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 windowWidth="20388" windowHeight="8412" activeTab="0"/>
  </bookViews>
  <sheets>
    <sheet name="合格信息" sheetId="1" r:id="rId1"/>
  </sheets>
  <definedNames/>
  <calcPr fullCalcOnLoad="1"/>
</workbook>
</file>

<file path=xl/sharedStrings.xml><?xml version="1.0" encoding="utf-8"?>
<sst xmlns="http://schemas.openxmlformats.org/spreadsheetml/2006/main" count="7478" uniqueCount="3421">
  <si>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</si>
  <si>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</si>
  <si>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</si>
  <si>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</si>
  <si>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</si>
  <si>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</si>
  <si>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</si>
  <si>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</si>
  <si>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</si>
  <si>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</si>
  <si>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</si>
  <si>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</si>
  <si>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</si>
  <si>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</si>
  <si>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公告网址链接</t>
  </si>
  <si>
    <t xml:space="preserve">GC19330000300400417 </t>
  </si>
  <si>
    <t xml:space="preserve">杭州仁义豆腐皮厂 </t>
  </si>
  <si>
    <t xml:space="preserve">杭州富阳区银湖街道东坞山村 </t>
  </si>
  <si>
    <t xml:space="preserve">义乌市麦致贸易有限公司 </t>
  </si>
  <si>
    <t xml:space="preserve">浙江省义乌市稠江街道文华路3号8楼807室(自主申报) </t>
  </si>
  <si>
    <t xml:space="preserve">响之卷 </t>
  </si>
  <si>
    <t xml:space="preserve">180g/盒 </t>
  </si>
  <si>
    <t xml:space="preserve">豆制品 </t>
  </si>
  <si>
    <t xml:space="preserve">GC19330000300400420 </t>
  </si>
  <si>
    <t xml:space="preserve">浦江县亨通食品厂 </t>
  </si>
  <si>
    <t xml:space="preserve">浙江省金华市浦江县虞宅乡前明村荷花塘(原前明小学内) </t>
  </si>
  <si>
    <t xml:space="preserve">浦江县傅聪土特产商行 </t>
  </si>
  <si>
    <t xml:space="preserve">浙江省浦江县黄宅镇六一村石塘头一区6号 </t>
  </si>
  <si>
    <t xml:space="preserve">豆腐皮(非即食产品) </t>
  </si>
  <si>
    <t xml:space="preserve">500g/袋 </t>
  </si>
  <si>
    <t xml:space="preserve">GC19330000300400422 </t>
  </si>
  <si>
    <t xml:space="preserve">新昌县南明街道欣广豆制品厂 </t>
  </si>
  <si>
    <t xml:space="preserve">新昌县南明街道江南南路32号 </t>
  </si>
  <si>
    <t xml:space="preserve">嵊州市甘霖镇舒美综合超市 </t>
  </si>
  <si>
    <t xml:space="preserve">嵊州市甘霖镇蛟镇村148号 </t>
  </si>
  <si>
    <t xml:space="preserve">豆腐皮 </t>
  </si>
  <si>
    <t xml:space="preserve">228g/袋 </t>
  </si>
  <si>
    <t xml:space="preserve">GC19330000300400424 </t>
  </si>
  <si>
    <t xml:space="preserve">永康市姥姥豆制品有限公司 </t>
  </si>
  <si>
    <t xml:space="preserve">浙江省永康市西城街道郎家村 </t>
  </si>
  <si>
    <t xml:space="preserve">永康市怡嚼食品经营部 </t>
  </si>
  <si>
    <t xml:space="preserve">浙江省金华市永康市西城街道郎家村永康市姥姥豆制品有限公司大门口东边一间 </t>
  </si>
  <si>
    <t xml:space="preserve">400g/袋 </t>
  </si>
  <si>
    <t xml:space="preserve">GC19330000300400426 </t>
  </si>
  <si>
    <t xml:space="preserve">宁海严家食品有限公司 </t>
  </si>
  <si>
    <t xml:space="preserve">浙江省宁波市宁海县前童镇官地村严家 </t>
  </si>
  <si>
    <t xml:space="preserve">宁波海曙领鲜食品商行 </t>
  </si>
  <si>
    <t xml:space="preserve">海曙区环城西路北段98弄1号508室(住宅) </t>
  </si>
  <si>
    <t xml:space="preserve">油豆腐 </t>
  </si>
  <si>
    <t xml:space="preserve">散装称重 </t>
  </si>
  <si>
    <t xml:space="preserve">GC19330000300400428 </t>
  </si>
  <si>
    <t xml:space="preserve">杭州山水农业开发有限公司 </t>
  </si>
  <si>
    <t xml:space="preserve">杭州桐庐凤川园林村 </t>
  </si>
  <si>
    <t xml:space="preserve">桐庐盛凯土特产有限公司 </t>
  </si>
  <si>
    <t xml:space="preserve">桐庐县城国贸路88号 </t>
  </si>
  <si>
    <t xml:space="preserve">豆腐干 </t>
  </si>
  <si>
    <t xml:space="preserve">35g/袋 </t>
  </si>
  <si>
    <t xml:space="preserve">GC19330000300400430 </t>
  </si>
  <si>
    <t xml:space="preserve">余姚市来一宝豆制品厂 </t>
  </si>
  <si>
    <t xml:space="preserve">浙江余姚市临山镇工业园区迎凤路174号(西大门) </t>
  </si>
  <si>
    <t xml:space="preserve">余姚市东恒食品商行 </t>
  </si>
  <si>
    <t xml:space="preserve">余姚市阳明科技工业园区兴业路19号 </t>
  </si>
  <si>
    <t xml:space="preserve">来宝香干(香辣味) </t>
  </si>
  <si>
    <t xml:space="preserve">70g/袋 </t>
  </si>
  <si>
    <t xml:space="preserve">GC19330000300400442 </t>
  </si>
  <si>
    <t xml:space="preserve">嘉兴市鸿翔食品有限公司 </t>
  </si>
  <si>
    <t xml:space="preserve">嘉兴市南湖区余新镇镇北路北(嘉兴豪辉工艺品有限公司内) </t>
  </si>
  <si>
    <t xml:space="preserve">嘉兴君雅商贸有限公司 </t>
  </si>
  <si>
    <t xml:space="preserve">海盐县武原街道01省道南环段3号2幢 </t>
  </si>
  <si>
    <t xml:space="preserve">蛋白素肉(香辣味) </t>
  </si>
  <si>
    <t xml:space="preserve">GC19330000300400444 </t>
  </si>
  <si>
    <t xml:space="preserve">嘉善佳佳豆制品有限公司 </t>
  </si>
  <si>
    <t xml:space="preserve">浙江省嘉善县姚庄镇丝绸路253号 </t>
  </si>
  <si>
    <t xml:space="preserve">嘉善国威食品有限公司 </t>
  </si>
  <si>
    <t xml:space="preserve">浙江省嘉兴市嘉善县惠民街道金嘉大道68弄10号西侧 </t>
  </si>
  <si>
    <t xml:space="preserve">蛋白素肉(五香味) </t>
  </si>
  <si>
    <t xml:space="preserve">GC19330000300400446 </t>
  </si>
  <si>
    <t xml:space="preserve">嘉善随缘食品有限公司 </t>
  </si>
  <si>
    <t xml:space="preserve">浙江省嘉善县姚庄镇新景路518号 </t>
  </si>
  <si>
    <t xml:space="preserve">宁海纮德副食品经营部 </t>
  </si>
  <si>
    <t xml:space="preserve">浙江省宁海县跃龙街道云海路13弄15号(住宅) </t>
  </si>
  <si>
    <t xml:space="preserve">素鸭 </t>
  </si>
  <si>
    <t xml:space="preserve">200g/袋 </t>
  </si>
  <si>
    <t xml:space="preserve">GC19330000300400449 </t>
  </si>
  <si>
    <t xml:space="preserve">兰溪市蒲塘沿豆制品有限公司 </t>
  </si>
  <si>
    <t xml:space="preserve">浙江省兰溪市永昌街道牙塘村蒲塘沿自然村 </t>
  </si>
  <si>
    <t xml:space="preserve">兰溪市小童哥电子商务商行 </t>
  </si>
  <si>
    <t xml:space="preserve">浙江省金华市兰溪市上华街道陈家村(兰溪市东方调味品厂内) </t>
  </si>
  <si>
    <t xml:space="preserve">250g/袋 </t>
  </si>
  <si>
    <t xml:space="preserve">GC19330000300400679 </t>
  </si>
  <si>
    <t xml:space="preserve">绍兴市上虞香素斋食品厂 </t>
  </si>
  <si>
    <t xml:space="preserve">绍兴市上虞经济开发区花园中路439号 </t>
  </si>
  <si>
    <t xml:space="preserve">绍兴青普电子商务有限公司 </t>
  </si>
  <si>
    <t xml:space="preserve">浙江省绍兴市上虞区道墟镇东工业园区 </t>
  </si>
  <si>
    <t xml:space="preserve">五香干 </t>
  </si>
  <si>
    <t xml:space="preserve">150g/袋 </t>
  </si>
  <si>
    <t xml:space="preserve">GC19330000300400681 </t>
  </si>
  <si>
    <t xml:space="preserve">宁波市素莲食品有限公司 </t>
  </si>
  <si>
    <t xml:space="preserve">宁波市鄞州区同谷路528号1号楼 </t>
  </si>
  <si>
    <t xml:space="preserve">宁波市鄞州横溪虞三胖食品商行 </t>
  </si>
  <si>
    <t xml:space="preserve">浙江省宁波市鄞州区横溪镇横溪村 </t>
  </si>
  <si>
    <t xml:space="preserve">拉丝豆肉干(非转基因大豆组织蛋白) </t>
  </si>
  <si>
    <t xml:space="preserve">GC19330000300400678 </t>
  </si>
  <si>
    <t xml:space="preserve">杭州富阳月霞豆制品有限公司 </t>
  </si>
  <si>
    <t xml:space="preserve">杭州潇洒食品有限公司 </t>
  </si>
  <si>
    <t xml:space="preserve">杭州市余杭区良渚街道博园路1号(杭州农副产品物流中心浙江食品市场1-1-227) </t>
  </si>
  <si>
    <t xml:space="preserve">东坞山豆腐皮 </t>
  </si>
  <si>
    <t xml:space="preserve">GC19330000300400680 </t>
  </si>
  <si>
    <t xml:space="preserve">杭州富阳龙翔豆业有限公司 </t>
  </si>
  <si>
    <t xml:space="preserve">浙江省杭州市富阳区万市镇田源村 </t>
  </si>
  <si>
    <t xml:space="preserve">杭州富阳区万市镇玉玉食品网店 </t>
  </si>
  <si>
    <t xml:space="preserve">杭州富阳区万市镇西门路27号 </t>
  </si>
  <si>
    <t xml:space="preserve">简装龙羊香干(嫩) </t>
  </si>
  <si>
    <t xml:space="preserve">370g/袋 </t>
  </si>
  <si>
    <t xml:space="preserve">GC19330000300400418 </t>
  </si>
  <si>
    <t xml:space="preserve">浙江老爸食品有限公司 </t>
  </si>
  <si>
    <t xml:space="preserve">浙江省台州市温岭市石塘镇上马工业区北沙路9号 </t>
  </si>
  <si>
    <t xml:space="preserve">老爸豆腐干(卤味) </t>
  </si>
  <si>
    <t xml:space="preserve">GC19330000300400421 </t>
  </si>
  <si>
    <t xml:space="preserve">浦江县黄宅勇进豆制品厂 </t>
  </si>
  <si>
    <t xml:space="preserve">浦江县黄宅镇勇进村后宅一区3号 </t>
  </si>
  <si>
    <t xml:space="preserve">浦江县忆土电子商务商行 </t>
  </si>
  <si>
    <t xml:space="preserve">浙江省浦江县浦阳街道石马二区123-2号 </t>
  </si>
  <si>
    <t xml:space="preserve">GC19330000300400423 </t>
  </si>
  <si>
    <t xml:space="preserve">富阳市受降镇东坞山周伟根豆腐皮厂 </t>
  </si>
  <si>
    <t xml:space="preserve">浙江省富阳市受降镇东坞山村 </t>
  </si>
  <si>
    <t xml:space="preserve">杭州近江水产农副产品综合市场玖华调味品经营部 </t>
  </si>
  <si>
    <t xml:space="preserve">杭州近江水产农副产品综合市场615号 </t>
  </si>
  <si>
    <t xml:space="preserve">GC19330000300400425 </t>
  </si>
  <si>
    <t xml:space="preserve">天台县碧云豆制品厂 </t>
  </si>
  <si>
    <t xml:space="preserve">天台县福溪街道始丰东路20号 </t>
  </si>
  <si>
    <t xml:space="preserve">天台程婷农产品商行 </t>
  </si>
  <si>
    <t xml:space="preserve">天台县赤城街道赤城路487号 </t>
  </si>
  <si>
    <t xml:space="preserve">300g/袋 </t>
  </si>
  <si>
    <t xml:space="preserve">GC19330000300400427 </t>
  </si>
  <si>
    <t xml:space="preserve">慈溪市周巷镇建钦豆腐皮厂 </t>
  </si>
  <si>
    <t xml:space="preserve">浙江慈溪市周巷镇西缪路 </t>
  </si>
  <si>
    <t xml:space="preserve">机制豆腐皮 </t>
  </si>
  <si>
    <t xml:space="preserve">GC19330000300400429 </t>
  </si>
  <si>
    <t xml:space="preserve">杭州市桐庐钟山食品有限公司 </t>
  </si>
  <si>
    <t xml:space="preserve">桐庐县钟山乡城下村朱边畈 </t>
  </si>
  <si>
    <t>豆腐干[卤制调味豆腐干(五香味)]</t>
  </si>
  <si>
    <t xml:space="preserve">160g/盒 </t>
  </si>
  <si>
    <t xml:space="preserve">GC19330000300400431 </t>
  </si>
  <si>
    <t xml:space="preserve">杭州市富阳区银湖街道东坞山村 </t>
  </si>
  <si>
    <t xml:space="preserve">桐庐县江南镇纪兰副食品店 </t>
  </si>
  <si>
    <t xml:space="preserve">浙江省杭州市桐庐县江南镇深澳村 </t>
  </si>
  <si>
    <t xml:space="preserve">125g/袋 </t>
  </si>
  <si>
    <t xml:space="preserve">GC19330000300400443 </t>
  </si>
  <si>
    <t xml:space="preserve">嘉兴市新世纪旅游食品有限公司 </t>
  </si>
  <si>
    <t xml:space="preserve">嘉兴市南湖区余新镇工业小区(余新成校北侧) </t>
  </si>
  <si>
    <t xml:space="preserve">金华味然食品有限公司 </t>
  </si>
  <si>
    <t xml:space="preserve">浙江省金华市婺城区八达路666号2#厂房二楼 </t>
  </si>
  <si>
    <t xml:space="preserve">五香味蛋白素肉(大豆蛋白制品) </t>
  </si>
  <si>
    <t xml:space="preserve">GC19330000300400445 </t>
  </si>
  <si>
    <t xml:space="preserve">重庆市渝派农产品开发有限公司 </t>
  </si>
  <si>
    <t xml:space="preserve">重庆市綦江工业园区(食品园) </t>
  </si>
  <si>
    <t xml:space="preserve">杭州华味亨食品有限公司 </t>
  </si>
  <si>
    <t xml:space="preserve">杭州余杭区星桥街道星桥北路74号 </t>
  </si>
  <si>
    <t xml:space="preserve">弹嘴豆干(泡椒味) </t>
  </si>
  <si>
    <t xml:space="preserve">238g/袋 </t>
  </si>
  <si>
    <t xml:space="preserve">GC19330000300400447 </t>
  </si>
  <si>
    <t xml:space="preserve">瑞安市聚善食品有限公司 </t>
  </si>
  <si>
    <t xml:space="preserve">瑞安市锦源北路18号 </t>
  </si>
  <si>
    <t xml:space="preserve">苍南县灵溪镇众鑫副食品商行 </t>
  </si>
  <si>
    <t xml:space="preserve">浙江省温州市苍南县灵溪镇温州浙闵副食品商城C区20-22号 </t>
  </si>
  <si>
    <t xml:space="preserve">五彩如意卷 </t>
  </si>
  <si>
    <t xml:space="preserve">200±5g/袋 </t>
  </si>
  <si>
    <t xml:space="preserve">GC19330000300400450 </t>
  </si>
  <si>
    <t xml:space="preserve">义乌市邦豆食品厂 </t>
  </si>
  <si>
    <t xml:space="preserve">义乌市赤岸镇城山路5号 </t>
  </si>
  <si>
    <t xml:space="preserve">宁波市鄞州云龙镇安淘食品店 </t>
  </si>
  <si>
    <t xml:space="preserve">宁波市鄞州区邱隘镇回龙村 </t>
  </si>
  <si>
    <t xml:space="preserve">豆腐皮(豆制品) </t>
  </si>
  <si>
    <t>GC19330000002701330</t>
  </si>
  <si>
    <t>杭州余杭区塘栖镇瑞杰食品厂</t>
  </si>
  <si>
    <t>杭州市余杭区塘栖镇柴家坞村14组坞儿斗170号</t>
  </si>
  <si>
    <t>瑞安市建波食品店</t>
  </si>
  <si>
    <t>浙江省温州市瑞安市东山街道下埠村东升花苑29幢1155号</t>
  </si>
  <si>
    <t>海盐瓜子（椒盐味）</t>
  </si>
  <si>
    <t>散装称重</t>
  </si>
  <si>
    <t>2019-09-10</t>
  </si>
  <si>
    <t>炒货食品及坚果制品</t>
  </si>
  <si>
    <t>GC19330000002701333</t>
  </si>
  <si>
    <t>长兴高师傅食品有限公司</t>
  </si>
  <si>
    <t>浙江省湖州市长兴县画溪街道三星㘰村张家湾自然村25号</t>
  </si>
  <si>
    <t>长兴水口高赛琪土特产商行</t>
  </si>
  <si>
    <t>浙江省湖州市长兴县水口乡顾渚村新农贸市场2-001、2-002</t>
  </si>
  <si>
    <t>吊瓜子</t>
  </si>
  <si>
    <t>2019-09-30</t>
  </si>
  <si>
    <t>GC19330000002701334</t>
  </si>
  <si>
    <t>浙江泰中蜂蜂业有限公司</t>
  </si>
  <si>
    <t>浙江省泰顺县雅阳镇沐峰村溪东路7号</t>
  </si>
  <si>
    <t>临沂谢宾电子商务有限公司</t>
  </si>
  <si>
    <t>山东省临沂市兰陵县卞庄街道经济开发区抱犊崮路中段西侧118号</t>
  </si>
  <si>
    <t>谢怡百花蜜</t>
  </si>
  <si>
    <t>520g/瓶</t>
  </si>
  <si>
    <t>2019-08-06</t>
  </si>
  <si>
    <t>蜂产品</t>
  </si>
  <si>
    <t>GC19330000002701336</t>
  </si>
  <si>
    <t>杭州临安阿力炒货食品有限公司</t>
  </si>
  <si>
    <t>浙江省杭州市临安市清凉峰镇九都村</t>
  </si>
  <si>
    <t>义乌市楷文食品有限公司</t>
  </si>
  <si>
    <t>义乌市后宅街道余村新区111号</t>
  </si>
  <si>
    <t>碧根果</t>
  </si>
  <si>
    <t>2450g/包</t>
  </si>
  <si>
    <t>2019-09-01</t>
  </si>
  <si>
    <t>GC19330000002701337</t>
  </si>
  <si>
    <t>慈溪市买买提食品厂</t>
  </si>
  <si>
    <t>慈溪市周巷镇东缪路村265号</t>
  </si>
  <si>
    <t>浙江省慈溪市周巷镇新缪路村东缪路365号</t>
  </si>
  <si>
    <t>巴旦木</t>
  </si>
  <si>
    <t>160g/罐</t>
  </si>
  <si>
    <t>2019-09-27</t>
  </si>
  <si>
    <t>GC19330000002701320</t>
  </si>
  <si>
    <t>淳安千岛湖常香果绿色食品有限公司</t>
  </si>
  <si>
    <t>杭州市淳安县临岐镇溪口工业园区广兴路8号</t>
  </si>
  <si>
    <t>淳安县汾口镇常洪副食品店</t>
  </si>
  <si>
    <t>浙江省杭州市淳安县汾口镇宏鲍村鲍家17号</t>
  </si>
  <si>
    <t>山核桃（椒盐味）</t>
  </si>
  <si>
    <t>250g/袋</t>
  </si>
  <si>
    <t>GC19330000002701251</t>
  </si>
  <si>
    <t>浙江碧鸿生物科技有限公司</t>
  </si>
  <si>
    <t>浙江省义乌市大陈镇工业园区</t>
  </si>
  <si>
    <t>义乌市新洪太食品有限公司</t>
  </si>
  <si>
    <t>浙江省义乌市大陈镇工业园区(义乌市青春染整有限公司内)(自主申报)</t>
  </si>
  <si>
    <t>红糖</t>
  </si>
  <si>
    <t>1500g/罐</t>
  </si>
  <si>
    <t>2019-09-20</t>
  </si>
  <si>
    <t>食糖</t>
  </si>
  <si>
    <t>GC19330000002701257</t>
  </si>
  <si>
    <t>浙江咏桂农业开发有限公司</t>
  </si>
  <si>
    <t>浙江省义乌市义亭镇鲍宅村</t>
  </si>
  <si>
    <t>义乌市鸿众电子商务有限公司</t>
  </si>
  <si>
    <t>浙江省义乌市北苑街道季宅村一区46幢2单元</t>
  </si>
  <si>
    <t>义乌红糖</t>
  </si>
  <si>
    <t>1250g/罐</t>
  </si>
  <si>
    <t>2019-09-24</t>
  </si>
  <si>
    <t>GC19330000002701259</t>
  </si>
  <si>
    <t>义亭镇康红红糖专业合作社</t>
  </si>
  <si>
    <t>义乌市西楼村红糖基地</t>
  </si>
  <si>
    <t>义乌市质琉电子商务商行</t>
  </si>
  <si>
    <t>义乌市江东街道五爱新村41幢5单元2楼</t>
  </si>
  <si>
    <t>2019-09-16</t>
  </si>
  <si>
    <t>GC19330000002701274</t>
  </si>
  <si>
    <t>临安创辉食品厂</t>
  </si>
  <si>
    <t>临安市龙岗镇沃村村</t>
  </si>
  <si>
    <t>淳安县临岐镇颗磕脆食品店</t>
  </si>
  <si>
    <t>浙江省杭州市淳安县临岐镇湖镜路4号农贸市场3楼2-3号店铺</t>
  </si>
  <si>
    <t>山核桃(椒盐味）</t>
  </si>
  <si>
    <t>200g/包</t>
  </si>
  <si>
    <t>2019-09-22</t>
  </si>
  <si>
    <t>GC19330000002701210</t>
  </si>
  <si>
    <t>宁波天作蜂业有限公司</t>
  </si>
  <si>
    <t>浙江省慈溪市周巷镇企业路993号</t>
  </si>
  <si>
    <t>慈溪市周巷优贝百货店</t>
  </si>
  <si>
    <t>慈溪市周巷镇市场新村3幢203室(住宅)</t>
  </si>
  <si>
    <t>天作牌洋槐蜜</t>
  </si>
  <si>
    <t>428g/瓶</t>
  </si>
  <si>
    <t>2019-07-24</t>
  </si>
  <si>
    <t>GC19330000002701226</t>
  </si>
  <si>
    <t>台州市万顺农业科技发展有限公司</t>
  </si>
  <si>
    <t>浙江省台州市温岭市坞根镇下呈村</t>
  </si>
  <si>
    <t>温岭市城西松涛电子商务经营部</t>
  </si>
  <si>
    <t>温岭市城西街道下保渭渚村上方小区16幢西66</t>
  </si>
  <si>
    <t>原味红糖</t>
  </si>
  <si>
    <t>2019-09-03</t>
  </si>
  <si>
    <t>GC19330000002701232</t>
  </si>
  <si>
    <t>浙江一派食品有限公司</t>
  </si>
  <si>
    <t>兰溪市轻工工业园专业区越中路</t>
  </si>
  <si>
    <t>兰溪乐壹阁贸易有限公司</t>
  </si>
  <si>
    <t>浙江省兰溪市香溪镇缪源村</t>
  </si>
  <si>
    <t>蜂蜜</t>
  </si>
  <si>
    <t>420g/瓶</t>
  </si>
  <si>
    <t>2019-08-13</t>
  </si>
  <si>
    <t>GC19330000002701236</t>
  </si>
  <si>
    <t>义乌市雅荷食品有限公司</t>
  </si>
  <si>
    <t>浙江省义乌市福田街道白岸头雅荷农庄</t>
  </si>
  <si>
    <t>浙江省义乌市福田街道白岸头村</t>
  </si>
  <si>
    <t>2019-01-27</t>
  </si>
  <si>
    <t>GC19330000002701243</t>
  </si>
  <si>
    <t>义乌市供销食品有限公司</t>
  </si>
  <si>
    <t>义乌市义亭镇白塔塘村供销社红糖加工基地</t>
  </si>
  <si>
    <t>义乌市丰妍电子商务商行</t>
  </si>
  <si>
    <t>义乌市城西街道益公山村东区9幢1号</t>
  </si>
  <si>
    <t>1000g/罐</t>
  </si>
  <si>
    <t>2019-01-15</t>
  </si>
  <si>
    <t>GC19330000002701244</t>
  </si>
  <si>
    <t>浙江江山恒亮蜂产品股份有限公司</t>
  </si>
  <si>
    <t>浙江省衢州市江山市虎山街道麻车村荷花塘63号</t>
  </si>
  <si>
    <t>浙江省江山市中山路107号</t>
  </si>
  <si>
    <t>蜂王浆</t>
  </si>
  <si>
    <t>500g/罐</t>
  </si>
  <si>
    <t>GC19330000002701113</t>
  </si>
  <si>
    <t>临安小小食品有限公司</t>
  </si>
  <si>
    <t>浙江省杭州市临安市清凉峰镇百果村</t>
  </si>
  <si>
    <t>东海县乐淘晶网络技术有限公司</t>
  </si>
  <si>
    <t>连云港市东海县高新区光明路38号D楼</t>
  </si>
  <si>
    <t>碧根果(奶香味)</t>
  </si>
  <si>
    <t>250g/罐</t>
  </si>
  <si>
    <t>2019-08-01</t>
  </si>
  <si>
    <t>GC19330000002701147</t>
  </si>
  <si>
    <t>长兴佰味香食品厂</t>
  </si>
  <si>
    <t>长兴县白岘乡访贤村</t>
  </si>
  <si>
    <t>瓜蒌籽</t>
  </si>
  <si>
    <t>500g/包</t>
  </si>
  <si>
    <t>GC19330000002701044</t>
  </si>
  <si>
    <t>嵊州市永生食品有限公司</t>
  </si>
  <si>
    <t>浙江省嵊州市北直街267-27号</t>
  </si>
  <si>
    <t>嵊州市飞童食品店</t>
  </si>
  <si>
    <t>嵊州市鹿山街道宝石路7幢7号一层</t>
  </si>
  <si>
    <t>永生小红毛花生</t>
  </si>
  <si>
    <t>2019-08-25</t>
  </si>
  <si>
    <t>GC19330000002701046</t>
  </si>
  <si>
    <t>浙江贝贝香食品有限公司</t>
  </si>
  <si>
    <t>浙江省湖州市长兴县小浦镇高地村黄泥山岗</t>
  </si>
  <si>
    <t>精品吊瓜子(奶油味)</t>
  </si>
  <si>
    <t>2019-09-12</t>
  </si>
  <si>
    <t>GC19330000002701086</t>
  </si>
  <si>
    <t>长兴县槐坎福至香吊瓜子加工厂</t>
  </si>
  <si>
    <t>浙江省湖州市长兴县煤山镇东风村</t>
  </si>
  <si>
    <t>华安县埃尼食品商行</t>
  </si>
  <si>
    <t>福建省漳州市华安县仙都镇下林村146号</t>
  </si>
  <si>
    <t>2019-09-13</t>
  </si>
  <si>
    <t>GC19330000002700999</t>
  </si>
  <si>
    <t>新昌县千家欢小京生花生专业合作社</t>
  </si>
  <si>
    <t>浙江省绍兴市新昌县南明街道甘棠村126号</t>
  </si>
  <si>
    <t>新昌县七星街道启飞食品商行</t>
  </si>
  <si>
    <t>新昌县七星街道鼓山西路民生园1幢4号</t>
  </si>
  <si>
    <t>新昌花生(小京生)</t>
  </si>
  <si>
    <t>/</t>
  </si>
  <si>
    <t>2019-09-07</t>
  </si>
  <si>
    <t>GC19330000002701013</t>
  </si>
  <si>
    <t>金华市兵哥电子商务有限公司</t>
  </si>
  <si>
    <t>浙江省金华市工业园区仙华北街519号</t>
  </si>
  <si>
    <t>东海县罗丰商贸有限公司</t>
  </si>
  <si>
    <t>连云港市东海县牛山镇玉带河路203号碧溪玫瑰园12-107</t>
  </si>
  <si>
    <t>葵花籽仁</t>
  </si>
  <si>
    <t>500g/袋</t>
  </si>
  <si>
    <t>2019-09-08</t>
  </si>
  <si>
    <t>GC19330000002701014</t>
  </si>
  <si>
    <t>长兴县槐坎乡国强括篓子厂</t>
  </si>
  <si>
    <t>浙江省长兴县槐坎厂</t>
  </si>
  <si>
    <t>广德亿策电子商务有限公司</t>
  </si>
  <si>
    <t>安徽省广德县桃州镇广宁路日月商城11号楼15室</t>
  </si>
  <si>
    <t>GC19330000002700971</t>
  </si>
  <si>
    <t>新昌县农家乐小京生专业合作社</t>
  </si>
  <si>
    <t>新昌县七星街道永兴路64-66号</t>
  </si>
  <si>
    <t>新昌县巧英乡东南客土特产商行</t>
  </si>
  <si>
    <t>浙江省新昌县巧英乡雪头村雪头117号</t>
  </si>
  <si>
    <t>小京生花生</t>
  </si>
  <si>
    <t>2019-09-11</t>
  </si>
  <si>
    <t>GC19330000002700980</t>
  </si>
  <si>
    <t>仙居县仙蜂园种养殖专业合作社</t>
  </si>
  <si>
    <t>浙江省台州市仙居县湫山乡湫山村</t>
  </si>
  <si>
    <t>仙居县湫山乡湫山村</t>
  </si>
  <si>
    <t>土蜂蜜(天然野生山花蜜)</t>
  </si>
  <si>
    <t>500g/瓶</t>
  </si>
  <si>
    <t>2019-08-23</t>
  </si>
  <si>
    <t>GC19330000002700829</t>
  </si>
  <si>
    <t>余姚市城区丰南炒货厂</t>
  </si>
  <si>
    <t>余姚市群立村丰山西路</t>
  </si>
  <si>
    <t>余姚市阳明街道群立村(丰山发电厂东侧、租房)</t>
  </si>
  <si>
    <t>豆瓣(咸味)</t>
  </si>
  <si>
    <t>2019-09-14</t>
  </si>
  <si>
    <t>GC19330000002700742</t>
  </si>
  <si>
    <t>杭州临安老王炒货食品厂</t>
  </si>
  <si>
    <t>杭州市临安区清凉峰镇</t>
  </si>
  <si>
    <t>新沂劳力斯食品有限公司</t>
  </si>
  <si>
    <t>新沂市新安镇新华南路6号A座306</t>
  </si>
  <si>
    <t>山核桃仁(临安小核桃仁)</t>
  </si>
  <si>
    <t>168g/盒</t>
  </si>
  <si>
    <t>GC19330000002700748</t>
  </si>
  <si>
    <t>金华口口福食品有限公司</t>
  </si>
  <si>
    <t>金华市金东区多湖东湄工业区2号厂房</t>
  </si>
  <si>
    <t>金华万多福商贸有限公司</t>
  </si>
  <si>
    <t>浙江省金华市金东区多湖街道泉源社区新村东2幢6号一层</t>
  </si>
  <si>
    <t>巴旦木(奶香味)</t>
  </si>
  <si>
    <t>GC19330000002700700</t>
  </si>
  <si>
    <t>浙江江山健康蜂业有限公司</t>
  </si>
  <si>
    <t>浙江省衢州市江山市长台镇甲海安山底15号</t>
  </si>
  <si>
    <t>江山蜂王浆</t>
  </si>
  <si>
    <t>2019-06-10</t>
  </si>
  <si>
    <t>GC19330000002700702</t>
  </si>
  <si>
    <t>蜂王浆冻干粉颗粒</t>
  </si>
  <si>
    <t>36g/盒</t>
  </si>
  <si>
    <t>GC19330000002700643</t>
  </si>
  <si>
    <t>瑞安市星娱食品有限公司</t>
  </si>
  <si>
    <t>浙江省温州市瑞安市塘下镇凤士村凤山路66号</t>
  </si>
  <si>
    <t>黑葵（瓜子）</t>
  </si>
  <si>
    <t>200g（50×4）/盒</t>
  </si>
  <si>
    <t>2019-09-04</t>
  </si>
  <si>
    <t>GC19330000002701327</t>
  </si>
  <si>
    <t>杭州临安屹立食品厂</t>
  </si>
  <si>
    <t>杭州市临安区昌化镇双塔村</t>
  </si>
  <si>
    <t>杭州临安区达起食品商行</t>
  </si>
  <si>
    <t>浙江省杭州市临安区锦北街道林水山居90（90幢107-207））</t>
  </si>
  <si>
    <t>夏威夷果</t>
  </si>
  <si>
    <t>GC19330000002701328</t>
  </si>
  <si>
    <t>杭州康客食品有限公司</t>
  </si>
  <si>
    <t>杭州市富阳区高尔夫路298号</t>
  </si>
  <si>
    <t>杭州富阳求盛食品网店</t>
  </si>
  <si>
    <t>杭州富阳区富春街道天河路251号702室</t>
  </si>
  <si>
    <t>巴旦木（奶香味）</t>
  </si>
  <si>
    <t>2019-09-25</t>
  </si>
  <si>
    <t>GC19330000002701329</t>
  </si>
  <si>
    <t>杭州哎哟咪食品有限公司</t>
  </si>
  <si>
    <t>杭州市余杭区余杭经济开发区临平大道600号</t>
  </si>
  <si>
    <t>杭州余杭区运河街道邓敏食品店</t>
  </si>
  <si>
    <t>浙江省杭州市余杭区运河街道临平大道600号3幢604室</t>
  </si>
  <si>
    <t>山核桃味瓜子</t>
  </si>
  <si>
    <t>108g/包</t>
  </si>
  <si>
    <t>2019-06-24</t>
  </si>
  <si>
    <t>GC19330000002701331</t>
  </si>
  <si>
    <t>温州妲已食品有限公司</t>
  </si>
  <si>
    <t>浙江省温州瓯江口产业集聚区灵昆街道长生东路22号</t>
  </si>
  <si>
    <t>温州市瓯江口产业集聚区灵昆美味居副食品店</t>
  </si>
  <si>
    <t>温州市瓯江口产业集聚区灵昆街道九村平兴路</t>
  </si>
  <si>
    <t>炭烧腰果</t>
  </si>
  <si>
    <t>2019-09-23</t>
  </si>
  <si>
    <t>GC19330000002701332</t>
  </si>
  <si>
    <t>临安土宝食品厂</t>
  </si>
  <si>
    <t>杭州临安辰骏副食品店</t>
  </si>
  <si>
    <t>浙江省杭州市临安区昌化镇白牛村红墙里38号</t>
  </si>
  <si>
    <t>碧根果(烘炒类)</t>
  </si>
  <si>
    <t>GC19330000002701335</t>
  </si>
  <si>
    <t>浙江卓英食品有限公司</t>
  </si>
  <si>
    <t>浙江省桐乡经济开发区众善路159号</t>
  </si>
  <si>
    <t>台州探恒商贸有限公司</t>
  </si>
  <si>
    <t>浙江省台州市怡心苑5幢沚京街233号</t>
  </si>
  <si>
    <t>洋槐蜜</t>
  </si>
  <si>
    <t>480g（15g×32）/盒</t>
  </si>
  <si>
    <t>2019-09-05</t>
  </si>
  <si>
    <t>GC19330000002701338</t>
  </si>
  <si>
    <t>杭州临安琳芝食品有限公司</t>
  </si>
  <si>
    <t>浙江省杭州市临安区龙岗镇前山下村108号（2栋整栋）</t>
  </si>
  <si>
    <t>浙江省杭州市临安区龙岗镇龙岗街202号</t>
  </si>
  <si>
    <t>南瓜子</t>
  </si>
  <si>
    <t>140g/罐</t>
  </si>
  <si>
    <t>GC19330000002701339</t>
  </si>
  <si>
    <t>杭州喜道食品有限公司</t>
  </si>
  <si>
    <t>浙江省杭州市临安市清凉峰镇新都村洙浪</t>
  </si>
  <si>
    <t>临安匠心果食品商行</t>
  </si>
  <si>
    <t>临安市清凉峰镇新都村洙浪318号</t>
  </si>
  <si>
    <t>椒盐山核桃</t>
  </si>
  <si>
    <t>GC19330000002701340</t>
  </si>
  <si>
    <t>杭州松渤食品有限公司萧山分公司</t>
  </si>
  <si>
    <t>杭州萧山区临浦镇临北路7号</t>
  </si>
  <si>
    <t>杭州神品贸易有限公司</t>
  </si>
  <si>
    <t>开心果</t>
  </si>
  <si>
    <t>218g/袋</t>
  </si>
  <si>
    <t>2019-09-28</t>
  </si>
  <si>
    <t>GC19330000002701341</t>
  </si>
  <si>
    <t>浙江何字食品有限公司</t>
  </si>
  <si>
    <t>浙江省绍兴市诸暨市枫桥镇宜桥头</t>
  </si>
  <si>
    <t>上海市松江区越洽食品经营部</t>
  </si>
  <si>
    <t>上海市松江区泗泾镇沪松公路2101号S4区D12号</t>
  </si>
  <si>
    <t>多味瓜子</t>
  </si>
  <si>
    <t>168g/包</t>
  </si>
  <si>
    <t>GC19330000002701342</t>
  </si>
  <si>
    <t>临安市杰人食品有限公司</t>
  </si>
  <si>
    <t>浙江省杭州市临安市龙岗镇林川村</t>
  </si>
  <si>
    <t>杭州临安玮宝食品有限公司</t>
  </si>
  <si>
    <t>临安市板桥镇秋口村1组青草坞8号</t>
  </si>
  <si>
    <t>巴旦木（扁桃核）</t>
  </si>
  <si>
    <t>188g/罐</t>
  </si>
  <si>
    <t>GC19330000002701319</t>
  </si>
  <si>
    <t>杭州临安逸涵食品厂</t>
  </si>
  <si>
    <t>浙江省杭州市临安区清凉峰镇顺溪村</t>
  </si>
  <si>
    <t>杭州深宝绿色食品有限公司</t>
  </si>
  <si>
    <t>临安市锦北街道西林街309号</t>
  </si>
  <si>
    <t>山核桃</t>
  </si>
  <si>
    <t>228g/罐</t>
  </si>
  <si>
    <t>GC19330000002701166</t>
  </si>
  <si>
    <t>黄岩城关波安炒货厂</t>
  </si>
  <si>
    <t>台州市黄岩区南城街道蔡家洋村</t>
  </si>
  <si>
    <t>110g/罐</t>
  </si>
  <si>
    <t>2019-09-18</t>
  </si>
  <si>
    <t>GC19330000002701228</t>
  </si>
  <si>
    <t>浙江千红蜂产品有限公司</t>
  </si>
  <si>
    <t>浙江省衢州市江山市碗窑源口村源口158号1幢</t>
  </si>
  <si>
    <t>衢州市柯城八零土特产商行</t>
  </si>
  <si>
    <t>浙江省衢州市柯城区府山街道后花园路14号</t>
  </si>
  <si>
    <t>枇杷蜜</t>
  </si>
  <si>
    <t>2019-08-02</t>
  </si>
  <si>
    <t>GC19330000002701234</t>
  </si>
  <si>
    <t>台州市黄岩双楠红糖专业合作社</t>
  </si>
  <si>
    <t>浙江省台州市黄岩区头陀镇双楠村</t>
  </si>
  <si>
    <t>浙江省台州市黄岩区头陀镇双楠村村口(八二省道往南第1间)</t>
  </si>
  <si>
    <t>古法红糖</t>
  </si>
  <si>
    <t>580g/袋</t>
  </si>
  <si>
    <t>2018-12-20</t>
  </si>
  <si>
    <t>GC19330000002701241</t>
  </si>
  <si>
    <t>温州市大红花农庄有限公司</t>
  </si>
  <si>
    <t>温州市瓯海区潘桥街道岷岗路1号(岷岗风景区)</t>
  </si>
  <si>
    <t>温州市鹿城区南汇计丽燕食品店</t>
  </si>
  <si>
    <t>浙江省温州市鹿城区锦绣路895号</t>
  </si>
  <si>
    <t>洋槐蜂蜜</t>
  </si>
  <si>
    <t>750g/瓶</t>
  </si>
  <si>
    <t>GC19330000002701107</t>
  </si>
  <si>
    <t>杭州临安康太炒货食品厂</t>
  </si>
  <si>
    <t>浙江省杭州市临安区龙岗镇龙岗街220号</t>
  </si>
  <si>
    <t>杭州临安团圆仁食品有限公司</t>
  </si>
  <si>
    <t>临安市龙岗镇龙岗街220号</t>
  </si>
  <si>
    <t>手剥小核桃(原味)</t>
  </si>
  <si>
    <t>328g/包</t>
  </si>
  <si>
    <t>GC19330000002701112</t>
  </si>
  <si>
    <t>康之悠品（杭州）食品开发有限公司</t>
  </si>
  <si>
    <t>浙江省杭州市临安区锦北街道武肃街1079号1幢2-201室</t>
  </si>
  <si>
    <t>临安悠品食品有限公司</t>
  </si>
  <si>
    <t>临安市龙岗镇兴龙村株树下9号</t>
  </si>
  <si>
    <t>腰果(油炸类)</t>
  </si>
  <si>
    <t>2019-09-15</t>
  </si>
  <si>
    <t>GC19330000002701128</t>
  </si>
  <si>
    <t>杭州勤耕食品科技有限公司</t>
  </si>
  <si>
    <t>临安市锦城街道横潭村戚家桥146-1号</t>
  </si>
  <si>
    <t>浙江省杭州市临安区锦城街道横潭村戚家桥146-1号</t>
  </si>
  <si>
    <t>湖南山核桃仁</t>
  </si>
  <si>
    <t>100g/包</t>
  </si>
  <si>
    <t>2019-08-27</t>
  </si>
  <si>
    <t>GC19330000002701131</t>
  </si>
  <si>
    <t>杭州临安新晨华源食品有限公司</t>
  </si>
  <si>
    <t>杭州市临安区河桥聚秀工业区</t>
  </si>
  <si>
    <t>浙江华源食品有限公司</t>
  </si>
  <si>
    <t>上城区秋涛支路336号(杭州近江食品市场)51-52号</t>
  </si>
  <si>
    <t>山核桃仁</t>
  </si>
  <si>
    <t>2019-07-13</t>
  </si>
  <si>
    <t>GC19330000002701132</t>
  </si>
  <si>
    <t>临安市大华炒货食品厂</t>
  </si>
  <si>
    <t>浙江省杭州市临安市龙岗镇中胜村</t>
  </si>
  <si>
    <t>临安堰塘副食品商店</t>
  </si>
  <si>
    <t>临安市太阳镇寨村村</t>
  </si>
  <si>
    <t>碧根果仁</t>
  </si>
  <si>
    <t>2019-08-29</t>
  </si>
  <si>
    <t>GC19330000002701151</t>
  </si>
  <si>
    <t>绍兴市孔乙己土特产有限公司</t>
  </si>
  <si>
    <t>绍兴生态产业园银山路18号</t>
  </si>
  <si>
    <t>浙江省绍兴生态产业园银山路18号</t>
  </si>
  <si>
    <t>什锦茴香豆</t>
  </si>
  <si>
    <t>180g/罐</t>
  </si>
  <si>
    <t>2019-08-11</t>
  </si>
  <si>
    <t>GC19330000002701159</t>
  </si>
  <si>
    <t>临安市宏果誉食品有限公司</t>
  </si>
  <si>
    <t>临安市龙岗镇龙都街828号</t>
  </si>
  <si>
    <t>杭州裕芯贸易有限公司</t>
  </si>
  <si>
    <t>浙江省杭州市临安区锦北街道碧桂苑三区2 ( 2幢营6 )</t>
  </si>
  <si>
    <t>200g/罐</t>
  </si>
  <si>
    <t>GC19330000002701047</t>
  </si>
  <si>
    <t>杭州富阳松之皇食品厂</t>
  </si>
  <si>
    <t>杭州市富阳区场口镇真佳溪村</t>
  </si>
  <si>
    <t>连云港市茗天茶叶销售有限公司</t>
  </si>
  <si>
    <t>连云港市海州区民主中路170#</t>
  </si>
  <si>
    <t>GC19330000002701050</t>
  </si>
  <si>
    <t>杭州临安公羽山纪食品有限公司</t>
  </si>
  <si>
    <t>浙江省杭州市临安区玲珑街道玲珑村高坎62号</t>
  </si>
  <si>
    <t>宁波天港信息科技有限公司</t>
  </si>
  <si>
    <t>浙江省宁波市海曙区机场路1000号6号楼127室</t>
  </si>
  <si>
    <t>碧根果(长寿果核桃)</t>
  </si>
  <si>
    <t>168g/罐</t>
  </si>
  <si>
    <t>2019-07-26</t>
  </si>
  <si>
    <t>GC19330000002701053</t>
  </si>
  <si>
    <t>杭州临安顺传食品有限公司</t>
  </si>
  <si>
    <t>浙江省杭州市临安市龙岗镇龙舒街737号</t>
  </si>
  <si>
    <t>江山市辰远电子商务有限公司</t>
  </si>
  <si>
    <t>浙江省衢州市江山经济开发区山海协作区开源路15-2号</t>
  </si>
  <si>
    <t>GC19330000002701067</t>
  </si>
  <si>
    <t>临安市农达食品有限公司</t>
  </si>
  <si>
    <t>杭州市临安市昌化镇电站里33号</t>
  </si>
  <si>
    <t>杭州临安农达食品有限公司</t>
  </si>
  <si>
    <t>浙江省杭州市临安区昌化镇电站里33号</t>
  </si>
  <si>
    <t>腰果</t>
  </si>
  <si>
    <t>175g/罐</t>
  </si>
  <si>
    <t>GC19330000002701073</t>
  </si>
  <si>
    <t>杭州临安金源食品厂</t>
  </si>
  <si>
    <t>杭州市临安市龙岗镇无他村</t>
  </si>
  <si>
    <t>临安市秋知余食品商行</t>
  </si>
  <si>
    <t>临安市清凉峰镇九都村阳山20号</t>
  </si>
  <si>
    <t>纯黑豆</t>
  </si>
  <si>
    <t>2019-09-19</t>
  </si>
  <si>
    <t>GC19330000002701092</t>
  </si>
  <si>
    <t>嘉善阿林食品有限公司</t>
  </si>
  <si>
    <t>嘉兴市嘉善县魏塘街道恒兴路27弄58号</t>
  </si>
  <si>
    <t>嘉兴市南湖区余新镇嘉俊副食品商行</t>
  </si>
  <si>
    <t>浙江省嘉兴市南湖区余新镇余北大街1719-1号</t>
  </si>
  <si>
    <t>盐焗味南瓜子</t>
  </si>
  <si>
    <t>GC19330000002700747</t>
  </si>
  <si>
    <t>安吉递铺山酥屋食品厂</t>
  </si>
  <si>
    <t>浙江省湖州市安吉县递铺街道鹤鹿溪村</t>
  </si>
  <si>
    <t>唐山市绿山情食品有限公司</t>
  </si>
  <si>
    <t>河北省唐山市路北区融融商务中心综合楼2-06号</t>
  </si>
  <si>
    <t>多味花生(分装)</t>
  </si>
  <si>
    <t>GC19330000002701009</t>
  </si>
  <si>
    <t>临安恒达炒货食品有限公司</t>
  </si>
  <si>
    <t>浙江省杭州市临安区清凉峰镇株浪村</t>
  </si>
  <si>
    <t>杭州临安博农食品有限公司</t>
  </si>
  <si>
    <t>浙江省杭州市临安区锦北街道平山新村225号</t>
  </si>
  <si>
    <t>GC19330000002701010</t>
  </si>
  <si>
    <t>金华市蜂御医养蜂专业合作社蜂产品加工厂</t>
  </si>
  <si>
    <t>浙江省金华市婺城区胜利北街气象巷5号</t>
  </si>
  <si>
    <t>金华市婺城区郑北鹿蜂产品商行</t>
  </si>
  <si>
    <t>浙江省金华市婺城区将军路43号</t>
  </si>
  <si>
    <t>GC19330000002701011</t>
  </si>
  <si>
    <t>衢州市你我他食品有限公司</t>
  </si>
  <si>
    <t>浙江省衢州市柯城区万田乡蒋冯路9号</t>
  </si>
  <si>
    <t>广州多臣贸易有限公司</t>
  </si>
  <si>
    <t>广州市白云区白云湖街龙湖工业三街1号</t>
  </si>
  <si>
    <t>盐焗南瓜子</t>
  </si>
  <si>
    <t>2019-08-20</t>
  </si>
  <si>
    <t>GC19330000002701015</t>
  </si>
  <si>
    <t>杭州善味食品有限公司</t>
  </si>
  <si>
    <t>浙江省杭州市余杭区杭州余杭经济技术</t>
  </si>
  <si>
    <t>杭州易减铧冠贸易有限公司</t>
  </si>
  <si>
    <t>杭州市西湖区留和路16号1幢B203室</t>
  </si>
  <si>
    <t>焙烤南瓜籽仁</t>
  </si>
  <si>
    <t>500g/盒</t>
  </si>
  <si>
    <t>2019-09-09</t>
  </si>
  <si>
    <t>GC19330000002701016</t>
  </si>
  <si>
    <t>浙江恒泰食品有限公司</t>
  </si>
  <si>
    <t>浙江省海宁市袁花镇红新工业园</t>
  </si>
  <si>
    <t>海宁市袁花镇红新工业园</t>
  </si>
  <si>
    <t>巴西烤肉味兰花豆</t>
  </si>
  <si>
    <t>66g/袋</t>
  </si>
  <si>
    <t>2019-09-06</t>
  </si>
  <si>
    <t>GC19330000002701017</t>
  </si>
  <si>
    <t>临安区宏果誉食品有限公司</t>
  </si>
  <si>
    <t>临安区龙岗镇龙都街828号</t>
  </si>
  <si>
    <t>杭州临安李果记食品商行</t>
  </si>
  <si>
    <t>浙江省杭州市临安区於潜镇后渚村193号</t>
  </si>
  <si>
    <t>GC19330000002700981</t>
  </si>
  <si>
    <t>顺华食品（嘉兴）有限公司</t>
  </si>
  <si>
    <t>浙江省嘉兴市秀洲区经济开发区</t>
  </si>
  <si>
    <t>顺华食品(嘉兴)有限公司</t>
  </si>
  <si>
    <t>嘉兴经济技术开发区塘汇街道鸣羊路785号</t>
  </si>
  <si>
    <t>百花蜂蜜</t>
  </si>
  <si>
    <t>1.8kg/桶</t>
  </si>
  <si>
    <t>2019-07-30</t>
  </si>
  <si>
    <t>GC19330000002700990</t>
  </si>
  <si>
    <t>浙江江山有蜂缘蜂业有限公司</t>
  </si>
  <si>
    <t>浙江省江山市长台甲海安山底5号</t>
  </si>
  <si>
    <t>江山市晓勇副食品网店</t>
  </si>
  <si>
    <t>浙江省衢州市江山市贺村镇山底村家坞山1号</t>
  </si>
  <si>
    <t>茶花粉</t>
  </si>
  <si>
    <t>250g/瓶</t>
  </si>
  <si>
    <t>GC19330000002700885</t>
  </si>
  <si>
    <t>杭州临安盛记炒货食品厂</t>
  </si>
  <si>
    <t>浙江省杭州市临安市昌化镇白牛村39号</t>
  </si>
  <si>
    <t>浙江省杭州市临安区 昌化镇白牛村</t>
  </si>
  <si>
    <t>小核桃仁</t>
  </si>
  <si>
    <t>GC19330000002700918</t>
  </si>
  <si>
    <t>新昌县雨露食品厂</t>
  </si>
  <si>
    <t>新昌县大市聚镇新柿路2号</t>
  </si>
  <si>
    <t>新昌县羽林街道小月天香食品店</t>
  </si>
  <si>
    <t>新昌县羽林街道万石坑村中央湾28号</t>
  </si>
  <si>
    <t>新昌花生（小京生）</t>
  </si>
  <si>
    <t>GC19330000002700925</t>
  </si>
  <si>
    <t>浙江江山恒亮蜂产品有限公司</t>
  </si>
  <si>
    <t>浙江省衢州市江山市虎山街道麻车村</t>
  </si>
  <si>
    <t>油菜花粉</t>
  </si>
  <si>
    <t>2019-08-07</t>
  </si>
  <si>
    <t>GC19330000002700816</t>
  </si>
  <si>
    <t>慈溪市跨海蜂业有限公司</t>
  </si>
  <si>
    <t>慈溪市周巷镇三江口村三江家园63号</t>
  </si>
  <si>
    <t>宁波市路林市场忠奎副食批发部</t>
  </si>
  <si>
    <t>江北区路林综合市场副食交易区12-04-11号摊位</t>
  </si>
  <si>
    <t>枇杷蜂蜜</t>
  </si>
  <si>
    <t>GC19330000002700836</t>
  </si>
  <si>
    <t>杭州临安花果山食品有限公司</t>
  </si>
  <si>
    <t>浙江省杭州市临安区龙岗镇新溪新村</t>
  </si>
  <si>
    <t>浙江省杭州市临安市龙岗镇新溪新村</t>
  </si>
  <si>
    <t>原味熟核桃仁</t>
  </si>
  <si>
    <t>GC19330000002700728</t>
  </si>
  <si>
    <t>临安方老五食品厂</t>
  </si>
  <si>
    <t>浙江省杭州市临安市清京峰镇玉屏工业园区29号</t>
  </si>
  <si>
    <t>临安市清凉峰镇玉屏村29号</t>
  </si>
  <si>
    <t>GC19330000002700754</t>
  </si>
  <si>
    <t>170g/盒</t>
  </si>
  <si>
    <t>GC19330000002700727</t>
  </si>
  <si>
    <t>温州市瓯海区潘桥街道岷岗中村岷岗路1号（岷岗风景区）</t>
  </si>
  <si>
    <t>温州市鹿城区锦绣路895号</t>
  </si>
  <si>
    <t>485g/瓶</t>
  </si>
  <si>
    <t>GC19330000009932710</t>
  </si>
  <si>
    <t>温州金牛休闲食品有限公司</t>
  </si>
  <si>
    <t>浙江省温州市潘桥镇民新路2号</t>
  </si>
  <si>
    <t>义乌市优曼食品有限公司</t>
  </si>
  <si>
    <t>浙江省义乌市苏溪镇好派路33号5楼（自主申报）</t>
  </si>
  <si>
    <t>酥脆猪油渣（原味）</t>
  </si>
  <si>
    <t>175g/袋</t>
  </si>
  <si>
    <t>肉制品</t>
  </si>
  <si>
    <t>GC19330000009932504</t>
  </si>
  <si>
    <t>义乌市锦悦食品有限公司</t>
  </si>
  <si>
    <t>浙江省金华市义乌市北苑街道柳青工业区景三路149号</t>
  </si>
  <si>
    <t>花生酥</t>
  </si>
  <si>
    <t>150g/袋</t>
  </si>
  <si>
    <t>糕点</t>
  </si>
  <si>
    <t>GC19330000009932505</t>
  </si>
  <si>
    <t>浙江老九门食品有限公司</t>
  </si>
  <si>
    <t>浙江省金华市金东区东孝街道金园路2号（金华益源织造有限公司内）</t>
  </si>
  <si>
    <t>红糖酥饼</t>
  </si>
  <si>
    <t>400g/袋</t>
  </si>
  <si>
    <t>GC19330000009932507</t>
  </si>
  <si>
    <t>浙江冠素堂食品有限公司</t>
  </si>
  <si>
    <t>浙江省舟山市普陀区东港街道新驰路36号</t>
  </si>
  <si>
    <t>绿豆口味观音饼（烘烤糕点）</t>
  </si>
  <si>
    <t>200g(6个)/盒</t>
  </si>
  <si>
    <t>GC19330000009932523</t>
  </si>
  <si>
    <t>普陀观音米</t>
  </si>
  <si>
    <t>1kg</t>
  </si>
  <si>
    <t>粮食加工品</t>
  </si>
  <si>
    <t>GC19330000009932506</t>
  </si>
  <si>
    <t>淳安千岛湖莹香轩食品有限公司</t>
  </si>
  <si>
    <t>浙江省杭州市淳安县千岛湖镇鼓山工业园区涌金路321号1幢二层B区</t>
  </si>
  <si>
    <t>黑芝麻片</t>
  </si>
  <si>
    <t>GC19330000009932486</t>
  </si>
  <si>
    <t>浙江省金华市义乌柳青工业区景三路149号</t>
  </si>
  <si>
    <t>红糖小麻花</t>
  </si>
  <si>
    <t>GC19330000009932508</t>
  </si>
  <si>
    <t>杭州临安绍鲁糕饼厂</t>
  </si>
  <si>
    <t>浙江省杭州市临安区於潜镇绍鲁村</t>
  </si>
  <si>
    <t>杭州春江月食品有限公司</t>
  </si>
  <si>
    <t>浙江省杭州市临安区於潜镇杏花路无门牌6（1幢101）</t>
  </si>
  <si>
    <t>营养糕</t>
  </si>
  <si>
    <t>GC19330000009932509</t>
  </si>
  <si>
    <t>浙江龙游真萃食品有限公司</t>
  </si>
  <si>
    <t>浙江省衢州市龙游县工业开发区城南园区</t>
  </si>
  <si>
    <t>一品蛋酥（原味）</t>
  </si>
  <si>
    <t>GC19330000009932510</t>
  </si>
  <si>
    <t>杭州情怀食品有限公司</t>
  </si>
  <si>
    <t>杭州市余杭区余杭街道金星村（金星工业园区1幢2层）</t>
  </si>
  <si>
    <t>杭州承启食品贸易有限公司</t>
  </si>
  <si>
    <t>浙江省杭州市余杭区余杭街道金星村（金星工业园区1幢2层202室）</t>
  </si>
  <si>
    <t>红糖麻花（油炸类糕点）</t>
  </si>
  <si>
    <t>400g/罐</t>
  </si>
  <si>
    <t>GC19330000009932503</t>
  </si>
  <si>
    <t>杭州顺丰祥食品有限公司</t>
  </si>
  <si>
    <t>杭州市余杭区崇贤街道大安工业区</t>
  </si>
  <si>
    <t>平湖市当湖街道勤芬食品超市</t>
  </si>
  <si>
    <t>浙江省嘉兴市平湖市农副产品综合批发市场内副食品区5幢23号</t>
  </si>
  <si>
    <t>一品蛋酥</t>
  </si>
  <si>
    <t>120g/盒</t>
  </si>
  <si>
    <t>GC19330000009932666</t>
  </si>
  <si>
    <t>浙江金恩食品科技股份有限公司</t>
  </si>
  <si>
    <t>浙江省温州市平阳县万全镇工业区</t>
  </si>
  <si>
    <t>浙江金恩食品有限公司</t>
  </si>
  <si>
    <t>浙江省平阳县万全镇工业区</t>
  </si>
  <si>
    <t>纯香猪油(食用猪油)</t>
  </si>
  <si>
    <t>食用油、油脂及其制品</t>
  </si>
  <si>
    <t>GC19330000009932659</t>
  </si>
  <si>
    <t>金华市永圣食品有限公司</t>
  </si>
  <si>
    <t>金华市婺城区琅琊镇琅琊滕村江西铺自然村</t>
  </si>
  <si>
    <t>金华瑞腾电子商务有限公司</t>
  </si>
  <si>
    <t>浙江省金华市婺城区琅琊镇江西铺村</t>
  </si>
  <si>
    <t>猪五花肉</t>
  </si>
  <si>
    <t>GC19330000009932639</t>
  </si>
  <si>
    <t>温州修文食品有限公司</t>
  </si>
  <si>
    <t>温州市瓯海区新桥街道前花工业区金达路43号</t>
  </si>
  <si>
    <t>浙江省温州市瓯海区新桥街道前花工业区金达路43号</t>
  </si>
  <si>
    <t>鸭掌（卤制品）</t>
  </si>
  <si>
    <t>GC19330000009932622</t>
  </si>
  <si>
    <t>金华市大麻子食品连锁有限公司</t>
  </si>
  <si>
    <t>兰溪市女埠街道下潘村</t>
  </si>
  <si>
    <t>东阳市吴宁忘不了土特产经营部</t>
  </si>
  <si>
    <t>东阳市人民路101号</t>
  </si>
  <si>
    <t>金华酥饼</t>
  </si>
  <si>
    <t>168g/袋</t>
  </si>
  <si>
    <t>GC19330000009932708</t>
  </si>
  <si>
    <t>浙江美丽健乳业有限公司</t>
  </si>
  <si>
    <t>浙江省湖州市德清县武康镇逸仙路318号</t>
  </si>
  <si>
    <t>浙江美丽健实业有限公司</t>
  </si>
  <si>
    <t>浙江省杭州市西湖区三墩镇古墩路656号916室</t>
  </si>
  <si>
    <t>美丽健纯牛奶</t>
  </si>
  <si>
    <t>2.4l(200ml×12盒)/箱</t>
  </si>
  <si>
    <t>乳制品</t>
  </si>
  <si>
    <t>GC19330000009932743</t>
  </si>
  <si>
    <t>温州市吧吧香食品有限公司</t>
  </si>
  <si>
    <t>浙江省温州市瓯海区潘桥街道仙门村北新路四号(1幢4层)</t>
  </si>
  <si>
    <t>浙江省温州市瓯海区潘桥街道仙门村北新路四号(1幢4－5层)</t>
  </si>
  <si>
    <t>酱鸭舌</t>
  </si>
  <si>
    <t>GC19330000009932670</t>
  </si>
  <si>
    <t>金华市香帝食品有限公司</t>
  </si>
  <si>
    <t>浙江省金华市婺城区琅琊镇琅琊滕村江西铺自然村</t>
  </si>
  <si>
    <t>金华精贡火腿</t>
  </si>
  <si>
    <t>GC19330000009932660</t>
  </si>
  <si>
    <t>杭州川野食品有限公司</t>
  </si>
  <si>
    <t>浙江省杭州市富阳区新登镇工业园05省道三山段</t>
  </si>
  <si>
    <t>杭州横行科技有限公司</t>
  </si>
  <si>
    <t>杭州市滨江区长河街道网商路599号4幢306室</t>
  </si>
  <si>
    <t>黑猪猪油（葱香风味）</t>
  </si>
  <si>
    <t>180g（30g×6）/盒</t>
  </si>
  <si>
    <t>GC19330000009932618</t>
  </si>
  <si>
    <t>淳安县千岛湖镇中西食品厂</t>
  </si>
  <si>
    <t>淳安县千岛湖镇茂畈村</t>
  </si>
  <si>
    <t>淳安千岛湖田园食品有限公司</t>
  </si>
  <si>
    <t>淳安县千岛湖镇鼓山工业园2幢101室</t>
  </si>
  <si>
    <t>芙蓉糕</t>
  </si>
  <si>
    <t>37g/包</t>
  </si>
  <si>
    <t>GC19330000009932684</t>
  </si>
  <si>
    <t>兰溪市永有火腿厂</t>
  </si>
  <si>
    <t>兰溪市兰江街道外董村</t>
  </si>
  <si>
    <t>浙江省兰溪市兰江街道外董村</t>
  </si>
  <si>
    <t>中村南风肉</t>
  </si>
  <si>
    <t>GC19330000009932646</t>
  </si>
  <si>
    <t>温州东瓯食品有限公司</t>
  </si>
  <si>
    <t>温州市瓯海潘桥民新路6号</t>
  </si>
  <si>
    <t>温州爽康食品有限公司</t>
  </si>
  <si>
    <t>浙江省温州市瓯海潘桥民新路6号</t>
  </si>
  <si>
    <t>GC19330000009932661</t>
  </si>
  <si>
    <t>金华老朱火腿有限公司</t>
  </si>
  <si>
    <t>浙江省金华市兰溪经济开发区(兰江街道惠兰路1号)</t>
  </si>
  <si>
    <t>浙江省兰溪经济开发区(兰江街道惠兰路1号）</t>
  </si>
  <si>
    <t>皇中皇火腿块</t>
  </si>
  <si>
    <t>GC19330000009932685</t>
  </si>
  <si>
    <t>苍南县余字米业有限公司</t>
  </si>
  <si>
    <t>浙江温州苍南县龙港镇余北村158号</t>
  </si>
  <si>
    <t>苍南县金乡镇炎亭西沙海鲜商行</t>
  </si>
  <si>
    <t>浙江省温州市苍南县炎亭镇西沙街60号</t>
  </si>
  <si>
    <t>余家米粉干（米粉丝）</t>
  </si>
  <si>
    <t>1.25kg/袋</t>
  </si>
  <si>
    <t>GC19330000009932747</t>
  </si>
  <si>
    <t>温州市老李食品有限公司</t>
  </si>
  <si>
    <t>苍南县桥墩镇食品工业园区(古树村)</t>
  </si>
  <si>
    <t>老李五香腿</t>
  </si>
  <si>
    <t>85g/袋</t>
  </si>
  <si>
    <t>GC19330000009932681</t>
  </si>
  <si>
    <t>金华市婺城区金龙肉食制品厂</t>
  </si>
  <si>
    <t>浙江省金华市婺城区雅畈镇赵宅村</t>
  </si>
  <si>
    <t>浙江伟丰肉食品有限公司</t>
  </si>
  <si>
    <t>浙江省金华市永康市石柱镇新华村瑶山自然村瑶石路2号</t>
  </si>
  <si>
    <t>伟丰香肠</t>
  </si>
  <si>
    <t>GC19330000009932709</t>
  </si>
  <si>
    <t>余姚市河姆渡源升年糕厂</t>
  </si>
  <si>
    <t>余姚市河姆渡镇罗江村</t>
  </si>
  <si>
    <t>宁波市海曙海尚食品有限公司</t>
  </si>
  <si>
    <t>浙江省宁波市海曙区中山西路2号（13-10）1348室</t>
  </si>
  <si>
    <t>手工年糕</t>
  </si>
  <si>
    <t>GC19330000009932742</t>
  </si>
  <si>
    <t>浙江雪舫工贸有限公司</t>
  </si>
  <si>
    <t>浙江省东阳市歌山镇北江工业区</t>
  </si>
  <si>
    <t>杭州知渔堂餐饮管理有限公司</t>
  </si>
  <si>
    <t>浙江省杭州市西湖区体育场路585号杭州市松木场农副产品综合市场112－1号商位</t>
  </si>
  <si>
    <t>百年虞府原味香肠</t>
  </si>
  <si>
    <t>GC19330000009932744</t>
  </si>
  <si>
    <t>嘉兴市兄弟食品有限责任公司</t>
  </si>
  <si>
    <t>嘉兴市南湖区余新镇第二工业小区（曹庄）</t>
  </si>
  <si>
    <t>嘉兴润韬电子商务有限公司</t>
  </si>
  <si>
    <t>嘉兴市秀洲区新塍镇富园村24组17号内东侧</t>
  </si>
  <si>
    <t>酱汁老鸭</t>
  </si>
  <si>
    <t>200g/袋</t>
  </si>
  <si>
    <t>GC19330000009932745</t>
  </si>
  <si>
    <t>温州欣禾食品有限公司</t>
  </si>
  <si>
    <t>温州市瓯海区泽雅戈恰工业区泽好路3号</t>
  </si>
  <si>
    <t>温州市鹿城区南汇小鲜女农产品网店</t>
  </si>
  <si>
    <t>温州市南塘街南塘住宅区2组团15幢802室</t>
  </si>
  <si>
    <t>腊肉</t>
  </si>
  <si>
    <t>240g/袋</t>
  </si>
  <si>
    <t>GC19330000009932696</t>
  </si>
  <si>
    <t>温州市乌苏里江米业有限公司</t>
  </si>
  <si>
    <t>温州市龙湾区瑶溪街道底岭下粮油储运公司院内</t>
  </si>
  <si>
    <t>吴兴纤钰食品店</t>
  </si>
  <si>
    <t>湖州市新华路100号</t>
  </si>
  <si>
    <t>海藻纤米</t>
  </si>
  <si>
    <t>2.5kg/袋</t>
  </si>
  <si>
    <t>GC19330000009932629</t>
  </si>
  <si>
    <t>义乌市好望斋食品有限公司</t>
  </si>
  <si>
    <t>温州吴玉源食品有限公司</t>
  </si>
  <si>
    <t>温州市苍南县桥墩镇桂兰路47、47-1号</t>
  </si>
  <si>
    <t>红糖麻花</t>
  </si>
  <si>
    <t>248g/袋</t>
  </si>
  <si>
    <t>GC19330000009932686</t>
  </si>
  <si>
    <t>杭州中磐农业科技开发有限公司</t>
  </si>
  <si>
    <t>杭州市萧山区闻堰街道黄山中路133号7幢</t>
  </si>
  <si>
    <t>浙江中磐呵叻泰谷物有限公司</t>
  </si>
  <si>
    <t>浙江省杭州市滨江区西兴街道科技馆街626号寰宇商务中心2幢1702室</t>
  </si>
  <si>
    <t>泰国香米</t>
  </si>
  <si>
    <t>GC19330000009932689</t>
  </si>
  <si>
    <t>瑞安市安泰食品有限公司</t>
  </si>
  <si>
    <t>瑞安市湖岭镇下社垟村</t>
  </si>
  <si>
    <t>乐清市北白象瓯林特产店</t>
  </si>
  <si>
    <t>乐清市北白象镇中垟田村</t>
  </si>
  <si>
    <t>米粉干</t>
  </si>
  <si>
    <t>GC19330000009932734</t>
  </si>
  <si>
    <t>浙江龙游李子园食品有限公司</t>
  </si>
  <si>
    <t>浙江省龙游工业区同舟路32号</t>
  </si>
  <si>
    <t>金华市李子园电子商务有限公司</t>
  </si>
  <si>
    <t>浙江省金华市金东区李渔东路1111号办公楼6楼613-620</t>
  </si>
  <si>
    <t>巴氏杀菌热处理风味酸奶（青柠味）</t>
  </si>
  <si>
    <t>280g/瓶</t>
  </si>
  <si>
    <t>GC19330000009932649</t>
  </si>
  <si>
    <t>浙江省义乌市苏溪镇好派路33号5楼（自助申报）</t>
  </si>
  <si>
    <t>酥脆猪油渣（香辣味）</t>
  </si>
  <si>
    <t>GC19330000009932638</t>
  </si>
  <si>
    <t>温州瓯海区潘桥工业区民新路2号</t>
  </si>
  <si>
    <t>蜜汁鸡翅</t>
  </si>
  <si>
    <t>150g（三只装）</t>
  </si>
  <si>
    <t>GC19330000009932691</t>
  </si>
  <si>
    <t>金华市米香粉干厂</t>
  </si>
  <si>
    <t>浙江省金华市金东区江东镇国湖村安文街9号</t>
  </si>
  <si>
    <t>东阳市吴宁土味聚土特产商行</t>
  </si>
  <si>
    <t>土味聚粉干</t>
  </si>
  <si>
    <t>2500g/盒</t>
  </si>
  <si>
    <t>GC19330000009932735</t>
  </si>
  <si>
    <t>兰溪市乡村坊火腿厂</t>
  </si>
  <si>
    <t>兰溪市水亭畬族乡下方泉村</t>
  </si>
  <si>
    <t>家乡咸肉</t>
  </si>
  <si>
    <t>GC19330000009932605</t>
  </si>
  <si>
    <t>淳安千岛湖益生源食品有限公司</t>
  </si>
  <si>
    <t>杭州千岛湖梓桐镇文佳路2号</t>
  </si>
  <si>
    <t>浙江省杭州市淳安县梓桐镇文佳路2号</t>
  </si>
  <si>
    <t>玉米饼</t>
  </si>
  <si>
    <t>512g/盒</t>
  </si>
  <si>
    <t>GC19330000009932687</t>
  </si>
  <si>
    <t>宁波义茂食品有限公司</t>
  </si>
  <si>
    <t>宁波市江北区慈城镇妙山村</t>
  </si>
  <si>
    <t>海州区市东社区开锦食品店</t>
  </si>
  <si>
    <t>海州区解放东路71-31号</t>
  </si>
  <si>
    <t>义茂细条宁波年糕</t>
  </si>
  <si>
    <t>454g/袋</t>
  </si>
  <si>
    <t>GC19330000009932737</t>
  </si>
  <si>
    <t>浙江麦尚食品有限公司</t>
  </si>
  <si>
    <t>浙江省杭州市余杭区崇贤街道银杏路7号2幢</t>
  </si>
  <si>
    <t>酱卤牛肉（五香味）</t>
  </si>
  <si>
    <t>120g/袋</t>
  </si>
  <si>
    <t>GC19330000009932606</t>
  </si>
  <si>
    <t>平阳县鹤巢食品有限公司</t>
  </si>
  <si>
    <t>平阳县腾蛟镇华南南路58-64号</t>
  </si>
  <si>
    <t>平阳县明取糕点店</t>
  </si>
  <si>
    <t>平阳县腾蛟镇凤巢华安路100号</t>
  </si>
  <si>
    <t>香脆麻花（油炸类冷加工）</t>
  </si>
  <si>
    <t>GC19330000009932625</t>
  </si>
  <si>
    <t>浦江县树振食品厂</t>
  </si>
  <si>
    <t>金华市浦江县郑家坞镇安平路110号</t>
  </si>
  <si>
    <t>义乌市添磊电子商务商行</t>
  </si>
  <si>
    <t>浙江省金华市义乌市后宅街道下余山B区67幢2号</t>
  </si>
  <si>
    <t>发财糕</t>
  </si>
  <si>
    <t>30g/袋</t>
  </si>
  <si>
    <t>GC19330000009932630</t>
  </si>
  <si>
    <t>杭州诺王食品有限公司</t>
  </si>
  <si>
    <t>浙江省杭州市余杭区塘栖镇运溪路176号</t>
  </si>
  <si>
    <t>启东市凯怡食品有限公司</t>
  </si>
  <si>
    <t>南通市启东市吕四港镇垦北村4组</t>
  </si>
  <si>
    <t>年轮面包</t>
  </si>
  <si>
    <t>90g/袋</t>
  </si>
  <si>
    <t>GC19330000009932624</t>
  </si>
  <si>
    <t>金华市黄家春莲食品有限公司</t>
  </si>
  <si>
    <t>金华市金东区曹宅镇镇西工业功能区13号地块1幢</t>
  </si>
  <si>
    <t>金华市丹杰电子商务有限公司</t>
  </si>
  <si>
    <t>浙江省金华市婺城区环城南路西段888号泰地世锦园M幢09室2楼</t>
  </si>
  <si>
    <t>黄家春莲酥饼</t>
  </si>
  <si>
    <t>GC19330000009932698</t>
  </si>
  <si>
    <t>兰溪市一帜食品有限公司</t>
  </si>
  <si>
    <t>兰溪市李哥副食品商店</t>
  </si>
  <si>
    <t>浙江省金华市兰溪市兰江街道府前路2号（自主申报）</t>
  </si>
  <si>
    <t>兰溪索粉干</t>
  </si>
  <si>
    <t>2.5kg/盒</t>
  </si>
  <si>
    <t>GC19330000009932599</t>
  </si>
  <si>
    <t>苍南县蒲门食品有限公司</t>
  </si>
  <si>
    <t>温州市苍南县灵溪镇渡龙村284号</t>
  </si>
  <si>
    <t>苍南县灵溪镇鼎九爷副食品店</t>
  </si>
  <si>
    <t>苍南县灵溪镇城北小区B-4幢204室</t>
  </si>
  <si>
    <t>九层糕（红豆味）</t>
  </si>
  <si>
    <t>450g/袋</t>
  </si>
  <si>
    <t>GC19330000009932628</t>
  </si>
  <si>
    <t>杭州多禧善食品有限公司</t>
  </si>
  <si>
    <t>杭州市余杭区闲林街道嘉企路15号1幢1单元</t>
  </si>
  <si>
    <t>杭州创善企业管理有限公司</t>
  </si>
  <si>
    <t>浙江省杭州市上城区清波街道河坊街196号</t>
  </si>
  <si>
    <t>桂花高（桂花糕）</t>
  </si>
  <si>
    <t>175g（5件）/盒</t>
  </si>
  <si>
    <t>GC19330000009932688</t>
  </si>
  <si>
    <t>宁波江北如意粮油食品有限公司</t>
  </si>
  <si>
    <t>宁波市江北区慈城镇太平桥南首</t>
  </si>
  <si>
    <t>年糕</t>
  </si>
  <si>
    <t>300g/袋</t>
  </si>
  <si>
    <t>GC19330000009932602</t>
  </si>
  <si>
    <t>桐乡市新锋食品有限公司</t>
  </si>
  <si>
    <t>浙江省桐乡市高桥镇高桥村南前门32号</t>
  </si>
  <si>
    <t>桐乡市高桥镇高桥村南前门组32号</t>
  </si>
  <si>
    <t>桂花茶饼</t>
  </si>
  <si>
    <t>248g/盒</t>
  </si>
  <si>
    <t>GC19330000009932669</t>
  </si>
  <si>
    <t>浙江大江南食品有限公司</t>
  </si>
  <si>
    <t>义乌市东河经济开发区</t>
  </si>
  <si>
    <t>义乌久舞贸易有限公司</t>
  </si>
  <si>
    <t>浙江省义乌市北苑街道前洪村</t>
  </si>
  <si>
    <t>中式香肠</t>
  </si>
  <si>
    <t>GC19330000009932655</t>
  </si>
  <si>
    <t>湖州吴兴尹家圩粮油植保农机专业合作社</t>
  </si>
  <si>
    <t>浙江省湖州吴兴尹家圩粮油植保农机专业合作社</t>
  </si>
  <si>
    <t>湖州两山农产品贸易有限公司</t>
  </si>
  <si>
    <t>浙江省湖州市吴兴区外环东路368号7幢</t>
  </si>
  <si>
    <t>软香米</t>
  </si>
  <si>
    <t>1kg/袋</t>
  </si>
  <si>
    <t>GC19330000009932730</t>
  </si>
  <si>
    <t>杭州丰元味食品有限公司</t>
  </si>
  <si>
    <t>杭州市桐庐县县城经济开发区大源溪路29号</t>
  </si>
  <si>
    <t>浙江秋梅食品有限公司</t>
  </si>
  <si>
    <t>浙江省建德市洋溪街道科技园区</t>
  </si>
  <si>
    <t>酱鸭(酱卤肉制品)</t>
  </si>
  <si>
    <t>550g/袋</t>
  </si>
  <si>
    <t>GC19330000009932535</t>
  </si>
  <si>
    <t>青田昆冈粉干有限公司</t>
  </si>
  <si>
    <t>浙江省丽水市青田县腊口镇石塔工业区</t>
  </si>
  <si>
    <t>浙江谷绿农业科技有限公司</t>
  </si>
  <si>
    <t>杭州市滨江区长河街道南环路1672号1幢4层405室</t>
  </si>
  <si>
    <t>青田稻鱼米</t>
  </si>
  <si>
    <t>5kg/袋</t>
  </si>
  <si>
    <t>GC19330000009932695</t>
  </si>
  <si>
    <t>新昌万众电子商务有限公司</t>
  </si>
  <si>
    <t>新昌县鼓山西路民生园1幢5号</t>
  </si>
  <si>
    <t>晶香丝榨面</t>
  </si>
  <si>
    <t>2.5kg/包</t>
  </si>
  <si>
    <t>GC19330000009932692</t>
  </si>
  <si>
    <t>金华第二粮库</t>
  </si>
  <si>
    <t>浙江省金华市婺城区乾西黄桥头</t>
  </si>
  <si>
    <t>浙江天下正方农业发展有限公司</t>
  </si>
  <si>
    <t>浙江省金华市婺城区临江工业区1幢</t>
  </si>
  <si>
    <t>大米（粳米）</t>
  </si>
  <si>
    <t>GC19330000009932656</t>
  </si>
  <si>
    <t>桐乡市乌镇泰丰斋旅游工艺品食品有限公司</t>
  </si>
  <si>
    <t>桐乡市乌镇桐乌公路浮澜桥南堍300米处</t>
  </si>
  <si>
    <t>南浔练市乡水谣食品店</t>
  </si>
  <si>
    <t>练市镇农兴村杨叶兜</t>
  </si>
  <si>
    <t>芡实糕（桂花味）</t>
  </si>
  <si>
    <t>GC19330000009932534</t>
  </si>
  <si>
    <t>绍兴市民乐粮油专业合作社</t>
  </si>
  <si>
    <t>浙江省绍兴市陶堰镇茅洋村</t>
  </si>
  <si>
    <t>良根酵素米</t>
  </si>
  <si>
    <t>GC19330000009932706</t>
  </si>
  <si>
    <t>王升大博物馆</t>
  </si>
  <si>
    <t>宁波市海曙区高桥镇新庄村</t>
  </si>
  <si>
    <t>宁波剡辉电子商务有限公司</t>
  </si>
  <si>
    <t>鄞州区祥和东路128号3楼306</t>
  </si>
  <si>
    <t>GC19330000009932596</t>
  </si>
  <si>
    <t>浙江乐丰年农业科技有限公司</t>
  </si>
  <si>
    <t>嘉兴市秀洲区油车港镇正龙路123号</t>
  </si>
  <si>
    <t>浙江五芳斋实业股份有限公司</t>
  </si>
  <si>
    <t>嘉兴市秀洲工业园区中山西路南侧，嘉兴市秀洲区工业园区秀新路90号</t>
  </si>
  <si>
    <t>切片年糕</t>
  </si>
  <si>
    <t>400g/包</t>
  </si>
  <si>
    <t>GC19330000009932705</t>
  </si>
  <si>
    <t>义乌市全华火腿有限公司</t>
  </si>
  <si>
    <t>义乌市义北工业园区</t>
  </si>
  <si>
    <t>金立广式香肠</t>
  </si>
  <si>
    <t>GC19330000009932711</t>
  </si>
  <si>
    <t>衢州市航埠粮油有限公司</t>
  </si>
  <si>
    <t>衢州市柯城区航埠镇</t>
  </si>
  <si>
    <t>浙江省衢州市柯城区航埠镇上河东村大桥北路68号</t>
  </si>
  <si>
    <t>大米（籼米）</t>
  </si>
  <si>
    <t>25kg/袋</t>
  </si>
  <si>
    <t>GC19330000009932627</t>
  </si>
  <si>
    <t>金华明月楼食品有限公司</t>
  </si>
  <si>
    <t>浙江省金华市婺城区乾西乡栅川区块四号路西北侧</t>
  </si>
  <si>
    <t>金华市送旺食品有限公司</t>
  </si>
  <si>
    <t>浙江省东阳市江北街道月亮湾花园南24号</t>
  </si>
  <si>
    <t>雪花酥（草莓味）</t>
  </si>
  <si>
    <t>GC19330000009932657</t>
  </si>
  <si>
    <t>浙江万泽食品有限公司</t>
  </si>
  <si>
    <t>浙江省衢州市衢江区岑一路31号</t>
  </si>
  <si>
    <t>衢州市衢江区岑一路31号</t>
  </si>
  <si>
    <t>劲典米粉</t>
  </si>
  <si>
    <t>2kg/袋</t>
  </si>
  <si>
    <t>GC19330000009932721</t>
  </si>
  <si>
    <t>龙泉市丰穗粮油有限公司</t>
  </si>
  <si>
    <t>浙江省丽水市龙泉市经济开发区</t>
  </si>
  <si>
    <t>浙江龙泉元侎农业有限公司</t>
  </si>
  <si>
    <t>浙江省龙泉市城北乡方西村23号</t>
  </si>
  <si>
    <t>元侎</t>
  </si>
  <si>
    <t>GC19330000009932690</t>
  </si>
  <si>
    <t>乐清市沙湖食品有限公司</t>
  </si>
  <si>
    <t>乐清市柳市镇沙岙隔篱村</t>
  </si>
  <si>
    <t>粉干西施</t>
  </si>
  <si>
    <t>5斤/袋</t>
  </si>
  <si>
    <t>GC19330000009932729</t>
  </si>
  <si>
    <t>浙江振海食品有限公司</t>
  </si>
  <si>
    <t>浙江省衢州市江山经济开发区江东区兴工路45号</t>
  </si>
  <si>
    <t>上海振海食品有限公司</t>
  </si>
  <si>
    <t>嘉定区曹安路4560号6幢</t>
  </si>
  <si>
    <t>腊肠</t>
  </si>
  <si>
    <t>GC19330000009932667</t>
  </si>
  <si>
    <t>宁波市雨石食品有限公司</t>
  </si>
  <si>
    <t>宁波市海曙区学院路928号</t>
  </si>
  <si>
    <t>宁波海曙领鲜食品有限公司</t>
  </si>
  <si>
    <t>浙江省海曙区环城西路北段98弄1号508室</t>
  </si>
  <si>
    <t>乌叶汤果（熟粉类糕点）</t>
  </si>
  <si>
    <t>250g/盒</t>
  </si>
  <si>
    <t>GC19330000009932616</t>
  </si>
  <si>
    <t>东阳市雅溪福星食品有限公司</t>
  </si>
  <si>
    <t>浙江省金华市东阳市城东街道斯村商贸园区四楼</t>
  </si>
  <si>
    <t>芝麻酥</t>
  </si>
  <si>
    <t>188g/袋</t>
  </si>
  <si>
    <t>GC19330000009932720</t>
  </si>
  <si>
    <t>嘉兴市南湖区文虎酱鸭总厂</t>
  </si>
  <si>
    <t>嘉兴市东栅镇下塘东路</t>
  </si>
  <si>
    <t>嘉兴文虎酱鸭股份有限公司</t>
  </si>
  <si>
    <t>浙江省东栅镇下塘东路</t>
  </si>
  <si>
    <t>文虎酱鸭</t>
  </si>
  <si>
    <t>GC19330000009932697</t>
  </si>
  <si>
    <t>永嘉县季师傅农产品开发有限公司</t>
  </si>
  <si>
    <t>永嘉县枫林镇新坊村</t>
  </si>
  <si>
    <t>枫林沙岗粉干</t>
  </si>
  <si>
    <t>GC19330000009932700</t>
  </si>
  <si>
    <t>杭州万隆肉类制品有限公司</t>
  </si>
  <si>
    <t>杭州市余杭区良渚街道良运路286号</t>
  </si>
  <si>
    <t>杭州万隆实业有限公司</t>
  </si>
  <si>
    <t>浙江省杭州市上城区定安路6号</t>
  </si>
  <si>
    <t>杭味香肠</t>
  </si>
  <si>
    <t>GC19330000009932702</t>
  </si>
  <si>
    <t>慈溪市禾欣年糕厂</t>
  </si>
  <si>
    <t>宁波慈溪市观海卫镇杜家桥村罗鸣南路185-3号</t>
  </si>
  <si>
    <t>乐清市海棠食品有限公司</t>
  </si>
  <si>
    <t>浙江省温州市乐清市柳市镇七东村七里港大道29号</t>
  </si>
  <si>
    <t>火锅年糕</t>
  </si>
  <si>
    <t>GC19330000009932644</t>
  </si>
  <si>
    <t>温州市初旭食品有限公司</t>
  </si>
  <si>
    <t>温州经济技术开发区四明山路25号1-4层东边</t>
  </si>
  <si>
    <t>初旭散装原味锁骨</t>
  </si>
  <si>
    <t>GC19330000009932664</t>
  </si>
  <si>
    <t>嘉兴市醉香楼食品有限公司</t>
  </si>
  <si>
    <t>嘉兴市鸣羊路103号3幢3楼</t>
  </si>
  <si>
    <t>杭州余杭区塘栖镇晓红食品店</t>
  </si>
  <si>
    <t>浙江省杭州市余杭区塘栖镇运溪路111号1幢109室</t>
  </si>
  <si>
    <t>核桃糕（冷加工）</t>
  </si>
  <si>
    <t>GC19330000009932701</t>
  </si>
  <si>
    <t>宁波市海曙腾丰食品厂</t>
  </si>
  <si>
    <t>浙江省宁波市海曙区章水镇郑家村</t>
  </si>
  <si>
    <t>水磨粳米粉</t>
  </si>
  <si>
    <t>350g/袋</t>
  </si>
  <si>
    <t>GC19330000009932641</t>
  </si>
  <si>
    <t>苍南县老王家食品有限公司</t>
  </si>
  <si>
    <t>苍南县灵溪镇县卤制品工业园区7号楼</t>
  </si>
  <si>
    <t>苍南县灵溪镇运善副食品经营部</t>
  </si>
  <si>
    <t>苍南县灵溪镇晓峰村肖宅内17号</t>
  </si>
  <si>
    <t>乡吧佬鸡翅</t>
  </si>
  <si>
    <t>50g/袋</t>
  </si>
  <si>
    <t>GC19330000009932671</t>
  </si>
  <si>
    <t>杭州楼外楼食品有限公司</t>
  </si>
  <si>
    <t>杭州市西湖区天目山路351、359号</t>
  </si>
  <si>
    <t>浙江省杭州市西湖区天目山路351、359号</t>
  </si>
  <si>
    <t>香肠</t>
  </si>
  <si>
    <t>GC19330000009932673</t>
  </si>
  <si>
    <t>桐乡市乌镇国兴食品厂</t>
  </si>
  <si>
    <t>浙江省桐乡市乌镇镇环河东路1060号</t>
  </si>
  <si>
    <t>香酥麻花</t>
  </si>
  <si>
    <t>200g/盒</t>
  </si>
  <si>
    <t>GC19330000009932675</t>
  </si>
  <si>
    <t>桐乡市乌镇福兴食品厂</t>
  </si>
  <si>
    <t>桐乡市乌镇镇横港村龙爪浜组2号</t>
  </si>
  <si>
    <t>南浔练市乡水谣食品厂</t>
  </si>
  <si>
    <t>猪油酥糖</t>
  </si>
  <si>
    <t>GC19330000009932716</t>
  </si>
  <si>
    <t>嵊州市五粮园食品有限公司</t>
  </si>
  <si>
    <t>嵊州市浦口街道五莲村</t>
  </si>
  <si>
    <t>嵊州市好源特产网店</t>
  </si>
  <si>
    <t>浙江省绍兴市嵊州市剡湖街道里坂村818号</t>
  </si>
  <si>
    <t>榨面</t>
  </si>
  <si>
    <t>GC19330000009932662</t>
  </si>
  <si>
    <t>杭州味全生技食品有限公司</t>
  </si>
  <si>
    <t>杭州经济技术开发区十号大街502号</t>
  </si>
  <si>
    <t>甜白奶</t>
  </si>
  <si>
    <t>315g（15g×21条）/盒</t>
  </si>
  <si>
    <t>GC19330000009932676</t>
  </si>
  <si>
    <t>金华市金东区志华火腿厂</t>
  </si>
  <si>
    <t>浙江省金华市金东区江东镇横店村</t>
  </si>
  <si>
    <t>华波金华火腿块（蹄髈）</t>
  </si>
  <si>
    <t>GC19330000009932604</t>
  </si>
  <si>
    <t>淳安千岛湖日康食品有限公司</t>
  </si>
  <si>
    <t>淳安县千岛湖镇涌金路321号1幢三层B区</t>
  </si>
  <si>
    <t>杭州老金食品有限公司</t>
  </si>
  <si>
    <t>杭州市江干区九盛路9号A18幢218室</t>
  </si>
  <si>
    <t>蜂蜜黑芝麻片</t>
  </si>
  <si>
    <t>230g/罐</t>
  </si>
  <si>
    <t>GC19330000009932598</t>
  </si>
  <si>
    <t>温岭市荣好食品有限公司</t>
  </si>
  <si>
    <t>浙江省台州市温岭市城西街道九龙大道1025号</t>
  </si>
  <si>
    <t>温岭市城西街道下保渭渚村上方小区16幢西面1号</t>
  </si>
  <si>
    <t>麻花葱油味（散装）</t>
  </si>
  <si>
    <t>GC19330000009932694</t>
  </si>
  <si>
    <t>仙居县百姓宏达农副产品专业合作社</t>
  </si>
  <si>
    <t>台州市仙居县官路镇管山头村临石路三十弄2号</t>
  </si>
  <si>
    <t>仙居县溪港乡塘弄村</t>
  </si>
  <si>
    <t>仙乡手工香肠</t>
  </si>
  <si>
    <t>GC19330000009932699</t>
  </si>
  <si>
    <t>仙居县仙禾米业食品厂</t>
  </si>
  <si>
    <t>浙江省仙居县官路镇北岙村</t>
  </si>
  <si>
    <t>集香禾传统双蒸米面</t>
  </si>
  <si>
    <t>GC19330000009932672</t>
  </si>
  <si>
    <t>桐乡市乌镇沁香园食品厂</t>
  </si>
  <si>
    <t>桐乡市乌镇镇隆源路100号（乌镇电机厂内）</t>
  </si>
  <si>
    <t>姑嫂饼</t>
  </si>
  <si>
    <t>160g/盒</t>
  </si>
  <si>
    <t>GC19330000009932620</t>
  </si>
  <si>
    <t>宁波味美欣食品有限公司</t>
  </si>
  <si>
    <t>浙江省宁波市镇海区蛟川街道金达路388号</t>
  </si>
  <si>
    <t>浙江省宁波市镇海区骆驼街道尚志村刘杜暂住房东（一照多址）</t>
  </si>
  <si>
    <t>手撕面包（原味）</t>
  </si>
  <si>
    <t>GC19330000009932653</t>
  </si>
  <si>
    <t>平阳澳泰食品有限公司</t>
  </si>
  <si>
    <t>背上肉肉去上学（烤肉类）</t>
  </si>
  <si>
    <t>115g/袋</t>
  </si>
  <si>
    <t>GC19330000009932733</t>
  </si>
  <si>
    <t>温州市正德粮食有限公司</t>
  </si>
  <si>
    <t>温州市龙湾区瑶溪镇白楼下温州粮食中心市场B区2号</t>
  </si>
  <si>
    <t>温州顶丰食品有限公司</t>
  </si>
  <si>
    <t>浙江省温州市鹿城区滨江街道浦源路东和绿园3幢110室</t>
  </si>
  <si>
    <t>稻花香大米（分装）</t>
  </si>
  <si>
    <t>GC19330000009932658</t>
  </si>
  <si>
    <t>丽水队长食品有限公司</t>
  </si>
  <si>
    <t>浙江省丽水市莲都区南山工业区</t>
  </si>
  <si>
    <t>南山工业园区</t>
  </si>
  <si>
    <t>150g/盒</t>
  </si>
  <si>
    <t>GC19330000009932713</t>
  </si>
  <si>
    <t>兰溪市轻工工业专业区越中路</t>
  </si>
  <si>
    <t>浙江福事多网络科技有限公司</t>
  </si>
  <si>
    <t>浙江省金华市兰溪市云山街道岩头村</t>
  </si>
  <si>
    <t>乳酸菌风味面包</t>
  </si>
  <si>
    <t>GC19330000009932668</t>
  </si>
  <si>
    <t>奉化市丰源德食品厂</t>
  </si>
  <si>
    <t>浙江省宁波奉化市东郊开发区聚晖路399号</t>
  </si>
  <si>
    <t>鞋底饼（芝麻味）</t>
  </si>
  <si>
    <t>GC19330000009932680</t>
  </si>
  <si>
    <t>金华盛年火腿有限公司</t>
  </si>
  <si>
    <t>浙江省义乌市江东街道上麻车村196号</t>
  </si>
  <si>
    <t>浦江县帕帕电子商务商行</t>
  </si>
  <si>
    <t>浙江省浦江县仙华街道晶雅路58号4幢一层东边第一间</t>
  </si>
  <si>
    <t>金华纯精腿心</t>
  </si>
  <si>
    <t>GC19330000009932712</t>
  </si>
  <si>
    <t>宁波市北仑区白峰福口乐食品厂</t>
  </si>
  <si>
    <t>宁波市北仑区白峰下阳村虾蜡西62号</t>
  </si>
  <si>
    <t>宁波市北仑区霞浦颜大叔食品店</t>
  </si>
  <si>
    <t>北仑区霞浦街道河西村映墙门13#2-19幢2号</t>
  </si>
  <si>
    <t>水磨年糕</t>
  </si>
  <si>
    <t>GC19330000009932728</t>
  </si>
  <si>
    <t>浙江青莲食品股份有限公司</t>
  </si>
  <si>
    <t>浙江省嘉兴市海盐县望海街道集镇镇北</t>
  </si>
  <si>
    <t>浙江正德和食品有限公司</t>
  </si>
  <si>
    <t>浙江省丽水市松阳县望松街道长虹西路247号</t>
  </si>
  <si>
    <t>蜜香原味烤肉</t>
  </si>
  <si>
    <t>125g/盒</t>
  </si>
  <si>
    <t>GC19330000009932651</t>
  </si>
  <si>
    <t>瑞安市新鑫食品有限公司</t>
  </si>
  <si>
    <t>瑞安市湖岭镇新洋村</t>
  </si>
  <si>
    <t>牛肉干</t>
  </si>
  <si>
    <t>420g/罐</t>
  </si>
  <si>
    <t>GC19330000009932715</t>
  </si>
  <si>
    <t>宁波市欣杰食品有限公司</t>
  </si>
  <si>
    <t>浙江省宁波市江北区私营工业城新横一路12号</t>
  </si>
  <si>
    <t>宁波甬策贸易有限公司</t>
  </si>
  <si>
    <t>浙江省宁波市江北区慈城镇慈湖人家29幢61号102室（住宅）</t>
  </si>
  <si>
    <t>甬禾坊水磨年糕</t>
  </si>
  <si>
    <t>GC19330000009932738</t>
  </si>
  <si>
    <t>苍南县祥利食品有限公司</t>
  </si>
  <si>
    <t>苍南县灵溪镇沪山浦口</t>
  </si>
  <si>
    <t>瑞安市湖岭镇阿明牛排店</t>
  </si>
  <si>
    <t>瑞安市湖岭镇兴湖路34号</t>
  </si>
  <si>
    <t>乡吧佬卤鸡翅</t>
  </si>
  <si>
    <t>48g/袋</t>
  </si>
  <si>
    <t>GC19330000009932732</t>
  </si>
  <si>
    <t>浙江煮饭嫂米业有限公司</t>
  </si>
  <si>
    <t>浙江省温州经济技术开发区雁荡东路318号1－2层</t>
  </si>
  <si>
    <t>海螺珍米（分装）</t>
  </si>
  <si>
    <t>GC19330000009932636</t>
  </si>
  <si>
    <t>藤桥禽业股份有限公司</t>
  </si>
  <si>
    <t>温州市藤桥镇南市东路19号</t>
  </si>
  <si>
    <t>藤桥食品有限公司</t>
  </si>
  <si>
    <t>浙江省温州市鹿城区藤桥镇潮济、雅漾村</t>
  </si>
  <si>
    <t>鸭掌</t>
  </si>
  <si>
    <t>GC19330000009932703</t>
  </si>
  <si>
    <t>嘉兴亿通食品有限公司</t>
  </si>
  <si>
    <t>浙江省嘉兴市桐乡市梧桐街道环城北路339号8幢2-4楼</t>
  </si>
  <si>
    <t>杭州郝姆斯食品有限公司</t>
  </si>
  <si>
    <t>杭州市萧山临江高新技术产业开发区纬七路1999号</t>
  </si>
  <si>
    <t>蛋黄酥（肉松味）</t>
  </si>
  <si>
    <t>GC19330000009932725</t>
  </si>
  <si>
    <t>浙江省嘉兴市秀洲区油车港镇正龙路123号</t>
  </si>
  <si>
    <t>浙江省嘉兴市中山路2号</t>
  </si>
  <si>
    <t>酱鸭（真空包装）</t>
  </si>
  <si>
    <t>300g</t>
  </si>
  <si>
    <t>GC19330000009932536</t>
  </si>
  <si>
    <t>金华婺珍粮油有限公司</t>
  </si>
  <si>
    <t>浙江省金华市婺城区蒋堂镇泽口村</t>
  </si>
  <si>
    <t>杭州中泽生物科技有限公司</t>
  </si>
  <si>
    <t>浙江省临安市昌化镇朱穴村</t>
  </si>
  <si>
    <t>贝贝锌米</t>
  </si>
  <si>
    <t>GC19330000009932637</t>
  </si>
  <si>
    <t>浙江不老神食品有限公司</t>
  </si>
  <si>
    <t>衢州市柯城区曙光路2号</t>
  </si>
  <si>
    <t>浙江省衢州市柯城区曙光路2号</t>
  </si>
  <si>
    <t>不老神鸡尖</t>
  </si>
  <si>
    <t>225g/袋</t>
  </si>
  <si>
    <t>GC19330000009932739</t>
  </si>
  <si>
    <t>杭州康韵食品有限公司</t>
  </si>
  <si>
    <t>杭州市萧山区瓜沥镇东方村</t>
  </si>
  <si>
    <t>浙江省萧山区瓜沥镇东方村</t>
  </si>
  <si>
    <t>本土酱香肠</t>
  </si>
  <si>
    <t>GC19330000009932679</t>
  </si>
  <si>
    <t>金华金字火腿有限公司</t>
  </si>
  <si>
    <t>浙江省金华市婺城区金星南街36号</t>
  </si>
  <si>
    <t>金字火腿股份有限公司</t>
  </si>
  <si>
    <t>浙江省金华市工业园区金帆街1000号</t>
  </si>
  <si>
    <t>金字金华香肠</t>
  </si>
  <si>
    <t>260g/袋</t>
  </si>
  <si>
    <t>GC19330000009932726</t>
  </si>
  <si>
    <t>浙江省丽水市松阳县长虹西路247号</t>
  </si>
  <si>
    <t>松阳香肠</t>
  </si>
  <si>
    <t>GC19330000009932724</t>
  </si>
  <si>
    <t>金华金贸火腿有限公司</t>
  </si>
  <si>
    <t>浙江省金华市浦江县文溪东路236号</t>
  </si>
  <si>
    <t>金华金贸火腿</t>
  </si>
  <si>
    <t>1kg/盒</t>
  </si>
  <si>
    <t>GC19330000009932717</t>
  </si>
  <si>
    <t>浙江绿鹿食品有限公司</t>
  </si>
  <si>
    <t>温州市农业高新技术示范区民新路3号(瓯海大道潘桥段北侧)</t>
  </si>
  <si>
    <t>乐清市蒲岐梁信副食品商行</t>
  </si>
  <si>
    <t>浙江省温州市乐清市蒲岐镇南门街村</t>
  </si>
  <si>
    <t>绿鹿粉干</t>
  </si>
  <si>
    <t>GC19330000009932619</t>
  </si>
  <si>
    <t>杭州恒华食品有限公司</t>
  </si>
  <si>
    <t>浙江省杭州市余杭区仓前街道龙泉路12号</t>
  </si>
  <si>
    <t>杭州胡记食品有限公司</t>
  </si>
  <si>
    <t>浙江省杭州市下城区武林路460-462号</t>
  </si>
  <si>
    <t>蛋黄酥</t>
  </si>
  <si>
    <t>60g/袋</t>
  </si>
  <si>
    <t>GC19330000009932749</t>
  </si>
  <si>
    <t>杭州宏康食品有限公司</t>
  </si>
  <si>
    <t>浙江省杭州市萧山区瓜沥镇临港工业园区</t>
  </si>
  <si>
    <t>杭州华味亨食品有限公司</t>
  </si>
  <si>
    <t>杭州余杭区星桥街道星桥北路74号</t>
  </si>
  <si>
    <t>麻花（原味）</t>
  </si>
  <si>
    <t>GC19330000009932751</t>
  </si>
  <si>
    <t>东阳市正香源食品有限公司</t>
  </si>
  <si>
    <t>浙江省东阳市城东街道斯村商贸园区</t>
  </si>
  <si>
    <t>松香煎饼</t>
  </si>
  <si>
    <t>120g（9包）/盒</t>
  </si>
  <si>
    <t>GC19330000009932763</t>
  </si>
  <si>
    <t>绍兴市方圆食品厂</t>
  </si>
  <si>
    <t>浙江省绍兴市越城区东湖镇小皋埠367号</t>
  </si>
  <si>
    <t>绍兴香糕</t>
  </si>
  <si>
    <t>180g/盒</t>
  </si>
  <si>
    <t>GC19330000009932783</t>
  </si>
  <si>
    <t>杭州六晟食品有限公司</t>
  </si>
  <si>
    <t>浙江省杭州市余杭区余杭街道宇达路11号2幢2-3层</t>
  </si>
  <si>
    <t>上海味氏食品销售管理有限公司</t>
  </si>
  <si>
    <t>上海市闵行区都市路297号甲</t>
  </si>
  <si>
    <t>日式业务拉面（餐饮装）</t>
  </si>
  <si>
    <t>550g/包</t>
  </si>
  <si>
    <t>GC19330000009932787</t>
  </si>
  <si>
    <t>杭州滋民食品有限公司</t>
  </si>
  <si>
    <t>浙江省杭州市临安区龙岗镇龙舒街737号</t>
  </si>
  <si>
    <t>杭州阳光豆坊食品有限公司</t>
  </si>
  <si>
    <t>浙江省杭州经济技术开发区下沙街道银海街760号1幢三楼305-317室、一楼103室</t>
  </si>
  <si>
    <t>白糯米</t>
  </si>
  <si>
    <t>GC19330000009932786</t>
  </si>
  <si>
    <t>浙江新辰食品股份有限公司(原金华肉类联合加工厂)</t>
  </si>
  <si>
    <t>金华市河盘桥路243号</t>
  </si>
  <si>
    <t>金华香肠（广式）</t>
  </si>
  <si>
    <t>GC19330000009932790</t>
  </si>
  <si>
    <t>浙江伟丰食品有限公司</t>
  </si>
  <si>
    <t>永康市石柱镇瑶山工业区</t>
  </si>
  <si>
    <t>伟丰两头乌猪油</t>
  </si>
  <si>
    <t>GC19330000009932788</t>
  </si>
  <si>
    <t>杭州廖家农产品科技有限公司（分装）</t>
  </si>
  <si>
    <t>杭州市萧山区新街街道同兴村</t>
  </si>
  <si>
    <t>上海力民农业科技有限公司</t>
  </si>
  <si>
    <t>上海市普陀区武威路88弄2号412室</t>
  </si>
  <si>
    <t>红米</t>
  </si>
  <si>
    <t>GC19330000009932789</t>
  </si>
  <si>
    <t>泰国糯米</t>
  </si>
  <si>
    <t>GC19330000009932791</t>
  </si>
  <si>
    <t>台州市美臣食品有限公司</t>
  </si>
  <si>
    <t>台州市椒江区洪家街道上洋厂村</t>
  </si>
  <si>
    <t>脆炸粉</t>
  </si>
  <si>
    <t>800g/袋</t>
  </si>
  <si>
    <t>GC19330000009932765</t>
  </si>
  <si>
    <t>温州市调味食品厂</t>
  </si>
  <si>
    <t>温州市南塘河清路灯塔工业区10号</t>
  </si>
  <si>
    <t>瑞安市旭辉电子商务商行</t>
  </si>
  <si>
    <t>浙江省温州市瑞安市湖岭镇沿江巷70号</t>
  </si>
  <si>
    <t>玉米自发馒头粉</t>
  </si>
  <si>
    <t>GC19330000009932767</t>
  </si>
  <si>
    <t>湖州南浔野荸荠食品有限公司</t>
  </si>
  <si>
    <t>湖州市南浔区南浔镇东大街28号</t>
  </si>
  <si>
    <t>湖州南浔浔之味土特产有限公司</t>
  </si>
  <si>
    <t>浙江省湖州市南浔区南浔镇康宁路206号</t>
  </si>
  <si>
    <t>枇杷梗（油炸类糕点-热加工）</t>
  </si>
  <si>
    <t>180g/袋</t>
  </si>
  <si>
    <t>GC19330000009932768</t>
  </si>
  <si>
    <t>湖州震远同食品有限公司</t>
  </si>
  <si>
    <t>浙江省湖州市经济开发区梦溪路188号</t>
  </si>
  <si>
    <t>玫瑰酥糖（熟粉类糕点）</t>
  </si>
  <si>
    <t>360g/袋</t>
  </si>
  <si>
    <t>GC19330000009932779</t>
  </si>
  <si>
    <t>浙江乡下香食品有限公司</t>
  </si>
  <si>
    <t>苍南县灵溪镇县卤制品工业园区5幢</t>
  </si>
  <si>
    <t>嘉善国威食品有限公司</t>
  </si>
  <si>
    <t>浙江省嘉兴市嘉善县惠民街道金嘉大道68弄10号西侧</t>
  </si>
  <si>
    <t>醉香鸡爪</t>
  </si>
  <si>
    <t>GC19330000009932766</t>
  </si>
  <si>
    <t>温州广进祥食品有限公司</t>
  </si>
  <si>
    <t>浙江省温州市龙湾区永兴街道滨海二路28号10幢5-1</t>
  </si>
  <si>
    <t>杭州老号亿家网络科技有限公司</t>
  </si>
  <si>
    <t>浙江省杭州市上城区紫金观巷26号3207室</t>
  </si>
  <si>
    <t>小鸡腿(酱肉类制品)</t>
  </si>
  <si>
    <t>GC19330000009932771</t>
  </si>
  <si>
    <t>绍兴市咸亨酒店食品有限公司</t>
  </si>
  <si>
    <t>绍兴市越城区中兴大道以东袍渎路以南</t>
  </si>
  <si>
    <t>绍兴市袍江工业开发区</t>
  </si>
  <si>
    <t>椒盐香糕（热加工•烘烤糕点）</t>
  </si>
  <si>
    <t>238g/袋</t>
  </si>
  <si>
    <t>GC19330000009932777</t>
  </si>
  <si>
    <t>浙江省慈溪市周巷镇东缪路村265号</t>
  </si>
  <si>
    <t>宁波海曙领鲜食品商行</t>
  </si>
  <si>
    <t>油京果</t>
  </si>
  <si>
    <t>GC19330000009932774</t>
  </si>
  <si>
    <t>温州瓯珍食品有限公司</t>
  </si>
  <si>
    <t>温州市瓯海区丽岙街道纺织路32号</t>
  </si>
  <si>
    <t>温州瓯龙食品有限公司</t>
  </si>
  <si>
    <t>浙江省温州市瓯海区丽岙街道姜宅村纺织路32号第1幢</t>
  </si>
  <si>
    <t>GC19330000009932723</t>
  </si>
  <si>
    <t>金华市味邦食品有限公司</t>
  </si>
  <si>
    <t>金华市金华山旅游经济区罗店镇镇府街11号</t>
  </si>
  <si>
    <t>浙江省金华市金华山旅游经济区罗店镇镇府街11号</t>
  </si>
  <si>
    <t>金苏火腿</t>
  </si>
  <si>
    <t>2kg/盒</t>
  </si>
  <si>
    <t>GC19330000009932683</t>
  </si>
  <si>
    <t>宁海县力洋轧米厂</t>
  </si>
  <si>
    <t>宁海县力洋镇育人路19号</t>
  </si>
  <si>
    <t>河源康无唐食品有限公司</t>
  </si>
  <si>
    <t>河源市江东新区碧桂园东江凤凰城凤翔苑12栋071号商铺</t>
  </si>
  <si>
    <t>糠康籼米（无糖型）</t>
  </si>
  <si>
    <t>GC19330000009932714</t>
  </si>
  <si>
    <t>浙江省金华火腿有限公司东阳分公司</t>
  </si>
  <si>
    <t>金华市东阳市南马工业区坦阳路</t>
  </si>
  <si>
    <t>浙江省金华火腿有限公司</t>
  </si>
  <si>
    <t>浙江省金华市四联路398号金华网络经济中心大楼1103室</t>
  </si>
  <si>
    <t>金华火腿（分割礼盒）</t>
  </si>
  <si>
    <t>2.0kg/盒</t>
  </si>
  <si>
    <t>GC19330000009932674</t>
  </si>
  <si>
    <t>桐乡市乌镇永乐食品厂</t>
  </si>
  <si>
    <t>桐乡市乌镇镇虹桥村冶放桥</t>
  </si>
  <si>
    <t>重麻酥糖</t>
  </si>
  <si>
    <t>GC19330000009932746</t>
  </si>
  <si>
    <t>嘉兴三珍斋食品有限公司</t>
  </si>
  <si>
    <t>浙江省桐乡市乌镇镇环城东路工业园区</t>
  </si>
  <si>
    <t>嘉兴禧氏电子商务有限公司</t>
  </si>
  <si>
    <t>浙江省嘉兴市南湖区富润路300号202室</t>
  </si>
  <si>
    <t>三珍斋牛肉</t>
  </si>
  <si>
    <t>GC19330000009932722</t>
  </si>
  <si>
    <t>桐庐大陆食品厂</t>
  </si>
  <si>
    <t>杭州市桐庐县桐君街道岩桥村</t>
  </si>
  <si>
    <t>杭州大脚食品有限公司</t>
  </si>
  <si>
    <t>浙江省杭州市萧山区新街街道山末址村1098号</t>
  </si>
  <si>
    <t>广式腊肠</t>
  </si>
  <si>
    <t>GC19330000009932652</t>
  </si>
  <si>
    <t>平阳县香康食品有限公司</t>
  </si>
  <si>
    <t>温州市平阳县万全镇瑞阳村(原章底村)</t>
  </si>
  <si>
    <t>苍南县灵溪镇连芳副食品店</t>
  </si>
  <si>
    <t>浙江省温州市苍南县灵溪镇家堡路121号</t>
  </si>
  <si>
    <t>牛肉干(五香味)-肉干类</t>
  </si>
  <si>
    <t>GC19330000009932633</t>
  </si>
  <si>
    <t>温州老许食品有限公司</t>
  </si>
  <si>
    <t>平阳县萧江镇前垟村</t>
  </si>
  <si>
    <t>蜜汁腿</t>
  </si>
  <si>
    <t>42g/袋</t>
  </si>
  <si>
    <t>GC19330000009932634</t>
  </si>
  <si>
    <t>卤香腿（鸭腿）</t>
  </si>
  <si>
    <t>GC19330000009932647</t>
  </si>
  <si>
    <t>瑞安市湖岭镇富农食品厂</t>
  </si>
  <si>
    <t>瑞安市湖岭镇戊林村</t>
  </si>
  <si>
    <t>温州市鹿城区藤桥晓忠食品店</t>
  </si>
  <si>
    <t>浙江省温州市鹿城区藤桥镇北街18弄28号</t>
  </si>
  <si>
    <t>厨工牛肉焙片（熟肉制品）</t>
  </si>
  <si>
    <t>GC19330000009932741</t>
  </si>
  <si>
    <t>慈溪市观海卫米芝缘年糕厂</t>
  </si>
  <si>
    <t>宁波慈溪观海卫镇鸣鹤鸣兴村</t>
  </si>
  <si>
    <t>乐清市虹桥康歌超市</t>
  </si>
  <si>
    <t>乐清市虹桥站苏池巷2号</t>
  </si>
  <si>
    <t>GC19330000009932731</t>
  </si>
  <si>
    <t>浙江省海盐县元通街道集镇镇北</t>
  </si>
  <si>
    <t>膳博士极地冰肠</t>
  </si>
  <si>
    <t>GC19330000009932776</t>
  </si>
  <si>
    <t>浙江野娇娇农业科技有限公司</t>
  </si>
  <si>
    <t>杭州市淳安县千岛湖镇睦州大道333号</t>
  </si>
  <si>
    <t>淳安县千岛湖镇睦州大道333号</t>
  </si>
  <si>
    <t>玉米饼(原味)</t>
  </si>
  <si>
    <t>GC19330000009932775</t>
  </si>
  <si>
    <t>浙江麦吉士食品有限公司</t>
  </si>
  <si>
    <t>浙江省安吉经济开发区塘浦工业园区</t>
  </si>
  <si>
    <t>切片蛋糕</t>
  </si>
  <si>
    <t>GC19330000009932764</t>
  </si>
  <si>
    <t>杭州大康腌腊食品有限公司</t>
  </si>
  <si>
    <t>杭州市余杭区仁和街道中和路175号</t>
  </si>
  <si>
    <t>杭州市余杭区仁和街道东风村獐山桥</t>
  </si>
  <si>
    <t>咸肉</t>
  </si>
  <si>
    <t>GC19330000009932758</t>
  </si>
  <si>
    <t>浙江佳时食品有限公司</t>
  </si>
  <si>
    <t>浙江省嘉兴市平湖市新仓镇富前路165号</t>
  </si>
  <si>
    <t>三只松鼠股份有限公司</t>
  </si>
  <si>
    <t>安徽省芜湖市弋江区芜湖高新技术产业开发区久盛路8号</t>
  </si>
  <si>
    <t>五香手撕牛肉</t>
  </si>
  <si>
    <t>210g/袋</t>
  </si>
  <si>
    <t>GC19330000009932756</t>
  </si>
  <si>
    <t>嘉兴市鸿翔食品有限公司</t>
  </si>
  <si>
    <t>浙江省嘉兴市南湖区余新镇镇北路北(嘉兴豪辉工艺品有限公司内)</t>
  </si>
  <si>
    <t>杭州赫姆斯食品有限公司</t>
  </si>
  <si>
    <t>杭州市萧山区临江高新技术产业开发区纬七路1999号</t>
  </si>
  <si>
    <t>虎皮凤爪(卤香味)</t>
  </si>
  <si>
    <t>160g/袋</t>
  </si>
  <si>
    <t>GC19330000009932752</t>
  </si>
  <si>
    <t>瑞安市湖岭镇新垟村</t>
  </si>
  <si>
    <t>启东市吕四港镇垦北村4组</t>
  </si>
  <si>
    <t>牛肉干(原味)</t>
  </si>
  <si>
    <t>GC19330000009932748</t>
  </si>
  <si>
    <t>绍兴市集美食品厂</t>
  </si>
  <si>
    <t>绍兴市袍江新区洋江路以南</t>
  </si>
  <si>
    <t>绍兴市柯桥区福全金玲娣副食品店</t>
  </si>
  <si>
    <t>浙江省绍兴市柯桥区福全街道五洋村畈里金99号</t>
  </si>
  <si>
    <t>安昌腊肠</t>
  </si>
  <si>
    <t>GC19330000009932761</t>
  </si>
  <si>
    <t>宁波市鄞州富之华食品有限公司（分装）</t>
  </si>
  <si>
    <t>宁波市鄞州区首南街道三里村</t>
  </si>
  <si>
    <t>宁波市万茂记供应链有限公司</t>
  </si>
  <si>
    <t>浙江省宁波市鄞州区潘火街道凤起路174号</t>
  </si>
  <si>
    <t>洋县黑米</t>
  </si>
  <si>
    <t>GC19330000009932760</t>
  </si>
  <si>
    <t>杭州塘栖李法根食品有限公司</t>
  </si>
  <si>
    <t>杭州市余杭区塘栖镇塘栖村委旁</t>
  </si>
  <si>
    <t>杭州市余杭区塘栖镇塘栖村</t>
  </si>
  <si>
    <t>椒盐大麻饼</t>
  </si>
  <si>
    <t>GC19330000009932753</t>
  </si>
  <si>
    <t>海宁市麦米米食品有限公司</t>
  </si>
  <si>
    <t>浙江省海宁市斜桥镇镇中路2号</t>
  </si>
  <si>
    <t>临安顺心电子商务有限公司</t>
  </si>
  <si>
    <t>临安市锦城街道锦南新村15幢1-18号</t>
  </si>
  <si>
    <t>粗粮煎饼（葱香味）</t>
  </si>
  <si>
    <t>GC19330000009932757</t>
  </si>
  <si>
    <t>桐乡市龙翔明宇食品加工厂</t>
  </si>
  <si>
    <t>桐乡市龙翔街道花石东路181号2幢、4幢</t>
  </si>
  <si>
    <t>杭州余杭区塘栖镇冯永广食品店</t>
  </si>
  <si>
    <t>浙江省杭州余杭区塘栖镇塘栖路440-2-3号</t>
  </si>
  <si>
    <t>沙琪玛</t>
  </si>
  <si>
    <t>GC19330000009932645</t>
  </si>
  <si>
    <t>农夫与海(杭州)食品有限公司</t>
  </si>
  <si>
    <t>萧山区萧山经济技术开发区红垦农场垦辉九路9号</t>
  </si>
  <si>
    <t>杭州绿盛集团有限公司</t>
  </si>
  <si>
    <t>浙江省杭州市莫干山路1418号（上城科技经济园）</t>
  </si>
  <si>
    <t>绿盛椒麻鸭掌</t>
  </si>
  <si>
    <t>GC19330000009932784</t>
  </si>
  <si>
    <t>兰溪市伊莎贝尔食品连锁有限公司</t>
  </si>
  <si>
    <t>兰溪市永昌街道社峰村</t>
  </si>
  <si>
    <t>杭州遁地蜀网络科技有限公司</t>
  </si>
  <si>
    <t>浙江省杭州市滨江区西兴街道江陵路1916号兴祺大厦1幢705室</t>
  </si>
  <si>
    <t>遁地蜀桃酥</t>
  </si>
  <si>
    <t>256g/盒</t>
  </si>
  <si>
    <t>GC19330000009932759</t>
  </si>
  <si>
    <t>瑞安市李大同(老五房)食品有限公司</t>
  </si>
  <si>
    <t>瑞安市东山街道东山车头村</t>
  </si>
  <si>
    <t>金芙蓉(芙蓉糖)</t>
  </si>
  <si>
    <t>240g/盒</t>
  </si>
  <si>
    <t>GC19330000009932643</t>
  </si>
  <si>
    <t>瑞安市绿洲食品有限公司</t>
  </si>
  <si>
    <t>瑞安市湖岭镇天长村</t>
  </si>
  <si>
    <t>卤牛蹄筋</t>
  </si>
  <si>
    <t>GC19330000009932635</t>
  </si>
  <si>
    <t>老李®五香腿</t>
  </si>
  <si>
    <t>GC19330000009932740</t>
  </si>
  <si>
    <t>德清唯信食品有限公司</t>
  </si>
  <si>
    <t>浙江省德清县武康镇丰庆街838号1幢（唯新食品湖州市德清生产基地）</t>
  </si>
  <si>
    <t>唯新食品®原味营养肉酥</t>
  </si>
  <si>
    <t>120g/罐</t>
  </si>
  <si>
    <t>GC19330000009932648</t>
  </si>
  <si>
    <t>绿盛牛肉丁（鱼柳夹心芝麻味）</t>
  </si>
  <si>
    <t>40g/袋</t>
  </si>
  <si>
    <t>GC19330000009932755</t>
  </si>
  <si>
    <t>余姚绿谷工坊食品有限公司</t>
  </si>
  <si>
    <t>浙江省宁波市余姚市凤山街道胜一村</t>
  </si>
  <si>
    <t>宁波学厨商贸有限公司</t>
  </si>
  <si>
    <t>浙江省宁波市江北区环城北路西段728号（1-4）</t>
  </si>
  <si>
    <t>熟黄豆粉</t>
  </si>
  <si>
    <t>GC19330000009932754</t>
  </si>
  <si>
    <t>宁波齿街食品有限公司</t>
  </si>
  <si>
    <t>浙江省宁波市海曙区望春街道青林商业中心35、40、42、53号青林湾街345号6-44</t>
  </si>
  <si>
    <t>香米酥</t>
  </si>
  <si>
    <t>280g/罐</t>
  </si>
  <si>
    <t>GC19330000009932769</t>
  </si>
  <si>
    <t>湖州丁莲芳食品有限公司</t>
  </si>
  <si>
    <t>湖州市八里店镇工业园区</t>
  </si>
  <si>
    <t>南浔菱湖倪旭亮食品店</t>
  </si>
  <si>
    <t>湖州市南浔区菱湖镇菱东村沈家汇15-1号</t>
  </si>
  <si>
    <t>卤鸡爪</t>
  </si>
  <si>
    <t>28g/袋</t>
  </si>
  <si>
    <t>GC19330000009932773</t>
  </si>
  <si>
    <t>嘉兴市荣冠食品有限公司</t>
  </si>
  <si>
    <t>浙江省嘉兴市嘉善县惠民街道开发区路88号</t>
  </si>
  <si>
    <t>上海程蛟食品有限公司</t>
  </si>
  <si>
    <t>上海市嘉定区真南路4268号2幢JT6239室</t>
  </si>
  <si>
    <t>炸鸡包裹粉</t>
  </si>
  <si>
    <t>GC19330000009932778</t>
  </si>
  <si>
    <t>奉化区西坞米艺年糕厂</t>
  </si>
  <si>
    <t>奉化区西坞街道李师村口</t>
  </si>
  <si>
    <t>宁波优客智联商贸有限公司</t>
  </si>
  <si>
    <t>宁波市鄞州区潘火街道祥和东路128号105室</t>
  </si>
  <si>
    <t>GC19330000009932781</t>
  </si>
  <si>
    <t>瑞安市华源食品有限公司</t>
  </si>
  <si>
    <t>瑞安市湖岭镇源口村</t>
  </si>
  <si>
    <t>浙江省温州市瑞安市湖岭镇源口村</t>
  </si>
  <si>
    <t>果木碳烤味牛肉干</t>
  </si>
  <si>
    <t>GC19330000009932780</t>
  </si>
  <si>
    <t>杭州众人休闲食品有限公司</t>
  </si>
  <si>
    <t>杭州市余杭区崇贤街道银杏路11-1号3幢2号楼4层、5层</t>
  </si>
  <si>
    <t>虹一多味鸭爪</t>
  </si>
  <si>
    <t>GC19330000009932762</t>
  </si>
  <si>
    <t>宁波市镇海子坤食品有限公司</t>
  </si>
  <si>
    <t>宁波市镇海经济开发区青青路568号1幢</t>
  </si>
  <si>
    <t>宁波市海曙高桥耀胜食品商行</t>
  </si>
  <si>
    <t>宁波市海曙区高桥镇古庵村</t>
  </si>
  <si>
    <t>锅巴</t>
  </si>
  <si>
    <t>GC19330000009932770</t>
  </si>
  <si>
    <t>金华默香食品连锁股份有限公司</t>
  </si>
  <si>
    <t>浙江省金华市始丰路325号</t>
  </si>
  <si>
    <t>浙江省金华市东阳市人民路101号</t>
  </si>
  <si>
    <t>GC19330000009932795</t>
  </si>
  <si>
    <t>杭州翠沁斋食品股份有限公司</t>
  </si>
  <si>
    <t>杭州市萧山区所前镇东藩路28号</t>
  </si>
  <si>
    <t>椒桃片</t>
  </si>
  <si>
    <t>GC19330000009932794</t>
  </si>
  <si>
    <t>宁波市江北五桥粮油有限责任公司</t>
  </si>
  <si>
    <t>宁波市江北庄桥康庄南路487号</t>
  </si>
  <si>
    <t>浙江省宁波市江北区庄桥街道冯家村（康庄南路487号）</t>
  </si>
  <si>
    <t>750g/袋</t>
  </si>
  <si>
    <t>GC19330000009932792</t>
  </si>
  <si>
    <t>浙江省宁波市江北区庄桥康庄南路487号</t>
  </si>
  <si>
    <t>五桥牌小米粉</t>
  </si>
  <si>
    <t xml:space="preserve">GC19330000300530050 </t>
  </si>
  <si>
    <t xml:space="preserve">浙江双香伟业食品发展有限公司 </t>
  </si>
  <si>
    <t xml:space="preserve">浙江省金华市婺城区蒋堂镇伟业西路88号 </t>
  </si>
  <si>
    <t xml:space="preserve">平阳县周方芳食品店 </t>
  </si>
  <si>
    <t xml:space="preserve">平阳县山门镇菜场街37号 </t>
  </si>
  <si>
    <t xml:space="preserve">伊芳花生味饮料 </t>
  </si>
  <si>
    <t xml:space="preserve">180ml/包 </t>
  </si>
  <si>
    <t xml:space="preserve">饮料 </t>
  </si>
  <si>
    <t xml:space="preserve">GC19330000300530031 </t>
  </si>
  <si>
    <t xml:space="preserve">膳滋饮（嘉善）食品有限公司 </t>
  </si>
  <si>
    <t xml:space="preserve">浙江省嘉兴市嘉善县惠民街道之江路69号2号厂房二楼东侧 </t>
  </si>
  <si>
    <t xml:space="preserve">创实食品（上海）有限公司 </t>
  </si>
  <si>
    <t xml:space="preserve">上海市杨浦区国权北路1688弄52号一层103-1室 </t>
  </si>
  <si>
    <t xml:space="preserve">柠檬水风味粉 </t>
  </si>
  <si>
    <t xml:space="preserve">1千克/包 </t>
  </si>
  <si>
    <t xml:space="preserve">GC19330000300530044 </t>
  </si>
  <si>
    <t xml:space="preserve">浙江大好大食品有限公司 </t>
  </si>
  <si>
    <t xml:space="preserve">浙江省温州市瓯海郭溪梅屿工业区（温巨公路边） </t>
  </si>
  <si>
    <t xml:space="preserve">平阳县希真食品店 </t>
  </si>
  <si>
    <t xml:space="preserve">平阳县腾蛟镇碧源村碧源大道5号 </t>
  </si>
  <si>
    <t xml:space="preserve">香约奶茶（巧克力味） </t>
  </si>
  <si>
    <t xml:space="preserve">22克/袋 </t>
  </si>
  <si>
    <t xml:space="preserve">GC19330000300530041 </t>
  </si>
  <si>
    <t xml:space="preserve">安吉祖名豆制食品有限公司 </t>
  </si>
  <si>
    <t xml:space="preserve">浙江省湖州市安吉县天子湖镇天子湖现代工业园经三路三号 </t>
  </si>
  <si>
    <t xml:space="preserve">杭州网橙科技有限公司 </t>
  </si>
  <si>
    <t xml:space="preserve">浙江省杭州市滨江区西兴街道江陵路88号9幢北座306室 </t>
  </si>
  <si>
    <t xml:space="preserve">祖名豆奶 </t>
  </si>
  <si>
    <t xml:space="preserve">250ml/包 </t>
  </si>
  <si>
    <t xml:space="preserve">GC19330000300530011 </t>
  </si>
  <si>
    <t xml:space="preserve">海宁大维食品有限公司 </t>
  </si>
  <si>
    <t xml:space="preserve">海宁市斜桥镇祝兴路59号3号楼二、三层 </t>
  </si>
  <si>
    <t xml:space="preserve">宁国市兰诗家食品经营部 </t>
  </si>
  <si>
    <t xml:space="preserve">宁国市南山街道双龙村油坊组9号 </t>
  </si>
  <si>
    <t xml:space="preserve">黑豆豆浆 </t>
  </si>
  <si>
    <t xml:space="preserve">（15gx20）/盒 </t>
  </si>
  <si>
    <t xml:space="preserve">GC19330000300530004 </t>
  </si>
  <si>
    <t xml:space="preserve">易晓食品（衢州）有限公司 </t>
  </si>
  <si>
    <t xml:space="preserve">浙江省衢州市开化县华埠镇渔梁滩37号 </t>
  </si>
  <si>
    <t xml:space="preserve">南京暖心纪健康管理有限公司 </t>
  </si>
  <si>
    <t xml:space="preserve">南京市栖霞区八卦洲街道大同生态产业园A栋办公楼3-291 </t>
  </si>
  <si>
    <t xml:space="preserve">20g*14/盒 </t>
  </si>
  <si>
    <t xml:space="preserve">GC19330000300530035 </t>
  </si>
  <si>
    <t xml:space="preserve">迪洛爱实业有限公司 </t>
  </si>
  <si>
    <t xml:space="preserve">浙江省宁波市北仑区恒山西路799号 </t>
  </si>
  <si>
    <t xml:space="preserve">南京文日贸易有限公司 </t>
  </si>
  <si>
    <t xml:space="preserve">南京市秦淮区龙翔雅苑02幢5-3号 </t>
  </si>
  <si>
    <t xml:space="preserve">界界乐乳酸菌饮料 </t>
  </si>
  <si>
    <t xml:space="preserve">100ml/瓶 </t>
  </si>
  <si>
    <t xml:space="preserve">GC19330000300530042 </t>
  </si>
  <si>
    <t xml:space="preserve">金华市优彩多食品有限公司 </t>
  </si>
  <si>
    <t xml:space="preserve">浙江省金华市婺城区琅琊镇北工业功能区4幢 </t>
  </si>
  <si>
    <t xml:space="preserve">上海润梦源饮品有限公司 </t>
  </si>
  <si>
    <t xml:space="preserve">上海市青浦区练塘镇下塘街170号 </t>
  </si>
  <si>
    <t xml:space="preserve">草莓燕麦发酵酸奶饮品 </t>
  </si>
  <si>
    <t xml:space="preserve">310ml/瓶 </t>
  </si>
  <si>
    <t xml:space="preserve">GC19330000300530032 </t>
  </si>
  <si>
    <t xml:space="preserve">杭州余杭超友食品有限公司 </t>
  </si>
  <si>
    <t xml:space="preserve">杭州市余杭区塘溪镇泰山村九熟坝 </t>
  </si>
  <si>
    <t xml:space="preserve">福州市仓山区乐淘淘便利店 </t>
  </si>
  <si>
    <t xml:space="preserve">福建省福州市仓山区建新镇金港支路7号金山桔园二期泰园2#、3#楼连接体1层06店面 </t>
  </si>
  <si>
    <t xml:space="preserve">冰镇青梅（凉果类） </t>
  </si>
  <si>
    <t xml:space="preserve">380g/瓶 </t>
  </si>
  <si>
    <t xml:space="preserve">GC19330000300530016 </t>
  </si>
  <si>
    <t xml:space="preserve">浙江茶乾坤食品股份有限公司 </t>
  </si>
  <si>
    <t xml:space="preserve">浙江省湖州市长兴县泗安镇初康村 </t>
  </si>
  <si>
    <t xml:space="preserve">抹茶拿铁 固体饮料 </t>
  </si>
  <si>
    <t xml:space="preserve">18克×6/盒 </t>
  </si>
  <si>
    <t xml:space="preserve">GC19330000300530045 </t>
  </si>
  <si>
    <t xml:space="preserve">浙江八星保健食品有限公司 </t>
  </si>
  <si>
    <t xml:space="preserve">浙江省台州市椒江南洋工业区 </t>
  </si>
  <si>
    <t xml:space="preserve">浙江省台州市椒江区东山南洋工业区 </t>
  </si>
  <si>
    <t xml:space="preserve">蓝莓汁饮料 </t>
  </si>
  <si>
    <t xml:space="preserve">310mL/罐 </t>
  </si>
  <si>
    <t xml:space="preserve">GC19330000300530012 </t>
  </si>
  <si>
    <t xml:space="preserve">杭州唯铂莱生物科技有限公司 </t>
  </si>
  <si>
    <t xml:space="preserve">浙江省杭州市余杭区良渚大学科技园5幢3楼 </t>
  </si>
  <si>
    <t xml:space="preserve">上海熙尚网络科技有限公司 </t>
  </si>
  <si>
    <t xml:space="preserve">上海市嘉定区封周路655号14幢201室JT4147 </t>
  </si>
  <si>
    <t xml:space="preserve">益果力(益生菌果蔬粉) </t>
  </si>
  <si>
    <t xml:space="preserve">100g（5gx20袋） </t>
  </si>
  <si>
    <t xml:space="preserve">GC19330000300530051 </t>
  </si>
  <si>
    <t xml:space="preserve">台州格蕾美食品有限公司 </t>
  </si>
  <si>
    <t xml:space="preserve">浙江省台州市椒江区海虹大道779号 </t>
  </si>
  <si>
    <t xml:space="preserve">江北区虎虎食品经营部 </t>
  </si>
  <si>
    <t xml:space="preserve">重庆市江北区玉带山200号盘溪农产品批发市场2-107 </t>
  </si>
  <si>
    <t xml:space="preserve">果汁饮料 </t>
  </si>
  <si>
    <t xml:space="preserve">450g/瓶 </t>
  </si>
  <si>
    <t xml:space="preserve">GC19330000300530010 </t>
  </si>
  <si>
    <t xml:space="preserve">金华翡翠茶业有限公司 </t>
  </si>
  <si>
    <t xml:space="preserve">浙江省金华市金东区江东镇十八里 </t>
  </si>
  <si>
    <t xml:space="preserve">金华市金东区江东镇十八里 </t>
  </si>
  <si>
    <t xml:space="preserve">抹茶拿铁 调味茶粉 </t>
  </si>
  <si>
    <t xml:space="preserve">180g（18gx10袋）/盒 </t>
  </si>
  <si>
    <t xml:space="preserve">GC19330000300530023 </t>
  </si>
  <si>
    <t xml:space="preserve">浙江喜盈门啤酒有限公司 </t>
  </si>
  <si>
    <t xml:space="preserve">浙江省嘉兴市嘉善县西塘镇开源大道588号 </t>
  </si>
  <si>
    <t xml:space="preserve">上海莓洛餐饮管理有限公司 </t>
  </si>
  <si>
    <t xml:space="preserve">上海市金山区廊下镇漕廊公路6936号9幢318室 </t>
  </si>
  <si>
    <t xml:space="preserve">山楂气泡水 </t>
  </si>
  <si>
    <t xml:space="preserve">230ml/瓶 </t>
  </si>
  <si>
    <t xml:space="preserve">GC19330000300530028 </t>
  </si>
  <si>
    <t xml:space="preserve">杭州口非口力食品有限公司 </t>
  </si>
  <si>
    <t xml:space="preserve">杭州市余杭区良渚街道勾庄路194号 </t>
  </si>
  <si>
    <t xml:space="preserve">来宾养生宝花茶有限公司 </t>
  </si>
  <si>
    <t xml:space="preserve">来宾市金海路25号 </t>
  </si>
  <si>
    <t xml:space="preserve">原味米浆固体饮料 </t>
  </si>
  <si>
    <t xml:space="preserve">1Kg/袋 </t>
  </si>
  <si>
    <t xml:space="preserve">GC19330000300530047 </t>
  </si>
  <si>
    <t xml:space="preserve">浙江红盖头农业科技有限公司 </t>
  </si>
  <si>
    <t xml:space="preserve">浙江省江山市贺村镇金丰路23号 </t>
  </si>
  <si>
    <t xml:space="preserve">江山市绿澜食品商行 </t>
  </si>
  <si>
    <t xml:space="preserve">浙江省衢州市江山市凤林镇株树村窑岗35号 </t>
  </si>
  <si>
    <t xml:space="preserve">红盖头葛之饮 </t>
  </si>
  <si>
    <t xml:space="preserve">310ml/听 </t>
  </si>
  <si>
    <t xml:space="preserve">GC19330000300530104 </t>
  </si>
  <si>
    <t xml:space="preserve">金华市太阳乳业有限公司 </t>
  </si>
  <si>
    <t xml:space="preserve">金华市琅琊工业区 </t>
  </si>
  <si>
    <t xml:space="preserve">余姚市洁成百货经营部 </t>
  </si>
  <si>
    <t xml:space="preserve">浙江省余姚市江都名苑5幢203室 </t>
  </si>
  <si>
    <t xml:space="preserve">糙米乳饮料 </t>
  </si>
  <si>
    <t xml:space="preserve">480ml/瓶 </t>
  </si>
  <si>
    <t xml:space="preserve">GC19330000300530094 </t>
  </si>
  <si>
    <t xml:space="preserve">康莲国际食品(杭州)有限公司 </t>
  </si>
  <si>
    <t xml:space="preserve">浙江省杭州经济技术开发区四号路东侧厂 </t>
  </si>
  <si>
    <t xml:space="preserve">深圳市龙岗区亿成食尚贸易商行 </t>
  </si>
  <si>
    <t xml:space="preserve">深圳市龙岗区吉华街道水径社区大坡头北一巷9号201 </t>
  </si>
  <si>
    <t xml:space="preserve">冰红茶 </t>
  </si>
  <si>
    <t xml:space="preserve">500ml/瓶 </t>
  </si>
  <si>
    <t xml:space="preserve">GC19330000300530106 </t>
  </si>
  <si>
    <t xml:space="preserve">浙江小顽童食品有限公司 </t>
  </si>
  <si>
    <t xml:space="preserve">台州市黄岩食品工业园区 </t>
  </si>
  <si>
    <t xml:space="preserve">苍南县佳祥食品商行 </t>
  </si>
  <si>
    <t xml:space="preserve">苍南县灵溪镇温州浙闽副食品商城二期B2幢115号 </t>
  </si>
  <si>
    <t xml:space="preserve">悠悠金桔（果汁茶饮料） </t>
  </si>
  <si>
    <t xml:space="preserve">400毫升/杯 </t>
  </si>
  <si>
    <t xml:space="preserve">GC19330000300530105 </t>
  </si>
  <si>
    <t xml:space="preserve">台州缘份食品制造有限公司 </t>
  </si>
  <si>
    <t xml:space="preserve">浙江省台州市玉环市玉城街道西青岙 </t>
  </si>
  <si>
    <t xml:space="preserve">重庆斯纯科特文化传播有限公司 </t>
  </si>
  <si>
    <t xml:space="preserve">重庆市渝北区龙溪街道佳园路66号银海北极星3幢23-5 </t>
  </si>
  <si>
    <t xml:space="preserve">缘份奶茶（普通型固体饮料） </t>
  </si>
  <si>
    <t xml:space="preserve">112g/杯 </t>
  </si>
  <si>
    <t xml:space="preserve">GC19330000300500903 </t>
  </si>
  <si>
    <t xml:space="preserve">杭州虎跑梦泉水业有限公司 </t>
  </si>
  <si>
    <t xml:space="preserve">杭州市西湖区双浦镇双灵村 </t>
  </si>
  <si>
    <t xml:space="preserve">杭州阳生文化创意有限公司 </t>
  </si>
  <si>
    <t xml:space="preserve">浙江省杭州市梅家坞16-1号 </t>
  </si>
  <si>
    <t xml:space="preserve">三点水饮用天然水 </t>
  </si>
  <si>
    <t xml:space="preserve">360ml/瓶 </t>
  </si>
  <si>
    <t xml:space="preserve">GC19330000300500909 </t>
  </si>
  <si>
    <t xml:space="preserve">浙江上水捷运食品有限公司 </t>
  </si>
  <si>
    <t xml:space="preserve">浙江省金华市兰溪市上华街道沈村 </t>
  </si>
  <si>
    <t xml:space="preserve">义乌市斌祺电子商务有限公司 </t>
  </si>
  <si>
    <t xml:space="preserve">浙江省义乌市稠城街道稠州北路707号2楼（自主申报） </t>
  </si>
  <si>
    <t xml:space="preserve">西瓜味苏打气泡水（汽水） </t>
  </si>
  <si>
    <t xml:space="preserve">GC19330000300500957 </t>
  </si>
  <si>
    <t xml:space="preserve">浙江豪威客食品饮料有限公司 </t>
  </si>
  <si>
    <t xml:space="preserve">浙江省宁波（慈溪）绿色农产品加工基地绿园一路369号 </t>
  </si>
  <si>
    <t xml:space="preserve">杭州蓬德贸易有限公司 </t>
  </si>
  <si>
    <t xml:space="preserve">浙江省杭州市下城区德胜路28号德胜食品市场三楼北区10号 </t>
  </si>
  <si>
    <t xml:space="preserve">旧拾光乳味饮品 </t>
  </si>
  <si>
    <t xml:space="preserve">GC19330000300500959 </t>
  </si>
  <si>
    <t xml:space="preserve">浙江佰恩氏食品有限公司 </t>
  </si>
  <si>
    <t xml:space="preserve">浙江省嘉兴市海宁市丁桥镇凤凰路52号 </t>
  </si>
  <si>
    <t xml:space="preserve">浙江佰恩氏食品股份有限公司 </t>
  </si>
  <si>
    <t xml:space="preserve">玉米汁植物饮料 </t>
  </si>
  <si>
    <t xml:space="preserve">330ml/瓶 </t>
  </si>
  <si>
    <t xml:space="preserve">GC19330000300500961 </t>
  </si>
  <si>
    <t xml:space="preserve">浙江李子园食品股份有限公司 </t>
  </si>
  <si>
    <t xml:space="preserve">浙江省金华市金东区曹宅镇李子园工业园 </t>
  </si>
  <si>
    <t xml:space="preserve">杭州亚历蒂斯进出口有限公司 </t>
  </si>
  <si>
    <t xml:space="preserve">浙江省杭州市江干区杭海路238号A-2104 </t>
  </si>
  <si>
    <t xml:space="preserve">李子园草莓风味乳饮料 </t>
  </si>
  <si>
    <t xml:space="preserve">225ml/瓶 </t>
  </si>
  <si>
    <t xml:space="preserve">GC19330000300500963 </t>
  </si>
  <si>
    <t xml:space="preserve">浙江德清县莫干山嗬露饮品有限公司 </t>
  </si>
  <si>
    <t xml:space="preserve">浙江省德清县武康镇对河口村西岺坞 </t>
  </si>
  <si>
    <t xml:space="preserve">浙江莫干山食业有限公司 </t>
  </si>
  <si>
    <t xml:space="preserve">德清县新市镇中南西路99号 </t>
  </si>
  <si>
    <t xml:space="preserve">饮用天然水 </t>
  </si>
  <si>
    <t xml:space="preserve">GC19330000300500965 </t>
  </si>
  <si>
    <t xml:space="preserve">嘉兴嘉恒斋食品有限公司 </t>
  </si>
  <si>
    <t xml:space="preserve">平湖市曹桥街道石龙村王家滨39号 </t>
  </si>
  <si>
    <t xml:space="preserve">上海市浦东新区三林镇艾尚饮日用百货经营部 </t>
  </si>
  <si>
    <t xml:space="preserve">浦东新区三林镇长清路2363号1幢105A室 </t>
  </si>
  <si>
    <t xml:space="preserve">碳酸水 </t>
  </si>
  <si>
    <t xml:space="preserve">600ml/瓶 </t>
  </si>
  <si>
    <t xml:space="preserve">GC19330000300500967 </t>
  </si>
  <si>
    <t xml:space="preserve">杭州波卡食品有限公司 </t>
  </si>
  <si>
    <t xml:space="preserve">杭州市富阳区银湖街道高富路8号 </t>
  </si>
  <si>
    <t xml:space="preserve">建德市新安江千禧副食品商店 </t>
  </si>
  <si>
    <t xml:space="preserve">建德市新安江街道环城北路69号 </t>
  </si>
  <si>
    <t xml:space="preserve">波卡明珠果荔枝汁饮料 </t>
  </si>
  <si>
    <t xml:space="preserve">240ml/瓶 </t>
  </si>
  <si>
    <t xml:space="preserve">GC19330000300500970 </t>
  </si>
  <si>
    <t xml:space="preserve">浙江聚仙庄饮品有限公司 </t>
  </si>
  <si>
    <t xml:space="preserve">台州市仙居县步路乡西炉村 </t>
  </si>
  <si>
    <t xml:space="preserve">仙居县仙客来土特产店 </t>
  </si>
  <si>
    <t xml:space="preserve">仙居县横溪镇蓄能村（官里自然村）41号 </t>
  </si>
  <si>
    <t xml:space="preserve">杨梅果汁饮料 </t>
  </si>
  <si>
    <t xml:space="preserve">450ml/瓶 </t>
  </si>
  <si>
    <t xml:space="preserve">GC19330000300500976 </t>
  </si>
  <si>
    <t xml:space="preserve">杭州源本农业发展有限公司 </t>
  </si>
  <si>
    <t xml:space="preserve">杭州市萧山区所前镇观前路818号 </t>
  </si>
  <si>
    <t xml:space="preserve">黄山中源裕邦农业发展有限公司 </t>
  </si>
  <si>
    <t xml:space="preserve">安徽省黄山市歙县歙县富堨工业园（歙县青创电子商务产业园内A1） </t>
  </si>
  <si>
    <t xml:space="preserve">心溢豆浆粉（原味） </t>
  </si>
  <si>
    <t xml:space="preserve">1kg/袋 </t>
  </si>
  <si>
    <t xml:space="preserve">GC19330000300500978 </t>
  </si>
  <si>
    <t xml:space="preserve">嵊州市韵绿食品有限公司 </t>
  </si>
  <si>
    <t xml:space="preserve">绍兴市嵊州市三江街道三江工业功能区 </t>
  </si>
  <si>
    <t xml:space="preserve">杭州百柳电子商务有限公司 </t>
  </si>
  <si>
    <t xml:space="preserve">杭州市滨江区明德路650号立业园5-1幢1楼57号 </t>
  </si>
  <si>
    <t xml:space="preserve">抹茶拿铁 </t>
  </si>
  <si>
    <t xml:space="preserve">225g/盒 </t>
  </si>
  <si>
    <t xml:space="preserve">GC19330000300500980 </t>
  </si>
  <si>
    <t xml:space="preserve">金华市婺城区琅琊镇工业区 </t>
  </si>
  <si>
    <t xml:space="preserve">诸暨市枫桥双霞烟酒商行 </t>
  </si>
  <si>
    <t xml:space="preserve">浙江省诸暨市枫桥镇步森大道343号 </t>
  </si>
  <si>
    <t xml:space="preserve">芦荟乳酸奶饮料 </t>
  </si>
  <si>
    <t xml:space="preserve">GC19330000300500983 </t>
  </si>
  <si>
    <t xml:space="preserve">浙江荟美食品饮料有限公司 </t>
  </si>
  <si>
    <t xml:space="preserve">浙江省桐乡市濮院镇永越大道11号 </t>
  </si>
  <si>
    <t xml:space="preserve">余姚市小城电子商务有限公司 </t>
  </si>
  <si>
    <t xml:space="preserve">余姚市丰山路553-557号 </t>
  </si>
  <si>
    <t xml:space="preserve">椰香紫米甘露 </t>
  </si>
  <si>
    <t xml:space="preserve">1L/瓶 </t>
  </si>
  <si>
    <t xml:space="preserve">GC19330000300500987 </t>
  </si>
  <si>
    <t xml:space="preserve">浙江省衢州市江山市凤林镇株树村窑岗 </t>
  </si>
  <si>
    <t xml:space="preserve">猕猴桃果汁饮料 </t>
  </si>
  <si>
    <t xml:space="preserve">GC19330000300500989 </t>
  </si>
  <si>
    <t xml:space="preserve">东营区伟米食品商行 </t>
  </si>
  <si>
    <t xml:space="preserve">山东省东营市东营区辛店街道西营新村566号 </t>
  </si>
  <si>
    <t xml:space="preserve">白桃味苏打气泡水 </t>
  </si>
  <si>
    <t xml:space="preserve">300ml/瓶 </t>
  </si>
  <si>
    <t xml:space="preserve">GC19330000300500991 </t>
  </si>
  <si>
    <t xml:space="preserve">龙游供享农业科技有限公司 </t>
  </si>
  <si>
    <t xml:space="preserve">龙游县社阳乡水库生态区 </t>
  </si>
  <si>
    <t xml:space="preserve">宁波供享农业科技有限公司 </t>
  </si>
  <si>
    <t xml:space="preserve">浙江省宁波市鄞州区泰康中路500号1204-1室 </t>
  </si>
  <si>
    <t xml:space="preserve">玉米汁鲜榨玉米汁饮料 </t>
  </si>
  <si>
    <t xml:space="preserve">210ml/瓶 </t>
  </si>
  <si>
    <t xml:space="preserve">GC19330000300500994 </t>
  </si>
  <si>
    <t xml:space="preserve">可口可乐装瓶商生产(杭州)有限公司 </t>
  </si>
  <si>
    <t xml:space="preserve">浙江省杭州经济技术开发区10号大街29号8幢 </t>
  </si>
  <si>
    <t xml:space="preserve">杭州临安爱成杂货店 </t>
  </si>
  <si>
    <t xml:space="preserve">浙江省杭州市临安区锦北街道平山新村206号 </t>
  </si>
  <si>
    <t xml:space="preserve">「美汁源」「酷兒Qoo」葡萄汁饮料 </t>
  </si>
  <si>
    <t xml:space="preserve">450毫升/瓶 </t>
  </si>
  <si>
    <t xml:space="preserve">GC19330000300500999 </t>
  </si>
  <si>
    <t xml:space="preserve">杭州美特醇香食品有限公司 </t>
  </si>
  <si>
    <t xml:space="preserve">浙江省杭州市余杭区良渚街道勾庄姚家路5号 </t>
  </si>
  <si>
    <t xml:space="preserve">郏县美乐百货店 </t>
  </si>
  <si>
    <t xml:space="preserve">郏县东城街道四里营社区 </t>
  </si>
  <si>
    <t xml:space="preserve">奶茶专用粉风味固体饮料70C </t>
  </si>
  <si>
    <t xml:space="preserve">GC19330000300500908 </t>
  </si>
  <si>
    <t xml:space="preserve">浙江黎水饮品有限公司 </t>
  </si>
  <si>
    <t xml:space="preserve">包装饮用水 </t>
  </si>
  <si>
    <t xml:space="preserve">260ml/瓶 </t>
  </si>
  <si>
    <t xml:space="preserve">GC19330000300500910 </t>
  </si>
  <si>
    <t xml:space="preserve">浙江白鸽实业有限公司 </t>
  </si>
  <si>
    <t xml:space="preserve">台州市黄岩区江口食品园区 </t>
  </si>
  <si>
    <t xml:space="preserve">沈阳羽沐商贸有限公司 </t>
  </si>
  <si>
    <t xml:space="preserve">辽宁省沈阳市铁西区建设中路73号(1-16-7) </t>
  </si>
  <si>
    <t xml:space="preserve">EIBOO爱宝乐园芒果汁饮料 </t>
  </si>
  <si>
    <t xml:space="preserve">200g/瓶 </t>
  </si>
  <si>
    <t xml:space="preserve">GC19330000300500958 </t>
  </si>
  <si>
    <t xml:space="preserve">杭州尚点食品有限公司 </t>
  </si>
  <si>
    <t xml:space="preserve">杭州市余杭区塘栖镇唐家埭村 </t>
  </si>
  <si>
    <t xml:space="preserve">山东仲夏食品科技有限公司 </t>
  </si>
  <si>
    <t xml:space="preserve">山东省枣庄高新区张范街道复兴路75号 </t>
  </si>
  <si>
    <t xml:space="preserve">果汁茶（泰式青柠） </t>
  </si>
  <si>
    <t xml:space="preserve">GC19330000300500960 </t>
  </si>
  <si>
    <t xml:space="preserve">浙江娃哈哈昌盛罐头食品有限公司 </t>
  </si>
  <si>
    <t xml:space="preserve">浙江省嘉兴市海宁市农业对外综合开发区春澜西路 </t>
  </si>
  <si>
    <t xml:space="preserve">同源康电子商务（杭州）有限公司 </t>
  </si>
  <si>
    <t xml:space="preserve">杭州市江干区华联时代大厦A幢2203室 </t>
  </si>
  <si>
    <t xml:space="preserve">娃哈哈格瓦斯麦芽汁发酵饮品 </t>
  </si>
  <si>
    <t xml:space="preserve">GC19330000300500962 </t>
  </si>
  <si>
    <t xml:space="preserve">杭州吾尚食品有限公司 </t>
  </si>
  <si>
    <t xml:space="preserve">浙江省杭州市桐庐县桐庐经济开发区凤川大道385号 </t>
  </si>
  <si>
    <t xml:space="preserve">吾尚Hello kitty-乳酸菌发酵含乳饮品 </t>
  </si>
  <si>
    <t xml:space="preserve">GC19330000300500966 </t>
  </si>
  <si>
    <t xml:space="preserve">嘉兴玉兔食品有限公司 </t>
  </si>
  <si>
    <t xml:space="preserve">浙江省海宁市许村镇科同村东河家桥68号 </t>
  </si>
  <si>
    <t xml:space="preserve">芝罘区正鲜食品商行 </t>
  </si>
  <si>
    <t xml:space="preserve">山东省烟台市芝罘区锦华街4号 </t>
  </si>
  <si>
    <t xml:space="preserve">浙仙梅冰杨梅汁（果蔬汁饮料） </t>
  </si>
  <si>
    <t xml:space="preserve">386ml/盒 </t>
  </si>
  <si>
    <t xml:space="preserve">GC19330000300500968 </t>
  </si>
  <si>
    <t xml:space="preserve">德清佳源食品有限公司 </t>
  </si>
  <si>
    <t xml:space="preserve">浙江省德清县洛舍镇张陆湾洋下 </t>
  </si>
  <si>
    <t xml:space="preserve">上海虎登贸易有限公司 </t>
  </si>
  <si>
    <t xml:space="preserve">上海市水清路1000弄7-10号106-109室 </t>
  </si>
  <si>
    <t xml:space="preserve">958ml/瓶 </t>
  </si>
  <si>
    <t xml:space="preserve">GC19330000300500972 </t>
  </si>
  <si>
    <t xml:space="preserve">绍兴舜耕庄园食品有限公司 </t>
  </si>
  <si>
    <t xml:space="preserve">浙江省绍兴市上虞区梁湖工业区晾网山路10号 </t>
  </si>
  <si>
    <t xml:space="preserve">深圳爱吃素贸易有限公司 </t>
  </si>
  <si>
    <t xml:space="preserve">深圳市宝安区民治街道民乐路与民治大道交汇处华通源物流中心A4栋406号 </t>
  </si>
  <si>
    <t xml:space="preserve">100%桑果汁 </t>
  </si>
  <si>
    <t xml:space="preserve">252ml/瓶 </t>
  </si>
  <si>
    <t xml:space="preserve">GC19330000300500975 </t>
  </si>
  <si>
    <t xml:space="preserve">台州市黄罐米奇林食品有限公司 </t>
  </si>
  <si>
    <t xml:space="preserve">台州市黄岩江口工业食品开发园区内 </t>
  </si>
  <si>
    <t xml:space="preserve">沈阳市大东区盛达众品香食品经销店 </t>
  </si>
  <si>
    <t xml:space="preserve">大东区工农路114号 </t>
  </si>
  <si>
    <t xml:space="preserve">鲜榨泰国老椰汁 </t>
  </si>
  <si>
    <t xml:space="preserve">440ml/杯 </t>
  </si>
  <si>
    <t xml:space="preserve">GC19330000300500977 </t>
  </si>
  <si>
    <t xml:space="preserve">浙江扬百利生物科技有限公司 </t>
  </si>
  <si>
    <t xml:space="preserve">仙居县安洲街道艺城二路9号 </t>
  </si>
  <si>
    <t xml:space="preserve">上海穆克实业有限公司 </t>
  </si>
  <si>
    <t xml:space="preserve">上海市奉贤区环城西路3111弄555号2幢-855 </t>
  </si>
  <si>
    <t xml:space="preserve">冰杨梅果汁饮料 </t>
  </si>
  <si>
    <t xml:space="preserve">380ml/杯 </t>
  </si>
  <si>
    <t xml:space="preserve">GC19330000300500979 </t>
  </si>
  <si>
    <t xml:space="preserve">嘉善开源副食品商行 </t>
  </si>
  <si>
    <t xml:space="preserve">嘉善县魏塘街道长乐路5号东起第5间 </t>
  </si>
  <si>
    <t xml:space="preserve">金义-AD钙奶饮料 </t>
  </si>
  <si>
    <t xml:space="preserve">220ml/瓶 </t>
  </si>
  <si>
    <t xml:space="preserve">GC19330000300500981 </t>
  </si>
  <si>
    <t xml:space="preserve">凯瑞食品配料（杭州）有限公司 </t>
  </si>
  <si>
    <t xml:space="preserve">浙江省杭州市余杭区仁和街道九龙村 </t>
  </si>
  <si>
    <t xml:space="preserve">南京市玄武区苏咖食品店 </t>
  </si>
  <si>
    <t xml:space="preserve">南京市玄武区小卫街229号 </t>
  </si>
  <si>
    <t xml:space="preserve">草莓风味奶昔固体饮料 </t>
  </si>
  <si>
    <t xml:space="preserve">GC19330000300500996 </t>
  </si>
  <si>
    <t xml:space="preserve">余姚绿谷工坊食品有限公司 </t>
  </si>
  <si>
    <t xml:space="preserve">浙江省宁波市余姚市凤山街道胜一村 </t>
  </si>
  <si>
    <t xml:space="preserve">山西合益达贸易有限公司 </t>
  </si>
  <si>
    <t xml:space="preserve">山西省太原市小店区马练营路亿星仓储E区4号 </t>
  </si>
  <si>
    <t xml:space="preserve">抹茶 </t>
  </si>
  <si>
    <t xml:space="preserve">50g/包 </t>
  </si>
  <si>
    <t xml:space="preserve">GC19330000300530095 </t>
  </si>
  <si>
    <t xml:space="preserve">浙江黄罐果蔬有限公司 </t>
  </si>
  <si>
    <t xml:space="preserve">浙江省台州市黄岩江口工业食品开发园区内 </t>
  </si>
  <si>
    <t xml:space="preserve">庐江县宇中豪杰休闲食品店 </t>
  </si>
  <si>
    <t xml:space="preserve">庐江县庐城镇城西经济开发区（安徽华冠电子有限公司内厂房西侧） </t>
  </si>
  <si>
    <t xml:space="preserve">果汁肉饮料（黄桃） </t>
  </si>
  <si>
    <t xml:space="preserve">128克/瓶 </t>
  </si>
  <si>
    <t xml:space="preserve">GC19330000300500906 </t>
  </si>
  <si>
    <t xml:space="preserve">海盐县西塘食品饮料厂刘庄分厂 </t>
  </si>
  <si>
    <t xml:space="preserve">浙江省嘉兴市海盐县西塘桥街道刘庄村 </t>
  </si>
  <si>
    <t xml:space="preserve">杭州郝姆斯食品有限公司 </t>
  </si>
  <si>
    <t xml:space="preserve">杭州市萧山临江高新技术产业开发区纬七路1999号 </t>
  </si>
  <si>
    <t xml:space="preserve">卡曼橘味苏打汽水泡（汽水） </t>
  </si>
  <si>
    <t xml:space="preserve">GC19330000300500969 </t>
  </si>
  <si>
    <t xml:space="preserve">杭州巧咖食品有限公司 </t>
  </si>
  <si>
    <t xml:space="preserve">杭州市拱墅区康贤路37号 </t>
  </si>
  <si>
    <t xml:space="preserve">金华市士诺电器有限公司 </t>
  </si>
  <si>
    <t xml:space="preserve">浙江省金华市婺城区冰壶路677号 </t>
  </si>
  <si>
    <t xml:space="preserve">水蜜桃风味固体饮料 </t>
  </si>
  <si>
    <t xml:space="preserve">1kg/包 </t>
  </si>
  <si>
    <t xml:space="preserve">GC19330000300530079 </t>
  </si>
  <si>
    <t xml:space="preserve">兰溪奉源食品科技有限公司 </t>
  </si>
  <si>
    <t xml:space="preserve">浙江省兰溪市马涧镇马三村 </t>
  </si>
  <si>
    <t xml:space="preserve">李渔品牌管理有限公司 </t>
  </si>
  <si>
    <t xml:space="preserve">浙江省金华市兰溪市梅江镇中兴村36号118室 </t>
  </si>
  <si>
    <t xml:space="preserve">杨梅汁饮料 </t>
  </si>
  <si>
    <t xml:space="preserve">GC19330000300530109 </t>
  </si>
  <si>
    <t xml:space="preserve">宁波市烛湖酒业有限公司 </t>
  </si>
  <si>
    <t xml:space="preserve">慈溪市横河镇东畈村 </t>
  </si>
  <si>
    <t xml:space="preserve">嘉兴君雅商贸有限公司 </t>
  </si>
  <si>
    <t xml:space="preserve">海盐县武原街道01省道南环段3号2幢 </t>
  </si>
  <si>
    <t xml:space="preserve">冰杨梅·果汁饮料 </t>
  </si>
  <si>
    <t xml:space="preserve">380ml </t>
  </si>
  <si>
    <t xml:space="preserve">GC19330000300530110 </t>
  </si>
  <si>
    <t xml:space="preserve">淳安千岛湖谦美实业有限公司 </t>
  </si>
  <si>
    <t xml:space="preserve">淳安县大墅镇洞坞村 </t>
  </si>
  <si>
    <t xml:space="preserve">上海鼎客企业发展有限公司 </t>
  </si>
  <si>
    <t xml:space="preserve">上海市普陀区武威路88弄21号2层2036室 </t>
  </si>
  <si>
    <t xml:space="preserve">谦牧山 饮用天然水 </t>
  </si>
  <si>
    <t xml:space="preserve">350ml/瓶 </t>
  </si>
  <si>
    <t xml:space="preserve">GC19330000300530112 </t>
  </si>
  <si>
    <t xml:space="preserve">宁波百茗水业有限公司 </t>
  </si>
  <si>
    <t xml:space="preserve">宁波象山县泗洲头镇 </t>
  </si>
  <si>
    <t xml:space="preserve">浙江省象山县泗洲头镇后王村 </t>
  </si>
  <si>
    <t xml:space="preserve">天然饮用水 </t>
  </si>
  <si>
    <t xml:space="preserve">GC19330000300530116 </t>
  </si>
  <si>
    <t xml:space="preserve">浙江蜜蜂集团有限公司 </t>
  </si>
  <si>
    <t xml:space="preserve">浙江省义乌市佛稠路518号 </t>
  </si>
  <si>
    <t xml:space="preserve">福鼎市太姥山常尝乐副食品商行 </t>
  </si>
  <si>
    <t xml:space="preserve">福建省宁德市福鼎市太姥山镇康湖古城北路油坊巷4号 </t>
  </si>
  <si>
    <t xml:space="preserve">蜜蜂牌加盐味精 </t>
  </si>
  <si>
    <t xml:space="preserve">908g/袋 </t>
  </si>
  <si>
    <t xml:space="preserve">调味品 </t>
  </si>
  <si>
    <t xml:space="preserve">GC19330000300530115 </t>
  </si>
  <si>
    <t xml:space="preserve">温州快鹿集团公司味精厂 </t>
  </si>
  <si>
    <t xml:space="preserve">浙江省温州市鹿城区葡萄棚178号 </t>
  </si>
  <si>
    <t xml:space="preserve">温州市瓯海郭溪周爱丹小吃店 </t>
  </si>
  <si>
    <t xml:space="preserve">浙江省温州市瓯海区郭溪街道殿上北路198号 </t>
  </si>
  <si>
    <t xml:space="preserve">快鹿加盐味精 </t>
  </si>
  <si>
    <t xml:space="preserve">227克/袋 </t>
  </si>
  <si>
    <t xml:space="preserve">GC19330000300530164 </t>
  </si>
  <si>
    <t xml:space="preserve">浙江万事达食品有限公司 </t>
  </si>
  <si>
    <t xml:space="preserve">台州市黄岩区江口街道食品园区科新路25号 </t>
  </si>
  <si>
    <t xml:space="preserve">成都广太国际贸易有限公司 </t>
  </si>
  <si>
    <t xml:space="preserve">成都高新区新乐中街278号1层 </t>
  </si>
  <si>
    <t xml:space="preserve">冷冻血橙汁 </t>
  </si>
  <si>
    <t xml:space="preserve">950g±5g/瓶 </t>
  </si>
  <si>
    <t xml:space="preserve">GC19330000300530165 </t>
  </si>
  <si>
    <t xml:space="preserve">深圳娃哈哈荣泰实业有限公司 </t>
  </si>
  <si>
    <t xml:space="preserve">深圳市龙岗区龙岗街道高科技工业园内 </t>
  </si>
  <si>
    <t xml:space="preserve">中山市黄圃镇登乐副食店 </t>
  </si>
  <si>
    <t xml:space="preserve">中山市黄圃镇大岑村大兴中路20号 </t>
  </si>
  <si>
    <t xml:space="preserve">娃哈哈闲小柑水果饮品 </t>
  </si>
  <si>
    <t xml:space="preserve">GC19330000300530098 </t>
  </si>
  <si>
    <t xml:space="preserve">台州丰巢食品有限公司 </t>
  </si>
  <si>
    <t xml:space="preserve">台州市椒江区椒江农场一分场 </t>
  </si>
  <si>
    <t xml:space="preserve">江北区虎虎食品经营部 </t>
  </si>
  <si>
    <t xml:space="preserve">重庆市江北区玉带山200号盘溪农产品批发市场2-107号 </t>
  </si>
  <si>
    <t xml:space="preserve">黑糖玛奇朵牛乳茶 </t>
  </si>
  <si>
    <t xml:space="preserve">122克/盒 </t>
  </si>
  <si>
    <t xml:space="preserve">饮料 </t>
  </si>
  <si>
    <t xml:space="preserve">GC19330000300530080 </t>
  </si>
  <si>
    <t xml:space="preserve">嘉兴市乐多食品有限公司 </t>
  </si>
  <si>
    <t xml:space="preserve">嘉兴市华云路198号4幢一楼 </t>
  </si>
  <si>
    <t xml:space="preserve">宿豫区乐享食诚食品经营部 </t>
  </si>
  <si>
    <t xml:space="preserve">宿豫区城东农贸市场D-12号 </t>
  </si>
  <si>
    <t xml:space="preserve">大麦若叶橙汁饮料（风味饮料） </t>
  </si>
  <si>
    <t xml:space="preserve">245ml/袋 </t>
  </si>
  <si>
    <t xml:space="preserve">GC19330000300530099 </t>
  </si>
  <si>
    <t xml:space="preserve">德清秋水果汁有限公司 </t>
  </si>
  <si>
    <t xml:space="preserve">浙江省湖州市德清县乾元镇明辉街509号3号楼 </t>
  </si>
  <si>
    <t xml:space="preserve">德清嘉隽饮品有限公司 </t>
  </si>
  <si>
    <t xml:space="preserve">舞阳街道塔山街901号1幢101室（莫干山国家高新区） </t>
  </si>
  <si>
    <t xml:space="preserve">猕猴桃复合果汁饮料？ </t>
  </si>
  <si>
    <t xml:space="preserve">300mL/瓶 </t>
  </si>
  <si>
    <t xml:space="preserve">GC19330000300530113 </t>
  </si>
  <si>
    <t xml:space="preserve">义乌市沁润食品有限公司 </t>
  </si>
  <si>
    <t xml:space="preserve">浙江省义乌市稠义路177号 </t>
  </si>
  <si>
    <t xml:space="preserve">大连果菜批发市场果香源水果批发商行 </t>
  </si>
  <si>
    <t xml:space="preserve">辽宁省大连市甘井子区南关岭西洼街186号（大连果菜批发市场） </t>
  </si>
  <si>
    <t xml:space="preserve">冰枇杷汁饮料 </t>
  </si>
  <si>
    <t xml:space="preserve">350ml/杯 </t>
  </si>
  <si>
    <t xml:space="preserve">GC19330000300530093 </t>
  </si>
  <si>
    <t xml:space="preserve">252mL/瓶 </t>
  </si>
  <si>
    <t xml:space="preserve">GC19330000300530081 </t>
  </si>
  <si>
    <t xml:space="preserve">上海瑞橙食品有限公司 </t>
  </si>
  <si>
    <t xml:space="preserve">上海市奉贤区堂富路66弄88号2幢 </t>
  </si>
  <si>
    <t xml:space="preserve">嘉善久香电子商务有限公司 </t>
  </si>
  <si>
    <t xml:space="preserve">嘉善县惠民街道外环东路1705号2层 </t>
  </si>
  <si>
    <t xml:space="preserve">复合乳酸菌甜橙汁饮料 </t>
  </si>
  <si>
    <t xml:space="preserve">GC19330000300530206 </t>
  </si>
  <si>
    <t xml:space="preserve">浙江水晶心食品有限公司 </t>
  </si>
  <si>
    <t xml:space="preserve">浙江黄岩食品工业园区水晶心路1号 </t>
  </si>
  <si>
    <t xml:space="preserve">明山区小月家好味道特产店 </t>
  </si>
  <si>
    <t xml:space="preserve">辽宁省本溪市明山区长城小区1号楼1层2号门市 </t>
  </si>
  <si>
    <t xml:space="preserve">茶の柠檬饮料 </t>
  </si>
  <si>
    <t xml:space="preserve">400mL/瓶 </t>
  </si>
  <si>
    <t xml:space="preserve">GC19330000300530204 </t>
  </si>
  <si>
    <t xml:space="preserve">杭州恒胜饮料有限公司 </t>
  </si>
  <si>
    <t xml:space="preserve">萧山区萧山经济技术开发区建设一路98号 </t>
  </si>
  <si>
    <t xml:space="preserve">宁波宏胜优品电子商务有限公司 </t>
  </si>
  <si>
    <t xml:space="preserve">北仑区梅山保税港区成海路6号1幢1号1621-18室 </t>
  </si>
  <si>
    <t xml:space="preserve">KELLYONE 100%混合果蔬汁黄色款 </t>
  </si>
  <si>
    <t xml:space="preserve">GC19330000300500904 </t>
  </si>
  <si>
    <t xml:space="preserve">浙江德清洛舍张陆湾洋下 </t>
  </si>
  <si>
    <t xml:space="preserve">市中区小花贵人福电子商务经营部 </t>
  </si>
  <si>
    <t xml:space="preserve">山东省济南市市中区七贤办事处七贤庄545号102室 </t>
  </si>
  <si>
    <t xml:space="preserve">桃桃加柚（果汁茶饮料） </t>
  </si>
  <si>
    <t xml:space="preserve">450毫升/杯 </t>
  </si>
  <si>
    <t xml:space="preserve">GC19330000300530201 </t>
  </si>
  <si>
    <t xml:space="preserve">浙江碧鸿生物科技有限公司 </t>
  </si>
  <si>
    <t xml:space="preserve">浙江省义乌市大陈镇工业园区(义乌市青春染整有限公司内) </t>
  </si>
  <si>
    <t xml:space="preserve">安徽宝恒农业有限公司 </t>
  </si>
  <si>
    <t xml:space="preserve">安徽省芜湖市南陵县烟墩镇街道 </t>
  </si>
  <si>
    <t xml:space="preserve">红糖姜茶 </t>
  </si>
  <si>
    <t xml:space="preserve">120克/盒 </t>
  </si>
  <si>
    <t xml:space="preserve">GC19330000300530022 </t>
  </si>
  <si>
    <t xml:space="preserve">宁波吉典健康科技有限公司 </t>
  </si>
  <si>
    <t xml:space="preserve">浙江宁波市镇海区蛟川街道金达路388号 </t>
  </si>
  <si>
    <t xml:space="preserve">象山丹城小天使婴儿用品店 </t>
  </si>
  <si>
    <t xml:space="preserve">象山县丹西街道建设路58-3号 </t>
  </si>
  <si>
    <t xml:space="preserve">壹全营养包 </t>
  </si>
  <si>
    <t xml:space="preserve">60g(2g×30)/盒 </t>
  </si>
  <si>
    <t xml:space="preserve">特殊膳食食品 </t>
  </si>
  <si>
    <t xml:space="preserve">GC19330000300530145 </t>
  </si>
  <si>
    <t xml:space="preserve">海宁纪亨保健食品有限公司 </t>
  </si>
  <si>
    <t xml:space="preserve">嘉兴市海宁市盐官镇郭店工业园区 </t>
  </si>
  <si>
    <t xml:space="preserve">嘉兴养粒趣食品科技有限公司 </t>
  </si>
  <si>
    <t xml:space="preserve">浙江省嘉兴市南湖区新兴街道耀城广场11、/1幢11-602室-1 </t>
  </si>
  <si>
    <t xml:space="preserve">养粒趣红糖红枣姜茶（固体饮料） </t>
  </si>
  <si>
    <t xml:space="preserve">GC19330000300530202 </t>
  </si>
  <si>
    <t xml:space="preserve">杭州易杯食品科技有限公司 </t>
  </si>
  <si>
    <t xml:space="preserve">杭州经济技术开发区下沙街道银海街760号2幢2楼 </t>
  </si>
  <si>
    <t xml:space="preserve">深圳市欧尚咖啡有限公司 </t>
  </si>
  <si>
    <t xml:space="preserve">深圳市宝安区新安街道49区河东第二工业邨第4栋B座208室 </t>
  </si>
  <si>
    <t xml:space="preserve">锡兰奶茶 </t>
  </si>
  <si>
    <t xml:space="preserve">255克/盒 </t>
  </si>
  <si>
    <t xml:space="preserve">GC19330000300500995 </t>
  </si>
  <si>
    <t xml:space="preserve">浙江乐源生物工程有限公司 </t>
  </si>
  <si>
    <t xml:space="preserve">浙江省湖州市德清县乾元镇乾龙南路189号 </t>
  </si>
  <si>
    <t xml:space="preserve">浙江省湖州市德清县乾龙经济区.浙江省湖州市德清县乾元镇乾龙南路189号 </t>
  </si>
  <si>
    <t xml:space="preserve">乐源壹品猕猴桃果汁饮料 </t>
  </si>
  <si>
    <t xml:space="preserve">255ml/瓶 </t>
  </si>
  <si>
    <t xml:space="preserve">GC19330000300500993 </t>
  </si>
  <si>
    <t xml:space="preserve">杭州衡美食品科技有限公司 </t>
  </si>
  <si>
    <t xml:space="preserve">杭州市余杭区良渚街道纬六路8号 </t>
  </si>
  <si>
    <t xml:space="preserve">深圳精准健康食品科技有限公司 </t>
  </si>
  <si>
    <t xml:space="preserve">深圳市南山区粤海街道大冲一路华润置地大厦E座B单元A55-A56 </t>
  </si>
  <si>
    <t xml:space="preserve">红豆薏米营养代餐奶昔 </t>
  </si>
  <si>
    <t xml:space="preserve">75g/瓶 </t>
  </si>
  <si>
    <t>GC19330000005100608</t>
  </si>
  <si>
    <t>温州市泽雅食品有限公司</t>
  </si>
  <si>
    <t>浙江省温州市瓯海区泽雅通景路451号</t>
  </si>
  <si>
    <t>乐清市虹桥镇苏池巷2号</t>
  </si>
  <si>
    <t>五凤牌蕃薯淀粉</t>
  </si>
  <si>
    <t>227g/袋</t>
  </si>
  <si>
    <t>2019-07-04</t>
  </si>
  <si>
    <t>淀粉及淀粉制品</t>
  </si>
  <si>
    <t>GC19330000005100609</t>
  </si>
  <si>
    <t>浙江万成食业有限公司</t>
  </si>
  <si>
    <t>浙江省丽水市庆元县工业园区五都工业园曙光路8号</t>
  </si>
  <si>
    <t>庆元菇香食品有限公司</t>
  </si>
  <si>
    <t>浙江省丽水市庆元县濛州街道同济新村108幢8号</t>
  </si>
  <si>
    <t>庆元香菇(冬菇)</t>
  </si>
  <si>
    <t>80g/袋</t>
  </si>
  <si>
    <t>蔬菜制品</t>
  </si>
  <si>
    <t>GC19330000005100610</t>
  </si>
  <si>
    <t>温州市小休休食品有限公司</t>
  </si>
  <si>
    <t>温州瓯江口产业集聚区灵昆街道九村平兴路</t>
  </si>
  <si>
    <t>香菇脆</t>
  </si>
  <si>
    <t>2019-09-17</t>
  </si>
  <si>
    <t>GC19330000005100611</t>
  </si>
  <si>
    <t>浙江上大生物科技有限公司</t>
  </si>
  <si>
    <t>浙江省金华市磐安县安文北街29号</t>
  </si>
  <si>
    <t>金华米马贸易有限公司</t>
  </si>
  <si>
    <t>浙江省金华市婺城区城北工业园金带街729号A2-202</t>
  </si>
  <si>
    <t>香菇脆片</t>
  </si>
  <si>
    <t>70g/罐</t>
  </si>
  <si>
    <t>2019-07-17</t>
  </si>
  <si>
    <t>GC19330000005100612</t>
  </si>
  <si>
    <t>杭州瑞创食品有限公司</t>
  </si>
  <si>
    <t>杭州市萧山区义蓬街道白浪村、金泉村</t>
  </si>
  <si>
    <t>萧山区义蓬街道白浪村、金泉村</t>
  </si>
  <si>
    <t>银耳</t>
  </si>
  <si>
    <t>100g/袋</t>
  </si>
  <si>
    <t>GC19330000005100615</t>
  </si>
  <si>
    <t>杭州千岛湖永成绿色食品有限公司</t>
  </si>
  <si>
    <t>淳安县千岛湖镇经济开发区鼓山工业园区</t>
  </si>
  <si>
    <t>淳安县淳之朴土特产店</t>
  </si>
  <si>
    <t>浙江省杭州市淳安县梓桐镇杜井街文佳路56路</t>
  </si>
  <si>
    <t>秀珍菇</t>
  </si>
  <si>
    <t>138g/袋</t>
  </si>
  <si>
    <t>GC19330000005100631</t>
  </si>
  <si>
    <t>宁波市鄞州默龙食品有限公司</t>
  </si>
  <si>
    <t>鄞州区诚信路959号</t>
  </si>
  <si>
    <t>宁波我土哦电子商务有限公司</t>
  </si>
  <si>
    <t>宁波市鄞州区诚信路959号</t>
  </si>
  <si>
    <t>优选万年青</t>
  </si>
  <si>
    <t>GC19330000005100633</t>
  </si>
  <si>
    <t>桐庐深萌农产品开发有限公司</t>
  </si>
  <si>
    <t>浙江省桐庐合村后溪工业园区</t>
  </si>
  <si>
    <t>桐庐盛凯土特产有限公司</t>
  </si>
  <si>
    <t>桐庐县城国贸路88号</t>
  </si>
  <si>
    <t>黄花菜</t>
  </si>
  <si>
    <t>125g/袋</t>
  </si>
  <si>
    <t>GC19330000005100634</t>
  </si>
  <si>
    <t>丽水市莲都区南山工业区</t>
  </si>
  <si>
    <t>浙江省丽水市莲都区南山工业园</t>
  </si>
  <si>
    <t>玉米酥</t>
  </si>
  <si>
    <t>80g/罐</t>
  </si>
  <si>
    <t>GC19330000005100637</t>
  </si>
  <si>
    <t>宁波乡亲浓食品有限公司</t>
  </si>
  <si>
    <t>浙江省宁海县力洋镇海静路6号</t>
  </si>
  <si>
    <t>宁波市梦婕食品有限公司</t>
  </si>
  <si>
    <t>浙江省宁波市海曙区古林镇方家耷村</t>
  </si>
  <si>
    <t>脱水菜芯</t>
  </si>
  <si>
    <t>GC19330000005100640</t>
  </si>
  <si>
    <t>杭州临安万丰绿色食品有限公司</t>
  </si>
  <si>
    <t>浙江省杭州市临安区昌化镇石铺村</t>
  </si>
  <si>
    <t>连云港西莫生物科技有限公司</t>
  </si>
  <si>
    <t>连云港市海州区通灌北路87号国际商务大厦A栋803室</t>
  </si>
  <si>
    <t>毛笋干(蔬菜干制品)</t>
  </si>
  <si>
    <t>GC19330000005100644</t>
  </si>
  <si>
    <t>杭州萧山蜀山街道马余华茶叶店</t>
  </si>
  <si>
    <t>浙江省杭州市萧山区蜀山街道市心南路1036号南门农副产品综合市场二楼3号店面</t>
  </si>
  <si>
    <t>天目山扁尖</t>
  </si>
  <si>
    <t>GC19330000005100652</t>
  </si>
  <si>
    <t>杭州市萧山区山末址村1098号</t>
  </si>
  <si>
    <t>脱水笋尖</t>
  </si>
  <si>
    <t>GC19330000005100655</t>
  </si>
  <si>
    <t>浙江省杭州市余杭区杭州余杭经济技术开发区顺达路513-515号4幢5层501</t>
  </si>
  <si>
    <t>南京奥莫斯特百货贸易有限公司</t>
  </si>
  <si>
    <t>南京市江宁区东山街道金箔路468号三楼321室</t>
  </si>
  <si>
    <t>菠萝蜜干</t>
  </si>
  <si>
    <t>75g/袋</t>
  </si>
  <si>
    <t>2019-08-26</t>
  </si>
  <si>
    <t>水果制品</t>
  </si>
  <si>
    <t>GC19330000005100656</t>
  </si>
  <si>
    <t>南山工业园</t>
  </si>
  <si>
    <t>啦么脆·香酥红枣</t>
  </si>
  <si>
    <t>90g/罐</t>
  </si>
  <si>
    <t>GC19330000005100658</t>
  </si>
  <si>
    <t>杭州临安良品铺子食品有限公司</t>
  </si>
  <si>
    <t>浙江省杭州市临安市龙岗镇龙昌街818号</t>
  </si>
  <si>
    <t>保定白沟新城细优超市</t>
  </si>
  <si>
    <t>白沟镇京白路427号</t>
  </si>
  <si>
    <t>脆皮香蕉片</t>
  </si>
  <si>
    <t>2019-08-05</t>
  </si>
  <si>
    <t>GC19330000005100663</t>
  </si>
  <si>
    <t>嘉善随缘食品有限公司</t>
  </si>
  <si>
    <t>浙江省嘉善县姚庄镇新景路518号</t>
  </si>
  <si>
    <t>嘉善拓德食品有限公司</t>
  </si>
  <si>
    <t>嘉善县魏塘街道外环东路199号3楼西侧</t>
  </si>
  <si>
    <t>椰子干(水果干制品)</t>
  </si>
  <si>
    <t>2019-09-02</t>
  </si>
  <si>
    <t>GC19330000005100667</t>
  </si>
  <si>
    <t>杭州易诚铧冠贸易有限公司</t>
  </si>
  <si>
    <t>玉米淀粉</t>
  </si>
  <si>
    <t>GC19330000005100674</t>
  </si>
  <si>
    <t>云和县鹤顶农业科技开发有限公司</t>
  </si>
  <si>
    <t>浙江省云和县白鹤尖山区</t>
  </si>
  <si>
    <t>丽水市农业投资发展有限公司</t>
  </si>
  <si>
    <t>浙江省丽水市丽阳街827号</t>
  </si>
  <si>
    <t>酸辣萝卜条</t>
  </si>
  <si>
    <t>400g/瓶</t>
  </si>
  <si>
    <t>GC19330000005100677</t>
  </si>
  <si>
    <t>杭州潘东子酱菜制品有限公司</t>
  </si>
  <si>
    <t>浙江省杭州大江东产业集聚区临江街道东庄村</t>
  </si>
  <si>
    <t>宁波市鄞州云龙镇安淘食品店</t>
  </si>
  <si>
    <t>浙江省宁波市鄞州区云龙镇荷花桥村</t>
  </si>
  <si>
    <t>五香榨菜(浙式)</t>
  </si>
  <si>
    <t>2019-08-18</t>
  </si>
  <si>
    <t>GC19330000005100679</t>
  </si>
  <si>
    <t>兰溪市升华农产品开发有限公司</t>
  </si>
  <si>
    <t>兰溪市云山街道十里亭村</t>
  </si>
  <si>
    <t>兰溪市小童哥电子商务商行</t>
  </si>
  <si>
    <t>浙江省金华市兰溪市上华街道陈家村(兰溪市东方调味品厂内)</t>
  </si>
  <si>
    <t>油辣雪菜(酱腌菜)</t>
  </si>
  <si>
    <t>GC19330000005100683</t>
  </si>
  <si>
    <t>嘉兴市明星食品科技有限公司</t>
  </si>
  <si>
    <t>浙江省桐乡市高桥镇</t>
  </si>
  <si>
    <t>南京小菜一碟农业科技有限公司</t>
  </si>
  <si>
    <t>南京市江宁区东麒路农副产品物流中心B区B845商铺</t>
  </si>
  <si>
    <t>榨菜片(方便榨菜)</t>
  </si>
  <si>
    <t>GC19330000005100684</t>
  </si>
  <si>
    <t>瑞安市瑞发绿色食品有限公司</t>
  </si>
  <si>
    <t>瑞安市飞云街道宋家埭村</t>
  </si>
  <si>
    <t>瑞安市爱彤食品店</t>
  </si>
  <si>
    <t>瑞安市马屿镇马北村木家巷17号</t>
  </si>
  <si>
    <t>雪菜(酱腌菜)</t>
  </si>
  <si>
    <t>2019-08-16</t>
  </si>
  <si>
    <t>GC19330000005100685</t>
  </si>
  <si>
    <t>杭州萧山义蓬越味菜厂</t>
  </si>
  <si>
    <t>杭州市萧山区义蓬街道仓北村九组</t>
  </si>
  <si>
    <t>义乌市麦致贸易有限公司</t>
  </si>
  <si>
    <t>浙江省义乌市稠江街道文华路3号8楼807室(自主申报)</t>
  </si>
  <si>
    <t>梅干菜(盐渍菜)</t>
  </si>
  <si>
    <t>GC19330000005100689</t>
  </si>
  <si>
    <t>丽水市咕咕鲜生物科技有限公司</t>
  </si>
  <si>
    <t>浙江省丽水市莲都区农贸城4栋5楼东面三间</t>
  </si>
  <si>
    <t>丽水市宏义电子商务有限公司</t>
  </si>
  <si>
    <t>浙江丽水市莲都区丽青路北侧机场路东面3号楼</t>
  </si>
  <si>
    <t>桂圆肉</t>
  </si>
  <si>
    <t>GC19330000005100697</t>
  </si>
  <si>
    <t>浙江奇异鸟生物科技有限公司</t>
  </si>
  <si>
    <t>浙江省湖州市德清县经济开发区低丘缓坡二期</t>
  </si>
  <si>
    <t>杭州博多工贸有限公司</t>
  </si>
  <si>
    <t>浙江省杭州市江干区秋涛北路332号佰富时代中心1号楼1801室</t>
  </si>
  <si>
    <t>金典粉圆</t>
  </si>
  <si>
    <t>GC19330000005100698</t>
  </si>
  <si>
    <t>慈溪市珠丽食品有限公司</t>
  </si>
  <si>
    <t>浙江省宁波市慈溪市匡堰镇展腾路160号</t>
  </si>
  <si>
    <t>上海卓诚食品有限公司</t>
  </si>
  <si>
    <t>上海市浦东新区三林路168号8幢201室</t>
  </si>
  <si>
    <t>玫瑰风味粉圆(淀粉制品)</t>
  </si>
  <si>
    <t>2019-07-02</t>
  </si>
  <si>
    <t>GC19330000005100699</t>
  </si>
  <si>
    <t>宁海县宁友薯业专业合作社</t>
  </si>
  <si>
    <t>宁波市宁海县茶院乡铜岭脚村</t>
  </si>
  <si>
    <t>宁海县茶院乡铜岭脚村</t>
  </si>
  <si>
    <t>番薯面(粉丝)</t>
  </si>
  <si>
    <t>1.05kg/箱</t>
  </si>
  <si>
    <t>2019-08-15</t>
  </si>
  <si>
    <t>GC19330000005100703</t>
  </si>
  <si>
    <t>诸暨市国伟禽业专业合作社</t>
  </si>
  <si>
    <t>诸暨市王家井镇古井路1号</t>
  </si>
  <si>
    <t>松花蛋(皮蛋)</t>
  </si>
  <si>
    <t>1300g(20枚装)/盒</t>
  </si>
  <si>
    <t>蛋制品</t>
  </si>
  <si>
    <t>GC19330000005100705</t>
  </si>
  <si>
    <t>瑞安市阁巷海鸥蔬菜加工厂</t>
  </si>
  <si>
    <t>浙江省温州市瑞安市阁巷村</t>
  </si>
  <si>
    <t>闽侯县上街阿贝冻品电子商务店</t>
  </si>
  <si>
    <t>福建省福州市闽侯县上街镇国宾大道233号博仕后家园B区5#楼2304单元</t>
  </si>
  <si>
    <t>怀旧妈妈菜(花菜梗)</t>
  </si>
  <si>
    <t>250g/包</t>
  </si>
  <si>
    <t>2019-07-07</t>
  </si>
  <si>
    <t>GC19330000005100706</t>
  </si>
  <si>
    <t>杭州市余杭区崇贤街道大安村</t>
  </si>
  <si>
    <t>杭州市上城区墨景食品商行</t>
  </si>
  <si>
    <t>浙江省杭州市上城区馆驿后10号802室</t>
  </si>
  <si>
    <t>皮蛋</t>
  </si>
  <si>
    <t>360g(6枚装)/盒</t>
  </si>
  <si>
    <t>2019-08-08</t>
  </si>
  <si>
    <t>GC19330000005100713</t>
  </si>
  <si>
    <t>义乌市天坤食品厂</t>
  </si>
  <si>
    <t>浙江省义乌市稠江街道高新北路1号</t>
  </si>
  <si>
    <t>瑞安市懒人食品商行</t>
  </si>
  <si>
    <t>瑞安市上望街道桃花锦苑26幢13号</t>
  </si>
  <si>
    <t>香蕉片</t>
  </si>
  <si>
    <t>2019-06-15</t>
  </si>
  <si>
    <t>GC19330000005100714</t>
  </si>
  <si>
    <t>杭州姚哥食品有限公司</t>
  </si>
  <si>
    <t>杭州市余杭区塘栖镇泰山村</t>
  </si>
  <si>
    <t>肥城市一扫光食品店</t>
  </si>
  <si>
    <t>山东省泰安市肥城市艺苑小区一号楼沿街商业房10号</t>
  </si>
  <si>
    <t>金枕头榴莲干</t>
  </si>
  <si>
    <t>2019-07-27</t>
  </si>
  <si>
    <t>GC19330000005100721</t>
  </si>
  <si>
    <t>绍兴市上虞区盖北盖山蔬菜厂</t>
  </si>
  <si>
    <t>浙江省绍兴市上虞区盖北镇夏盖山村</t>
  </si>
  <si>
    <t>绍兴市上虞区百官街道阿水奶茶店</t>
  </si>
  <si>
    <t>浙江省绍兴市上虞区百官街道江扬路99号</t>
  </si>
  <si>
    <t>大地麻油榨菜丝</t>
  </si>
  <si>
    <t>GC19330000005100731</t>
  </si>
  <si>
    <t>杭州临安谷的福农业开发有限公司</t>
  </si>
  <si>
    <t>杭州临安区环北路399号临安科技孵化基地2号楼2楼</t>
  </si>
  <si>
    <t>临安市锦北街道环北路399号2号楼2楼</t>
  </si>
  <si>
    <t>天目笋干</t>
  </si>
  <si>
    <t>GC19330000005100738</t>
  </si>
  <si>
    <t>浙江省金华市工业园区仙华北街519号浙中进口葡萄酒市场B05</t>
  </si>
  <si>
    <t>金华市正达食品有限公司</t>
  </si>
  <si>
    <t>浙江省金华市婺城区乾西乡王店村高店自然村</t>
  </si>
  <si>
    <t>无花果干</t>
  </si>
  <si>
    <t>GC19330000005100742</t>
  </si>
  <si>
    <t>杭州市下城区施家花园23幢901-1室(临)</t>
  </si>
  <si>
    <t>新疆灰枣</t>
  </si>
  <si>
    <t>GC19330000300800372</t>
  </si>
  <si>
    <t>浙江常山恒寿堂柚果股份有限公司</t>
  </si>
  <si>
    <t>常山县青石镇江家村道姑湾86号</t>
  </si>
  <si>
    <t>上海市闵行区灵之圣食品经营部</t>
  </si>
  <si>
    <t>上海市闵行区华清镇联友路2096号16幢1层1060室</t>
  </si>
  <si>
    <t>蜜炼柚子茶(蜜炼柚子罐头)</t>
  </si>
  <si>
    <t>1.05kg/瓶</t>
  </si>
  <si>
    <t>罐头</t>
  </si>
  <si>
    <t>GC19330000300800376</t>
  </si>
  <si>
    <t>宁波宝达罐头食品有限公司</t>
  </si>
  <si>
    <t>浙江省宁波市象山县城东工业园东浦路13号</t>
  </si>
  <si>
    <t>杭州环亨电子商务有限公司</t>
  </si>
  <si>
    <t>浙江省杭州市江干区钱江国际时代广场2幢906室</t>
  </si>
  <si>
    <t>桔子罐头</t>
  </si>
  <si>
    <t>425g/罐</t>
  </si>
  <si>
    <t>2018-08-20</t>
  </si>
  <si>
    <t>GC19330000300800377</t>
  </si>
  <si>
    <t>浙江山芽芽食品有限公司</t>
  </si>
  <si>
    <t>浙江省安吉县昌硕街道天目中路49-51号</t>
  </si>
  <si>
    <t>安吉滋源食品有限公司</t>
  </si>
  <si>
    <t>安吉县递铺镇阳光工业园区1幢(安吉新奇办公家具厂内)</t>
  </si>
  <si>
    <t>糖水黄桃</t>
  </si>
  <si>
    <t>312g/罐</t>
  </si>
  <si>
    <t>GC19330000300800380</t>
  </si>
  <si>
    <t>浙江绿水山村食品有限公司</t>
  </si>
  <si>
    <t>浙江省磐安新城区永安东路48号</t>
  </si>
  <si>
    <t>磐安县山村农特产有限公司</t>
  </si>
  <si>
    <t>浙江磐安县新城区永安东路48号</t>
  </si>
  <si>
    <t>油焖金钱香菇罐头</t>
  </si>
  <si>
    <t>150g/罐</t>
  </si>
  <si>
    <t>GC19330000300800393</t>
  </si>
  <si>
    <t>宁波国盛食品有限公司</t>
  </si>
  <si>
    <t>浙江省宁波市宁海县力洋镇文正村叶家318号</t>
  </si>
  <si>
    <t>上海多维度网络科技股份有限公司</t>
  </si>
  <si>
    <t>上海市徐汇区钦州路100号2号楼207室</t>
  </si>
  <si>
    <t>糖水桔子罐头</t>
  </si>
  <si>
    <t>2018-12-15</t>
  </si>
  <si>
    <t>GC19330000300800394</t>
  </si>
  <si>
    <t>浙江耕盛堂生态农业有限公司</t>
  </si>
  <si>
    <t>浙江省安吉经济开发区万亩</t>
  </si>
  <si>
    <t>安吉递铺茗福土特产商行</t>
  </si>
  <si>
    <t>递铺镇建材市场3幢一层</t>
  </si>
  <si>
    <t>惊雷笋香辣味(竹笋罐头)</t>
  </si>
  <si>
    <t>121g/瓶</t>
  </si>
  <si>
    <t>2019-08-10</t>
  </si>
  <si>
    <t>GC19330000300800396</t>
  </si>
  <si>
    <t>浙江省桐乡市</t>
  </si>
  <si>
    <t>三珍斋八宝饭</t>
  </si>
  <si>
    <t>350g/罐</t>
  </si>
  <si>
    <t>GC19330000300800397</t>
  </si>
  <si>
    <t>嘉兴市真真老老食品有限公司</t>
  </si>
  <si>
    <t>浙江省嘉兴市秀洲区油车港镇正阳东路199号</t>
  </si>
  <si>
    <t>嘉兴市南湖区解放街道华沐食品店</t>
  </si>
  <si>
    <t>浙江省嘉兴市南湖区春波坊二期商贸街16幢341-343号</t>
  </si>
  <si>
    <t>血糯八宝饭罐头</t>
  </si>
  <si>
    <t>GC19330000300800400</t>
  </si>
  <si>
    <t>瑞安市华盛水产有限公司</t>
  </si>
  <si>
    <t>瑞安市经济开发区滨江大道388号</t>
  </si>
  <si>
    <t>香辣虾皮罐头</t>
  </si>
  <si>
    <t>2018-12-03</t>
  </si>
  <si>
    <t>GC19330000300800405</t>
  </si>
  <si>
    <t>糖藕(真空包装)</t>
  </si>
  <si>
    <t>GC19330000300800413</t>
  </si>
  <si>
    <t>浙江乐享花溪食品股份有限公司</t>
  </si>
  <si>
    <t>浙江省磐安县安文镇渡湖路6号</t>
  </si>
  <si>
    <t>上海德琛食品有限公司</t>
  </si>
  <si>
    <t>上海市松江区洞泾镇长不浜路501弄12号101、102室</t>
  </si>
  <si>
    <t>(迷你珍珠)油焖香菇(罐头)</t>
  </si>
  <si>
    <t>150g/瓶</t>
  </si>
  <si>
    <t>GC19330000300800415</t>
  </si>
  <si>
    <t>舟山市金针食品有限公司</t>
  </si>
  <si>
    <t>舟山市定海区干览镇金铂园路22号</t>
  </si>
  <si>
    <t>舟山市汇鲜水产有限公司</t>
  </si>
  <si>
    <t>浙江省舟山市普陀区沈家门街道中洲路228弄29号网点</t>
  </si>
  <si>
    <t>麻辣带鱼(罐头)</t>
  </si>
  <si>
    <t xml:space="preserve"> 128g/罐</t>
  </si>
  <si>
    <t>2019-07-11</t>
  </si>
  <si>
    <t>GC19330000300800417</t>
  </si>
  <si>
    <t>宁波朋果农产品开发有限公司</t>
  </si>
  <si>
    <t>浙江省宁波市奉化区溪口镇六诏村</t>
  </si>
  <si>
    <t>宁波市缸鸭狗食品有限公司</t>
  </si>
  <si>
    <t>浙江省宁波市镇海区九龙湖镇陈沈路188号</t>
  </si>
  <si>
    <t>油焖笋</t>
  </si>
  <si>
    <t>2019-04-17</t>
  </si>
  <si>
    <t>GC19330000300800420</t>
  </si>
  <si>
    <t>浙江黄罐果蔬有限公司</t>
  </si>
  <si>
    <t>台州市黄岩江口工业食品开发园区内</t>
  </si>
  <si>
    <t>新乡市创信恒商贸有限公司</t>
  </si>
  <si>
    <t>河南省新乡市红旗区马小营南街22号（107以西）</t>
  </si>
  <si>
    <t>云耳露（菌类甜品）</t>
  </si>
  <si>
    <t>800g/罐</t>
  </si>
  <si>
    <t>2019-08-21</t>
  </si>
  <si>
    <t>GC19330000300800422</t>
  </si>
  <si>
    <t>浙江常山自然食品有限公司</t>
  </si>
  <si>
    <t>常山县新都工业园区</t>
  </si>
  <si>
    <t>上海易茶佳商贸有限公司</t>
  </si>
  <si>
    <t>上海市嘉定区江桥镇张掖路355号(嘉永南北干货市场内E区1003号)</t>
  </si>
  <si>
    <t>蜜炼生姜茶罐头</t>
  </si>
  <si>
    <t>1kg（沥干物≥23%）/罐</t>
  </si>
  <si>
    <t>2018-12-13</t>
  </si>
  <si>
    <t>GC19330000300800426</t>
  </si>
  <si>
    <t>苍南县果多多食品罐头厂</t>
  </si>
  <si>
    <t>苍南县灵溪镇板岙村118号</t>
  </si>
  <si>
    <t>龙沙区大长顺食品商行</t>
  </si>
  <si>
    <t>龙沙区胜利小区24号楼00单元1层08号</t>
  </si>
  <si>
    <t>鲜炖银耳罐头</t>
  </si>
  <si>
    <t>198g 固形物含量≥8/罐</t>
  </si>
  <si>
    <t>2019-06-01</t>
  </si>
  <si>
    <t>GC19330000300800427</t>
  </si>
  <si>
    <t>金华禾景天食品有限公司</t>
  </si>
  <si>
    <t>金华市金东区曹宅镇坦溪东路150号</t>
  </si>
  <si>
    <t>巨野县虎翼户外用品电子商务销售部</t>
  </si>
  <si>
    <t>巨野县永丰街道办事处文化路南段路东(怡苑小区4幢)</t>
  </si>
  <si>
    <t>鹌鹑蛋罐头(五香)</t>
  </si>
  <si>
    <t>2019-05-06</t>
  </si>
  <si>
    <t>GC19330000300800436</t>
  </si>
  <si>
    <t>宁波海龙罐头食品有限公司</t>
  </si>
  <si>
    <t>宁波市镇海区九龙湖镇田顾村</t>
  </si>
  <si>
    <t>宁波鄞州团圆妈妈食品有限公司</t>
  </si>
  <si>
    <t>浙江省宁波市鄞州区安平路80号（1-7）</t>
  </si>
  <si>
    <t>团圆妈妈什锦罐头</t>
  </si>
  <si>
    <t>190g/罐</t>
  </si>
  <si>
    <t>2019-03-09</t>
  </si>
  <si>
    <t>GC19330000300800456</t>
  </si>
  <si>
    <t>诸暨市星空棒食品有限公司</t>
  </si>
  <si>
    <t>浙江省诸暨市大唐镇九松路137号二、三楼</t>
  </si>
  <si>
    <t>临沂商城玉鑫食品销售部</t>
  </si>
  <si>
    <t>山东省临沂市兰山区临西九路与果园路交汇西100米路南沿段</t>
  </si>
  <si>
    <t>星空棒棒糖</t>
  </si>
  <si>
    <t>9.6g/支</t>
  </si>
  <si>
    <t>糖果制品</t>
  </si>
  <si>
    <t>GC19330000300800458</t>
  </si>
  <si>
    <t>杭州国茶健康产业有限公司</t>
  </si>
  <si>
    <t>浙江省杭州市淳安县文昌镇高铁生态产业园文博路8号园区4号楼</t>
  </si>
  <si>
    <t>杭州茶爽科技有限公司</t>
  </si>
  <si>
    <t>杭州市下城区延安路447号浙江饭店523室</t>
  </si>
  <si>
    <t>清口吃茶含片（糖果）</t>
  </si>
  <si>
    <t>1.5gx18粒/瓶</t>
  </si>
  <si>
    <t>2019-07-19</t>
  </si>
  <si>
    <t>GC19330000300800486</t>
  </si>
  <si>
    <t>宁波天韵食品有限公司</t>
  </si>
  <si>
    <t>浙江省象山县丹城九顷</t>
  </si>
  <si>
    <t>2019-01-05</t>
  </si>
  <si>
    <t>GC19330000300800509</t>
  </si>
  <si>
    <t>缙云县荣欣农产品开发有限公司</t>
  </si>
  <si>
    <t>浙江省丽水市缙云县舒洪镇中一北路168号</t>
  </si>
  <si>
    <t>杭州微念科技有限公司</t>
  </si>
  <si>
    <t>浙江省杭州经济技术开发区白杨街道科技园路2号1幢701-706室</t>
  </si>
  <si>
    <t>朵朵香菇酱</t>
  </si>
  <si>
    <t>220g/罐</t>
  </si>
  <si>
    <t>GC19330000301100325</t>
  </si>
  <si>
    <t>瑞安市巨新水产加工场</t>
  </si>
  <si>
    <t>瑞安市锦湖街道前垟村江边路</t>
  </si>
  <si>
    <t>永嘉县桥下镇小发副食品店</t>
  </si>
  <si>
    <t>浙江省温州市永嘉县桥下镇桥下村</t>
  </si>
  <si>
    <t>即食海蜇头</t>
  </si>
  <si>
    <r>
      <t>200</t>
    </r>
    <r>
      <rPr>
        <sz val="9"/>
        <rFont val="宋体"/>
        <family val="0"/>
      </rPr>
      <t>g/包</t>
    </r>
  </si>
  <si>
    <t>水产制品</t>
  </si>
  <si>
    <t>GC19330000301100326</t>
  </si>
  <si>
    <t>瑞安市铭扬食品有限公司</t>
  </si>
  <si>
    <t>瑞安市锦湖街道潘岱后岩村</t>
  </si>
  <si>
    <t>泥螺</t>
  </si>
  <si>
    <r>
      <t>500g/</t>
    </r>
    <r>
      <rPr>
        <sz val="9"/>
        <rFont val="宋体"/>
        <family val="0"/>
      </rPr>
      <t>瓶</t>
    </r>
  </si>
  <si>
    <t>GC19330000301100327</t>
  </si>
  <si>
    <t>宁波华龙水产食品有限公司</t>
  </si>
  <si>
    <t>浙江省象山县石浦镇水产加工园区门前塘配套区</t>
  </si>
  <si>
    <t>象山县石浦礼明海鲜干货店</t>
  </si>
  <si>
    <t>浙江省象山县石浦镇金山佳苑13幢101室(住宅)</t>
  </si>
  <si>
    <t>香辣小黄鱼</t>
  </si>
  <si>
    <t>GC19330000301100328</t>
  </si>
  <si>
    <t>宁波兰洋水产食品有限公司</t>
  </si>
  <si>
    <r>
      <t>浙江省宁波市象山县石浦镇水产品加工园区</t>
    </r>
    <r>
      <rPr>
        <sz val="9"/>
        <rFont val="Times New Roman"/>
        <family val="1"/>
      </rPr>
      <t>9-10</t>
    </r>
    <r>
      <rPr>
        <sz val="9"/>
        <rFont val="宋体"/>
        <family val="0"/>
      </rPr>
      <t>号</t>
    </r>
  </si>
  <si>
    <t>香酥小黄鱼</t>
  </si>
  <si>
    <r>
      <t>225</t>
    </r>
    <r>
      <rPr>
        <sz val="9"/>
        <rFont val="宋体"/>
        <family val="0"/>
      </rPr>
      <t>g/袋</t>
    </r>
  </si>
  <si>
    <t>GC19330000301100346</t>
  </si>
  <si>
    <t>瑞安市余财食品有限公司</t>
  </si>
  <si>
    <t>瑞安市东山街道肖宅村三桥路口（通达路）</t>
  </si>
  <si>
    <t>郾城区沙北金健康养生馆</t>
  </si>
  <si>
    <t>河南省漯河市郾城区沙北食品批发市场D区1楼1幢102号</t>
  </si>
  <si>
    <t>即食海蜇头花</t>
  </si>
  <si>
    <r>
      <t>150</t>
    </r>
    <r>
      <rPr>
        <sz val="9"/>
        <rFont val="宋体"/>
        <family val="0"/>
      </rPr>
      <t>g</t>
    </r>
    <r>
      <rPr>
        <sz val="9"/>
        <rFont val="Times New Roman"/>
        <family val="1"/>
      </rPr>
      <t>/</t>
    </r>
    <r>
      <rPr>
        <sz val="9"/>
        <rFont val="宋体"/>
        <family val="0"/>
      </rPr>
      <t>包</t>
    </r>
  </si>
  <si>
    <t>GC19330000301100347</t>
  </si>
  <si>
    <t>温州市星仔岛电子商务有限公司</t>
  </si>
  <si>
    <r>
      <t>温州市洞头区北岙街道长安路</t>
    </r>
    <r>
      <rPr>
        <sz val="9"/>
        <rFont val="Times New Roman"/>
        <family val="1"/>
      </rPr>
      <t>8</t>
    </r>
    <r>
      <rPr>
        <sz val="9"/>
        <rFont val="宋体"/>
        <family val="0"/>
      </rPr>
      <t>号</t>
    </r>
  </si>
  <si>
    <t>墨鱼干</t>
  </si>
  <si>
    <r>
      <t>500</t>
    </r>
    <r>
      <rPr>
        <sz val="9"/>
        <rFont val="宋体"/>
        <family val="0"/>
      </rPr>
      <t>g</t>
    </r>
    <r>
      <rPr>
        <sz val="9"/>
        <rFont val="Times New Roman"/>
        <family val="1"/>
      </rPr>
      <t>/</t>
    </r>
    <r>
      <rPr>
        <sz val="9"/>
        <rFont val="宋体"/>
        <family val="0"/>
      </rPr>
      <t>包</t>
    </r>
  </si>
  <si>
    <t>GC19330000301100348</t>
  </si>
  <si>
    <t>乐清市津味鲜水产有限公司</t>
  </si>
  <si>
    <r>
      <t>浙江省乐清市乐清湾港区海洋新兴产业园</t>
    </r>
    <r>
      <rPr>
        <sz val="9"/>
        <rFont val="Times New Roman"/>
        <family val="1"/>
      </rPr>
      <t>10</t>
    </r>
    <r>
      <rPr>
        <sz val="9"/>
        <rFont val="宋体"/>
        <family val="0"/>
      </rPr>
      <t>号地块</t>
    </r>
  </si>
  <si>
    <t>咸蛏</t>
  </si>
  <si>
    <r>
      <t>270</t>
    </r>
    <r>
      <rPr>
        <sz val="9"/>
        <rFont val="宋体"/>
        <family val="0"/>
      </rPr>
      <t>g</t>
    </r>
    <r>
      <rPr>
        <sz val="9"/>
        <rFont val="Times New Roman"/>
        <family val="1"/>
      </rPr>
      <t>/</t>
    </r>
    <r>
      <rPr>
        <sz val="9"/>
        <rFont val="宋体"/>
        <family val="0"/>
      </rPr>
      <t>瓶</t>
    </r>
  </si>
  <si>
    <t>GC19330000301100353</t>
  </si>
  <si>
    <t>乐清市民富冷冻有限公司</t>
  </si>
  <si>
    <t>乐清市蒲岐镇上侯宅村</t>
  </si>
  <si>
    <t>龙头鱼干</t>
  </si>
  <si>
    <r>
      <t>500g±5g/</t>
    </r>
    <r>
      <rPr>
        <sz val="9"/>
        <rFont val="宋体"/>
        <family val="0"/>
      </rPr>
      <t>袋</t>
    </r>
  </si>
  <si>
    <t>GC19330000301100349</t>
  </si>
  <si>
    <t>象山透骨鲜食品有限公司</t>
  </si>
  <si>
    <r>
      <t>浙江省象山经济开发区西谷路</t>
    </r>
    <r>
      <rPr>
        <sz val="9"/>
        <rFont val="Times New Roman"/>
        <family val="1"/>
      </rPr>
      <t>315</t>
    </r>
    <r>
      <rPr>
        <sz val="9"/>
        <rFont val="宋体"/>
        <family val="0"/>
      </rPr>
      <t>号</t>
    </r>
  </si>
  <si>
    <t>象山象象电子商务有限公司</t>
  </si>
  <si>
    <t>浙江省象山县丹西街道丹阳西路285号</t>
  </si>
  <si>
    <t>香醉泥螺</t>
  </si>
  <si>
    <r>
      <t>350g/</t>
    </r>
    <r>
      <rPr>
        <sz val="9"/>
        <rFont val="宋体"/>
        <family val="0"/>
      </rPr>
      <t>瓶</t>
    </r>
  </si>
  <si>
    <t>GC19330000301100355</t>
  </si>
  <si>
    <t>宁波市江北区潮龙海味有限公司</t>
  </si>
  <si>
    <r>
      <t>宁波市江北区庄桥镇马径穆家</t>
    </r>
    <r>
      <rPr>
        <sz val="9"/>
        <rFont val="Times New Roman"/>
        <family val="1"/>
      </rPr>
      <t>123</t>
    </r>
    <r>
      <rPr>
        <sz val="9"/>
        <rFont val="宋体"/>
        <family val="0"/>
      </rPr>
      <t>号</t>
    </r>
  </si>
  <si>
    <t>浙江省宁波市海曙区中山西路2号(13-10)1348室</t>
  </si>
  <si>
    <t>5A黄泥螺(生食水产品)</t>
  </si>
  <si>
    <r>
      <t>260g/</t>
    </r>
    <r>
      <rPr>
        <sz val="9"/>
        <rFont val="宋体"/>
        <family val="0"/>
      </rPr>
      <t>瓶</t>
    </r>
  </si>
  <si>
    <t>GC19330000301100356</t>
  </si>
  <si>
    <t>瑞安市开泰水产食品有限公司</t>
  </si>
  <si>
    <t>瑞安市锦湖街道小横山村</t>
  </si>
  <si>
    <t>平阳县宾临电子商务商行</t>
  </si>
  <si>
    <r>
      <t>浙江省温州市平阳县水头镇东川街</t>
    </r>
    <r>
      <rPr>
        <sz val="9"/>
        <rFont val="Times New Roman"/>
        <family val="1"/>
      </rPr>
      <t>141</t>
    </r>
    <r>
      <rPr>
        <sz val="9"/>
        <rFont val="宋体"/>
        <family val="0"/>
      </rPr>
      <t>号</t>
    </r>
  </si>
  <si>
    <t>醉泥螺</t>
  </si>
  <si>
    <r>
      <t>500</t>
    </r>
    <r>
      <rPr>
        <sz val="9"/>
        <rFont val="宋体"/>
        <family val="0"/>
      </rPr>
      <t>g</t>
    </r>
    <r>
      <rPr>
        <sz val="9"/>
        <rFont val="Times New Roman"/>
        <family val="1"/>
      </rPr>
      <t>/</t>
    </r>
    <r>
      <rPr>
        <sz val="9"/>
        <rFont val="宋体"/>
        <family val="0"/>
      </rPr>
      <t>瓶</t>
    </r>
  </si>
  <si>
    <t>GC19330000301100365</t>
  </si>
  <si>
    <t>宁波市胖子海味有限公司</t>
  </si>
  <si>
    <t>宁波市江北区庄桥街道马径村</t>
  </si>
  <si>
    <r>
      <t>宁波市鄞州区潘火街道祥和东路</t>
    </r>
    <r>
      <rPr>
        <sz val="9"/>
        <rFont val="Times New Roman"/>
        <family val="1"/>
      </rPr>
      <t>128</t>
    </r>
    <r>
      <rPr>
        <sz val="9"/>
        <rFont val="宋体"/>
        <family val="0"/>
      </rPr>
      <t>号</t>
    </r>
    <r>
      <rPr>
        <sz val="9"/>
        <rFont val="Times New Roman"/>
        <family val="1"/>
      </rPr>
      <t>105</t>
    </r>
    <r>
      <rPr>
        <sz val="9"/>
        <rFont val="宋体"/>
        <family val="0"/>
      </rPr>
      <t>室</t>
    </r>
  </si>
  <si>
    <r>
      <t>5A</t>
    </r>
    <r>
      <rPr>
        <sz val="9"/>
        <rFont val="宋体"/>
        <family val="0"/>
      </rPr>
      <t>蟹糊</t>
    </r>
  </si>
  <si>
    <r>
      <t>300g/</t>
    </r>
    <r>
      <rPr>
        <sz val="9"/>
        <rFont val="宋体"/>
        <family val="0"/>
      </rPr>
      <t>瓶</t>
    </r>
  </si>
  <si>
    <t>GC19330000301100366</t>
  </si>
  <si>
    <t>舟山市普陀区舟港水产有限公司</t>
  </si>
  <si>
    <r>
      <t>舟山市普陀区六横镇龙山创业路</t>
    </r>
    <r>
      <rPr>
        <sz val="9"/>
        <rFont val="Times New Roman"/>
        <family val="1"/>
      </rPr>
      <t>2</t>
    </r>
    <r>
      <rPr>
        <sz val="9"/>
        <rFont val="宋体"/>
        <family val="0"/>
      </rPr>
      <t>号</t>
    </r>
  </si>
  <si>
    <t>粒粒脆精制泥螺</t>
  </si>
  <si>
    <r>
      <t>451</t>
    </r>
    <r>
      <rPr>
        <sz val="9"/>
        <rFont val="宋体"/>
        <family val="0"/>
      </rPr>
      <t>g</t>
    </r>
    <r>
      <rPr>
        <sz val="9"/>
        <rFont val="Times New Roman"/>
        <family val="1"/>
      </rPr>
      <t>/</t>
    </r>
    <r>
      <rPr>
        <sz val="9"/>
        <rFont val="宋体"/>
        <family val="0"/>
      </rPr>
      <t>瓶</t>
    </r>
  </si>
  <si>
    <t>GC19330000301100367</t>
  </si>
  <si>
    <t>浙江元虎食品有限公司</t>
  </si>
  <si>
    <r>
      <t>宁波市象山县鹤浦镇浦港西路</t>
    </r>
    <r>
      <rPr>
        <sz val="9"/>
        <rFont val="Times New Roman"/>
        <family val="1"/>
      </rPr>
      <t>182-1</t>
    </r>
    <r>
      <rPr>
        <sz val="9"/>
        <rFont val="宋体"/>
        <family val="0"/>
      </rPr>
      <t>号</t>
    </r>
  </si>
  <si>
    <t>浙江象山鹤浦镇浦港西路</t>
  </si>
  <si>
    <t>野生南田泥螺</t>
  </si>
  <si>
    <r>
      <t>242</t>
    </r>
    <r>
      <rPr>
        <sz val="9"/>
        <rFont val="宋体"/>
        <family val="0"/>
      </rPr>
      <t>g</t>
    </r>
    <r>
      <rPr>
        <sz val="9"/>
        <rFont val="Times New Roman"/>
        <family val="1"/>
      </rPr>
      <t>/</t>
    </r>
    <r>
      <rPr>
        <sz val="9"/>
        <rFont val="宋体"/>
        <family val="0"/>
      </rPr>
      <t>瓶</t>
    </r>
  </si>
  <si>
    <t>GC19330000301100368</t>
  </si>
  <si>
    <t>舟山市山江水食品有限公司</t>
  </si>
  <si>
    <r>
      <t>浙江省舟山市定海区马岙街道三江社区虾顺岙</t>
    </r>
    <r>
      <rPr>
        <sz val="9"/>
        <rFont val="Times New Roman"/>
        <family val="1"/>
      </rPr>
      <t>171</t>
    </r>
    <r>
      <rPr>
        <sz val="9"/>
        <rFont val="宋体"/>
        <family val="0"/>
      </rPr>
      <t>号</t>
    </r>
    <r>
      <rPr>
        <sz val="9"/>
        <rFont val="Times New Roman"/>
        <family val="1"/>
      </rPr>
      <t>B</t>
    </r>
    <r>
      <rPr>
        <sz val="9"/>
        <rFont val="宋体"/>
        <family val="0"/>
      </rPr>
      <t>区</t>
    </r>
  </si>
  <si>
    <t>舟山东半山电子商务有限公司</t>
  </si>
  <si>
    <r>
      <t>浙江省舟山市普陀区沈家门街道中洲路</t>
    </r>
    <r>
      <rPr>
        <sz val="9"/>
        <rFont val="Times New Roman"/>
        <family val="1"/>
      </rPr>
      <t>228</t>
    </r>
    <r>
      <rPr>
        <sz val="9"/>
        <rFont val="宋体"/>
        <family val="0"/>
      </rPr>
      <t>号</t>
    </r>
    <r>
      <rPr>
        <sz val="9"/>
        <rFont val="Times New Roman"/>
        <family val="1"/>
      </rPr>
      <t>27</t>
    </r>
    <r>
      <rPr>
        <sz val="9"/>
        <rFont val="宋体"/>
        <family val="0"/>
      </rPr>
      <t>号网点</t>
    </r>
  </si>
  <si>
    <t>红膏蟹糊</t>
  </si>
  <si>
    <r>
      <t>270g/</t>
    </r>
    <r>
      <rPr>
        <sz val="9"/>
        <rFont val="宋体"/>
        <family val="0"/>
      </rPr>
      <t>瓶</t>
    </r>
  </si>
  <si>
    <t>GC19330000301100375</t>
  </si>
  <si>
    <t>宁波市鄞州姜山海旺干水产加工厂</t>
  </si>
  <si>
    <t>宁波市鄞州区姜山镇沈风水村</t>
  </si>
  <si>
    <t>宁波谊丰食品有限公司</t>
  </si>
  <si>
    <r>
      <t>260</t>
    </r>
    <r>
      <rPr>
        <sz val="9"/>
        <rFont val="宋体"/>
        <family val="0"/>
      </rPr>
      <t>g</t>
    </r>
    <r>
      <rPr>
        <sz val="9"/>
        <rFont val="Times New Roman"/>
        <family val="1"/>
      </rPr>
      <t>/</t>
    </r>
    <r>
      <rPr>
        <sz val="9"/>
        <rFont val="宋体"/>
        <family val="0"/>
      </rPr>
      <t>瓶</t>
    </r>
  </si>
  <si>
    <t>GC19330000301100381</t>
  </si>
  <si>
    <t>乐清市华南水产有限公司</t>
  </si>
  <si>
    <t>乐清市蒲岐镇华一村</t>
  </si>
  <si>
    <t>乐清市柳市港品水产商行</t>
  </si>
  <si>
    <r>
      <t>乐清市柳市镇柳黄路</t>
    </r>
    <r>
      <rPr>
        <sz val="9"/>
        <rFont val="Times New Roman"/>
        <family val="1"/>
      </rPr>
      <t>207</t>
    </r>
    <r>
      <rPr>
        <sz val="9"/>
        <rFont val="宋体"/>
        <family val="0"/>
      </rPr>
      <t>号</t>
    </r>
  </si>
  <si>
    <t>GC19330000301100401</t>
  </si>
  <si>
    <t>嵊泗县嵊山镇大军海味加工厂</t>
  </si>
  <si>
    <t>嵊泗县嵊山镇满咀头</t>
  </si>
  <si>
    <t>宁波海曙峡谷人家土特产店</t>
  </si>
  <si>
    <t>浙江省宁波市海曙区鼓楼孝闻街171弄门口</t>
  </si>
  <si>
    <t>瓶装野生螺酱</t>
  </si>
  <si>
    <r>
      <t>240g/</t>
    </r>
    <r>
      <rPr>
        <sz val="9"/>
        <rFont val="宋体"/>
        <family val="0"/>
      </rPr>
      <t>瓶</t>
    </r>
  </si>
  <si>
    <t>GC19330000301100402</t>
  </si>
  <si>
    <t>瑞安市胜海食品有限公司</t>
  </si>
  <si>
    <t>温州市瑞安市汀田街道汀四村</t>
  </si>
  <si>
    <t>瑞安市志官便利店</t>
  </si>
  <si>
    <t>瑞安市马屿镇马北村木家巷15号</t>
  </si>
  <si>
    <t>即食海蜇</t>
  </si>
  <si>
    <r>
      <t>180</t>
    </r>
    <r>
      <rPr>
        <sz val="9"/>
        <rFont val="宋体"/>
        <family val="0"/>
      </rPr>
      <t>g</t>
    </r>
    <r>
      <rPr>
        <sz val="9"/>
        <rFont val="Times New Roman"/>
        <family val="1"/>
      </rPr>
      <t>/</t>
    </r>
    <r>
      <rPr>
        <sz val="9"/>
        <rFont val="宋体"/>
        <family val="0"/>
      </rPr>
      <t>袋</t>
    </r>
  </si>
  <si>
    <t>GC19330000301100404</t>
  </si>
  <si>
    <r>
      <t>200g/</t>
    </r>
    <r>
      <rPr>
        <sz val="9"/>
        <rFont val="宋体"/>
        <family val="0"/>
      </rPr>
      <t>袋</t>
    </r>
  </si>
  <si>
    <t>GC19330000301100395</t>
  </si>
  <si>
    <t>宁波莫宁森家庭农场有限公司</t>
  </si>
  <si>
    <r>
      <t>浙江省象山县高塘岛乡珠门村</t>
    </r>
    <r>
      <rPr>
        <sz val="9"/>
        <rFont val="Times New Roman"/>
        <family val="1"/>
      </rPr>
      <t>2</t>
    </r>
    <r>
      <rPr>
        <sz val="9"/>
        <rFont val="宋体"/>
        <family val="0"/>
      </rPr>
      <t>号</t>
    </r>
  </si>
  <si>
    <t>宁波优客知联商贸有限公司</t>
  </si>
  <si>
    <t>海洋谷紫菜</t>
  </si>
  <si>
    <r>
      <t>50g/</t>
    </r>
    <r>
      <rPr>
        <sz val="9"/>
        <rFont val="宋体"/>
        <family val="0"/>
      </rPr>
      <t>包</t>
    </r>
  </si>
  <si>
    <t>GC19330000301100421</t>
  </si>
  <si>
    <t>浙江省舟山市普陀区蚂蚁岛联丰水产加工厂</t>
  </si>
  <si>
    <r>
      <t>浙江省舟山市普陀区蚂蚁岛工业小区</t>
    </r>
    <r>
      <rPr>
        <sz val="9"/>
        <rFont val="Times New Roman"/>
        <family val="1"/>
      </rPr>
      <t>83</t>
    </r>
    <r>
      <rPr>
        <sz val="9"/>
        <rFont val="宋体"/>
        <family val="0"/>
      </rPr>
      <t>号</t>
    </r>
  </si>
  <si>
    <t>舟山市常青海洋食品有限公司</t>
  </si>
  <si>
    <t>舟山市普陀海洋工业园</t>
  </si>
  <si>
    <t>生干虾皮</t>
  </si>
  <si>
    <r>
      <t>85g/</t>
    </r>
    <r>
      <rPr>
        <sz val="9"/>
        <rFont val="宋体"/>
        <family val="0"/>
      </rPr>
      <t>瓶</t>
    </r>
  </si>
  <si>
    <t>GC19330000301130001</t>
  </si>
  <si>
    <t>舟山市海之源食品有限公司</t>
  </si>
  <si>
    <r>
      <t>浙江省舟山市定海区岑港街道西江咀</t>
    </r>
    <r>
      <rPr>
        <sz val="9"/>
        <rFont val="Times New Roman"/>
        <family val="1"/>
      </rPr>
      <t>19</t>
    </r>
    <r>
      <rPr>
        <sz val="9"/>
        <rFont val="宋体"/>
        <family val="0"/>
      </rPr>
      <t>号</t>
    </r>
  </si>
  <si>
    <t>舟山市海之源食品有限公司昌东分公司</t>
  </si>
  <si>
    <r>
      <t>浙江省舟山市定海区昌东菜场</t>
    </r>
    <r>
      <rPr>
        <sz val="9"/>
        <rFont val="Times New Roman"/>
        <family val="1"/>
      </rPr>
      <t>72</t>
    </r>
    <r>
      <rPr>
        <sz val="9"/>
        <rFont val="宋体"/>
        <family val="0"/>
      </rPr>
      <t>号</t>
    </r>
  </si>
  <si>
    <t>海蜒</t>
  </si>
  <si>
    <r>
      <t>250g/</t>
    </r>
    <r>
      <rPr>
        <sz val="9"/>
        <rFont val="宋体"/>
        <family val="0"/>
      </rPr>
      <t>袋</t>
    </r>
  </si>
  <si>
    <t>GC19330000301130002</t>
  </si>
  <si>
    <t>杭州千岛渔娘生态食品有限公司</t>
  </si>
  <si>
    <t>淳安县千岛湖镇鼓山工业园区</t>
  </si>
  <si>
    <r>
      <t>淳安县千岛湖镇鼓山大道</t>
    </r>
    <r>
      <rPr>
        <sz val="9"/>
        <rFont val="Times New Roman"/>
        <family val="1"/>
      </rPr>
      <t>161</t>
    </r>
    <r>
      <rPr>
        <sz val="9"/>
        <rFont val="宋体"/>
        <family val="0"/>
      </rPr>
      <t>号</t>
    </r>
  </si>
  <si>
    <t>炭烘鱼</t>
  </si>
  <si>
    <r>
      <t>150g/</t>
    </r>
    <r>
      <rPr>
        <sz val="9"/>
        <rFont val="宋体"/>
        <family val="0"/>
      </rPr>
      <t>袋</t>
    </r>
  </si>
  <si>
    <t>GC19330000301130003</t>
  </si>
  <si>
    <t>乐清市佐佩食品开发有限公司</t>
  </si>
  <si>
    <t>乐清市雁荡镇刘冬梅小卖部</t>
  </si>
  <si>
    <r>
      <t>乐清市雁荡镇江边村江滨路</t>
    </r>
    <r>
      <rPr>
        <sz val="9"/>
        <rFont val="Times New Roman"/>
        <family val="1"/>
      </rPr>
      <t>46</t>
    </r>
    <r>
      <rPr>
        <sz val="9"/>
        <rFont val="宋体"/>
        <family val="0"/>
      </rPr>
      <t>号</t>
    </r>
  </si>
  <si>
    <r>
      <t>170g/</t>
    </r>
    <r>
      <rPr>
        <sz val="9"/>
        <rFont val="宋体"/>
        <family val="0"/>
      </rPr>
      <t>瓶</t>
    </r>
  </si>
  <si>
    <t>GC19330000301130005</t>
  </si>
  <si>
    <t>平阳县吉庆和食品有限公司</t>
  </si>
  <si>
    <r>
      <t>平阳县昆阳镇服饰工业园区环城西路</t>
    </r>
    <r>
      <rPr>
        <sz val="9"/>
        <rFont val="Times New Roman"/>
        <family val="1"/>
      </rPr>
      <t>25</t>
    </r>
    <r>
      <rPr>
        <sz val="9"/>
        <rFont val="宋体"/>
        <family val="0"/>
      </rPr>
      <t>号一号车间</t>
    </r>
    <r>
      <rPr>
        <sz val="9"/>
        <rFont val="Times New Roman"/>
        <family val="1"/>
      </rPr>
      <t>4</t>
    </r>
    <r>
      <rPr>
        <sz val="9"/>
        <rFont val="宋体"/>
        <family val="0"/>
      </rPr>
      <t>楼</t>
    </r>
  </si>
  <si>
    <t>绍兴市越城区宏旺调味品商行</t>
  </si>
  <si>
    <r>
      <t>浙江省绍兴市蔬菜果品批发交易市场</t>
    </r>
    <r>
      <rPr>
        <sz val="9"/>
        <rFont val="Times New Roman"/>
        <family val="1"/>
      </rPr>
      <t>c-+02</t>
    </r>
    <r>
      <rPr>
        <sz val="9"/>
        <rFont val="宋体"/>
        <family val="0"/>
      </rPr>
      <t>、</t>
    </r>
    <r>
      <rPr>
        <sz val="9"/>
        <rFont val="Times New Roman"/>
        <family val="1"/>
      </rPr>
      <t>03</t>
    </r>
    <r>
      <rPr>
        <sz val="9"/>
        <rFont val="宋体"/>
        <family val="0"/>
      </rPr>
      <t>号</t>
    </r>
  </si>
  <si>
    <t>吉庆和紫菜</t>
  </si>
  <si>
    <r>
      <t>100g/</t>
    </r>
    <r>
      <rPr>
        <sz val="9"/>
        <rFont val="宋体"/>
        <family val="0"/>
      </rPr>
      <t>袋</t>
    </r>
  </si>
  <si>
    <t>GC19330000301130006</t>
  </si>
  <si>
    <t>舟山恒冠食品有限公司</t>
  </si>
  <si>
    <r>
      <t>舟山市定海区临城街道船用品市场</t>
    </r>
    <r>
      <rPr>
        <sz val="9"/>
        <rFont val="Times New Roman"/>
        <family val="1"/>
      </rPr>
      <t>38</t>
    </r>
    <r>
      <rPr>
        <sz val="9"/>
        <rFont val="宋体"/>
        <family val="0"/>
      </rPr>
      <t>幢东十六路</t>
    </r>
    <r>
      <rPr>
        <sz val="9"/>
        <rFont val="Times New Roman"/>
        <family val="1"/>
      </rPr>
      <t>27-33</t>
    </r>
    <r>
      <rPr>
        <sz val="9"/>
        <rFont val="宋体"/>
        <family val="0"/>
      </rPr>
      <t>号</t>
    </r>
  </si>
  <si>
    <t>舟山渔本堂电子商务有限公司</t>
  </si>
  <si>
    <r>
      <t>舟山市普陀区东港街道沙田街</t>
    </r>
    <r>
      <rPr>
        <sz val="9"/>
        <rFont val="Times New Roman"/>
        <family val="1"/>
      </rPr>
      <t>66</t>
    </r>
    <r>
      <rPr>
        <sz val="9"/>
        <rFont val="宋体"/>
        <family val="0"/>
      </rPr>
      <t>号</t>
    </r>
    <r>
      <rPr>
        <sz val="9"/>
        <rFont val="Times New Roman"/>
        <family val="1"/>
      </rPr>
      <t>1103-5</t>
    </r>
    <r>
      <rPr>
        <sz val="9"/>
        <rFont val="宋体"/>
        <family val="0"/>
      </rPr>
      <t>室</t>
    </r>
  </si>
  <si>
    <t>慢烤鱿鱼丝</t>
  </si>
  <si>
    <r>
      <t>200g/</t>
    </r>
    <r>
      <rPr>
        <sz val="9"/>
        <rFont val="宋体"/>
        <family val="0"/>
      </rPr>
      <t>包</t>
    </r>
  </si>
  <si>
    <t>GC19330000301130007</t>
  </si>
  <si>
    <t>宁波海和森食品有限公司</t>
  </si>
  <si>
    <r>
      <t>宁波市北仑区春晓朝海路</t>
    </r>
    <r>
      <rPr>
        <sz val="9"/>
        <rFont val="Times New Roman"/>
        <family val="1"/>
      </rPr>
      <t>618</t>
    </r>
    <r>
      <rPr>
        <sz val="9"/>
        <rFont val="宋体"/>
        <family val="0"/>
      </rPr>
      <t>号</t>
    </r>
  </si>
  <si>
    <t>宁波市镇海区招宝山海和森食品专营店</t>
  </si>
  <si>
    <r>
      <t>招宝山街道城河东路</t>
    </r>
    <r>
      <rPr>
        <sz val="9"/>
        <rFont val="Times New Roman"/>
        <family val="1"/>
      </rPr>
      <t>542</t>
    </r>
    <r>
      <rPr>
        <sz val="9"/>
        <rFont val="宋体"/>
        <family val="0"/>
      </rPr>
      <t>号</t>
    </r>
    <r>
      <rPr>
        <sz val="9"/>
        <rFont val="Times New Roman"/>
        <family val="1"/>
      </rPr>
      <t>1-8</t>
    </r>
    <r>
      <rPr>
        <sz val="9"/>
        <rFont val="宋体"/>
        <family val="0"/>
      </rPr>
      <t>室</t>
    </r>
  </si>
  <si>
    <t>龙头烤</t>
  </si>
  <si>
    <t>GC19330000301130009</t>
  </si>
  <si>
    <t>浙江天和水产股份有限公司</t>
  </si>
  <si>
    <t>浙江省台州市温岭市松门镇东南工业区</t>
  </si>
  <si>
    <t>浙江海尔宝水产食品有限公司</t>
  </si>
  <si>
    <r>
      <t>温岭市松门镇东南工业区滨海大道</t>
    </r>
    <r>
      <rPr>
        <sz val="9"/>
        <rFont val="Times New Roman"/>
        <family val="1"/>
      </rPr>
      <t>288</t>
    </r>
    <r>
      <rPr>
        <sz val="9"/>
        <rFont val="宋体"/>
        <family val="0"/>
      </rPr>
      <t>号</t>
    </r>
  </si>
  <si>
    <t>紫菜</t>
  </si>
  <si>
    <t>GC19330000301130010</t>
  </si>
  <si>
    <t>浙江省宁波市奉化区兴达海产食品有限公司</t>
  </si>
  <si>
    <t>宁波奉化区锦屏街道塘下</t>
  </si>
  <si>
    <t>宁波市奉化区兴达海产食品有限公司</t>
  </si>
  <si>
    <t>浙江省宁波市奉化区锦屏街道塘下</t>
  </si>
  <si>
    <t>盐渍海蜇头</t>
  </si>
  <si>
    <r>
      <t>1.8kg/</t>
    </r>
    <r>
      <rPr>
        <sz val="9"/>
        <rFont val="宋体"/>
        <family val="0"/>
      </rPr>
      <t>瓶</t>
    </r>
  </si>
  <si>
    <t>GC19330000301130013</t>
  </si>
  <si>
    <t>宁波新紫云堂水产食品有限公司</t>
  </si>
  <si>
    <t>宁波市鄞州区咸祥镇犊山村</t>
  </si>
  <si>
    <t>宁波山海购食品有限公司</t>
  </si>
  <si>
    <r>
      <t>浙江省宁波市鄞州区世纪大道北段</t>
    </r>
    <r>
      <rPr>
        <sz val="9"/>
        <rFont val="Times New Roman"/>
        <family val="1"/>
      </rPr>
      <t>323</t>
    </r>
    <r>
      <rPr>
        <sz val="9"/>
        <rFont val="宋体"/>
        <family val="0"/>
      </rPr>
      <t>号</t>
    </r>
    <r>
      <rPr>
        <sz val="9"/>
        <rFont val="Times New Roman"/>
        <family val="1"/>
      </rPr>
      <t>015</t>
    </r>
    <r>
      <rPr>
        <sz val="9"/>
        <rFont val="宋体"/>
        <family val="0"/>
      </rPr>
      <t>幢</t>
    </r>
    <r>
      <rPr>
        <sz val="9"/>
        <rFont val="Times New Roman"/>
        <family val="1"/>
      </rPr>
      <t>(19-36)</t>
    </r>
  </si>
  <si>
    <r>
      <t>50g/</t>
    </r>
    <r>
      <rPr>
        <sz val="9"/>
        <rFont val="宋体"/>
        <family val="0"/>
      </rPr>
      <t>袋</t>
    </r>
  </si>
  <si>
    <t>GC19330000301130014</t>
  </si>
  <si>
    <t>苍南县忠杰水产品加工厂</t>
  </si>
  <si>
    <r>
      <t>苍南县灵溪镇坝头村正茂苑小区</t>
    </r>
    <r>
      <rPr>
        <sz val="9"/>
        <rFont val="Times New Roman"/>
        <family val="1"/>
      </rPr>
      <t>30</t>
    </r>
    <r>
      <rPr>
        <sz val="9"/>
        <rFont val="宋体"/>
        <family val="0"/>
      </rPr>
      <t>幢</t>
    </r>
    <r>
      <rPr>
        <sz val="9"/>
        <rFont val="Times New Roman"/>
        <family val="1"/>
      </rPr>
      <t>201-203</t>
    </r>
    <r>
      <rPr>
        <sz val="9"/>
        <rFont val="宋体"/>
        <family val="0"/>
      </rPr>
      <t>室</t>
    </r>
  </si>
  <si>
    <t>锡山区轻烟干货特产商行</t>
  </si>
  <si>
    <r>
      <t>锡山区东港镇东湖塘黄土塘小成上</t>
    </r>
    <r>
      <rPr>
        <sz val="9"/>
        <rFont val="Times New Roman"/>
        <family val="1"/>
      </rPr>
      <t>40</t>
    </r>
    <r>
      <rPr>
        <sz val="9"/>
        <rFont val="宋体"/>
        <family val="0"/>
      </rPr>
      <t>号</t>
    </r>
  </si>
  <si>
    <t>东海紫菜</t>
  </si>
  <si>
    <r>
      <t>2.5g/</t>
    </r>
    <r>
      <rPr>
        <sz val="9"/>
        <rFont val="宋体"/>
        <family val="0"/>
      </rPr>
      <t>袋</t>
    </r>
  </si>
  <si>
    <t>GC19330000301130015</t>
  </si>
  <si>
    <t>温州星贝海藻食品有限公司</t>
  </si>
  <si>
    <r>
      <t>温州市洞头区霓屿街道霓屿北路</t>
    </r>
    <r>
      <rPr>
        <sz val="9"/>
        <rFont val="Times New Roman"/>
        <family val="1"/>
      </rPr>
      <t>88</t>
    </r>
    <r>
      <rPr>
        <sz val="9"/>
        <rFont val="宋体"/>
        <family val="0"/>
      </rPr>
      <t>号</t>
    </r>
  </si>
  <si>
    <t>星贝紫菜</t>
  </si>
  <si>
    <t>GC19330000301130027</t>
  </si>
  <si>
    <t>瑞安市瑞荣食品有限公司</t>
  </si>
  <si>
    <r>
      <t>瑞安市安阳街道水产城一区</t>
    </r>
    <r>
      <rPr>
        <sz val="9"/>
        <rFont val="Times New Roman"/>
        <family val="1"/>
      </rPr>
      <t>30</t>
    </r>
    <r>
      <rPr>
        <sz val="9"/>
        <rFont val="宋体"/>
        <family val="0"/>
      </rPr>
      <t>号</t>
    </r>
  </si>
  <si>
    <t>瑞安市睿濨特电子商务有限公司</t>
  </si>
  <si>
    <r>
      <t>瑞安市玉海街道丰湖街</t>
    </r>
    <r>
      <rPr>
        <sz val="9"/>
        <rFont val="Times New Roman"/>
        <family val="1"/>
      </rPr>
      <t>112</t>
    </r>
    <r>
      <rPr>
        <sz val="9"/>
        <rFont val="宋体"/>
        <family val="0"/>
      </rPr>
      <t>号</t>
    </r>
  </si>
  <si>
    <t>碳烤鱿鱼丝</t>
  </si>
  <si>
    <t>GC19330000301130018</t>
  </si>
  <si>
    <t>舟山市帅鱼食品有限公司</t>
  </si>
  <si>
    <r>
      <t>舟山市定海区盐仓街道跃进新村</t>
    </r>
    <r>
      <rPr>
        <sz val="9"/>
        <rFont val="Times New Roman"/>
        <family val="1"/>
      </rPr>
      <t>18</t>
    </r>
    <r>
      <rPr>
        <sz val="9"/>
        <rFont val="宋体"/>
        <family val="0"/>
      </rPr>
      <t>号</t>
    </r>
  </si>
  <si>
    <r>
      <t>浙江省舟山市定海区盐仓街道跃进新村</t>
    </r>
    <r>
      <rPr>
        <sz val="9"/>
        <rFont val="Times New Roman"/>
        <family val="1"/>
      </rPr>
      <t>18</t>
    </r>
    <r>
      <rPr>
        <sz val="9"/>
        <rFont val="宋体"/>
        <family val="0"/>
      </rPr>
      <t>号三楼A区</t>
    </r>
  </si>
  <si>
    <t>淡干虾皮</t>
  </si>
  <si>
    <r>
      <t>500g/</t>
    </r>
    <r>
      <rPr>
        <sz val="9"/>
        <rFont val="宋体"/>
        <family val="0"/>
      </rPr>
      <t>袋</t>
    </r>
  </si>
  <si>
    <t>GC19330000301130021</t>
  </si>
  <si>
    <t>杭州萧山义桥镇自成食品店</t>
  </si>
  <si>
    <r>
      <t>浙江省杭州市萧山区义桥镇湘东村横筑塘</t>
    </r>
    <r>
      <rPr>
        <sz val="9"/>
        <rFont val="Times New Roman"/>
        <family val="1"/>
      </rPr>
      <t>100</t>
    </r>
    <r>
      <rPr>
        <sz val="9"/>
        <rFont val="宋体"/>
        <family val="0"/>
      </rPr>
      <t>号</t>
    </r>
  </si>
  <si>
    <t>即食鱿鱼仔</t>
  </si>
  <si>
    <t>GC19330000301130022</t>
  </si>
  <si>
    <t>舟山市景奥水产食品有限公司</t>
  </si>
  <si>
    <r>
      <t>舟山市普陀区展茅街道鱿鱼市场</t>
    </r>
    <r>
      <rPr>
        <sz val="9"/>
        <rFont val="Times New Roman"/>
        <family val="1"/>
      </rPr>
      <t>3</t>
    </r>
    <r>
      <rPr>
        <sz val="9"/>
        <rFont val="宋体"/>
        <family val="0"/>
      </rPr>
      <t>路</t>
    </r>
    <r>
      <rPr>
        <sz val="9"/>
        <rFont val="Times New Roman"/>
        <family val="1"/>
      </rPr>
      <t>13</t>
    </r>
    <r>
      <rPr>
        <sz val="9"/>
        <rFont val="宋体"/>
        <family val="0"/>
      </rPr>
      <t>号</t>
    </r>
  </si>
  <si>
    <t>舟山市定海区微兔商食品网店</t>
  </si>
  <si>
    <r>
      <t>舟山市定海区盐仓街道兴舟社区海富街</t>
    </r>
    <r>
      <rPr>
        <sz val="9"/>
        <rFont val="Times New Roman"/>
        <family val="1"/>
      </rPr>
      <t>59-8</t>
    </r>
    <r>
      <rPr>
        <sz val="9"/>
        <rFont val="宋体"/>
        <family val="0"/>
      </rPr>
      <t>号</t>
    </r>
    <r>
      <rPr>
        <sz val="9"/>
        <rFont val="Times New Roman"/>
        <family val="1"/>
      </rPr>
      <t>2</t>
    </r>
    <r>
      <rPr>
        <sz val="9"/>
        <rFont val="宋体"/>
        <family val="0"/>
      </rPr>
      <t>楼东三间</t>
    </r>
  </si>
  <si>
    <t>烧烤鱿鱼仔</t>
  </si>
  <si>
    <t>GC19330000301130016</t>
  </si>
  <si>
    <t>苍南县马站华鑫食品加工厂</t>
  </si>
  <si>
    <t>苍南县马站镇山边村积谷岭</t>
  </si>
  <si>
    <t>温州市鹿城区站前周朝满食品网店</t>
  </si>
  <si>
    <r>
      <t>温州市火车站前东小区双龙大楼</t>
    </r>
    <r>
      <rPr>
        <sz val="9"/>
        <rFont val="Times New Roman"/>
        <family val="1"/>
      </rPr>
      <t>D</t>
    </r>
    <r>
      <rPr>
        <sz val="9"/>
        <rFont val="宋体"/>
        <family val="0"/>
      </rPr>
      <t>幢</t>
    </r>
    <r>
      <rPr>
        <sz val="9"/>
        <rFont val="Times New Roman"/>
        <family val="1"/>
      </rPr>
      <t>115</t>
    </r>
    <r>
      <rPr>
        <sz val="9"/>
        <rFont val="宋体"/>
        <family val="0"/>
      </rPr>
      <t>室</t>
    </r>
  </si>
  <si>
    <t>优质散装紫菜</t>
  </si>
  <si>
    <t>GC19330000301130028</t>
  </si>
  <si>
    <r>
      <t>瑞安市湖岭镇富农食品厂</t>
    </r>
    <r>
      <rPr>
        <sz val="9"/>
        <rFont val="Times New Roman"/>
        <family val="1"/>
      </rPr>
      <t>(</t>
    </r>
    <r>
      <rPr>
        <sz val="9"/>
        <rFont val="宋体"/>
        <family val="0"/>
      </rPr>
      <t>普通合伙</t>
    </r>
    <r>
      <rPr>
        <sz val="9"/>
        <rFont val="Times New Roman"/>
        <family val="1"/>
      </rPr>
      <t>)</t>
    </r>
  </si>
  <si>
    <t>烤鱼片</t>
  </si>
  <si>
    <t>GC19330000301130030</t>
  </si>
  <si>
    <r>
      <t>舟山市定海区干览镇金铂园路</t>
    </r>
    <r>
      <rPr>
        <sz val="9"/>
        <rFont val="Times New Roman"/>
        <family val="1"/>
      </rPr>
      <t>22</t>
    </r>
    <r>
      <rPr>
        <sz val="9"/>
        <rFont val="宋体"/>
        <family val="0"/>
      </rPr>
      <t>号</t>
    </r>
  </si>
  <si>
    <t>GC19330000301130040</t>
  </si>
  <si>
    <t>温州咚淘郎食品有限公司</t>
  </si>
  <si>
    <r>
      <t>凝香路</t>
    </r>
    <r>
      <rPr>
        <sz val="9"/>
        <rFont val="Times New Roman"/>
        <family val="1"/>
      </rPr>
      <t>1</t>
    </r>
    <r>
      <rPr>
        <sz val="9"/>
        <rFont val="宋体"/>
        <family val="0"/>
      </rPr>
      <t>号电子电器科技园</t>
    </r>
    <r>
      <rPr>
        <sz val="9"/>
        <rFont val="Times New Roman"/>
        <family val="1"/>
      </rPr>
      <t>E3</t>
    </r>
    <r>
      <rPr>
        <sz val="9"/>
        <rFont val="宋体"/>
        <family val="0"/>
      </rPr>
      <t>幢</t>
    </r>
  </si>
  <si>
    <r>
      <t>浙江省温州市洞头区北岙街道凝香路</t>
    </r>
    <r>
      <rPr>
        <sz val="9"/>
        <rFont val="Times New Roman"/>
        <family val="1"/>
      </rPr>
      <t>1</t>
    </r>
    <r>
      <rPr>
        <sz val="9"/>
        <rFont val="宋体"/>
        <family val="0"/>
      </rPr>
      <t>号电子电器科技园</t>
    </r>
    <r>
      <rPr>
        <sz val="9"/>
        <rFont val="Times New Roman"/>
        <family val="1"/>
      </rPr>
      <t>E3</t>
    </r>
    <r>
      <rPr>
        <sz val="9"/>
        <rFont val="宋体"/>
        <family val="0"/>
      </rPr>
      <t>幢</t>
    </r>
    <r>
      <rPr>
        <sz val="9"/>
        <rFont val="Times New Roman"/>
        <family val="1"/>
      </rPr>
      <t>3</t>
    </r>
    <r>
      <rPr>
        <sz val="9"/>
        <rFont val="宋体"/>
        <family val="0"/>
      </rPr>
      <t>楼</t>
    </r>
  </si>
  <si>
    <r>
      <t>黄鱼酥</t>
    </r>
    <r>
      <rPr>
        <sz val="9"/>
        <rFont val="Times New Roman"/>
        <family val="1"/>
      </rPr>
      <t>(</t>
    </r>
    <r>
      <rPr>
        <sz val="9"/>
        <rFont val="宋体"/>
        <family val="0"/>
      </rPr>
      <t>海苔味</t>
    </r>
    <r>
      <rPr>
        <sz val="9"/>
        <rFont val="Times New Roman"/>
        <family val="1"/>
      </rPr>
      <t>)</t>
    </r>
  </si>
  <si>
    <t>GC19330000301130044</t>
  </si>
  <si>
    <r>
      <t>瑞安市经济开发区滨江大道</t>
    </r>
    <r>
      <rPr>
        <sz val="9"/>
        <rFont val="Times New Roman"/>
        <family val="1"/>
      </rPr>
      <t>388</t>
    </r>
    <r>
      <rPr>
        <sz val="9"/>
        <rFont val="宋体"/>
        <family val="0"/>
      </rPr>
      <t>号</t>
    </r>
  </si>
  <si>
    <t>熟虾皮</t>
  </si>
  <si>
    <r>
      <t>100g/</t>
    </r>
    <r>
      <rPr>
        <sz val="9"/>
        <rFont val="宋体"/>
        <family val="0"/>
      </rPr>
      <t>包</t>
    </r>
  </si>
  <si>
    <t>GC19330000301130045</t>
  </si>
  <si>
    <t>宁波金鼎海鲜食品有限公司</t>
  </si>
  <si>
    <t>宁波市庄桥街道马径村</t>
  </si>
  <si>
    <t>浙江省宁波市江北区庄桥街道马径村</t>
  </si>
  <si>
    <t>金鼎泥螺</t>
  </si>
  <si>
    <t>GC19330000301130104</t>
  </si>
  <si>
    <t>温岭市海汇食品有限公司</t>
  </si>
  <si>
    <t>浙江省温岭市石塘镇上马工业区林石公路西侧</t>
  </si>
  <si>
    <t>浙江省台州市温岭市石塘镇上马工业区林石公路西侧(浙江海星电子科技有限公司内第二幢)</t>
  </si>
  <si>
    <r>
      <t>100g</t>
    </r>
    <r>
      <rPr>
        <sz val="9"/>
        <rFont val="宋体"/>
        <family val="0"/>
      </rPr>
      <t>/袋</t>
    </r>
  </si>
  <si>
    <t>GC19330000312800586</t>
  </si>
  <si>
    <t>嘉善子陵滩酒业有限公司</t>
  </si>
  <si>
    <t>浙江省嘉善县魏塘街道外环西路958号</t>
  </si>
  <si>
    <t>文成县半朵悠莲电子商务有限公司</t>
  </si>
  <si>
    <t>浙江省温州市文成县大峃镇珊门村山哥哥产业园A幢3021号</t>
  </si>
  <si>
    <t>丹桂米露米酒</t>
  </si>
  <si>
    <t>375ml/瓶</t>
  </si>
  <si>
    <t>2019-03-18</t>
  </si>
  <si>
    <t>酒类</t>
  </si>
  <si>
    <t>GC19330000312800599</t>
  </si>
  <si>
    <t>绍兴市山阴酿酒有限公司</t>
  </si>
  <si>
    <t>绍兴市越城区东湖镇皋北工业区</t>
  </si>
  <si>
    <t>绍兴市七斤嫂酒业有限公司</t>
  </si>
  <si>
    <t>绍兴市越城区嵊山路89号(厂房三)一楼101室</t>
  </si>
  <si>
    <t>黄酒</t>
  </si>
  <si>
    <t>500ml/瓶</t>
  </si>
  <si>
    <t>2019-05-21</t>
  </si>
  <si>
    <t>GC19330000312800604</t>
  </si>
  <si>
    <t>浙江红石梁集团济公家酒坊有限公司</t>
  </si>
  <si>
    <t>浙江省台州市天台县高新技术产业园区</t>
  </si>
  <si>
    <t>句容市华阳镇特斯拉照明器材经营部</t>
  </si>
  <si>
    <t>句容市华阳镇东进路</t>
  </si>
  <si>
    <t>青梅露酒</t>
  </si>
  <si>
    <t>180ml/瓶</t>
  </si>
  <si>
    <t>2019-09-10</t>
  </si>
  <si>
    <t>GC19330000312800605</t>
  </si>
  <si>
    <t>浙江原锅酒业有限公司</t>
  </si>
  <si>
    <t>浙江省绍兴市诸暨市同山镇高城头村</t>
  </si>
  <si>
    <t>徐苗法</t>
  </si>
  <si>
    <t>诸暨市暨阳街道江东路25-2号</t>
  </si>
  <si>
    <t>原锅同山烧白酒</t>
  </si>
  <si>
    <t>2019-01-08</t>
  </si>
  <si>
    <t>GC19330000312800608</t>
  </si>
  <si>
    <t>绍兴古越龙山果酒有限公司</t>
  </si>
  <si>
    <t>浙江省绍兴市洋江东路19号</t>
  </si>
  <si>
    <t>绍兴阿囡酒业有限公司</t>
  </si>
  <si>
    <t>绍兴市府山街道王家庄村1号楼2层201室</t>
  </si>
  <si>
    <t>陈年桂花酒</t>
  </si>
  <si>
    <t>2019-05-23</t>
  </si>
  <si>
    <t>GC19330000312800612</t>
  </si>
  <si>
    <t>桐乡市民兴永安酒厂</t>
  </si>
  <si>
    <t>桐乡市乌镇镇民兴信新源路</t>
  </si>
  <si>
    <t>吴江区桃源镇朱叔叔食品店</t>
  </si>
  <si>
    <t>桃源镇新亭村十八组18号(农村住宅)</t>
  </si>
  <si>
    <t>三白酒</t>
  </si>
  <si>
    <t>500mL/瓶</t>
  </si>
  <si>
    <t>2018-09-16</t>
  </si>
  <si>
    <t>GC19330000312800611</t>
  </si>
  <si>
    <t>嘉善县陶庄镇月子酒坊</t>
  </si>
  <si>
    <t>嘉善县陶庄镇北新街流庆桥北</t>
  </si>
  <si>
    <t>苏州禛食坊食品有限公司</t>
  </si>
  <si>
    <t>苏州市姑苏区福运路198号常润大厦7F7013室</t>
  </si>
  <si>
    <t>桃花酿（配制酒）</t>
  </si>
  <si>
    <t>330mL/瓶</t>
  </si>
  <si>
    <t>2019-07-23</t>
  </si>
  <si>
    <t>GC19330000312800614</t>
  </si>
  <si>
    <t>绍兴白塔酿酒有限公司</t>
  </si>
  <si>
    <t>绍兴市陶堰镇渡里村（浔阳路188号）</t>
  </si>
  <si>
    <t>绍兴恒丰泰副食品有限公司</t>
  </si>
  <si>
    <t>浙江省绍兴市柯桥区钱清镇凤仪村</t>
  </si>
  <si>
    <t>原浆糟烧（白酒）</t>
  </si>
  <si>
    <t>1L/瓶</t>
  </si>
  <si>
    <t>2019-06-10</t>
  </si>
  <si>
    <t>GC19330000312800613</t>
  </si>
  <si>
    <t>兰溪市晨露酒厂</t>
  </si>
  <si>
    <t>兰溪市创业大道3号</t>
  </si>
  <si>
    <t>兰溪市晨露酒厂</t>
  </si>
  <si>
    <t>浙江省金华市兰溪市兰江街道创业大道3号（兰溪市海尔斯食品有限公司内）</t>
  </si>
  <si>
    <t>猕猴桃酒</t>
  </si>
  <si>
    <t>2019-08-10</t>
  </si>
  <si>
    <t>GC19330000312800616</t>
  </si>
  <si>
    <t>仙居县车头酿造厂</t>
  </si>
  <si>
    <t>仙居县车头开发区</t>
  </si>
  <si>
    <t>仙居县忆中梅酒业有限公司</t>
  </si>
  <si>
    <t>浙江省台州市仙居县双庙乡方岩村寺前自然村下四2号</t>
  </si>
  <si>
    <t>杨梅酒</t>
  </si>
  <si>
    <t>155mL/瓶</t>
  </si>
  <si>
    <t>2019-08-16</t>
  </si>
  <si>
    <t>GC19330000312800617</t>
  </si>
  <si>
    <t>浙江丽水古堰画乡食品有限公司</t>
  </si>
  <si>
    <t>浙江省丽水市莲都区碧湖镇保定村303号</t>
  </si>
  <si>
    <t>浙江省丽水市莲都区碧湖镇保定村</t>
  </si>
  <si>
    <t>桂花米酒</t>
  </si>
  <si>
    <t>375mL/瓶</t>
  </si>
  <si>
    <t>2018-09-18</t>
  </si>
  <si>
    <t>GC19330000312800622</t>
  </si>
  <si>
    <t>丽水浙星酒业有限公司</t>
  </si>
  <si>
    <t>浙江省丽水市莲都区丽水工业区南园四路10号</t>
  </si>
  <si>
    <t>古堰画乡白酒</t>
  </si>
  <si>
    <t>108mL/瓶</t>
  </si>
  <si>
    <t>2019-01-18</t>
  </si>
  <si>
    <t>GC19330000312800625</t>
  </si>
  <si>
    <t>绍兴市酒乡红酒业有限公司</t>
  </si>
  <si>
    <t>绍兴市斗门镇里谷社北塔溇</t>
  </si>
  <si>
    <t>绍兴市绍一缸酒业有限公司</t>
  </si>
  <si>
    <t>绍兴市会稽路575号（六车间）三楼302室</t>
  </si>
  <si>
    <t>太缸蓝莓酒（花色米酒）</t>
  </si>
  <si>
    <t>2018-09-03</t>
  </si>
  <si>
    <t>GC19330000312800629</t>
  </si>
  <si>
    <t>绍兴鲁府酒业有限公司</t>
  </si>
  <si>
    <t>绍兴市越城区绍兴生态产业园临江路71号</t>
  </si>
  <si>
    <t>太缸桃花酿（配制酒）</t>
  </si>
  <si>
    <t>2019-05-17</t>
  </si>
  <si>
    <t>GC19330000312800632</t>
  </si>
  <si>
    <t>嘉善秾庄果酒有限公司</t>
  </si>
  <si>
    <t>浙江省嘉善县西塘镇邗上村东南汇26号</t>
  </si>
  <si>
    <t>桐乡市石门江南花果食品经营部</t>
  </si>
  <si>
    <t>浙江省嘉兴市桐乡市春丽桥村陆介斗</t>
  </si>
  <si>
    <t>桃酒</t>
  </si>
  <si>
    <t>2.5L/瓶</t>
  </si>
  <si>
    <t>2019-07-28</t>
  </si>
  <si>
    <t>GC19330000312800633</t>
  </si>
  <si>
    <t>杭州同福永酿酒有限公司</t>
  </si>
  <si>
    <t>浙江省杭州市余杭区塘栖镇西河村西庄2号</t>
  </si>
  <si>
    <t>5kg/瓶</t>
  </si>
  <si>
    <t>2019-07-19</t>
  </si>
  <si>
    <t>GC19330000312800644</t>
  </si>
  <si>
    <t>绍兴舜旺果酒有限公司</t>
  </si>
  <si>
    <t>绍兴市柯桥区王坛镇镇西路</t>
  </si>
  <si>
    <t>嘉兴海涵酒业有限公司</t>
  </si>
  <si>
    <t>嘉善县西塘镇大舜振兴路20号1</t>
  </si>
  <si>
    <t>桂花酒</t>
  </si>
  <si>
    <t>2018-09-10</t>
  </si>
  <si>
    <t>GC19330000312800648</t>
  </si>
  <si>
    <t>浙江聚仙庄饮品有限公司</t>
  </si>
  <si>
    <t>台州市仙居县步路乡西炉村</t>
  </si>
  <si>
    <t>仙居县仙客来土特产店</t>
  </si>
  <si>
    <t>仙居县横溪镇蓄能村（官里自然村）41号</t>
  </si>
  <si>
    <t>民间古酿杨梅酒</t>
  </si>
  <si>
    <t>100mL/瓶</t>
  </si>
  <si>
    <t>2019-09-02</t>
  </si>
  <si>
    <t>GC19330000312800649</t>
  </si>
  <si>
    <t>仙居县仙梅谷酒业有限公司</t>
  </si>
  <si>
    <t>仙居县横溪镇苍岭坑村</t>
  </si>
  <si>
    <t>仙居县仙客来土特产店</t>
  </si>
  <si>
    <t>185g/瓶</t>
  </si>
  <si>
    <t>2019-09-01</t>
  </si>
  <si>
    <t>GC19330000312800653</t>
  </si>
  <si>
    <t>浙江省仙居县明泉酒厂(普通合伙)</t>
  </si>
  <si>
    <t>浙江省仙居县皤滩乡前园</t>
  </si>
  <si>
    <t>嘉兴轩华诗酒业商行</t>
  </si>
  <si>
    <t>嘉善县魏塘街道嘉善商场水果28号（商八街）</t>
  </si>
  <si>
    <t>2019-08-19</t>
  </si>
  <si>
    <t>GC19330000312800654</t>
  </si>
  <si>
    <t>绍兴舜丰酿酒有限公司</t>
  </si>
  <si>
    <t>绍兴市上虞工梁湖镇曹村</t>
  </si>
  <si>
    <t>绍兴市上虞区德天酒类商行</t>
  </si>
  <si>
    <t>绍兴市上虞曹娥街道二新村1号</t>
  </si>
  <si>
    <t>白酒</t>
  </si>
  <si>
    <t>1.5L/瓶</t>
  </si>
  <si>
    <t>2018-06-02</t>
  </si>
  <si>
    <t>GC19330000312800657</t>
  </si>
  <si>
    <t>兰溪市大成酒业有限公司</t>
  </si>
  <si>
    <t>浙江省金华市兰溪市马涧镇石渠村</t>
  </si>
  <si>
    <t>兰溪市大成酒业有限公司</t>
  </si>
  <si>
    <t>杨梅酒（植物浸提类）</t>
  </si>
  <si>
    <t>2019-01-22</t>
  </si>
  <si>
    <t>GC19330000312800658</t>
  </si>
  <si>
    <t>诸暨市朗园酒业有限公司</t>
  </si>
  <si>
    <t>浙江省诸暨市应店街镇紫阆村</t>
  </si>
  <si>
    <t>浙江省绍兴市诸暨市应店街镇留下庄村工业区</t>
  </si>
  <si>
    <t>刺葡萄酒</t>
  </si>
  <si>
    <t>750mL/瓶</t>
  </si>
  <si>
    <t>2019-01-10</t>
  </si>
  <si>
    <t>GC19330000312800660</t>
  </si>
  <si>
    <t>浙江白鸽实业有限公司</t>
  </si>
  <si>
    <t>浙江省台州市黄岩区江口食品园区永固路12号</t>
  </si>
  <si>
    <t>苏州工业园区都有食品店</t>
  </si>
  <si>
    <t>苏州工业园区月廊街8号B1F编号B124</t>
  </si>
  <si>
    <t>寻密十八岁（东魁杨梅酒）</t>
  </si>
  <si>
    <t>460mL/瓶</t>
  </si>
  <si>
    <t>2019-06-15</t>
  </si>
  <si>
    <t>GC19330000312800666</t>
  </si>
  <si>
    <t>浙江温州银蒲农业开发有限公司</t>
  </si>
  <si>
    <t>浙江省温州市苍南县灵溪大坡村虾蟆跳1号楼</t>
  </si>
  <si>
    <t>浙江土鑫商贸有限公司</t>
  </si>
  <si>
    <t>浙江省苍南县灵溪镇水门村（华正塑料集团有限公司办公楼5层）</t>
  </si>
  <si>
    <t>银蒲杨梅酒（纯酿）</t>
  </si>
  <si>
    <t>2018-11-08</t>
  </si>
  <si>
    <t>GC19330000312800668</t>
  </si>
  <si>
    <t>温州市石甘泉酒厂</t>
  </si>
  <si>
    <t>浙江省温州市瓯海泽雅戈恬村（泽雅工业区北边）</t>
  </si>
  <si>
    <t>瑞安市湖岭镇沿江巷70号</t>
  </si>
  <si>
    <t>160mL/瓶</t>
  </si>
  <si>
    <t>2019-06-06</t>
  </si>
  <si>
    <t>GC19330000312800669</t>
  </si>
  <si>
    <t>绍兴吴越酿酒有限公司</t>
  </si>
  <si>
    <t>绍兴市越城区皋埠镇银兴路25号</t>
  </si>
  <si>
    <t>许幼珍</t>
  </si>
  <si>
    <t>越城区城南街道会稽路575号（新建车间）3楼307-1</t>
  </si>
  <si>
    <t>露酒</t>
  </si>
  <si>
    <t>2019-03-23</t>
  </si>
  <si>
    <t>GC19330000312800671</t>
  </si>
  <si>
    <t>浙江东方绍兴酒有限公司</t>
  </si>
  <si>
    <t>浙江省绍兴市柯桥区湖塘街道鉴湖村</t>
  </si>
  <si>
    <t>绍兴柯桥红景食品商行</t>
  </si>
  <si>
    <t>浙江省绍兴市柯桥区湖塘街道铜井村7号</t>
  </si>
  <si>
    <t>绘璟精酿（桂花蜂蜜酒）</t>
  </si>
  <si>
    <t>350mL/瓶</t>
  </si>
  <si>
    <t>2019-01-15</t>
  </si>
  <si>
    <t>GC19330000312800675</t>
  </si>
  <si>
    <t>杭州富阳食品酿造有限责任公司</t>
  </si>
  <si>
    <t>杭州富阳富春街道兴达路51号</t>
  </si>
  <si>
    <t>杭州味欣贸易有限公司</t>
  </si>
  <si>
    <t>江干区丁兰街道皋城村金门槛46号101室</t>
  </si>
  <si>
    <t>西湖土烧桂花酒</t>
  </si>
  <si>
    <t>2019-05-01</t>
  </si>
  <si>
    <t>GC19330000312800676</t>
  </si>
  <si>
    <t>浙江海螺酒业有限公司</t>
  </si>
  <si>
    <t>乐清市大荆镇肖包周工业区3号</t>
  </si>
  <si>
    <t>老酒汗（白酒）</t>
  </si>
  <si>
    <t>2019-06-13</t>
  </si>
  <si>
    <t>GC19330000312800677</t>
  </si>
  <si>
    <t>杭州下沙酒厂</t>
  </si>
  <si>
    <t>杭州经济技术开发区乔司农场</t>
  </si>
  <si>
    <t>杭州德胜食品市场焦利芳食品商行</t>
  </si>
  <si>
    <t>杭州德胜食品市场1楼D-39号</t>
  </si>
  <si>
    <t>2019-04-16</t>
  </si>
  <si>
    <t>GC19330000312800678</t>
  </si>
  <si>
    <t>仙居县绿丰酒厂</t>
  </si>
  <si>
    <t>仙居县南峰街道下回垟村</t>
  </si>
  <si>
    <t>俞仙琴</t>
  </si>
  <si>
    <t>仙居县横溪镇桥亭村桥亭口红绿灯东北角</t>
  </si>
  <si>
    <t>2500mL/瓶</t>
  </si>
  <si>
    <t>2017-11-08</t>
  </si>
  <si>
    <t>GC19330000312800679</t>
  </si>
  <si>
    <t>温州瓯粮酒业有限公司</t>
  </si>
  <si>
    <t>永嘉县黄田街道千石村</t>
  </si>
  <si>
    <t>永嘉县协兴酒业经营部</t>
  </si>
  <si>
    <t>浙江省温州市永嘉县黄田街道千石村双井路15-1号</t>
  </si>
  <si>
    <t>250mL/瓶</t>
  </si>
  <si>
    <t>2017-09-08</t>
  </si>
  <si>
    <t>GC19330000312800680</t>
  </si>
  <si>
    <t>台州市宁溪糟烧酒业有限公司</t>
  </si>
  <si>
    <t>浙江省台州市黄岩区头陀镇店头街</t>
  </si>
  <si>
    <t>泰顺县可茂食品网店</t>
  </si>
  <si>
    <t>泰顺县罗阳镇坪溪路199号</t>
  </si>
  <si>
    <t>宁溪糟烧（白酒）</t>
  </si>
  <si>
    <t>2.4L/瓶</t>
  </si>
  <si>
    <t>2019-06-14</t>
  </si>
  <si>
    <t>GC19330000312800682</t>
  </si>
  <si>
    <t>金华市鸳鸯林酒业有限公司</t>
  </si>
  <si>
    <t>金华市金东区孝顺镇荒塘村</t>
  </si>
  <si>
    <t>金华市春然食品有限公司</t>
  </si>
  <si>
    <t>浙江省金华市婺城区乾西乡鲍杨社区杨梅山路5号1001-1010室</t>
  </si>
  <si>
    <t>纯糯米烧酒（白酒）</t>
  </si>
  <si>
    <t>3800mL/瓶</t>
  </si>
  <si>
    <t>2018-09-28</t>
  </si>
  <si>
    <t>GC19330000312800683</t>
  </si>
  <si>
    <t>建德市农家宝酒业有限公司</t>
  </si>
  <si>
    <t>建德市寿昌经济开发区卜家蓬</t>
  </si>
  <si>
    <t>建德市乾潭镇振义副食品店</t>
  </si>
  <si>
    <t>浙江省建德市乾潭镇下包村邵家自然村202号</t>
  </si>
  <si>
    <t>农家宝莲子酒</t>
  </si>
  <si>
    <t>2018-04-03</t>
  </si>
  <si>
    <t>GC19330000312800684</t>
  </si>
  <si>
    <t>浙江天关山酒业有限公司</t>
  </si>
  <si>
    <t>浙江省温州市泰顺县罗阳镇新竹路1号</t>
  </si>
  <si>
    <t>天关山米烧（白酒）</t>
  </si>
  <si>
    <t>4.5L/瓶</t>
  </si>
  <si>
    <t>2019-09-16</t>
  </si>
  <si>
    <t>GC19330000312800685</t>
  </si>
  <si>
    <t>湖州览春酒业有限公司</t>
  </si>
  <si>
    <t>湖州市双林镇</t>
  </si>
  <si>
    <t>南浔双林隆腾酒类商行</t>
  </si>
  <si>
    <t>浙江省湖州市南浔区双林镇南竞路26号</t>
  </si>
  <si>
    <t>糟烧白酒</t>
  </si>
  <si>
    <t>GC19330000312800686</t>
  </si>
  <si>
    <t>浙江台州金山陵有限公司</t>
  </si>
  <si>
    <t>台州市黄岩宁溪镇金山陵</t>
  </si>
  <si>
    <t>浙江台州金山陵酒业有限公司</t>
  </si>
  <si>
    <t>封坛原浆（白酒）</t>
  </si>
  <si>
    <t>2019-04-12</t>
  </si>
  <si>
    <t>GC19330000312800687</t>
  </si>
  <si>
    <t>云和县百寿泉酒业酿造厂</t>
  </si>
  <si>
    <t>浙江省丽水市云和县浮云街道大徐村55号</t>
  </si>
  <si>
    <t>浙江云和县浮云街道中山东路（原公路段）</t>
  </si>
  <si>
    <t>清香型白酒</t>
  </si>
  <si>
    <t>5L/瓶</t>
  </si>
  <si>
    <t>2019-04-06</t>
  </si>
  <si>
    <t>GC19330000312830003</t>
  </si>
  <si>
    <t>桐乡市古镇酒业有限公司</t>
  </si>
  <si>
    <t>浙江省嘉兴市桐乡市乌镇五星南桥</t>
  </si>
  <si>
    <t>桃花酿酒</t>
  </si>
  <si>
    <t>2019-07-15</t>
  </si>
  <si>
    <t>GC19330000312830004</t>
  </si>
  <si>
    <t>建德市乾潭小曲蒸馏酒厂</t>
  </si>
  <si>
    <t>浙江省杭州市建德市乾潭镇陵上新村</t>
  </si>
  <si>
    <t>建德市草根堂农特产有限公司</t>
  </si>
  <si>
    <t>建德市乾潭镇下梓村6号</t>
  </si>
  <si>
    <t>荞麦原酒（白酒）</t>
  </si>
  <si>
    <t>2018-07-12</t>
  </si>
  <si>
    <t>GC19330000312830005</t>
  </si>
  <si>
    <t>浙江同山醉美人酒业有限公司</t>
  </si>
  <si>
    <t>浙江省诸暨市同山镇同兴村(上王村)</t>
  </si>
  <si>
    <t>同山镇西源下庄自然村</t>
  </si>
  <si>
    <t>同山醉美（冰火）</t>
  </si>
  <si>
    <t>250ml/瓶</t>
  </si>
  <si>
    <t>2019-05-28</t>
  </si>
  <si>
    <t>GC19330000312830006</t>
  </si>
  <si>
    <t>金华寿生酒业有限公司</t>
  </si>
  <si>
    <t>浙江金东经济开发区正涵北街9号</t>
  </si>
  <si>
    <t>金华市赖先生食品有限公司</t>
  </si>
  <si>
    <t>浙江省金华市婺城区金帆街736号1幢102号东北侧</t>
  </si>
  <si>
    <t>土烧白酒（糟香型）</t>
  </si>
  <si>
    <t>2.5L/壶</t>
  </si>
  <si>
    <t>2019-05-29</t>
  </si>
  <si>
    <t>GC19330000312830007</t>
  </si>
  <si>
    <t>浙江乌程酒业有限公司</t>
  </si>
  <si>
    <t>浙江省湖州市吴兴区中心大道298号</t>
  </si>
  <si>
    <t>湖州名特汇电子商务有限公司</t>
  </si>
  <si>
    <t>浙江省湖州市港隆创业大厦708-1室</t>
  </si>
  <si>
    <t>乌程酒</t>
  </si>
  <si>
    <t>100ml/瓶</t>
  </si>
  <si>
    <t>2018-11-06</t>
  </si>
  <si>
    <t>GC19330000312830008</t>
  </si>
  <si>
    <t>浙江扬百利生物科技有限公司</t>
  </si>
  <si>
    <t>仙居县安洲街道艺城二路9号</t>
  </si>
  <si>
    <t>仙居县亚杰酒业商行</t>
  </si>
  <si>
    <t>浙江省台州市仙居县安洲街道工业路273号</t>
  </si>
  <si>
    <t>5L/壶</t>
  </si>
  <si>
    <t>2019-05-31</t>
  </si>
  <si>
    <t>GC19330000312830009</t>
  </si>
  <si>
    <t>浙江御香露酒业有限公司</t>
  </si>
  <si>
    <t>建德市大同镇溪口村</t>
  </si>
  <si>
    <t>莲子酒（其他蒸馏酒）</t>
  </si>
  <si>
    <t>2019-09-08</t>
  </si>
  <si>
    <t>GC19330000312830010</t>
  </si>
  <si>
    <t>浙江厨工酿造有限公司</t>
  </si>
  <si>
    <t>浙江省瑞安市安阳街道杨家桥下沙塘</t>
  </si>
  <si>
    <t>老酒汗（十年陈）</t>
  </si>
  <si>
    <t>350ml/瓶</t>
  </si>
  <si>
    <t>2018-11-15</t>
  </si>
  <si>
    <t>GC19330000312830011</t>
  </si>
  <si>
    <t>温州随和酒业有限公司</t>
  </si>
  <si>
    <t>浙江省温州市泰顺县罗阳城区-赤坑</t>
  </si>
  <si>
    <t>杭州慧供供应链管理有限公司</t>
  </si>
  <si>
    <t>浙江省杭州市余杭区南苑街道美亚大厦2404室-1</t>
  </si>
  <si>
    <t>高山猕猴桃·纯酿（果酒）</t>
  </si>
  <si>
    <t>2017-01-09</t>
  </si>
  <si>
    <t>GC19330000312830012</t>
  </si>
  <si>
    <t>浙江中莲酒业有限公司</t>
  </si>
  <si>
    <t>浙江金华婺城区蒋堂伟业西路</t>
  </si>
  <si>
    <t>浙江省金华市婺城区蒋堂镇伟业西路</t>
  </si>
  <si>
    <t>红枣酒</t>
  </si>
  <si>
    <t>500ml/盒</t>
  </si>
  <si>
    <t>2019-03-10</t>
  </si>
  <si>
    <t>GC19330000312830013</t>
  </si>
  <si>
    <t>余姚市云楼酒厂</t>
  </si>
  <si>
    <t>浙江省余姚市马渚镇云楼五公桥</t>
  </si>
  <si>
    <t>余姚市洁成百货经营部</t>
  </si>
  <si>
    <t>浙江省余姚市江都名苑5幢203室</t>
  </si>
  <si>
    <t>绿豆烧（白酒）</t>
  </si>
  <si>
    <t>2018-11-28</t>
  </si>
  <si>
    <t>GC19330000312830014</t>
  </si>
  <si>
    <t>仙居县南洋食品有限公司</t>
  </si>
  <si>
    <t>仙居县城关穿城南路88号</t>
  </si>
  <si>
    <t>南京市江宁区慈山台百货店</t>
  </si>
  <si>
    <t>南京市江宁区淳化街道周郎社区樊家4号</t>
  </si>
  <si>
    <t>仙机梅 杨梅酒</t>
  </si>
  <si>
    <t>2.65千克/壶</t>
  </si>
  <si>
    <t>2019-08-25</t>
  </si>
  <si>
    <t>GC19330000312830016</t>
  </si>
  <si>
    <t>嘉善县鼎祥酒业有限公司</t>
  </si>
  <si>
    <t>嘉善县天凝镇杨庙西木桥9号</t>
  </si>
  <si>
    <t>桐乡市乌镇建明副食品网店</t>
  </si>
  <si>
    <t>浙江省嘉兴市桐乡市乌镇镇市场路25号101室</t>
  </si>
  <si>
    <t>2019-08-12</t>
  </si>
  <si>
    <t>GC19330000312830018</t>
  </si>
  <si>
    <t>桐乡市乌镇镇五星村南桥</t>
  </si>
  <si>
    <t>陶复昌三白酒（白酒）</t>
  </si>
  <si>
    <t>3L/壶</t>
  </si>
  <si>
    <t>2019-07-25</t>
  </si>
  <si>
    <t>GC19330000312830019</t>
  </si>
  <si>
    <t>浙江斯布斯塔蓝莓酒业有限公司</t>
  </si>
  <si>
    <t>浙江省湖州市德清长虹东街345号</t>
  </si>
  <si>
    <t>深圳市龙岗区三伏草堂食品店</t>
  </si>
  <si>
    <t>深圳市龙岗区平湖街道凤凰大道148号龙凤花园19栋一楼135</t>
  </si>
  <si>
    <t>黑莓果酒（配制酒）</t>
  </si>
  <si>
    <t>2017-12-30</t>
  </si>
  <si>
    <t>GC19330000300600651</t>
  </si>
  <si>
    <r>
      <rPr>
        <sz val="9"/>
        <rFont val="宋体"/>
        <family val="0"/>
      </rPr>
      <t>杭州晨宇初心食品有限公司</t>
    </r>
  </si>
  <si>
    <r>
      <rPr>
        <sz val="9"/>
        <rFont val="宋体"/>
        <family val="0"/>
      </rPr>
      <t>杭州市滨江区江虹南路</t>
    </r>
    <r>
      <rPr>
        <sz val="9"/>
        <rFont val="Times New Roman"/>
        <family val="1"/>
      </rPr>
      <t>316</t>
    </r>
    <r>
      <rPr>
        <sz val="9"/>
        <rFont val="宋体"/>
        <family val="0"/>
      </rPr>
      <t>号</t>
    </r>
  </si>
  <si>
    <r>
      <rPr>
        <sz val="9"/>
        <rFont val="宋体"/>
        <family val="0"/>
      </rPr>
      <t>滨江区长河街道江虹南路</t>
    </r>
    <r>
      <rPr>
        <sz val="9"/>
        <rFont val="Times New Roman"/>
        <family val="1"/>
      </rPr>
      <t>316</t>
    </r>
    <r>
      <rPr>
        <sz val="9"/>
        <rFont val="宋体"/>
        <family val="0"/>
      </rPr>
      <t>号</t>
    </r>
    <r>
      <rPr>
        <sz val="9"/>
        <rFont val="Times New Roman"/>
        <family val="1"/>
      </rPr>
      <t>1</t>
    </r>
    <r>
      <rPr>
        <sz val="9"/>
        <rFont val="宋体"/>
        <family val="0"/>
      </rPr>
      <t>幢</t>
    </r>
    <r>
      <rPr>
        <sz val="9"/>
        <rFont val="Times New Roman"/>
        <family val="1"/>
      </rPr>
      <t>2</t>
    </r>
    <r>
      <rPr>
        <sz val="9"/>
        <rFont val="宋体"/>
        <family val="0"/>
      </rPr>
      <t>层</t>
    </r>
    <r>
      <rPr>
        <sz val="9"/>
        <rFont val="Times New Roman"/>
        <family val="1"/>
      </rPr>
      <t>201</t>
    </r>
    <r>
      <rPr>
        <sz val="9"/>
        <rFont val="宋体"/>
        <family val="0"/>
      </rPr>
      <t>室</t>
    </r>
  </si>
  <si>
    <r>
      <rPr>
        <sz val="9"/>
        <rFont val="宋体"/>
        <family val="0"/>
      </rPr>
      <t>晨宇冷萃咖啡粉包</t>
    </r>
    <r>
      <rPr>
        <sz val="9"/>
        <rFont val="Times New Roman"/>
        <family val="1"/>
      </rPr>
      <t>(</t>
    </r>
    <r>
      <rPr>
        <sz val="9"/>
        <rFont val="宋体"/>
        <family val="0"/>
      </rPr>
      <t>冰酿拿铁</t>
    </r>
    <r>
      <rPr>
        <sz val="9"/>
        <rFont val="Times New Roman"/>
        <family val="1"/>
      </rPr>
      <t>)</t>
    </r>
  </si>
  <si>
    <r>
      <t>162g/</t>
    </r>
    <r>
      <rPr>
        <sz val="9"/>
        <rFont val="宋体"/>
        <family val="0"/>
      </rPr>
      <t>袋</t>
    </r>
  </si>
  <si>
    <r>
      <rPr>
        <sz val="9"/>
        <rFont val="宋体"/>
        <family val="0"/>
      </rPr>
      <t>可可及焙烤咖啡产品</t>
    </r>
  </si>
  <si>
    <t>GC19330000300600652</t>
  </si>
  <si>
    <r>
      <rPr>
        <sz val="9"/>
        <rFont val="宋体"/>
        <family val="0"/>
      </rPr>
      <t>杭州鑫滋实业有限公司</t>
    </r>
  </si>
  <si>
    <r>
      <rPr>
        <sz val="9"/>
        <rFont val="宋体"/>
        <family val="0"/>
      </rPr>
      <t>浙江省杭州市萧山区蜀山街道万源路</t>
    </r>
    <r>
      <rPr>
        <sz val="9"/>
        <rFont val="Times New Roman"/>
        <family val="1"/>
      </rPr>
      <t>1</t>
    </r>
    <r>
      <rPr>
        <sz val="9"/>
        <rFont val="宋体"/>
        <family val="0"/>
      </rPr>
      <t>号</t>
    </r>
  </si>
  <si>
    <r>
      <rPr>
        <sz val="9"/>
        <rFont val="宋体"/>
        <family val="0"/>
      </rPr>
      <t>杭州萧山漫巢网络科技有限公司</t>
    </r>
  </si>
  <si>
    <r>
      <rPr>
        <sz val="9"/>
        <rFont val="宋体"/>
        <family val="0"/>
      </rPr>
      <t>萧山区临浦镇东藩中路</t>
    </r>
    <r>
      <rPr>
        <sz val="9"/>
        <rFont val="Times New Roman"/>
        <family val="1"/>
      </rPr>
      <t>50-52</t>
    </r>
    <r>
      <rPr>
        <sz val="9"/>
        <rFont val="宋体"/>
        <family val="0"/>
      </rPr>
      <t>（一层），</t>
    </r>
    <r>
      <rPr>
        <sz val="9"/>
        <rFont val="Times New Roman"/>
        <family val="1"/>
      </rPr>
      <t>32-17</t>
    </r>
    <r>
      <rPr>
        <sz val="9"/>
        <rFont val="宋体"/>
        <family val="0"/>
      </rPr>
      <t>，</t>
    </r>
    <r>
      <rPr>
        <sz val="9"/>
        <rFont val="Times New Roman"/>
        <family val="1"/>
      </rPr>
      <t>32-19</t>
    </r>
    <r>
      <rPr>
        <sz val="9"/>
        <rFont val="宋体"/>
        <family val="0"/>
      </rPr>
      <t>号</t>
    </r>
  </si>
  <si>
    <r>
      <rPr>
        <sz val="9"/>
        <rFont val="宋体"/>
        <family val="0"/>
      </rPr>
      <t>冷萃咖啡</t>
    </r>
  </si>
  <si>
    <t>GC19330000300600660</t>
  </si>
  <si>
    <r>
      <rPr>
        <sz val="9"/>
        <rFont val="宋体"/>
        <family val="0"/>
      </rPr>
      <t>杭州西草咖啡有限公司</t>
    </r>
  </si>
  <si>
    <r>
      <rPr>
        <sz val="9"/>
        <rFont val="宋体"/>
        <family val="0"/>
      </rPr>
      <t>杭州市滨江区浦沿街道诚业路</t>
    </r>
    <r>
      <rPr>
        <sz val="9"/>
        <rFont val="Times New Roman"/>
        <family val="1"/>
      </rPr>
      <t>415</t>
    </r>
    <r>
      <rPr>
        <sz val="9"/>
        <rFont val="宋体"/>
        <family val="0"/>
      </rPr>
      <t>号</t>
    </r>
    <r>
      <rPr>
        <sz val="9"/>
        <rFont val="Times New Roman"/>
        <family val="1"/>
      </rPr>
      <t>1</t>
    </r>
    <r>
      <rPr>
        <sz val="9"/>
        <rFont val="宋体"/>
        <family val="0"/>
      </rPr>
      <t>楼</t>
    </r>
    <r>
      <rPr>
        <sz val="9"/>
        <rFont val="Times New Roman"/>
        <family val="1"/>
      </rPr>
      <t>107</t>
    </r>
    <r>
      <rPr>
        <sz val="9"/>
        <rFont val="宋体"/>
        <family val="0"/>
      </rPr>
      <t>室</t>
    </r>
  </si>
  <si>
    <r>
      <rPr>
        <sz val="9"/>
        <rFont val="宋体"/>
        <family val="0"/>
      </rPr>
      <t>杭州东黍商贸有限公司</t>
    </r>
  </si>
  <si>
    <r>
      <rPr>
        <sz val="9"/>
        <rFont val="宋体"/>
        <family val="0"/>
      </rPr>
      <t>浙江省杭州市拱墅区丽水路</t>
    </r>
    <r>
      <rPr>
        <sz val="9"/>
        <rFont val="Times New Roman"/>
        <family val="1"/>
      </rPr>
      <t>166</t>
    </r>
    <r>
      <rPr>
        <sz val="9"/>
        <rFont val="宋体"/>
        <family val="0"/>
      </rPr>
      <t>号</t>
    </r>
    <r>
      <rPr>
        <sz val="9"/>
        <rFont val="Times New Roman"/>
        <family val="1"/>
      </rPr>
      <t>124</t>
    </r>
    <r>
      <rPr>
        <sz val="9"/>
        <rFont val="宋体"/>
        <family val="0"/>
      </rPr>
      <t>幢</t>
    </r>
    <r>
      <rPr>
        <sz val="9"/>
        <rFont val="Times New Roman"/>
        <family val="1"/>
      </rPr>
      <t>B1-3</t>
    </r>
    <r>
      <rPr>
        <sz val="9"/>
        <rFont val="宋体"/>
        <family val="0"/>
      </rPr>
      <t>室</t>
    </r>
  </si>
  <si>
    <r>
      <rPr>
        <sz val="9"/>
        <rFont val="宋体"/>
        <family val="0"/>
      </rPr>
      <t>焙炒咖啡粉</t>
    </r>
  </si>
  <si>
    <r>
      <t>70g/</t>
    </r>
    <r>
      <rPr>
        <sz val="9"/>
        <rFont val="宋体"/>
        <family val="0"/>
      </rPr>
      <t>盒</t>
    </r>
  </si>
  <si>
    <t>2019-06-22</t>
  </si>
  <si>
    <t>GC19330000300600662</t>
  </si>
  <si>
    <r>
      <rPr>
        <sz val="9"/>
        <rFont val="宋体"/>
        <family val="0"/>
      </rPr>
      <t>浙江弥莱谷咖啡有限公司</t>
    </r>
  </si>
  <si>
    <r>
      <rPr>
        <sz val="9"/>
        <rFont val="宋体"/>
        <family val="0"/>
      </rPr>
      <t>浙江省宁波市余姚市阳明街道旗山村太平桥</t>
    </r>
    <r>
      <rPr>
        <sz val="9"/>
        <rFont val="Times New Roman"/>
        <family val="1"/>
      </rPr>
      <t>1</t>
    </r>
    <r>
      <rPr>
        <sz val="9"/>
        <rFont val="宋体"/>
        <family val="0"/>
      </rPr>
      <t>号</t>
    </r>
  </si>
  <si>
    <r>
      <rPr>
        <sz val="9"/>
        <rFont val="宋体"/>
        <family val="0"/>
      </rPr>
      <t>浙江省余姚市阳明街道旗山村太平桥</t>
    </r>
    <r>
      <rPr>
        <sz val="9"/>
        <rFont val="Times New Roman"/>
        <family val="1"/>
      </rPr>
      <t>1</t>
    </r>
    <r>
      <rPr>
        <sz val="9"/>
        <rFont val="宋体"/>
        <family val="0"/>
      </rPr>
      <t>号</t>
    </r>
  </si>
  <si>
    <r>
      <rPr>
        <sz val="9"/>
        <rFont val="宋体"/>
        <family val="0"/>
      </rPr>
      <t>焙炒咖啡豆</t>
    </r>
  </si>
  <si>
    <t>GC19330000300600665</t>
  </si>
  <si>
    <r>
      <rPr>
        <sz val="9"/>
        <rFont val="宋体"/>
        <family val="0"/>
      </rPr>
      <t>宁波林可斯特食品有限公司</t>
    </r>
  </si>
  <si>
    <r>
      <rPr>
        <sz val="9"/>
        <rFont val="宋体"/>
        <family val="0"/>
      </rPr>
      <t>浙江省宁波市鄞州区投资创业中心富强路</t>
    </r>
    <r>
      <rPr>
        <sz val="9"/>
        <rFont val="Times New Roman"/>
        <family val="1"/>
      </rPr>
      <t>528</t>
    </r>
    <r>
      <rPr>
        <sz val="9"/>
        <rFont val="宋体"/>
        <family val="0"/>
      </rPr>
      <t>号</t>
    </r>
  </si>
  <si>
    <r>
      <rPr>
        <sz val="9"/>
        <rFont val="宋体"/>
        <family val="0"/>
      </rPr>
      <t>杭州羽嬉贸易有限公司</t>
    </r>
  </si>
  <si>
    <r>
      <rPr>
        <sz val="9"/>
        <rFont val="宋体"/>
        <family val="0"/>
      </rPr>
      <t>杭州市滨江区浦沿街道信诚路</t>
    </r>
    <r>
      <rPr>
        <sz val="9"/>
        <rFont val="Times New Roman"/>
        <family val="1"/>
      </rPr>
      <t>857</t>
    </r>
    <r>
      <rPr>
        <sz val="9"/>
        <rFont val="宋体"/>
        <family val="0"/>
      </rPr>
      <t>号悦江商业中心</t>
    </r>
    <r>
      <rPr>
        <sz val="9"/>
        <rFont val="Times New Roman"/>
        <family val="1"/>
      </rPr>
      <t>8003</t>
    </r>
    <r>
      <rPr>
        <sz val="9"/>
        <rFont val="宋体"/>
        <family val="0"/>
      </rPr>
      <t>室</t>
    </r>
  </si>
  <si>
    <r>
      <t>TASOGARE</t>
    </r>
    <r>
      <rPr>
        <sz val="9"/>
        <rFont val="宋体"/>
        <family val="0"/>
      </rPr>
      <t>大叔系列</t>
    </r>
    <r>
      <rPr>
        <sz val="9"/>
        <rFont val="Times New Roman"/>
        <family val="1"/>
      </rPr>
      <t>Mr.Uncle</t>
    </r>
    <r>
      <rPr>
        <sz val="9"/>
        <rFont val="宋体"/>
        <family val="0"/>
      </rPr>
      <t>袋泡咖啡</t>
    </r>
  </si>
  <si>
    <r>
      <t>100g/</t>
    </r>
    <r>
      <rPr>
        <sz val="9"/>
        <rFont val="宋体"/>
        <family val="0"/>
      </rPr>
      <t>盒（</t>
    </r>
    <r>
      <rPr>
        <sz val="9"/>
        <rFont val="Times New Roman"/>
        <family val="1"/>
      </rPr>
      <t>10</t>
    </r>
    <r>
      <rPr>
        <sz val="9"/>
        <rFont val="宋体"/>
        <family val="0"/>
      </rPr>
      <t>克</t>
    </r>
    <r>
      <rPr>
        <sz val="9"/>
        <rFont val="Times New Roman"/>
        <family val="1"/>
      </rPr>
      <t>x10)</t>
    </r>
  </si>
  <si>
    <t>GC19330000300600664</t>
  </si>
  <si>
    <r>
      <rPr>
        <sz val="9"/>
        <rFont val="宋体"/>
        <family val="0"/>
      </rPr>
      <t>杭州勇盛咖啡有限公司</t>
    </r>
  </si>
  <si>
    <r>
      <rPr>
        <sz val="9"/>
        <rFont val="宋体"/>
        <family val="0"/>
      </rPr>
      <t>浙江省杭州市拱墅区康园路</t>
    </r>
    <r>
      <rPr>
        <sz val="9"/>
        <rFont val="Times New Roman"/>
        <family val="1"/>
      </rPr>
      <t>12</t>
    </r>
    <r>
      <rPr>
        <sz val="9"/>
        <rFont val="宋体"/>
        <family val="0"/>
      </rPr>
      <t>号</t>
    </r>
    <r>
      <rPr>
        <sz val="9"/>
        <rFont val="Times New Roman"/>
        <family val="1"/>
      </rPr>
      <t>3</t>
    </r>
    <r>
      <rPr>
        <sz val="9"/>
        <rFont val="宋体"/>
        <family val="0"/>
      </rPr>
      <t>号楼</t>
    </r>
    <r>
      <rPr>
        <sz val="9"/>
        <rFont val="Times New Roman"/>
        <family val="1"/>
      </rPr>
      <t>4</t>
    </r>
    <r>
      <rPr>
        <sz val="9"/>
        <rFont val="宋体"/>
        <family val="0"/>
      </rPr>
      <t>层</t>
    </r>
  </si>
  <si>
    <r>
      <rPr>
        <sz val="9"/>
        <rFont val="宋体"/>
        <family val="0"/>
      </rPr>
      <t>杭州醇泽咖啡有限公司</t>
    </r>
  </si>
  <si>
    <r>
      <rPr>
        <sz val="9"/>
        <rFont val="宋体"/>
        <family val="0"/>
      </rPr>
      <t>萧山区城厢街道人民路</t>
    </r>
    <r>
      <rPr>
        <sz val="9"/>
        <rFont val="Times New Roman"/>
        <family val="1"/>
      </rPr>
      <t>51</t>
    </r>
    <r>
      <rPr>
        <sz val="9"/>
        <rFont val="宋体"/>
        <family val="0"/>
      </rPr>
      <t>号五楼</t>
    </r>
    <r>
      <rPr>
        <sz val="9"/>
        <rFont val="Times New Roman"/>
        <family val="1"/>
      </rPr>
      <t>319</t>
    </r>
  </si>
  <si>
    <r>
      <t>227g/</t>
    </r>
    <r>
      <rPr>
        <sz val="9"/>
        <rFont val="宋体"/>
        <family val="0"/>
      </rPr>
      <t>袋</t>
    </r>
  </si>
  <si>
    <t>GC19330000300630017</t>
  </si>
  <si>
    <r>
      <rPr>
        <sz val="9"/>
        <rFont val="宋体"/>
        <family val="0"/>
      </rPr>
      <t>桐乡聚合茶叶有限公司</t>
    </r>
  </si>
  <si>
    <r>
      <rPr>
        <sz val="9"/>
        <rFont val="宋体"/>
        <family val="0"/>
      </rPr>
      <t>浙江省嘉兴市桐乡市凤鸣街道中群村双木桥村</t>
    </r>
    <r>
      <rPr>
        <sz val="9"/>
        <rFont val="Times New Roman"/>
        <family val="1"/>
      </rPr>
      <t>3</t>
    </r>
    <r>
      <rPr>
        <sz val="9"/>
        <rFont val="宋体"/>
        <family val="0"/>
      </rPr>
      <t>号门前厂房</t>
    </r>
  </si>
  <si>
    <r>
      <rPr>
        <sz val="9"/>
        <rFont val="宋体"/>
        <family val="0"/>
      </rPr>
      <t>桐乡杯中舞电子商务有限公司</t>
    </r>
  </si>
  <si>
    <r>
      <rPr>
        <sz val="9"/>
        <rFont val="宋体"/>
        <family val="0"/>
      </rPr>
      <t>浙江省嘉兴市桐乡市凤鸣街道合星村寺前埭</t>
    </r>
    <r>
      <rPr>
        <sz val="9"/>
        <rFont val="Times New Roman"/>
        <family val="1"/>
      </rPr>
      <t>36</t>
    </r>
    <r>
      <rPr>
        <sz val="9"/>
        <rFont val="宋体"/>
        <family val="0"/>
      </rPr>
      <t>号</t>
    </r>
  </si>
  <si>
    <r>
      <rPr>
        <sz val="9"/>
        <rFont val="宋体"/>
        <family val="0"/>
      </rPr>
      <t>红山骏黑枸杞</t>
    </r>
  </si>
  <si>
    <r>
      <t>150g/</t>
    </r>
    <r>
      <rPr>
        <sz val="9"/>
        <rFont val="宋体"/>
        <family val="0"/>
      </rPr>
      <t>罐</t>
    </r>
  </si>
  <si>
    <t>2019-07-08</t>
  </si>
  <si>
    <r>
      <rPr>
        <sz val="9"/>
        <rFont val="宋体"/>
        <family val="0"/>
      </rPr>
      <t>茶叶及相关制品</t>
    </r>
  </si>
  <si>
    <t>GC19330000300630007</t>
  </si>
  <si>
    <r>
      <rPr>
        <sz val="9"/>
        <rFont val="宋体"/>
        <family val="0"/>
      </rPr>
      <t>金华瑞木益品食品有限公司</t>
    </r>
  </si>
  <si>
    <r>
      <rPr>
        <sz val="9"/>
        <rFont val="宋体"/>
        <family val="0"/>
      </rPr>
      <t>浙江省金华市东阳市六石街道黄雾西路</t>
    </r>
    <r>
      <rPr>
        <sz val="9"/>
        <rFont val="Times New Roman"/>
        <family val="1"/>
      </rPr>
      <t>23</t>
    </r>
    <r>
      <rPr>
        <sz val="9"/>
        <rFont val="宋体"/>
        <family val="0"/>
      </rPr>
      <t>号</t>
    </r>
  </si>
  <si>
    <r>
      <rPr>
        <sz val="9"/>
        <rFont val="宋体"/>
        <family val="0"/>
      </rPr>
      <t>北京睿加罗餐饮管理有限公司第一分公司</t>
    </r>
  </si>
  <si>
    <r>
      <rPr>
        <sz val="9"/>
        <rFont val="宋体"/>
        <family val="0"/>
      </rPr>
      <t>北京市朝阳区常通路</t>
    </r>
    <r>
      <rPr>
        <sz val="9"/>
        <rFont val="Times New Roman"/>
        <family val="1"/>
      </rPr>
      <t>2</t>
    </r>
    <r>
      <rPr>
        <sz val="9"/>
        <rFont val="宋体"/>
        <family val="0"/>
      </rPr>
      <t>号院</t>
    </r>
    <r>
      <rPr>
        <sz val="9"/>
        <rFont val="Times New Roman"/>
        <family val="1"/>
      </rPr>
      <t>1</t>
    </r>
    <r>
      <rPr>
        <sz val="9"/>
        <rFont val="宋体"/>
        <family val="0"/>
      </rPr>
      <t>号楼</t>
    </r>
    <r>
      <rPr>
        <sz val="9"/>
        <rFont val="Times New Roman"/>
        <family val="1"/>
      </rPr>
      <t>2F-19a</t>
    </r>
  </si>
  <si>
    <r>
      <rPr>
        <sz val="9"/>
        <rFont val="宋体"/>
        <family val="0"/>
      </rPr>
      <t>耶加雪啡</t>
    </r>
  </si>
  <si>
    <t>2019-10-01</t>
  </si>
  <si>
    <t>GC19330000300630008</t>
  </si>
  <si>
    <r>
      <rPr>
        <sz val="9"/>
        <rFont val="宋体"/>
        <family val="0"/>
      </rPr>
      <t>桐乡市石门菊星茶庄食品厂</t>
    </r>
  </si>
  <si>
    <r>
      <rPr>
        <sz val="9"/>
        <rFont val="宋体"/>
        <family val="0"/>
      </rPr>
      <t>桐乡市石门镇叶新村杨介庄</t>
    </r>
  </si>
  <si>
    <r>
      <rPr>
        <sz val="9"/>
        <rFont val="宋体"/>
        <family val="0"/>
      </rPr>
      <t>桐乡市石门菊世家茶庄</t>
    </r>
  </si>
  <si>
    <r>
      <rPr>
        <sz val="9"/>
        <rFont val="宋体"/>
        <family val="0"/>
      </rPr>
      <t>石门镇叶新村</t>
    </r>
  </si>
  <si>
    <r>
      <rPr>
        <sz val="9"/>
        <rFont val="宋体"/>
        <family val="0"/>
      </rPr>
      <t>枸杞子</t>
    </r>
  </si>
  <si>
    <r>
      <t>100</t>
    </r>
    <r>
      <rPr>
        <sz val="9"/>
        <rFont val="宋体"/>
        <family val="0"/>
      </rPr>
      <t>克</t>
    </r>
    <r>
      <rPr>
        <sz val="9"/>
        <rFont val="Times New Roman"/>
        <family val="1"/>
      </rPr>
      <t>/</t>
    </r>
    <r>
      <rPr>
        <sz val="9"/>
        <rFont val="宋体"/>
        <family val="0"/>
      </rPr>
      <t>袋</t>
    </r>
  </si>
  <si>
    <t>GC19330000300630009</t>
  </si>
  <si>
    <r>
      <rPr>
        <sz val="9"/>
        <rFont val="宋体"/>
        <family val="0"/>
      </rPr>
      <t>浙江祺神农业股份有限公司</t>
    </r>
  </si>
  <si>
    <r>
      <rPr>
        <sz val="9"/>
        <rFont val="宋体"/>
        <family val="0"/>
      </rPr>
      <t>浙江省绍兴市诸暨市应店街镇十二都村堂楼下</t>
    </r>
    <r>
      <rPr>
        <sz val="9"/>
        <rFont val="Times New Roman"/>
        <family val="1"/>
      </rPr>
      <t>456</t>
    </r>
    <r>
      <rPr>
        <sz val="9"/>
        <rFont val="宋体"/>
        <family val="0"/>
      </rPr>
      <t>号</t>
    </r>
  </si>
  <si>
    <r>
      <rPr>
        <sz val="9"/>
        <rFont val="宋体"/>
        <family val="0"/>
      </rPr>
      <t>浙江省诸暨市暨阳北路</t>
    </r>
    <r>
      <rPr>
        <sz val="9"/>
        <rFont val="Times New Roman"/>
        <family val="1"/>
      </rPr>
      <t>8</t>
    </r>
    <r>
      <rPr>
        <sz val="9"/>
        <rFont val="宋体"/>
        <family val="0"/>
      </rPr>
      <t>号时代商务中心</t>
    </r>
    <r>
      <rPr>
        <sz val="9"/>
        <rFont val="Times New Roman"/>
        <family val="1"/>
      </rPr>
      <t>A</t>
    </r>
    <r>
      <rPr>
        <sz val="9"/>
        <rFont val="宋体"/>
        <family val="0"/>
      </rPr>
      <t>幢</t>
    </r>
    <r>
      <rPr>
        <sz val="9"/>
        <rFont val="Times New Roman"/>
        <family val="1"/>
      </rPr>
      <t>1102</t>
    </r>
  </si>
  <si>
    <r>
      <t>“</t>
    </r>
    <r>
      <rPr>
        <sz val="9"/>
        <rFont val="宋体"/>
        <family val="0"/>
      </rPr>
      <t>葵中魁</t>
    </r>
    <r>
      <rPr>
        <sz val="9"/>
        <rFont val="Times New Roman"/>
        <family val="1"/>
      </rPr>
      <t>”</t>
    </r>
    <r>
      <rPr>
        <sz val="9"/>
        <rFont val="宋体"/>
        <family val="0"/>
      </rPr>
      <t>黄秋葵茶</t>
    </r>
  </si>
  <si>
    <r>
      <t>60g/</t>
    </r>
    <r>
      <rPr>
        <sz val="9"/>
        <rFont val="宋体"/>
        <family val="0"/>
      </rPr>
      <t>盒</t>
    </r>
  </si>
  <si>
    <t>GC19330000300630010</t>
  </si>
  <si>
    <r>
      <rPr>
        <sz val="9"/>
        <rFont val="宋体"/>
        <family val="0"/>
      </rPr>
      <t>宁波莲韵生技农业发展有限公司</t>
    </r>
  </si>
  <si>
    <r>
      <rPr>
        <sz val="9"/>
        <rFont val="宋体"/>
        <family val="0"/>
      </rPr>
      <t>浙江省宁波市北仑区郭巨</t>
    </r>
  </si>
  <si>
    <r>
      <rPr>
        <sz val="9"/>
        <rFont val="宋体"/>
        <family val="0"/>
      </rPr>
      <t>浙江省宁波市北仑区郭巨街道路亭村菜场路</t>
    </r>
    <r>
      <rPr>
        <sz val="9"/>
        <rFont val="Times New Roman"/>
        <family val="1"/>
      </rPr>
      <t>221</t>
    </r>
    <r>
      <rPr>
        <sz val="9"/>
        <rFont val="宋体"/>
        <family val="0"/>
      </rPr>
      <t>号</t>
    </r>
    <r>
      <rPr>
        <sz val="9"/>
        <rFont val="Times New Roman"/>
        <family val="1"/>
      </rPr>
      <t>1</t>
    </r>
    <r>
      <rPr>
        <sz val="9"/>
        <rFont val="宋体"/>
        <family val="0"/>
      </rPr>
      <t>幢</t>
    </r>
    <r>
      <rPr>
        <sz val="9"/>
        <rFont val="Times New Roman"/>
        <family val="1"/>
      </rPr>
      <t>3</t>
    </r>
    <r>
      <rPr>
        <sz val="9"/>
        <rFont val="宋体"/>
        <family val="0"/>
      </rPr>
      <t>号楼</t>
    </r>
    <r>
      <rPr>
        <sz val="9"/>
        <rFont val="Times New Roman"/>
        <family val="1"/>
      </rPr>
      <t>206</t>
    </r>
    <r>
      <rPr>
        <sz val="9"/>
        <rFont val="宋体"/>
        <family val="0"/>
      </rPr>
      <t>室</t>
    </r>
  </si>
  <si>
    <r>
      <rPr>
        <sz val="9"/>
        <rFont val="宋体"/>
        <family val="0"/>
      </rPr>
      <t>莲韵香莲茶</t>
    </r>
  </si>
  <si>
    <r>
      <t>20</t>
    </r>
    <r>
      <rPr>
        <sz val="9"/>
        <rFont val="宋体"/>
        <family val="0"/>
      </rPr>
      <t>克</t>
    </r>
    <r>
      <rPr>
        <sz val="9"/>
        <rFont val="Times New Roman"/>
        <family val="1"/>
      </rPr>
      <t>/</t>
    </r>
    <r>
      <rPr>
        <sz val="9"/>
        <rFont val="宋体"/>
        <family val="0"/>
      </rPr>
      <t>罐</t>
    </r>
  </si>
  <si>
    <t>GC19330000300630001</t>
  </si>
  <si>
    <r>
      <rPr>
        <sz val="9"/>
        <rFont val="宋体"/>
        <family val="0"/>
      </rPr>
      <t>嘉兴自得茶业有限公司</t>
    </r>
  </si>
  <si>
    <r>
      <rPr>
        <sz val="9"/>
        <rFont val="宋体"/>
        <family val="0"/>
      </rPr>
      <t>桐乡市梧桐街道人民路</t>
    </r>
    <r>
      <rPr>
        <sz val="9"/>
        <rFont val="Times New Roman"/>
        <family val="1"/>
      </rPr>
      <t>1800</t>
    </r>
    <r>
      <rPr>
        <sz val="9"/>
        <rFont val="宋体"/>
        <family val="0"/>
      </rPr>
      <t>号</t>
    </r>
    <r>
      <rPr>
        <sz val="9"/>
        <rFont val="Times New Roman"/>
        <family val="1"/>
      </rPr>
      <t>3</t>
    </r>
    <r>
      <rPr>
        <sz val="9"/>
        <rFont val="宋体"/>
        <family val="0"/>
      </rPr>
      <t>幢</t>
    </r>
    <r>
      <rPr>
        <sz val="9"/>
        <rFont val="Times New Roman"/>
        <family val="1"/>
      </rPr>
      <t>1</t>
    </r>
    <r>
      <rPr>
        <sz val="9"/>
        <rFont val="宋体"/>
        <family val="0"/>
      </rPr>
      <t>层东侧</t>
    </r>
  </si>
  <si>
    <r>
      <rPr>
        <sz val="9"/>
        <rFont val="宋体"/>
        <family val="0"/>
      </rPr>
      <t>桐乡市梧桐南野际茶叶店</t>
    </r>
  </si>
  <si>
    <r>
      <rPr>
        <sz val="9"/>
        <rFont val="宋体"/>
        <family val="0"/>
      </rPr>
      <t>浙江省嘉兴市桐乡市梧桐街道沈家浜小区</t>
    </r>
    <r>
      <rPr>
        <sz val="9"/>
        <rFont val="Times New Roman"/>
        <family val="1"/>
      </rPr>
      <t>4</t>
    </r>
    <r>
      <rPr>
        <sz val="9"/>
        <rFont val="宋体"/>
        <family val="0"/>
      </rPr>
      <t>幢</t>
    </r>
    <r>
      <rPr>
        <sz val="9"/>
        <rFont val="Times New Roman"/>
        <family val="1"/>
      </rPr>
      <t>1</t>
    </r>
    <r>
      <rPr>
        <sz val="9"/>
        <rFont val="宋体"/>
        <family val="0"/>
      </rPr>
      <t>号</t>
    </r>
  </si>
  <si>
    <r>
      <rPr>
        <sz val="9"/>
        <rFont val="宋体"/>
        <family val="0"/>
      </rPr>
      <t>大麦茶</t>
    </r>
  </si>
  <si>
    <r>
      <t>195</t>
    </r>
    <r>
      <rPr>
        <sz val="9"/>
        <rFont val="宋体"/>
        <family val="0"/>
      </rPr>
      <t>克</t>
    </r>
    <r>
      <rPr>
        <sz val="9"/>
        <rFont val="Times New Roman"/>
        <family val="1"/>
      </rPr>
      <t>/</t>
    </r>
    <r>
      <rPr>
        <sz val="9"/>
        <rFont val="宋体"/>
        <family val="0"/>
      </rPr>
      <t>瓶</t>
    </r>
  </si>
  <si>
    <t>2019-10-09</t>
  </si>
  <si>
    <t>GC19330000300630015</t>
  </si>
  <si>
    <r>
      <rPr>
        <sz val="9"/>
        <rFont val="宋体"/>
        <family val="0"/>
      </rPr>
      <t>杭州八角杯食品有限公司</t>
    </r>
  </si>
  <si>
    <r>
      <rPr>
        <sz val="9"/>
        <rFont val="宋体"/>
        <family val="0"/>
      </rPr>
      <t>杭州市余杭区星桥镇枉山社区星发街</t>
    </r>
    <r>
      <rPr>
        <sz val="9"/>
        <rFont val="Times New Roman"/>
        <family val="1"/>
      </rPr>
      <t>15-6</t>
    </r>
    <r>
      <rPr>
        <sz val="9"/>
        <rFont val="宋体"/>
        <family val="0"/>
      </rPr>
      <t>号</t>
    </r>
    <r>
      <rPr>
        <sz val="9"/>
        <rFont val="Times New Roman"/>
        <family val="1"/>
      </rPr>
      <t>1</t>
    </r>
    <r>
      <rPr>
        <sz val="9"/>
        <rFont val="宋体"/>
        <family val="0"/>
      </rPr>
      <t>幢</t>
    </r>
    <r>
      <rPr>
        <sz val="9"/>
        <rFont val="Times New Roman"/>
        <family val="1"/>
      </rPr>
      <t>-602</t>
    </r>
  </si>
  <si>
    <r>
      <rPr>
        <sz val="9"/>
        <rFont val="宋体"/>
        <family val="0"/>
      </rPr>
      <t>杭州七上咖啡有限公司</t>
    </r>
  </si>
  <si>
    <r>
      <rPr>
        <sz val="9"/>
        <rFont val="宋体"/>
        <family val="0"/>
      </rPr>
      <t>杭州市江干区钱江国际时代广场</t>
    </r>
    <r>
      <rPr>
        <sz val="9"/>
        <rFont val="Times New Roman"/>
        <family val="1"/>
      </rPr>
      <t>2</t>
    </r>
    <r>
      <rPr>
        <sz val="9"/>
        <rFont val="宋体"/>
        <family val="0"/>
      </rPr>
      <t>幢</t>
    </r>
    <r>
      <rPr>
        <sz val="9"/>
        <rFont val="Times New Roman"/>
        <family val="1"/>
      </rPr>
      <t>2408</t>
    </r>
    <r>
      <rPr>
        <sz val="9"/>
        <rFont val="宋体"/>
        <family val="0"/>
      </rPr>
      <t>室</t>
    </r>
  </si>
  <si>
    <r>
      <rPr>
        <sz val="9"/>
        <rFont val="宋体"/>
        <family val="0"/>
      </rPr>
      <t>挂耳咖啡粉</t>
    </r>
  </si>
  <si>
    <r>
      <t>100g/</t>
    </r>
    <r>
      <rPr>
        <sz val="9"/>
        <rFont val="宋体"/>
        <family val="0"/>
      </rPr>
      <t>盒</t>
    </r>
  </si>
  <si>
    <t>2019-10-08</t>
  </si>
  <si>
    <t>GC19330000300630023</t>
  </si>
  <si>
    <r>
      <rPr>
        <sz val="9"/>
        <rFont val="宋体"/>
        <family val="0"/>
      </rPr>
      <t>桐乡市金惠菊业有限公司</t>
    </r>
  </si>
  <si>
    <r>
      <rPr>
        <sz val="9"/>
        <rFont val="宋体"/>
        <family val="0"/>
      </rPr>
      <t>浙江省桐乡市高桥镇亭桥集镇东</t>
    </r>
  </si>
  <si>
    <r>
      <rPr>
        <sz val="9"/>
        <rFont val="宋体"/>
        <family val="0"/>
      </rPr>
      <t>桐乡市高桥镇亭桥集镇东</t>
    </r>
  </si>
  <si>
    <r>
      <rPr>
        <sz val="9"/>
        <rFont val="宋体"/>
        <family val="0"/>
      </rPr>
      <t>苦瓜片</t>
    </r>
  </si>
  <si>
    <r>
      <t>50g/</t>
    </r>
    <r>
      <rPr>
        <sz val="9"/>
        <rFont val="宋体"/>
        <family val="0"/>
      </rPr>
      <t>罐</t>
    </r>
  </si>
  <si>
    <t>2019-10-05</t>
  </si>
  <si>
    <t>GC19330000300630024</t>
  </si>
  <si>
    <r>
      <rPr>
        <sz val="9"/>
        <rFont val="宋体"/>
        <family val="0"/>
      </rPr>
      <t>海宁市海润食品有限公司</t>
    </r>
  </si>
  <si>
    <r>
      <rPr>
        <sz val="9"/>
        <rFont val="宋体"/>
        <family val="0"/>
      </rPr>
      <t>浙江省海宁市周王庙镇长春村潘婆桥</t>
    </r>
    <r>
      <rPr>
        <sz val="9"/>
        <rFont val="Times New Roman"/>
        <family val="1"/>
      </rPr>
      <t>23</t>
    </r>
    <r>
      <rPr>
        <sz val="9"/>
        <rFont val="宋体"/>
        <family val="0"/>
      </rPr>
      <t>号</t>
    </r>
  </si>
  <si>
    <r>
      <rPr>
        <sz val="9"/>
        <rFont val="宋体"/>
        <family val="0"/>
      </rPr>
      <t>海宁市周王庙镇长春村潘婆桥</t>
    </r>
    <r>
      <rPr>
        <sz val="9"/>
        <rFont val="Times New Roman"/>
        <family val="1"/>
      </rPr>
      <t>23</t>
    </r>
    <r>
      <rPr>
        <sz val="9"/>
        <rFont val="宋体"/>
        <family val="0"/>
      </rPr>
      <t>号</t>
    </r>
  </si>
  <si>
    <r>
      <t>208</t>
    </r>
    <r>
      <rPr>
        <sz val="9"/>
        <rFont val="宋体"/>
        <family val="0"/>
      </rPr>
      <t>克</t>
    </r>
    <r>
      <rPr>
        <sz val="9"/>
        <rFont val="Times New Roman"/>
        <family val="1"/>
      </rPr>
      <t>/</t>
    </r>
    <r>
      <rPr>
        <sz val="9"/>
        <rFont val="宋体"/>
        <family val="0"/>
      </rPr>
      <t>罐</t>
    </r>
  </si>
  <si>
    <t>GC19330000316430074</t>
  </si>
  <si>
    <t>杭州最秒食品有限公司</t>
  </si>
  <si>
    <t>浙江省杭州市建德市寿昌镇二桥路3号</t>
  </si>
  <si>
    <t>杭州觅境电子商务有限公司</t>
  </si>
  <si>
    <t>Xiao'N（镜小仙）非黑即白曲奇饼干(黑可可味)</t>
  </si>
  <si>
    <t>280g/盒</t>
  </si>
  <si>
    <t>2019-10-18</t>
  </si>
  <si>
    <t>饼干</t>
  </si>
  <si>
    <t>GC19330000316430075</t>
  </si>
  <si>
    <t>嘉兴市桐乡市乌镇镇桐乌公路浮澜桥南堍300米处</t>
  </si>
  <si>
    <t>浙江省嘉兴市桐乡市乌镇镇桐乌公路浮澜桥南堍300米处</t>
  </si>
  <si>
    <t>芝士喜饼</t>
  </si>
  <si>
    <t>GC19330000316430077</t>
  </si>
  <si>
    <t>宁波东钱湖旅游度假区膨翔食品厂</t>
  </si>
  <si>
    <t>宁波市东钱湖镇高钱村</t>
  </si>
  <si>
    <t>宁波现代卓悦贸易有限公司</t>
  </si>
  <si>
    <t>浙江省宁波市海曙区石碶街道联丰村</t>
  </si>
  <si>
    <t>年糕片(油炸类膨化食品)(椒盐味)</t>
  </si>
  <si>
    <t>125g/罐</t>
  </si>
  <si>
    <t>2019-10-13</t>
  </si>
  <si>
    <t>薯类和膨化食品</t>
  </si>
  <si>
    <t>GC19330000316430078</t>
  </si>
  <si>
    <t>宁波喜多食品工业有限公司</t>
  </si>
  <si>
    <t>宁波市江北区慈城镇新城路11号</t>
  </si>
  <si>
    <t>天门浩鑫农产品开发有限公司</t>
  </si>
  <si>
    <t>天门市天门新城嘉华御景湾（十五号楼），15幢1楼16铺</t>
  </si>
  <si>
    <t>烤土豆膨化食品(香辣味)</t>
  </si>
  <si>
    <t>GC19330000316430079</t>
  </si>
  <si>
    <t>兰溪市永昌街道社峰村满塘村满塘岗工业园区</t>
  </si>
  <si>
    <t>遁地蜀曲奇(抹茶味)</t>
  </si>
  <si>
    <t>248克/盒</t>
  </si>
  <si>
    <t>2019-10-20</t>
  </si>
  <si>
    <t>GC19330000316430080</t>
  </si>
  <si>
    <t>杭州思味王食品有限公司</t>
  </si>
  <si>
    <t>建德市三都镇郑家垅村（工业功能区内）</t>
  </si>
  <si>
    <t>浙江省杭州市上城区小营街道紫金观巷26号3207室</t>
  </si>
  <si>
    <t>曲奇饼干(榴莲味)</t>
  </si>
  <si>
    <t>560克/罐</t>
  </si>
  <si>
    <t>GC19330000316430082</t>
  </si>
  <si>
    <t>慈溪市龙港饮料食品有限公司</t>
  </si>
  <si>
    <t>慈溪市宗汉街道百兴村206号</t>
  </si>
  <si>
    <t>台州市黄岩悠小乐食品经营部</t>
  </si>
  <si>
    <t>台州市黄岩区院桥镇院店路31号</t>
  </si>
  <si>
    <t>草莓味威化饼</t>
  </si>
  <si>
    <t>2019-10-11</t>
  </si>
  <si>
    <t>GC19330000316430083</t>
  </si>
  <si>
    <t>杭州橙麦贰食品有限公司</t>
  </si>
  <si>
    <t>杭州市临安区青山湖街道泉口村14号（1幢整幢）</t>
  </si>
  <si>
    <t>宁波好口味食品有限公司</t>
  </si>
  <si>
    <t>浙江省宁波市江东区中兴路39弄29号（7-38）</t>
  </si>
  <si>
    <t>薯条(奥尔良味)</t>
  </si>
  <si>
    <t>2019-09-21</t>
  </si>
  <si>
    <t>GC19330000316430084</t>
  </si>
  <si>
    <t>台州黄罐爱逸食品有限公司</t>
  </si>
  <si>
    <t>浙江省台州市黄岩区江口街道食品罐头园区</t>
  </si>
  <si>
    <t>北京关雎饮食文化有限公司</t>
  </si>
  <si>
    <t>北京市朝阳区南三里屯路1号楼102内4层4-C单元</t>
  </si>
  <si>
    <t>双茶小花曲奇饼干(抹茶小花曲奇饼干+伯爵红茶小花曲奇饼干+黄油原味小花曲奇饼干)</t>
  </si>
  <si>
    <t>（抹茶小花曲奇饼干+伯爵红茶小花饼干+黄油原味小花曲奇饼干）300g/盒</t>
  </si>
  <si>
    <t>GC19330000316430087</t>
  </si>
  <si>
    <t>浙江省杭州市萧山区瓜沥镇渭水桥村</t>
  </si>
  <si>
    <t>温州市鹿城区藤桥复针食品店</t>
  </si>
  <si>
    <t>浙江省温州市鹿城区藤桥镇北岸村北街18弄29号楼3楼</t>
  </si>
  <si>
    <t>凤凰卷(海苔味)</t>
  </si>
  <si>
    <t>2019-03-22</t>
  </si>
  <si>
    <t>GC19330000316430088</t>
  </si>
  <si>
    <t>宁波市矮酥食品有限公司</t>
  </si>
  <si>
    <t>浙江省宁波市海曙区集士港镇丰成村</t>
  </si>
  <si>
    <t>宁波海曙兴森小吃店</t>
  </si>
  <si>
    <t>浙江省宁波市海曙区新典星座12号2-28</t>
  </si>
  <si>
    <t>鸡蛋煎卷(海苔味)</t>
  </si>
  <si>
    <t>200克/罐</t>
  </si>
  <si>
    <t>GC19330000316430089</t>
  </si>
  <si>
    <t>爱逸（厦门）食品科技有限公司</t>
  </si>
  <si>
    <t>厦门市软件园三期诚毅北大街65号901单元</t>
  </si>
  <si>
    <t>a1小杯初雪曲奇(牛油味)</t>
  </si>
  <si>
    <t>408g/盒（牛油味204g）</t>
  </si>
  <si>
    <t>2019-08-31</t>
  </si>
  <si>
    <t>GC19330000316430096</t>
  </si>
  <si>
    <t>浙江顶点食品有限公司</t>
  </si>
  <si>
    <t>宁波市余姚市朗霞街道芦家畈路18号</t>
  </si>
  <si>
    <t>嘉善商城一帆副食品批发部</t>
  </si>
  <si>
    <t>嘉善县魏塘街道嘉善商城饮食24号</t>
  </si>
  <si>
    <t>猴菇饼</t>
  </si>
  <si>
    <t>1.5千克/箱</t>
  </si>
  <si>
    <t>GC19330000316430097</t>
  </si>
  <si>
    <t>丽水忆亩香食品有限公司</t>
  </si>
  <si>
    <t>缙云县东渡镇大桥南路1060号</t>
  </si>
  <si>
    <t>桃酥(牛奶味)</t>
  </si>
  <si>
    <t>500克/盒</t>
  </si>
  <si>
    <t>GC19330000316430098</t>
  </si>
  <si>
    <t>温州市翔宇食品有限公司</t>
  </si>
  <si>
    <t>浙江省温州市永嘉县桥下镇梅岙村</t>
  </si>
  <si>
    <t>麦芽饼干(黑糖味)</t>
  </si>
  <si>
    <t>110克/袋</t>
  </si>
  <si>
    <t>GC19330000316430099</t>
  </si>
  <si>
    <t>嘉兴品源食品有限公司</t>
  </si>
  <si>
    <t>平湖市林埭镇天吉路1号内二幢底层</t>
  </si>
  <si>
    <t>义乌市孙兰食品商行</t>
  </si>
  <si>
    <t>义乌市北苑街道季宅村二区21幢3单元1楼</t>
  </si>
  <si>
    <t>奶油曲奇</t>
  </si>
  <si>
    <t>八枚入</t>
  </si>
  <si>
    <t>2019-10-02</t>
  </si>
  <si>
    <t>GC19330000316430090</t>
  </si>
  <si>
    <t>嵊州市米果子食品有限公司</t>
  </si>
  <si>
    <t>嵊州市三江街道胡工庙村8号五楼</t>
  </si>
  <si>
    <t>瑞安市嘻妈食品经营部</t>
  </si>
  <si>
    <t>瑞安市锦湖街道花园新村41幢4单元102室</t>
  </si>
  <si>
    <t>香酥年糕(经典椒盐味)</t>
  </si>
  <si>
    <t>GC19330000316430091</t>
  </si>
  <si>
    <t>宁波潼妈食品有限公司</t>
  </si>
  <si>
    <t>宁波市奉化区裘村镇裘二村居人桥</t>
  </si>
  <si>
    <t>浙江省宁波市奉化区裘村镇裘二村居人桥</t>
  </si>
  <si>
    <t>烤肉味煎饼果子(膨化食品)</t>
  </si>
  <si>
    <t>120克/罐</t>
  </si>
  <si>
    <t>GC19330000316430092</t>
  </si>
  <si>
    <t>新昌县南明街道明哥副食店</t>
  </si>
  <si>
    <t>浙江省新昌县南明街道丽都南苑地下商铺134号</t>
  </si>
  <si>
    <t>香薯干</t>
  </si>
  <si>
    <t>GC19330000316430093</t>
  </si>
  <si>
    <t>浙农食品开发有限公司</t>
  </si>
  <si>
    <t>浙江省丽水市</t>
  </si>
  <si>
    <t>温岭市新河台品古早食品商行</t>
  </si>
  <si>
    <t>浙江省台州市温岭市新河镇上桥头村5号</t>
  </si>
  <si>
    <t>黑桥锅巴(香辣味)</t>
  </si>
  <si>
    <t>GC19330000316430094</t>
  </si>
  <si>
    <t>杭州帝胜食品有限公司</t>
  </si>
  <si>
    <t>杭州市余杭区塘栖镇酒店埭村（2幢4楼）</t>
  </si>
  <si>
    <t>上海卜珂食品有限公司</t>
  </si>
  <si>
    <t>上海市嘉定区嘉新公路698号2幢206室</t>
  </si>
  <si>
    <t>粗粮夹心米果</t>
  </si>
  <si>
    <t>170克/袋</t>
  </si>
  <si>
    <t>GC19330000316430095</t>
  </si>
  <si>
    <t>嘉兴市禾马食品有限公司</t>
  </si>
  <si>
    <t>浙江省嘉兴市南湖区七星街道320国道以南蚕丝绸加工区东侧1幢5楼</t>
  </si>
  <si>
    <t>浙江省嘉兴市南湖区七星街道320国道以南、蚕丝绸加工区东侧1幢5楼</t>
  </si>
  <si>
    <t>巧克力味爆米花</t>
  </si>
  <si>
    <t>150克/罐</t>
  </si>
  <si>
    <t>2019-10-12</t>
  </si>
  <si>
    <t>GC19330000316430100</t>
  </si>
  <si>
    <t>宁波百晨食品有限公司</t>
  </si>
  <si>
    <t>浙江省宁波市慈溪市周巷镇环城南路897支路12号</t>
  </si>
  <si>
    <t>武安市杜庄市场赵广军食品门市</t>
  </si>
  <si>
    <t>河北省邯郸市武安市杜庄市场</t>
  </si>
  <si>
    <t>猴头菇饼干(无蔗糖)</t>
  </si>
  <si>
    <t>2019-10-03</t>
  </si>
  <si>
    <t>GC19330000316430101</t>
  </si>
  <si>
    <t>嵊州市三江街道胡公庙村8号五楼</t>
  </si>
  <si>
    <t>宜生尔国际贸易（上海）有限公司</t>
  </si>
  <si>
    <t>上海市嘉定区澄浏中路3198弄6号707室</t>
  </si>
  <si>
    <t>土火灶年糕片(椒盐味)</t>
  </si>
  <si>
    <t>2019-10-22</t>
  </si>
  <si>
    <t>GC19330000316430102</t>
  </si>
  <si>
    <t>余姚市绿汇食品有限公司</t>
  </si>
  <si>
    <t>宁波市海曙高桥小宁宁食品店</t>
  </si>
  <si>
    <t>浙江省宁波市海曙区高桥镇宋家漕村徐龙新村</t>
  </si>
  <si>
    <t>宁波年糕片 经典味</t>
  </si>
  <si>
    <t>2019-10-06</t>
  </si>
  <si>
    <t>GC19330000316430103</t>
  </si>
  <si>
    <t>苦荞片</t>
  </si>
  <si>
    <t>GC19330000316430104</t>
  </si>
  <si>
    <t>余姚市绿汇国际贸易有限公司</t>
  </si>
  <si>
    <t>余姚市河姆渡镇罗江村罗江</t>
  </si>
  <si>
    <t>宁波年糕片 海苔味</t>
  </si>
  <si>
    <t>GC19330000316430105</t>
  </si>
  <si>
    <t>嵊州市大王炒货食品有限公司</t>
  </si>
  <si>
    <t>浙江省绍兴市嵊州市下王镇下王村</t>
  </si>
  <si>
    <t>嵊州市念想食品商行</t>
  </si>
  <si>
    <t>浙江省绍兴市嵊州市剡湖街道相公殿北路37号三楼</t>
  </si>
  <si>
    <t>番薯片(易碎)</t>
  </si>
  <si>
    <t>2019-10-16</t>
  </si>
  <si>
    <t>浙江省食品2019年第42期</t>
  </si>
  <si>
    <t>2019.11.06</t>
  </si>
  <si>
    <r>
      <rPr>
        <sz val="9"/>
        <rFont val="宋体"/>
        <family val="0"/>
      </rPr>
      <t>浙江</t>
    </r>
    <r>
      <rPr>
        <sz val="9"/>
        <rFont val="Times New Roman"/>
        <family val="1"/>
      </rPr>
      <t>/(</t>
    </r>
    <r>
      <rPr>
        <sz val="9"/>
        <rFont val="宋体"/>
        <family val="0"/>
      </rPr>
      <t>总局国抽</t>
    </r>
    <r>
      <rPr>
        <sz val="9"/>
        <rFont val="Times New Roman"/>
        <family val="1"/>
      </rPr>
      <t>)</t>
    </r>
  </si>
  <si>
    <t>http://zjamr.zj.gov.cn/spaqcj/index.htm</t>
  </si>
  <si>
    <t>/</t>
  </si>
  <si>
    <r>
      <t xml:space="preserve">                      </t>
    </r>
    <r>
      <rPr>
        <b/>
        <sz val="26"/>
        <rFont val="仿宋"/>
        <family val="3"/>
      </rPr>
      <t>食品监督抽检产品合格信息</t>
    </r>
    <r>
      <rPr>
        <sz val="10"/>
        <rFont val="宋体"/>
        <family val="0"/>
      </rPr>
      <t xml:space="preserve">
   </t>
    </r>
    <r>
      <rPr>
        <sz val="18"/>
        <rFont val="仿宋"/>
        <family val="3"/>
      </rPr>
      <t xml:space="preserve"> </t>
    </r>
    <r>
      <rPr>
        <sz val="16"/>
        <rFont val="仿宋"/>
        <family val="3"/>
      </rPr>
      <t xml:space="preserve"> 本次抽检的食品包括粮食加工品、肉制品、食用油、油脂及其制品、调味品、乳制品、蜂产品、糕点、蛋制品、饼干、酒类、豆制品、食糖和特殊膳食食品等共抽检575批次产品，其中合格产品556批次。                                                                                                                      抽检产品合格信息见附表。</t>
    </r>
    <r>
      <rPr>
        <sz val="10"/>
        <rFont val="宋体"/>
        <family val="0"/>
      </rPr>
      <t xml:space="preserve">
                                      </t>
    </r>
    <r>
      <rPr>
        <b/>
        <sz val="22"/>
        <rFont val="仿宋"/>
        <family val="3"/>
      </rPr>
      <t>产品合格信息</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</si>
</sst>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yyyy/mm/dd"/>
    <numFmt numFmtId="182" formatCode="yyyy/m/d;@"/>
    <numFmt numFmtId="183" formatCode="yyyy&quot;年&quot;m&quot;月&quot;d&quot;日&quot;;@"/>
    <numFmt numFmtId="184" formatCode="yyyy\-mm\-dd"/>
    <numFmt numFmtId="185" formatCode="yyyy\-mm\-dd;@"/>
    <numFmt numFmtId="186" formatCode="yyyy\-mm\-dd\ "/>
    <numFmt numFmtId="187" formatCode="yyyy/mm/dd;@"/>
    <numFmt numFmtId="188" formatCode="mmm\-yyyy"/>
  </numFmts>
  <fonts count="41">
    <font>
      <sz val="12"/>
      <name val="宋体"/>
      <family val="0"/>
    </font>
    <font>
      <sz val="11"/>
      <color indexed="8"/>
      <name val="宋体"/>
      <family val="0"/>
    </font>
    <font>
      <sz val="9"/>
      <name val="宋体"/>
      <family val="0"/>
    </font>
    <font>
      <sz val="11"/>
      <color indexed="9"/>
      <name val="宋体"/>
      <family val="0"/>
    </font>
    <font>
      <b/>
      <sz val="11"/>
      <color indexed="63"/>
      <name val="宋体"/>
      <family val="0"/>
    </font>
    <font>
      <sz val="11"/>
      <color indexed="10"/>
      <name val="宋体"/>
      <family val="0"/>
    </font>
    <font>
      <sz val="11"/>
      <color indexed="52"/>
      <name val="宋体"/>
      <family val="0"/>
    </font>
    <font>
      <b/>
      <sz val="15"/>
      <color indexed="56"/>
      <name val="宋体"/>
      <family val="0"/>
    </font>
    <font>
      <b/>
      <sz val="11"/>
      <color indexed="56"/>
      <name val="宋体"/>
      <family val="0"/>
    </font>
    <font>
      <sz val="11"/>
      <color indexed="62"/>
      <name val="宋体"/>
      <family val="0"/>
    </font>
    <font>
      <b/>
      <sz val="11"/>
      <color indexed="8"/>
      <name val="宋体"/>
      <family val="0"/>
    </font>
    <font>
      <b/>
      <sz val="13"/>
      <color indexed="56"/>
      <name val="宋体"/>
      <family val="0"/>
    </font>
    <font>
      <sz val="11"/>
      <color indexed="20"/>
      <name val="宋体"/>
      <family val="0"/>
    </font>
    <font>
      <b/>
      <sz val="11"/>
      <color indexed="52"/>
      <name val="宋体"/>
      <family val="0"/>
    </font>
    <font>
      <b/>
      <sz val="18"/>
      <color indexed="56"/>
      <name val="宋体"/>
      <family val="0"/>
    </font>
    <font>
      <b/>
      <sz val="11"/>
      <color indexed="9"/>
      <name val="宋体"/>
      <family val="0"/>
    </font>
    <font>
      <i/>
      <sz val="11"/>
      <color indexed="23"/>
      <name val="宋体"/>
      <family val="0"/>
    </font>
    <font>
      <sz val="11"/>
      <color indexed="60"/>
      <name val="宋体"/>
      <family val="0"/>
    </font>
    <font>
      <sz val="11"/>
      <color indexed="17"/>
      <name val="宋体"/>
      <family val="0"/>
    </font>
    <font>
      <sz val="11"/>
      <color indexed="8"/>
      <name val="Calibri"/>
      <family val="2"/>
    </font>
    <font>
      <b/>
      <sz val="22"/>
      <name val="仿宋"/>
      <family val="3"/>
    </font>
    <font>
      <b/>
      <sz val="26"/>
      <name val="仿宋"/>
      <family val="3"/>
    </font>
    <font>
      <sz val="10"/>
      <name val="宋体"/>
      <family val="0"/>
    </font>
    <font>
      <sz val="18"/>
      <name val="仿宋"/>
      <family val="3"/>
    </font>
    <font>
      <sz val="16"/>
      <name val="仿宋"/>
      <family val="3"/>
    </font>
    <font>
      <u val="single"/>
      <sz val="11"/>
      <color indexed="12"/>
      <name val="宋体"/>
      <family val="0"/>
    </font>
    <font>
      <u val="single"/>
      <sz val="11"/>
      <color indexed="20"/>
      <name val="宋体"/>
      <family val="0"/>
    </font>
    <font>
      <b/>
      <u val="single"/>
      <sz val="9"/>
      <name val="宋体"/>
      <family val="0"/>
    </font>
    <font>
      <b/>
      <sz val="9"/>
      <name val="宋体"/>
      <family val="0"/>
    </font>
    <font>
      <sz val="9"/>
      <color indexed="8"/>
      <name val="宋体"/>
      <family val="0"/>
    </font>
    <font>
      <sz val="9"/>
      <name val="SimSun"/>
      <family val="0"/>
    </font>
    <font>
      <sz val="9"/>
      <name val="Times New Roman"/>
      <family val="1"/>
    </font>
    <font>
      <sz val="11"/>
      <color theme="1"/>
      <name val="Calibri"/>
      <family val="0"/>
    </font>
    <font>
      <u val="single"/>
      <sz val="11"/>
      <color rgb="FF0000FF"/>
      <name val="Calibri"/>
      <family val="0"/>
    </font>
    <font>
      <u val="single"/>
      <sz val="11"/>
      <color rgb="FF800080"/>
      <name val="Calibri"/>
      <family val="0"/>
    </font>
    <font>
      <sz val="10"/>
      <name val="Calibri"/>
      <family val="0"/>
    </font>
    <font>
      <b/>
      <u val="single"/>
      <sz val="9"/>
      <name val="Calibri"/>
      <family val="0"/>
    </font>
    <font>
      <b/>
      <sz val="9"/>
      <name val="Calibri"/>
      <family val="0"/>
    </font>
    <font>
      <sz val="9"/>
      <name val="Calibri"/>
      <family val="0"/>
    </font>
    <font>
      <sz val="9"/>
      <color theme="1"/>
      <name val="Calibri"/>
      <family val="0"/>
    </font>
    <font>
      <sz val="9"/>
      <color theme="1"/>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color rgb="FF000000"/>
      </left>
      <right style="thin">
        <color rgb="FF000000"/>
      </right>
      <top style="thin">
        <color rgb="FF000000"/>
      </top>
      <bottom style="thin">
        <color rgb="FF000000"/>
      </bottom>
    </border>
    <border>
      <left/>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s>
  <cellStyleXfs count="89">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7" fillId="0" borderId="1" applyNumberFormat="0" applyFill="0" applyAlignment="0" applyProtection="0"/>
    <xf numFmtId="0" fontId="11"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32" fillId="0" borderId="0">
      <alignment vertical="center"/>
      <protection/>
    </xf>
    <xf numFmtId="0" fontId="32" fillId="0" borderId="0">
      <alignment vertical="center"/>
      <protection/>
    </xf>
    <xf numFmtId="0" fontId="3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9" fillId="0" borderId="0">
      <alignment vertical="center"/>
      <protection/>
    </xf>
    <xf numFmtId="0" fontId="32" fillId="0" borderId="0">
      <alignment vertical="center"/>
      <protection/>
    </xf>
    <xf numFmtId="0" fontId="32" fillId="0" borderId="0">
      <alignment/>
      <protection/>
    </xf>
    <xf numFmtId="0" fontId="32" fillId="0" borderId="0">
      <alignment/>
      <protection/>
    </xf>
    <xf numFmtId="0" fontId="32" fillId="0" borderId="0">
      <alignment vertical="center"/>
      <protection/>
    </xf>
    <xf numFmtId="0" fontId="33" fillId="0" borderId="0" applyNumberFormat="0" applyFill="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4" fillId="16" borderId="8" applyNumberFormat="0" applyAlignment="0" applyProtection="0"/>
    <xf numFmtId="0" fontId="9" fillId="7" borderId="5" applyNumberFormat="0" applyAlignment="0" applyProtection="0"/>
    <xf numFmtId="0" fontId="34" fillId="0" borderId="0" applyNumberFormat="0" applyFill="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2" borderId="0" applyNumberFormat="0" applyBorder="0" applyAlignment="0" applyProtection="0"/>
    <xf numFmtId="0" fontId="0" fillId="23" borderId="9" applyNumberFormat="0" applyFont="0" applyAlignment="0" applyProtection="0"/>
  </cellStyleXfs>
  <cellXfs count="41">
    <xf numFmtId="0" fontId="0" fillId="0" borderId="0" xfId="0" applyAlignment="1">
      <alignment vertical="center"/>
    </xf>
    <xf numFmtId="0" fontId="35" fillId="0" borderId="0" xfId="46" applyFont="1" applyBorder="1">
      <alignment vertical="center"/>
      <protection/>
    </xf>
    <xf numFmtId="0" fontId="35" fillId="0" borderId="0" xfId="46" applyFont="1" applyBorder="1" applyAlignment="1">
      <alignment horizontal="center" vertical="center"/>
      <protection/>
    </xf>
    <xf numFmtId="0" fontId="36" fillId="0" borderId="10" xfId="52" applyNumberFormat="1" applyFont="1" applyFill="1" applyBorder="1" applyAlignment="1">
      <alignment horizontal="center" vertical="center" wrapText="1"/>
      <protection/>
    </xf>
    <xf numFmtId="0" fontId="37" fillId="0" borderId="10" xfId="52" applyNumberFormat="1" applyFont="1" applyFill="1" applyBorder="1" applyAlignment="1" applyProtection="1">
      <alignment horizontal="center" vertical="center" wrapText="1"/>
      <protection/>
    </xf>
    <xf numFmtId="0" fontId="36" fillId="0" borderId="10" xfId="52" applyNumberFormat="1" applyFont="1" applyFill="1" applyBorder="1" applyAlignment="1" applyProtection="1">
      <alignment horizontal="center" vertical="center" wrapText="1"/>
      <protection/>
    </xf>
    <xf numFmtId="181" fontId="37" fillId="0" borderId="10" xfId="52" applyNumberFormat="1" applyFont="1" applyFill="1" applyBorder="1" applyAlignment="1" applyProtection="1">
      <alignment horizontal="center" vertical="center" wrapText="1"/>
      <protection/>
    </xf>
    <xf numFmtId="181" fontId="35" fillId="0" borderId="0" xfId="46" applyNumberFormat="1" applyFont="1" applyBorder="1">
      <alignment vertical="center"/>
      <protection/>
    </xf>
    <xf numFmtId="0" fontId="0" fillId="0" borderId="0" xfId="46" applyFill="1">
      <alignment vertical="center"/>
      <protection/>
    </xf>
    <xf numFmtId="0" fontId="0" fillId="0" borderId="0" xfId="0" applyAlignment="1">
      <alignment/>
    </xf>
    <xf numFmtId="0" fontId="37" fillId="0" borderId="10" xfId="52" applyNumberFormat="1" applyFont="1" applyFill="1" applyBorder="1" applyAlignment="1" applyProtection="1">
      <alignment horizontal="center" vertical="center" wrapText="1"/>
      <protection/>
    </xf>
    <xf numFmtId="0" fontId="38" fillId="0" borderId="0" xfId="46" applyFont="1" applyBorder="1" applyAlignment="1">
      <alignment horizontal="center" vertical="center" wrapText="1"/>
      <protection/>
    </xf>
    <xf numFmtId="0" fontId="2" fillId="0" borderId="0" xfId="0" applyFont="1" applyAlignment="1">
      <alignment horizontal="center" wrapText="1"/>
    </xf>
    <xf numFmtId="0" fontId="35" fillId="0" borderId="11" xfId="58" applyNumberFormat="1" applyFont="1" applyFill="1" applyBorder="1" applyAlignment="1">
      <alignment horizontal="left" vertical="center" wrapText="1"/>
      <protection/>
    </xf>
    <xf numFmtId="0" fontId="35" fillId="0" borderId="12" xfId="58" applyNumberFormat="1" applyFont="1" applyFill="1" applyBorder="1" applyAlignment="1">
      <alignment horizontal="left" vertical="center" wrapText="1"/>
      <protection/>
    </xf>
    <xf numFmtId="0" fontId="39" fillId="0" borderId="10" xfId="0" applyFont="1" applyBorder="1" applyAlignment="1">
      <alignment horizontal="center" vertical="center" wrapText="1"/>
    </xf>
    <xf numFmtId="185" fontId="39" fillId="0" borderId="10" xfId="0" applyNumberFormat="1" applyFont="1" applyBorder="1" applyAlignment="1">
      <alignment horizontal="center" vertical="center" wrapText="1"/>
    </xf>
    <xf numFmtId="0" fontId="2" fillId="0" borderId="10" xfId="46" applyFont="1" applyFill="1" applyBorder="1" applyAlignment="1" applyProtection="1">
      <alignment horizontal="center" vertical="center" wrapText="1"/>
      <protection/>
    </xf>
    <xf numFmtId="184" fontId="2" fillId="0" borderId="10" xfId="0" applyNumberFormat="1" applyFont="1" applyFill="1" applyBorder="1" applyAlignment="1">
      <alignment horizontal="center" vertical="center" wrapText="1"/>
    </xf>
    <xf numFmtId="49" fontId="40" fillId="0" borderId="10" xfId="46" applyNumberFormat="1" applyFont="1" applyBorder="1" applyAlignment="1">
      <alignment horizontal="center" vertical="center" wrapText="1"/>
      <protection/>
    </xf>
    <xf numFmtId="184" fontId="2" fillId="0" borderId="10" xfId="46" applyNumberFormat="1" applyFont="1" applyBorder="1" applyAlignment="1">
      <alignment horizontal="center" vertical="center" wrapText="1"/>
      <protection/>
    </xf>
    <xf numFmtId="0" fontId="40" fillId="0" borderId="10" xfId="46" applyFont="1" applyBorder="1" applyAlignment="1">
      <alignment horizontal="center" vertical="center" wrapText="1"/>
      <protection/>
    </xf>
    <xf numFmtId="0" fontId="2" fillId="0" borderId="10" xfId="46" applyFont="1" applyBorder="1" applyAlignment="1" applyProtection="1">
      <alignment horizontal="center" vertical="center" wrapText="1"/>
      <protection/>
    </xf>
    <xf numFmtId="181" fontId="2" fillId="0" borderId="10" xfId="46" applyNumberFormat="1" applyFont="1" applyBorder="1" applyAlignment="1" applyProtection="1">
      <alignment horizontal="center" vertical="center" wrapText="1"/>
      <protection/>
    </xf>
    <xf numFmtId="184" fontId="2" fillId="0" borderId="10" xfId="46" applyNumberFormat="1" applyFont="1" applyBorder="1" applyAlignment="1" applyProtection="1">
      <alignment horizontal="center" vertical="center" wrapText="1"/>
      <protection/>
    </xf>
    <xf numFmtId="0" fontId="30" fillId="0" borderId="13" xfId="0" applyFont="1" applyFill="1" applyBorder="1" applyAlignment="1">
      <alignment horizontal="center" vertical="center" wrapText="1"/>
    </xf>
    <xf numFmtId="49" fontId="31" fillId="0" borderId="10" xfId="0" applyNumberFormat="1" applyFont="1" applyFill="1" applyBorder="1" applyAlignment="1">
      <alignment horizontal="center" vertical="center"/>
    </xf>
    <xf numFmtId="0" fontId="2" fillId="0" borderId="14" xfId="0" applyFont="1" applyFill="1" applyBorder="1" applyAlignment="1">
      <alignment horizontal="center" vertical="center"/>
    </xf>
    <xf numFmtId="0" fontId="2" fillId="0" borderId="10" xfId="0" applyFont="1" applyFill="1" applyBorder="1" applyAlignment="1">
      <alignment horizontal="center" vertical="center"/>
    </xf>
    <xf numFmtId="0" fontId="31" fillId="0" borderId="1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31" fillId="0" borderId="16" xfId="0" applyFont="1" applyFill="1" applyBorder="1" applyAlignment="1">
      <alignment horizontal="center" vertical="center"/>
    </xf>
    <xf numFmtId="49" fontId="2" fillId="24" borderId="16"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31" fillId="0" borderId="10" xfId="46" applyFont="1" applyBorder="1" applyAlignment="1" applyProtection="1">
      <alignment horizontal="center" vertical="center" wrapText="1"/>
      <protection/>
    </xf>
    <xf numFmtId="0" fontId="31" fillId="25" borderId="10" xfId="0" applyFont="1" applyFill="1" applyBorder="1" applyAlignment="1">
      <alignment horizontal="center" vertical="center" wrapText="1"/>
    </xf>
    <xf numFmtId="0" fontId="2" fillId="0" borderId="10" xfId="46" applyFont="1" applyFill="1" applyBorder="1" applyAlignment="1" applyProtection="1">
      <alignment horizontal="center" vertical="center" wrapText="1"/>
      <protection locked="0"/>
    </xf>
    <xf numFmtId="0" fontId="31" fillId="0" borderId="10" xfId="46" applyFont="1" applyFill="1" applyBorder="1" applyAlignment="1" applyProtection="1">
      <alignment horizontal="center" vertical="center" wrapText="1"/>
      <protection/>
    </xf>
    <xf numFmtId="0" fontId="38" fillId="0" borderId="10" xfId="63" applyFont="1" applyBorder="1" applyAlignment="1">
      <alignment horizontal="center" vertical="center" wrapText="1"/>
    </xf>
    <xf numFmtId="0" fontId="38" fillId="0" borderId="10" xfId="52" applyNumberFormat="1" applyFont="1" applyFill="1" applyBorder="1" applyAlignment="1" applyProtection="1">
      <alignment horizontal="center" vertical="center" wrapText="1"/>
      <protection/>
    </xf>
  </cellXfs>
  <cellStyles count="75">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差_不合格（评价性抽检）" xfId="40"/>
    <cellStyle name="差_合格（评价性抽检）" xfId="41"/>
    <cellStyle name="差_合格信息" xfId="42"/>
    <cellStyle name="常规 10" xfId="43"/>
    <cellStyle name="常规 10 2" xfId="44"/>
    <cellStyle name="常规 11" xfId="45"/>
    <cellStyle name="常规 2" xfId="46"/>
    <cellStyle name="常规 2 2" xfId="47"/>
    <cellStyle name="常规 2 2 2" xfId="48"/>
    <cellStyle name="常规 2 3" xfId="49"/>
    <cellStyle name="常规 2 4" xfId="50"/>
    <cellStyle name="常规 2_不合格（评价性抽检）" xfId="51"/>
    <cellStyle name="常规 3" xfId="52"/>
    <cellStyle name="常规 3 2" xfId="53"/>
    <cellStyle name="常规 3 2 2" xfId="54"/>
    <cellStyle name="常规 3 7" xfId="55"/>
    <cellStyle name="常规 3 7 2" xfId="56"/>
    <cellStyle name="常规 3_不合格（评价性抽检）" xfId="57"/>
    <cellStyle name="常规 4" xfId="58"/>
    <cellStyle name="常规 4 2 2" xfId="59"/>
    <cellStyle name="常规 5" xfId="60"/>
    <cellStyle name="常规 6" xfId="61"/>
    <cellStyle name="常规 9" xfId="62"/>
    <cellStyle name="Hyperlink" xfId="63"/>
    <cellStyle name="好" xfId="64"/>
    <cellStyle name="好_不合格（评价性抽检）" xfId="65"/>
    <cellStyle name="好_合格（评价性抽检）" xfId="66"/>
    <cellStyle name="好_合格信息" xfId="67"/>
    <cellStyle name="汇总" xfId="68"/>
    <cellStyle name="Currency" xfId="69"/>
    <cellStyle name="Currency [0]" xfId="70"/>
    <cellStyle name="计算" xfId="71"/>
    <cellStyle name="检查单元格" xfId="72"/>
    <cellStyle name="解释性文本" xfId="73"/>
    <cellStyle name="警告文本" xfId="74"/>
    <cellStyle name="链接单元格" xfId="75"/>
    <cellStyle name="Comma" xfId="76"/>
    <cellStyle name="Comma [0]" xfId="77"/>
    <cellStyle name="适中" xfId="78"/>
    <cellStyle name="输出" xfId="79"/>
    <cellStyle name="输入" xfId="80"/>
    <cellStyle name="Followed Hyperlink" xfId="81"/>
    <cellStyle name="着色 1" xfId="82"/>
    <cellStyle name="着色 2" xfId="83"/>
    <cellStyle name="着色 3" xfId="84"/>
    <cellStyle name="着色 4" xfId="85"/>
    <cellStyle name="着色 5" xfId="86"/>
    <cellStyle name="着色 6" xfId="87"/>
    <cellStyle name="注释" xfId="88"/>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495"/>
  <sheetViews>
    <sheetView tabSelected="1" zoomScaleSheetLayoutView="100" zoomScalePageLayoutView="0" workbookViewId="0" topLeftCell="B161">
      <selection activeCell="N555" sqref="N555"/>
    </sheetView>
  </sheetViews>
  <sheetFormatPr defaultColWidth="10.625" defaultRowHeight="14.25"/>
  <cols>
    <col min="1" max="1" width="10.875" style="1" hidden="1" customWidth="1"/>
    <col min="2" max="2" width="10.625" style="2" customWidth="1"/>
    <col min="3" max="8" width="10.625" style="1" customWidth="1"/>
    <col min="9" max="9" width="10.625" style="7" customWidth="1"/>
    <col min="10" max="10" width="10.625" style="2" hidden="1" customWidth="1"/>
    <col min="11" max="13" width="10.625" style="1" hidden="1" customWidth="1"/>
    <col min="14" max="14" width="8.625" style="1" customWidth="1"/>
    <col min="15" max="15" width="12.75390625" style="11" hidden="1" customWidth="1"/>
    <col min="16" max="16384" width="10.625" style="1" customWidth="1"/>
  </cols>
  <sheetData>
    <row r="1" spans="1:15" ht="188.25" customHeight="1">
      <c r="A1" s="13" t="s">
        <v>3420</v>
      </c>
      <c r="B1" s="14"/>
      <c r="C1" s="14"/>
      <c r="D1" s="14"/>
      <c r="E1" s="14"/>
      <c r="F1" s="14"/>
      <c r="G1" s="14"/>
      <c r="H1" s="14"/>
      <c r="I1" s="14"/>
      <c r="J1" s="14"/>
      <c r="K1" s="14"/>
      <c r="L1" s="14"/>
      <c r="M1" s="14"/>
      <c r="N1" s="14"/>
      <c r="O1" s="14"/>
    </row>
    <row r="2" spans="1:15" ht="32.25" customHeight="1">
      <c r="A2" s="3" t="s">
        <v>0</v>
      </c>
      <c r="B2" s="4" t="s">
        <v>1</v>
      </c>
      <c r="C2" s="4" t="s">
        <v>2</v>
      </c>
      <c r="D2" s="4" t="s">
        <v>3</v>
      </c>
      <c r="E2" s="4" t="s">
        <v>4</v>
      </c>
      <c r="F2" s="4" t="s">
        <v>5</v>
      </c>
      <c r="G2" s="4" t="s">
        <v>6</v>
      </c>
      <c r="H2" s="4" t="s">
        <v>7</v>
      </c>
      <c r="I2" s="6" t="s">
        <v>8</v>
      </c>
      <c r="J2" s="5" t="s">
        <v>9</v>
      </c>
      <c r="K2" s="5" t="s">
        <v>10</v>
      </c>
      <c r="L2" s="5" t="s">
        <v>11</v>
      </c>
      <c r="M2" s="5" t="s">
        <v>12</v>
      </c>
      <c r="N2" s="4" t="s">
        <v>13</v>
      </c>
      <c r="O2" s="10" t="s">
        <v>14</v>
      </c>
    </row>
    <row r="3" spans="1:15" ht="32.25" customHeight="1">
      <c r="A3" s="15" t="s">
        <v>15</v>
      </c>
      <c r="B3" s="15">
        <v>1</v>
      </c>
      <c r="C3" s="15" t="s">
        <v>16</v>
      </c>
      <c r="D3" s="15" t="s">
        <v>17</v>
      </c>
      <c r="E3" s="15" t="s">
        <v>18</v>
      </c>
      <c r="F3" s="15" t="s">
        <v>19</v>
      </c>
      <c r="G3" s="15" t="s">
        <v>20</v>
      </c>
      <c r="H3" s="15" t="s">
        <v>21</v>
      </c>
      <c r="I3" s="16">
        <v>43697</v>
      </c>
      <c r="J3" s="15" t="s">
        <v>22</v>
      </c>
      <c r="K3" s="37" t="s">
        <v>3415</v>
      </c>
      <c r="L3" s="37" t="s">
        <v>3416</v>
      </c>
      <c r="M3" s="38" t="s">
        <v>3417</v>
      </c>
      <c r="N3" s="40" t="s">
        <v>3419</v>
      </c>
      <c r="O3" s="39" t="s">
        <v>3418</v>
      </c>
    </row>
    <row r="4" spans="1:15" ht="37.5" customHeight="1">
      <c r="A4" s="15" t="s">
        <v>23</v>
      </c>
      <c r="B4" s="15">
        <v>2</v>
      </c>
      <c r="C4" s="15" t="s">
        <v>24</v>
      </c>
      <c r="D4" s="15" t="s">
        <v>25</v>
      </c>
      <c r="E4" s="15" t="s">
        <v>26</v>
      </c>
      <c r="F4" s="15" t="s">
        <v>27</v>
      </c>
      <c r="G4" s="15" t="s">
        <v>28</v>
      </c>
      <c r="H4" s="15" t="s">
        <v>29</v>
      </c>
      <c r="I4" s="16">
        <v>43727</v>
      </c>
      <c r="J4" s="15" t="s">
        <v>22</v>
      </c>
      <c r="K4" s="37" t="s">
        <v>3415</v>
      </c>
      <c r="L4" s="37" t="s">
        <v>3416</v>
      </c>
      <c r="M4" s="38" t="s">
        <v>3417</v>
      </c>
      <c r="N4" s="40" t="s">
        <v>3419</v>
      </c>
      <c r="O4" s="39" t="s">
        <v>3418</v>
      </c>
    </row>
    <row r="5" spans="1:15" ht="32.25">
      <c r="A5" s="15" t="s">
        <v>30</v>
      </c>
      <c r="B5" s="15">
        <v>3</v>
      </c>
      <c r="C5" s="15" t="s">
        <v>31</v>
      </c>
      <c r="D5" s="15" t="s">
        <v>32</v>
      </c>
      <c r="E5" s="15" t="s">
        <v>33</v>
      </c>
      <c r="F5" s="15" t="s">
        <v>34</v>
      </c>
      <c r="G5" s="15" t="s">
        <v>35</v>
      </c>
      <c r="H5" s="15" t="s">
        <v>36</v>
      </c>
      <c r="I5" s="16">
        <v>43707</v>
      </c>
      <c r="J5" s="15" t="s">
        <v>22</v>
      </c>
      <c r="K5" s="37" t="s">
        <v>3415</v>
      </c>
      <c r="L5" s="37" t="s">
        <v>3416</v>
      </c>
      <c r="M5" s="38" t="s">
        <v>3417</v>
      </c>
      <c r="N5" s="40" t="s">
        <v>3419</v>
      </c>
      <c r="O5" s="39" t="s">
        <v>3418</v>
      </c>
    </row>
    <row r="6" spans="1:15" ht="64.5">
      <c r="A6" s="15" t="s">
        <v>37</v>
      </c>
      <c r="B6" s="15">
        <v>4</v>
      </c>
      <c r="C6" s="15" t="s">
        <v>38</v>
      </c>
      <c r="D6" s="15" t="s">
        <v>39</v>
      </c>
      <c r="E6" s="15" t="s">
        <v>40</v>
      </c>
      <c r="F6" s="15" t="s">
        <v>41</v>
      </c>
      <c r="G6" s="15" t="s">
        <v>35</v>
      </c>
      <c r="H6" s="15" t="s">
        <v>42</v>
      </c>
      <c r="I6" s="16">
        <v>43720</v>
      </c>
      <c r="J6" s="15" t="s">
        <v>22</v>
      </c>
      <c r="K6" s="37" t="s">
        <v>3415</v>
      </c>
      <c r="L6" s="37" t="s">
        <v>3416</v>
      </c>
      <c r="M6" s="38" t="s">
        <v>3417</v>
      </c>
      <c r="N6" s="40" t="s">
        <v>3419</v>
      </c>
      <c r="O6" s="39" t="s">
        <v>3418</v>
      </c>
    </row>
    <row r="7" spans="1:15" ht="32.25">
      <c r="A7" s="15" t="s">
        <v>43</v>
      </c>
      <c r="B7" s="15">
        <v>5</v>
      </c>
      <c r="C7" s="15" t="s">
        <v>44</v>
      </c>
      <c r="D7" s="15" t="s">
        <v>45</v>
      </c>
      <c r="E7" s="15" t="s">
        <v>46</v>
      </c>
      <c r="F7" s="15" t="s">
        <v>47</v>
      </c>
      <c r="G7" s="15" t="s">
        <v>48</v>
      </c>
      <c r="H7" s="15" t="s">
        <v>49</v>
      </c>
      <c r="I7" s="16">
        <v>43728</v>
      </c>
      <c r="J7" s="15" t="s">
        <v>22</v>
      </c>
      <c r="K7" s="37" t="s">
        <v>3415</v>
      </c>
      <c r="L7" s="37" t="s">
        <v>3416</v>
      </c>
      <c r="M7" s="38" t="s">
        <v>3417</v>
      </c>
      <c r="N7" s="40" t="s">
        <v>3419</v>
      </c>
      <c r="O7" s="39" t="s">
        <v>3418</v>
      </c>
    </row>
    <row r="8" spans="1:15" ht="32.25">
      <c r="A8" s="15" t="s">
        <v>50</v>
      </c>
      <c r="B8" s="15">
        <v>6</v>
      </c>
      <c r="C8" s="15" t="s">
        <v>51</v>
      </c>
      <c r="D8" s="15" t="s">
        <v>52</v>
      </c>
      <c r="E8" s="15" t="s">
        <v>53</v>
      </c>
      <c r="F8" s="15" t="s">
        <v>54</v>
      </c>
      <c r="G8" s="15" t="s">
        <v>55</v>
      </c>
      <c r="H8" s="15" t="s">
        <v>56</v>
      </c>
      <c r="I8" s="16">
        <v>43714</v>
      </c>
      <c r="J8" s="15" t="s">
        <v>22</v>
      </c>
      <c r="K8" s="37" t="s">
        <v>3415</v>
      </c>
      <c r="L8" s="37" t="s">
        <v>3416</v>
      </c>
      <c r="M8" s="38" t="s">
        <v>3417</v>
      </c>
      <c r="N8" s="40" t="s">
        <v>3419</v>
      </c>
      <c r="O8" s="39" t="s">
        <v>3418</v>
      </c>
    </row>
    <row r="9" spans="1:15" ht="42.75">
      <c r="A9" s="15" t="s">
        <v>57</v>
      </c>
      <c r="B9" s="15">
        <v>7</v>
      </c>
      <c r="C9" s="15" t="s">
        <v>58</v>
      </c>
      <c r="D9" s="15" t="s">
        <v>59</v>
      </c>
      <c r="E9" s="15" t="s">
        <v>60</v>
      </c>
      <c r="F9" s="15" t="s">
        <v>61</v>
      </c>
      <c r="G9" s="15" t="s">
        <v>62</v>
      </c>
      <c r="H9" s="15" t="s">
        <v>63</v>
      </c>
      <c r="I9" s="16">
        <v>43723</v>
      </c>
      <c r="J9" s="15" t="s">
        <v>22</v>
      </c>
      <c r="K9" s="37" t="s">
        <v>3415</v>
      </c>
      <c r="L9" s="37" t="s">
        <v>3416</v>
      </c>
      <c r="M9" s="38" t="s">
        <v>3417</v>
      </c>
      <c r="N9" s="40" t="s">
        <v>3419</v>
      </c>
      <c r="O9" s="39" t="s">
        <v>3418</v>
      </c>
    </row>
    <row r="10" spans="1:15" ht="54">
      <c r="A10" s="15" t="s">
        <v>64</v>
      </c>
      <c r="B10" s="15">
        <v>8</v>
      </c>
      <c r="C10" s="15" t="s">
        <v>65</v>
      </c>
      <c r="D10" s="15" t="s">
        <v>66</v>
      </c>
      <c r="E10" s="15" t="s">
        <v>67</v>
      </c>
      <c r="F10" s="15" t="s">
        <v>68</v>
      </c>
      <c r="G10" s="15" t="s">
        <v>69</v>
      </c>
      <c r="H10" s="15" t="s">
        <v>49</v>
      </c>
      <c r="I10" s="16">
        <v>43716</v>
      </c>
      <c r="J10" s="15" t="s">
        <v>22</v>
      </c>
      <c r="K10" s="37" t="s">
        <v>3415</v>
      </c>
      <c r="L10" s="37" t="s">
        <v>3416</v>
      </c>
      <c r="M10" s="38" t="s">
        <v>3417</v>
      </c>
      <c r="N10" s="40" t="s">
        <v>3419</v>
      </c>
      <c r="O10" s="39" t="s">
        <v>3418</v>
      </c>
    </row>
    <row r="11" spans="1:15" ht="42.75">
      <c r="A11" s="15" t="s">
        <v>70</v>
      </c>
      <c r="B11" s="15">
        <v>9</v>
      </c>
      <c r="C11" s="15" t="s">
        <v>71</v>
      </c>
      <c r="D11" s="15" t="s">
        <v>72</v>
      </c>
      <c r="E11" s="15" t="s">
        <v>73</v>
      </c>
      <c r="F11" s="15" t="s">
        <v>74</v>
      </c>
      <c r="G11" s="15" t="s">
        <v>75</v>
      </c>
      <c r="H11" s="15" t="s">
        <v>49</v>
      </c>
      <c r="I11" s="16">
        <v>43713</v>
      </c>
      <c r="J11" s="15" t="s">
        <v>22</v>
      </c>
      <c r="K11" s="37" t="s">
        <v>3415</v>
      </c>
      <c r="L11" s="37" t="s">
        <v>3416</v>
      </c>
      <c r="M11" s="38" t="s">
        <v>3417</v>
      </c>
      <c r="N11" s="40" t="s">
        <v>3419</v>
      </c>
      <c r="O11" s="39" t="s">
        <v>3418</v>
      </c>
    </row>
    <row r="12" spans="1:15" ht="42.75">
      <c r="A12" s="15" t="s">
        <v>76</v>
      </c>
      <c r="B12" s="15">
        <v>10</v>
      </c>
      <c r="C12" s="15" t="s">
        <v>77</v>
      </c>
      <c r="D12" s="15" t="s">
        <v>78</v>
      </c>
      <c r="E12" s="15" t="s">
        <v>79</v>
      </c>
      <c r="F12" s="15" t="s">
        <v>80</v>
      </c>
      <c r="G12" s="15" t="s">
        <v>81</v>
      </c>
      <c r="H12" s="15" t="s">
        <v>82</v>
      </c>
      <c r="I12" s="16">
        <v>43650</v>
      </c>
      <c r="J12" s="15" t="s">
        <v>22</v>
      </c>
      <c r="K12" s="37" t="s">
        <v>3415</v>
      </c>
      <c r="L12" s="37" t="s">
        <v>3416</v>
      </c>
      <c r="M12" s="38" t="s">
        <v>3417</v>
      </c>
      <c r="N12" s="40" t="s">
        <v>3419</v>
      </c>
      <c r="O12" s="39" t="s">
        <v>3418</v>
      </c>
    </row>
    <row r="13" spans="1:15" ht="54">
      <c r="A13" s="15" t="s">
        <v>83</v>
      </c>
      <c r="B13" s="15">
        <v>11</v>
      </c>
      <c r="C13" s="15" t="s">
        <v>84</v>
      </c>
      <c r="D13" s="15" t="s">
        <v>85</v>
      </c>
      <c r="E13" s="15" t="s">
        <v>86</v>
      </c>
      <c r="F13" s="15" t="s">
        <v>87</v>
      </c>
      <c r="G13" s="15" t="s">
        <v>35</v>
      </c>
      <c r="H13" s="15" t="s">
        <v>88</v>
      </c>
      <c r="I13" s="16">
        <v>43726</v>
      </c>
      <c r="J13" s="15" t="s">
        <v>22</v>
      </c>
      <c r="K13" s="37" t="s">
        <v>3415</v>
      </c>
      <c r="L13" s="37" t="s">
        <v>3416</v>
      </c>
      <c r="M13" s="38" t="s">
        <v>3417</v>
      </c>
      <c r="N13" s="40" t="s">
        <v>3419</v>
      </c>
      <c r="O13" s="39" t="s">
        <v>3418</v>
      </c>
    </row>
    <row r="14" spans="1:15" ht="32.25">
      <c r="A14" s="15" t="s">
        <v>89</v>
      </c>
      <c r="B14" s="15">
        <v>12</v>
      </c>
      <c r="C14" s="15" t="s">
        <v>90</v>
      </c>
      <c r="D14" s="15" t="s">
        <v>91</v>
      </c>
      <c r="E14" s="15" t="s">
        <v>92</v>
      </c>
      <c r="F14" s="15" t="s">
        <v>93</v>
      </c>
      <c r="G14" s="15" t="s">
        <v>94</v>
      </c>
      <c r="H14" s="15" t="s">
        <v>95</v>
      </c>
      <c r="I14" s="16">
        <v>43724</v>
      </c>
      <c r="J14" s="15" t="s">
        <v>22</v>
      </c>
      <c r="K14" s="37" t="s">
        <v>3415</v>
      </c>
      <c r="L14" s="37" t="s">
        <v>3416</v>
      </c>
      <c r="M14" s="38" t="s">
        <v>3417</v>
      </c>
      <c r="N14" s="40" t="s">
        <v>3419</v>
      </c>
      <c r="O14" s="39" t="s">
        <v>3418</v>
      </c>
    </row>
    <row r="15" spans="1:15" ht="32.25">
      <c r="A15" s="15" t="s">
        <v>96</v>
      </c>
      <c r="B15" s="15">
        <v>13</v>
      </c>
      <c r="C15" s="15" t="s">
        <v>97</v>
      </c>
      <c r="D15" s="15" t="s">
        <v>98</v>
      </c>
      <c r="E15" s="15" t="s">
        <v>99</v>
      </c>
      <c r="F15" s="15" t="s">
        <v>100</v>
      </c>
      <c r="G15" s="15" t="s">
        <v>101</v>
      </c>
      <c r="H15" s="15" t="s">
        <v>29</v>
      </c>
      <c r="I15" s="16">
        <v>43575</v>
      </c>
      <c r="J15" s="15" t="s">
        <v>22</v>
      </c>
      <c r="K15" s="37" t="s">
        <v>3415</v>
      </c>
      <c r="L15" s="37" t="s">
        <v>3416</v>
      </c>
      <c r="M15" s="38" t="s">
        <v>3417</v>
      </c>
      <c r="N15" s="40" t="s">
        <v>3419</v>
      </c>
      <c r="O15" s="39" t="s">
        <v>3418</v>
      </c>
    </row>
    <row r="16" spans="1:15" ht="64.5">
      <c r="A16" s="15" t="s">
        <v>102</v>
      </c>
      <c r="B16" s="15">
        <v>14</v>
      </c>
      <c r="C16" s="15" t="s">
        <v>103</v>
      </c>
      <c r="D16" s="15" t="s">
        <v>17</v>
      </c>
      <c r="E16" s="15" t="s">
        <v>104</v>
      </c>
      <c r="F16" s="15" t="s">
        <v>105</v>
      </c>
      <c r="G16" s="15" t="s">
        <v>106</v>
      </c>
      <c r="H16" s="15" t="s">
        <v>88</v>
      </c>
      <c r="I16" s="16">
        <v>43709</v>
      </c>
      <c r="J16" s="15" t="s">
        <v>22</v>
      </c>
      <c r="K16" s="37" t="s">
        <v>3415</v>
      </c>
      <c r="L16" s="37" t="s">
        <v>3416</v>
      </c>
      <c r="M16" s="38" t="s">
        <v>3417</v>
      </c>
      <c r="N16" s="40" t="s">
        <v>3419</v>
      </c>
      <c r="O16" s="39" t="s">
        <v>3418</v>
      </c>
    </row>
    <row r="17" spans="1:15" ht="32.25">
      <c r="A17" s="15" t="s">
        <v>107</v>
      </c>
      <c r="B17" s="15">
        <v>15</v>
      </c>
      <c r="C17" s="15" t="s">
        <v>108</v>
      </c>
      <c r="D17" s="15" t="s">
        <v>109</v>
      </c>
      <c r="E17" s="15" t="s">
        <v>110</v>
      </c>
      <c r="F17" s="15" t="s">
        <v>111</v>
      </c>
      <c r="G17" s="15" t="s">
        <v>112</v>
      </c>
      <c r="H17" s="15" t="s">
        <v>113</v>
      </c>
      <c r="I17" s="16">
        <v>43733</v>
      </c>
      <c r="J17" s="15" t="s">
        <v>22</v>
      </c>
      <c r="K17" s="37" t="s">
        <v>3415</v>
      </c>
      <c r="L17" s="37" t="s">
        <v>3416</v>
      </c>
      <c r="M17" s="38" t="s">
        <v>3417</v>
      </c>
      <c r="N17" s="40" t="s">
        <v>3419</v>
      </c>
      <c r="O17" s="39" t="s">
        <v>3418</v>
      </c>
    </row>
    <row r="18" spans="1:15" ht="42.75">
      <c r="A18" s="15" t="s">
        <v>114</v>
      </c>
      <c r="B18" s="15">
        <v>16</v>
      </c>
      <c r="C18" s="15" t="s">
        <v>115</v>
      </c>
      <c r="D18" s="15" t="s">
        <v>116</v>
      </c>
      <c r="E18" s="15" t="s">
        <v>115</v>
      </c>
      <c r="F18" s="15" t="s">
        <v>116</v>
      </c>
      <c r="G18" s="15" t="s">
        <v>117</v>
      </c>
      <c r="H18" s="15" t="s">
        <v>49</v>
      </c>
      <c r="I18" s="16">
        <v>43719</v>
      </c>
      <c r="J18" s="15" t="s">
        <v>22</v>
      </c>
      <c r="K18" s="37" t="s">
        <v>3415</v>
      </c>
      <c r="L18" s="37" t="s">
        <v>3416</v>
      </c>
      <c r="M18" s="38" t="s">
        <v>3417</v>
      </c>
      <c r="N18" s="40" t="s">
        <v>3419</v>
      </c>
      <c r="O18" s="39" t="s">
        <v>3418</v>
      </c>
    </row>
    <row r="19" spans="1:15" ht="32.25">
      <c r="A19" s="15" t="s">
        <v>118</v>
      </c>
      <c r="B19" s="15">
        <v>17</v>
      </c>
      <c r="C19" s="15" t="s">
        <v>119</v>
      </c>
      <c r="D19" s="15" t="s">
        <v>120</v>
      </c>
      <c r="E19" s="15" t="s">
        <v>121</v>
      </c>
      <c r="F19" s="15" t="s">
        <v>122</v>
      </c>
      <c r="G19" s="15" t="s">
        <v>35</v>
      </c>
      <c r="H19" s="15" t="s">
        <v>29</v>
      </c>
      <c r="I19" s="16">
        <v>43729</v>
      </c>
      <c r="J19" s="15" t="s">
        <v>22</v>
      </c>
      <c r="K19" s="37" t="s">
        <v>3415</v>
      </c>
      <c r="L19" s="37" t="s">
        <v>3416</v>
      </c>
      <c r="M19" s="38" t="s">
        <v>3417</v>
      </c>
      <c r="N19" s="40" t="s">
        <v>3419</v>
      </c>
      <c r="O19" s="39" t="s">
        <v>3418</v>
      </c>
    </row>
    <row r="20" spans="1:15" ht="42.75">
      <c r="A20" s="15" t="s">
        <v>123</v>
      </c>
      <c r="B20" s="15">
        <v>18</v>
      </c>
      <c r="C20" s="15" t="s">
        <v>124</v>
      </c>
      <c r="D20" s="15" t="s">
        <v>125</v>
      </c>
      <c r="E20" s="15" t="s">
        <v>126</v>
      </c>
      <c r="F20" s="15" t="s">
        <v>127</v>
      </c>
      <c r="G20" s="15" t="s">
        <v>106</v>
      </c>
      <c r="H20" s="15" t="s">
        <v>49</v>
      </c>
      <c r="I20" s="16">
        <v>43726</v>
      </c>
      <c r="J20" s="15" t="s">
        <v>22</v>
      </c>
      <c r="K20" s="37" t="s">
        <v>3415</v>
      </c>
      <c r="L20" s="37" t="s">
        <v>3416</v>
      </c>
      <c r="M20" s="38" t="s">
        <v>3417</v>
      </c>
      <c r="N20" s="40" t="s">
        <v>3419</v>
      </c>
      <c r="O20" s="39" t="s">
        <v>3418</v>
      </c>
    </row>
    <row r="21" spans="1:15" ht="32.25">
      <c r="A21" s="15" t="s">
        <v>128</v>
      </c>
      <c r="B21" s="15">
        <v>19</v>
      </c>
      <c r="C21" s="15" t="s">
        <v>129</v>
      </c>
      <c r="D21" s="15" t="s">
        <v>130</v>
      </c>
      <c r="E21" s="15" t="s">
        <v>131</v>
      </c>
      <c r="F21" s="15" t="s">
        <v>132</v>
      </c>
      <c r="G21" s="15" t="s">
        <v>35</v>
      </c>
      <c r="H21" s="15" t="s">
        <v>133</v>
      </c>
      <c r="I21" s="16">
        <v>43716</v>
      </c>
      <c r="J21" s="15" t="s">
        <v>22</v>
      </c>
      <c r="K21" s="37" t="s">
        <v>3415</v>
      </c>
      <c r="L21" s="37" t="s">
        <v>3416</v>
      </c>
      <c r="M21" s="38" t="s">
        <v>3417</v>
      </c>
      <c r="N21" s="40" t="s">
        <v>3419</v>
      </c>
      <c r="O21" s="39" t="s">
        <v>3418</v>
      </c>
    </row>
    <row r="22" spans="1:15" ht="32.25">
      <c r="A22" s="15" t="s">
        <v>134</v>
      </c>
      <c r="B22" s="15">
        <v>20</v>
      </c>
      <c r="C22" s="15" t="s">
        <v>135</v>
      </c>
      <c r="D22" s="15" t="s">
        <v>136</v>
      </c>
      <c r="E22" s="15" t="s">
        <v>46</v>
      </c>
      <c r="F22" s="15" t="s">
        <v>47</v>
      </c>
      <c r="G22" s="15" t="s">
        <v>137</v>
      </c>
      <c r="H22" s="15" t="s">
        <v>49</v>
      </c>
      <c r="I22" s="16">
        <v>43711</v>
      </c>
      <c r="J22" s="15" t="s">
        <v>22</v>
      </c>
      <c r="K22" s="37" t="s">
        <v>3415</v>
      </c>
      <c r="L22" s="37" t="s">
        <v>3416</v>
      </c>
      <c r="M22" s="38" t="s">
        <v>3417</v>
      </c>
      <c r="N22" s="40" t="s">
        <v>3419</v>
      </c>
      <c r="O22" s="39" t="s">
        <v>3418</v>
      </c>
    </row>
    <row r="23" spans="1:15" ht="32.25">
      <c r="A23" s="15" t="s">
        <v>138</v>
      </c>
      <c r="B23" s="15">
        <v>21</v>
      </c>
      <c r="C23" s="15" t="s">
        <v>139</v>
      </c>
      <c r="D23" s="15" t="s">
        <v>140</v>
      </c>
      <c r="E23" s="15" t="s">
        <v>53</v>
      </c>
      <c r="F23" s="15" t="s">
        <v>54</v>
      </c>
      <c r="G23" s="15" t="s">
        <v>141</v>
      </c>
      <c r="H23" s="15" t="s">
        <v>142</v>
      </c>
      <c r="I23" s="16">
        <v>43724</v>
      </c>
      <c r="J23" s="15" t="s">
        <v>22</v>
      </c>
      <c r="K23" s="37" t="s">
        <v>3415</v>
      </c>
      <c r="L23" s="37" t="s">
        <v>3416</v>
      </c>
      <c r="M23" s="38" t="s">
        <v>3417</v>
      </c>
      <c r="N23" s="40" t="s">
        <v>3419</v>
      </c>
      <c r="O23" s="39" t="s">
        <v>3418</v>
      </c>
    </row>
    <row r="24" spans="1:15" ht="32.25">
      <c r="A24" s="15" t="s">
        <v>143</v>
      </c>
      <c r="B24" s="15">
        <v>22</v>
      </c>
      <c r="C24" s="15" t="s">
        <v>16</v>
      </c>
      <c r="D24" s="15" t="s">
        <v>144</v>
      </c>
      <c r="E24" s="15" t="s">
        <v>145</v>
      </c>
      <c r="F24" s="15" t="s">
        <v>146</v>
      </c>
      <c r="G24" s="15" t="s">
        <v>20</v>
      </c>
      <c r="H24" s="15" t="s">
        <v>147</v>
      </c>
      <c r="I24" s="16">
        <v>43709</v>
      </c>
      <c r="J24" s="15" t="s">
        <v>22</v>
      </c>
      <c r="K24" s="37" t="s">
        <v>3415</v>
      </c>
      <c r="L24" s="37" t="s">
        <v>3416</v>
      </c>
      <c r="M24" s="38" t="s">
        <v>3417</v>
      </c>
      <c r="N24" s="40" t="s">
        <v>3419</v>
      </c>
      <c r="O24" s="39" t="s">
        <v>3418</v>
      </c>
    </row>
    <row r="25" spans="1:15" ht="42.75">
      <c r="A25" s="15" t="s">
        <v>148</v>
      </c>
      <c r="B25" s="15">
        <v>23</v>
      </c>
      <c r="C25" s="15" t="s">
        <v>149</v>
      </c>
      <c r="D25" s="15" t="s">
        <v>150</v>
      </c>
      <c r="E25" s="15" t="s">
        <v>151</v>
      </c>
      <c r="F25" s="15" t="s">
        <v>152</v>
      </c>
      <c r="G25" s="15" t="s">
        <v>153</v>
      </c>
      <c r="H25" s="15" t="s">
        <v>49</v>
      </c>
      <c r="I25" s="16">
        <v>43712</v>
      </c>
      <c r="J25" s="15" t="s">
        <v>22</v>
      </c>
      <c r="K25" s="37" t="s">
        <v>3415</v>
      </c>
      <c r="L25" s="37" t="s">
        <v>3416</v>
      </c>
      <c r="M25" s="38" t="s">
        <v>3417</v>
      </c>
      <c r="N25" s="40" t="s">
        <v>3419</v>
      </c>
      <c r="O25" s="39" t="s">
        <v>3418</v>
      </c>
    </row>
    <row r="26" spans="1:15" ht="32.25">
      <c r="A26" s="15" t="s">
        <v>154</v>
      </c>
      <c r="B26" s="15">
        <v>24</v>
      </c>
      <c r="C26" s="15" t="s">
        <v>155</v>
      </c>
      <c r="D26" s="15" t="s">
        <v>156</v>
      </c>
      <c r="E26" s="15" t="s">
        <v>157</v>
      </c>
      <c r="F26" s="15" t="s">
        <v>158</v>
      </c>
      <c r="G26" s="15" t="s">
        <v>159</v>
      </c>
      <c r="H26" s="15" t="s">
        <v>160</v>
      </c>
      <c r="I26" s="16">
        <v>43615</v>
      </c>
      <c r="J26" s="15" t="s">
        <v>22</v>
      </c>
      <c r="K26" s="37" t="s">
        <v>3415</v>
      </c>
      <c r="L26" s="37" t="s">
        <v>3416</v>
      </c>
      <c r="M26" s="38" t="s">
        <v>3417</v>
      </c>
      <c r="N26" s="40" t="s">
        <v>3419</v>
      </c>
      <c r="O26" s="39" t="s">
        <v>3418</v>
      </c>
    </row>
    <row r="27" spans="1:15" ht="54">
      <c r="A27" s="15" t="s">
        <v>161</v>
      </c>
      <c r="B27" s="15">
        <v>25</v>
      </c>
      <c r="C27" s="15" t="s">
        <v>162</v>
      </c>
      <c r="D27" s="15" t="s">
        <v>163</v>
      </c>
      <c r="E27" s="15" t="s">
        <v>164</v>
      </c>
      <c r="F27" s="15" t="s">
        <v>165</v>
      </c>
      <c r="G27" s="15" t="s">
        <v>166</v>
      </c>
      <c r="H27" s="15" t="s">
        <v>167</v>
      </c>
      <c r="I27" s="16">
        <v>43689</v>
      </c>
      <c r="J27" s="15" t="s">
        <v>22</v>
      </c>
      <c r="K27" s="37" t="s">
        <v>3415</v>
      </c>
      <c r="L27" s="37" t="s">
        <v>3416</v>
      </c>
      <c r="M27" s="38" t="s">
        <v>3417</v>
      </c>
      <c r="N27" s="40" t="s">
        <v>3419</v>
      </c>
      <c r="O27" s="39" t="s">
        <v>3418</v>
      </c>
    </row>
    <row r="28" spans="1:15" ht="32.25">
      <c r="A28" s="15" t="s">
        <v>168</v>
      </c>
      <c r="B28" s="15">
        <v>26</v>
      </c>
      <c r="C28" s="15" t="s">
        <v>169</v>
      </c>
      <c r="D28" s="15" t="s">
        <v>170</v>
      </c>
      <c r="E28" s="15" t="s">
        <v>171</v>
      </c>
      <c r="F28" s="15" t="s">
        <v>172</v>
      </c>
      <c r="G28" s="15" t="s">
        <v>173</v>
      </c>
      <c r="H28" s="15" t="s">
        <v>49</v>
      </c>
      <c r="I28" s="16">
        <v>43715</v>
      </c>
      <c r="J28" s="15" t="s">
        <v>22</v>
      </c>
      <c r="K28" s="37" t="s">
        <v>3415</v>
      </c>
      <c r="L28" s="37" t="s">
        <v>3416</v>
      </c>
      <c r="M28" s="38" t="s">
        <v>3417</v>
      </c>
      <c r="N28" s="40" t="s">
        <v>3419</v>
      </c>
      <c r="O28" s="39" t="s">
        <v>3418</v>
      </c>
    </row>
    <row r="29" spans="1:15" ht="54">
      <c r="A29" s="17" t="s">
        <v>174</v>
      </c>
      <c r="B29" s="15">
        <v>27</v>
      </c>
      <c r="C29" s="17" t="s">
        <v>175</v>
      </c>
      <c r="D29" s="17" t="s">
        <v>176</v>
      </c>
      <c r="E29" s="17" t="s">
        <v>177</v>
      </c>
      <c r="F29" s="17" t="s">
        <v>178</v>
      </c>
      <c r="G29" s="17" t="s">
        <v>179</v>
      </c>
      <c r="H29" s="17" t="s">
        <v>180</v>
      </c>
      <c r="I29" s="18" t="s">
        <v>181</v>
      </c>
      <c r="J29" s="17" t="s">
        <v>182</v>
      </c>
      <c r="K29" s="37" t="s">
        <v>3415</v>
      </c>
      <c r="L29" s="37" t="s">
        <v>3416</v>
      </c>
      <c r="M29" s="38" t="s">
        <v>3417</v>
      </c>
      <c r="N29" s="40" t="s">
        <v>3419</v>
      </c>
      <c r="O29" s="39" t="s">
        <v>3418</v>
      </c>
    </row>
    <row r="30" spans="1:15" ht="54">
      <c r="A30" s="17" t="s">
        <v>183</v>
      </c>
      <c r="B30" s="15">
        <v>28</v>
      </c>
      <c r="C30" s="17" t="s">
        <v>184</v>
      </c>
      <c r="D30" s="17" t="s">
        <v>185</v>
      </c>
      <c r="E30" s="17" t="s">
        <v>186</v>
      </c>
      <c r="F30" s="17" t="s">
        <v>187</v>
      </c>
      <c r="G30" s="17" t="s">
        <v>188</v>
      </c>
      <c r="H30" s="17" t="s">
        <v>180</v>
      </c>
      <c r="I30" s="18" t="s">
        <v>189</v>
      </c>
      <c r="J30" s="17" t="s">
        <v>182</v>
      </c>
      <c r="K30" s="37" t="s">
        <v>3415</v>
      </c>
      <c r="L30" s="37" t="s">
        <v>3416</v>
      </c>
      <c r="M30" s="38" t="s">
        <v>3417</v>
      </c>
      <c r="N30" s="40" t="s">
        <v>3419</v>
      </c>
      <c r="O30" s="39" t="s">
        <v>3418</v>
      </c>
    </row>
    <row r="31" spans="1:15" ht="54">
      <c r="A31" s="17" t="s">
        <v>190</v>
      </c>
      <c r="B31" s="15">
        <v>29</v>
      </c>
      <c r="C31" s="17" t="s">
        <v>191</v>
      </c>
      <c r="D31" s="17" t="s">
        <v>192</v>
      </c>
      <c r="E31" s="17" t="s">
        <v>193</v>
      </c>
      <c r="F31" s="17" t="s">
        <v>194</v>
      </c>
      <c r="G31" s="17" t="s">
        <v>195</v>
      </c>
      <c r="H31" s="17" t="s">
        <v>196</v>
      </c>
      <c r="I31" s="18" t="s">
        <v>197</v>
      </c>
      <c r="J31" s="17" t="s">
        <v>198</v>
      </c>
      <c r="K31" s="37" t="s">
        <v>3415</v>
      </c>
      <c r="L31" s="37" t="s">
        <v>3416</v>
      </c>
      <c r="M31" s="38" t="s">
        <v>3417</v>
      </c>
      <c r="N31" s="40" t="s">
        <v>3419</v>
      </c>
      <c r="O31" s="39" t="s">
        <v>3418</v>
      </c>
    </row>
    <row r="32" spans="1:15" ht="32.25">
      <c r="A32" s="17" t="s">
        <v>199</v>
      </c>
      <c r="B32" s="15">
        <v>30</v>
      </c>
      <c r="C32" s="17" t="s">
        <v>200</v>
      </c>
      <c r="D32" s="17" t="s">
        <v>201</v>
      </c>
      <c r="E32" s="17" t="s">
        <v>202</v>
      </c>
      <c r="F32" s="17" t="s">
        <v>203</v>
      </c>
      <c r="G32" s="17" t="s">
        <v>204</v>
      </c>
      <c r="H32" s="17" t="s">
        <v>205</v>
      </c>
      <c r="I32" s="18" t="s">
        <v>206</v>
      </c>
      <c r="J32" s="17" t="s">
        <v>182</v>
      </c>
      <c r="K32" s="37" t="s">
        <v>3415</v>
      </c>
      <c r="L32" s="37" t="s">
        <v>3416</v>
      </c>
      <c r="M32" s="38" t="s">
        <v>3417</v>
      </c>
      <c r="N32" s="40" t="s">
        <v>3419</v>
      </c>
      <c r="O32" s="39" t="s">
        <v>3418</v>
      </c>
    </row>
    <row r="33" spans="1:15" ht="32.25">
      <c r="A33" s="17" t="s">
        <v>207</v>
      </c>
      <c r="B33" s="15">
        <v>31</v>
      </c>
      <c r="C33" s="17" t="s">
        <v>208</v>
      </c>
      <c r="D33" s="17" t="s">
        <v>209</v>
      </c>
      <c r="E33" s="17" t="s">
        <v>208</v>
      </c>
      <c r="F33" s="17" t="s">
        <v>210</v>
      </c>
      <c r="G33" s="17" t="s">
        <v>211</v>
      </c>
      <c r="H33" s="17" t="s">
        <v>212</v>
      </c>
      <c r="I33" s="18" t="s">
        <v>213</v>
      </c>
      <c r="J33" s="17" t="s">
        <v>182</v>
      </c>
      <c r="K33" s="37" t="s">
        <v>3415</v>
      </c>
      <c r="L33" s="37" t="s">
        <v>3416</v>
      </c>
      <c r="M33" s="38" t="s">
        <v>3417</v>
      </c>
      <c r="N33" s="40" t="s">
        <v>3419</v>
      </c>
      <c r="O33" s="39" t="s">
        <v>3418</v>
      </c>
    </row>
    <row r="34" spans="1:15" ht="42.75">
      <c r="A34" s="17" t="s">
        <v>214</v>
      </c>
      <c r="B34" s="15">
        <v>32</v>
      </c>
      <c r="C34" s="17" t="s">
        <v>215</v>
      </c>
      <c r="D34" s="17" t="s">
        <v>216</v>
      </c>
      <c r="E34" s="17" t="s">
        <v>217</v>
      </c>
      <c r="F34" s="17" t="s">
        <v>218</v>
      </c>
      <c r="G34" s="17" t="s">
        <v>219</v>
      </c>
      <c r="H34" s="17" t="s">
        <v>220</v>
      </c>
      <c r="I34" s="18" t="s">
        <v>181</v>
      </c>
      <c r="J34" s="17" t="s">
        <v>182</v>
      </c>
      <c r="K34" s="37" t="s">
        <v>3415</v>
      </c>
      <c r="L34" s="37" t="s">
        <v>3416</v>
      </c>
      <c r="M34" s="38" t="s">
        <v>3417</v>
      </c>
      <c r="N34" s="40" t="s">
        <v>3419</v>
      </c>
      <c r="O34" s="39" t="s">
        <v>3418</v>
      </c>
    </row>
    <row r="35" spans="1:15" ht="54">
      <c r="A35" s="17" t="s">
        <v>221</v>
      </c>
      <c r="B35" s="15">
        <v>33</v>
      </c>
      <c r="C35" s="17" t="s">
        <v>222</v>
      </c>
      <c r="D35" s="17" t="s">
        <v>223</v>
      </c>
      <c r="E35" s="17" t="s">
        <v>224</v>
      </c>
      <c r="F35" s="17" t="s">
        <v>225</v>
      </c>
      <c r="G35" s="17" t="s">
        <v>226</v>
      </c>
      <c r="H35" s="17" t="s">
        <v>227</v>
      </c>
      <c r="I35" s="18" t="s">
        <v>228</v>
      </c>
      <c r="J35" s="17" t="s">
        <v>229</v>
      </c>
      <c r="K35" s="37" t="s">
        <v>3415</v>
      </c>
      <c r="L35" s="37" t="s">
        <v>3416</v>
      </c>
      <c r="M35" s="38" t="s">
        <v>3417</v>
      </c>
      <c r="N35" s="40" t="s">
        <v>3419</v>
      </c>
      <c r="O35" s="39" t="s">
        <v>3418</v>
      </c>
    </row>
    <row r="36" spans="1:15" ht="42.75">
      <c r="A36" s="17" t="s">
        <v>230</v>
      </c>
      <c r="B36" s="15">
        <v>34</v>
      </c>
      <c r="C36" s="17" t="s">
        <v>231</v>
      </c>
      <c r="D36" s="17" t="s">
        <v>232</v>
      </c>
      <c r="E36" s="17" t="s">
        <v>233</v>
      </c>
      <c r="F36" s="17" t="s">
        <v>234</v>
      </c>
      <c r="G36" s="17" t="s">
        <v>235</v>
      </c>
      <c r="H36" s="17" t="s">
        <v>236</v>
      </c>
      <c r="I36" s="18" t="s">
        <v>237</v>
      </c>
      <c r="J36" s="17" t="s">
        <v>229</v>
      </c>
      <c r="K36" s="37" t="s">
        <v>3415</v>
      </c>
      <c r="L36" s="37" t="s">
        <v>3416</v>
      </c>
      <c r="M36" s="38" t="s">
        <v>3417</v>
      </c>
      <c r="N36" s="40" t="s">
        <v>3419</v>
      </c>
      <c r="O36" s="39" t="s">
        <v>3418</v>
      </c>
    </row>
    <row r="37" spans="1:15" ht="32.25">
      <c r="A37" s="17" t="s">
        <v>238</v>
      </c>
      <c r="B37" s="15">
        <v>35</v>
      </c>
      <c r="C37" s="17" t="s">
        <v>239</v>
      </c>
      <c r="D37" s="17" t="s">
        <v>240</v>
      </c>
      <c r="E37" s="17" t="s">
        <v>241</v>
      </c>
      <c r="F37" s="17" t="s">
        <v>242</v>
      </c>
      <c r="G37" s="17" t="s">
        <v>226</v>
      </c>
      <c r="H37" s="17" t="s">
        <v>227</v>
      </c>
      <c r="I37" s="18" t="s">
        <v>243</v>
      </c>
      <c r="J37" s="17" t="s">
        <v>229</v>
      </c>
      <c r="K37" s="37" t="s">
        <v>3415</v>
      </c>
      <c r="L37" s="37" t="s">
        <v>3416</v>
      </c>
      <c r="M37" s="38" t="s">
        <v>3417</v>
      </c>
      <c r="N37" s="40" t="s">
        <v>3419</v>
      </c>
      <c r="O37" s="39" t="s">
        <v>3418</v>
      </c>
    </row>
    <row r="38" spans="1:15" ht="54">
      <c r="A38" s="17" t="s">
        <v>244</v>
      </c>
      <c r="B38" s="15">
        <v>36</v>
      </c>
      <c r="C38" s="17" t="s">
        <v>245</v>
      </c>
      <c r="D38" s="17" t="s">
        <v>246</v>
      </c>
      <c r="E38" s="17" t="s">
        <v>247</v>
      </c>
      <c r="F38" s="17" t="s">
        <v>248</v>
      </c>
      <c r="G38" s="17" t="s">
        <v>249</v>
      </c>
      <c r="H38" s="17" t="s">
        <v>250</v>
      </c>
      <c r="I38" s="18" t="s">
        <v>251</v>
      </c>
      <c r="J38" s="17" t="s">
        <v>182</v>
      </c>
      <c r="K38" s="37" t="s">
        <v>3415</v>
      </c>
      <c r="L38" s="37" t="s">
        <v>3416</v>
      </c>
      <c r="M38" s="38" t="s">
        <v>3417</v>
      </c>
      <c r="N38" s="40" t="s">
        <v>3419</v>
      </c>
      <c r="O38" s="39" t="s">
        <v>3418</v>
      </c>
    </row>
    <row r="39" spans="1:15" ht="32.25">
      <c r="A39" s="17" t="s">
        <v>252</v>
      </c>
      <c r="B39" s="15">
        <v>37</v>
      </c>
      <c r="C39" s="17" t="s">
        <v>253</v>
      </c>
      <c r="D39" s="17" t="s">
        <v>254</v>
      </c>
      <c r="E39" s="17" t="s">
        <v>255</v>
      </c>
      <c r="F39" s="17" t="s">
        <v>256</v>
      </c>
      <c r="G39" s="17" t="s">
        <v>257</v>
      </c>
      <c r="H39" s="17" t="s">
        <v>258</v>
      </c>
      <c r="I39" s="18" t="s">
        <v>259</v>
      </c>
      <c r="J39" s="17" t="s">
        <v>198</v>
      </c>
      <c r="K39" s="37" t="s">
        <v>3415</v>
      </c>
      <c r="L39" s="37" t="s">
        <v>3416</v>
      </c>
      <c r="M39" s="38" t="s">
        <v>3417</v>
      </c>
      <c r="N39" s="40" t="s">
        <v>3419</v>
      </c>
      <c r="O39" s="39" t="s">
        <v>3418</v>
      </c>
    </row>
    <row r="40" spans="1:15" ht="42.75">
      <c r="A40" s="17" t="s">
        <v>260</v>
      </c>
      <c r="B40" s="15">
        <v>38</v>
      </c>
      <c r="C40" s="17" t="s">
        <v>261</v>
      </c>
      <c r="D40" s="17" t="s">
        <v>262</v>
      </c>
      <c r="E40" s="17" t="s">
        <v>263</v>
      </c>
      <c r="F40" s="17" t="s">
        <v>264</v>
      </c>
      <c r="G40" s="17" t="s">
        <v>265</v>
      </c>
      <c r="H40" s="17" t="s">
        <v>227</v>
      </c>
      <c r="I40" s="18" t="s">
        <v>266</v>
      </c>
      <c r="J40" s="17" t="s">
        <v>229</v>
      </c>
      <c r="K40" s="37" t="s">
        <v>3415</v>
      </c>
      <c r="L40" s="37" t="s">
        <v>3416</v>
      </c>
      <c r="M40" s="38" t="s">
        <v>3417</v>
      </c>
      <c r="N40" s="40" t="s">
        <v>3419</v>
      </c>
      <c r="O40" s="39" t="s">
        <v>3418</v>
      </c>
    </row>
    <row r="41" spans="1:15" ht="32.25">
      <c r="A41" s="17" t="s">
        <v>267</v>
      </c>
      <c r="B41" s="15">
        <v>39</v>
      </c>
      <c r="C41" s="17" t="s">
        <v>268</v>
      </c>
      <c r="D41" s="17" t="s">
        <v>269</v>
      </c>
      <c r="E41" s="17" t="s">
        <v>270</v>
      </c>
      <c r="F41" s="17" t="s">
        <v>271</v>
      </c>
      <c r="G41" s="17" t="s">
        <v>272</v>
      </c>
      <c r="H41" s="17" t="s">
        <v>273</v>
      </c>
      <c r="I41" s="18" t="s">
        <v>274</v>
      </c>
      <c r="J41" s="17" t="s">
        <v>198</v>
      </c>
      <c r="K41" s="37" t="s">
        <v>3415</v>
      </c>
      <c r="L41" s="37" t="s">
        <v>3416</v>
      </c>
      <c r="M41" s="38" t="s">
        <v>3417</v>
      </c>
      <c r="N41" s="40" t="s">
        <v>3419</v>
      </c>
      <c r="O41" s="39" t="s">
        <v>3418</v>
      </c>
    </row>
    <row r="42" spans="1:15" ht="32.25">
      <c r="A42" s="17" t="s">
        <v>275</v>
      </c>
      <c r="B42" s="15">
        <v>40</v>
      </c>
      <c r="C42" s="17" t="s">
        <v>276</v>
      </c>
      <c r="D42" s="17" t="s">
        <v>277</v>
      </c>
      <c r="E42" s="17" t="s">
        <v>276</v>
      </c>
      <c r="F42" s="17" t="s">
        <v>278</v>
      </c>
      <c r="G42" s="17" t="s">
        <v>235</v>
      </c>
      <c r="H42" s="17" t="s">
        <v>180</v>
      </c>
      <c r="I42" s="18" t="s">
        <v>279</v>
      </c>
      <c r="J42" s="17" t="s">
        <v>229</v>
      </c>
      <c r="K42" s="37" t="s">
        <v>3415</v>
      </c>
      <c r="L42" s="37" t="s">
        <v>3416</v>
      </c>
      <c r="M42" s="38" t="s">
        <v>3417</v>
      </c>
      <c r="N42" s="40" t="s">
        <v>3419</v>
      </c>
      <c r="O42" s="39" t="s">
        <v>3418</v>
      </c>
    </row>
    <row r="43" spans="1:15" ht="42.75">
      <c r="A43" s="17" t="s">
        <v>280</v>
      </c>
      <c r="B43" s="15">
        <v>41</v>
      </c>
      <c r="C43" s="17" t="s">
        <v>281</v>
      </c>
      <c r="D43" s="17" t="s">
        <v>282</v>
      </c>
      <c r="E43" s="17" t="s">
        <v>283</v>
      </c>
      <c r="F43" s="17" t="s">
        <v>284</v>
      </c>
      <c r="G43" s="17" t="s">
        <v>226</v>
      </c>
      <c r="H43" s="17" t="s">
        <v>285</v>
      </c>
      <c r="I43" s="18" t="s">
        <v>286</v>
      </c>
      <c r="J43" s="17" t="s">
        <v>229</v>
      </c>
      <c r="K43" s="37" t="s">
        <v>3415</v>
      </c>
      <c r="L43" s="37" t="s">
        <v>3416</v>
      </c>
      <c r="M43" s="38" t="s">
        <v>3417</v>
      </c>
      <c r="N43" s="40" t="s">
        <v>3419</v>
      </c>
      <c r="O43" s="39" t="s">
        <v>3418</v>
      </c>
    </row>
    <row r="44" spans="1:15" ht="42.75">
      <c r="A44" s="17" t="s">
        <v>287</v>
      </c>
      <c r="B44" s="15">
        <v>42</v>
      </c>
      <c r="C44" s="17" t="s">
        <v>288</v>
      </c>
      <c r="D44" s="17" t="s">
        <v>289</v>
      </c>
      <c r="E44" s="17" t="s">
        <v>288</v>
      </c>
      <c r="F44" s="17" t="s">
        <v>290</v>
      </c>
      <c r="G44" s="17" t="s">
        <v>291</v>
      </c>
      <c r="H44" s="17" t="s">
        <v>292</v>
      </c>
      <c r="I44" s="18" t="s">
        <v>181</v>
      </c>
      <c r="J44" s="17" t="s">
        <v>198</v>
      </c>
      <c r="K44" s="37" t="s">
        <v>3415</v>
      </c>
      <c r="L44" s="37" t="s">
        <v>3416</v>
      </c>
      <c r="M44" s="38" t="s">
        <v>3417</v>
      </c>
      <c r="N44" s="40" t="s">
        <v>3419</v>
      </c>
      <c r="O44" s="39" t="s">
        <v>3418</v>
      </c>
    </row>
    <row r="45" spans="1:15" ht="32.25">
      <c r="A45" s="17" t="s">
        <v>293</v>
      </c>
      <c r="B45" s="15">
        <v>43</v>
      </c>
      <c r="C45" s="17" t="s">
        <v>294</v>
      </c>
      <c r="D45" s="17" t="s">
        <v>295</v>
      </c>
      <c r="E45" s="17" t="s">
        <v>296</v>
      </c>
      <c r="F45" s="17" t="s">
        <v>297</v>
      </c>
      <c r="G45" s="17" t="s">
        <v>298</v>
      </c>
      <c r="H45" s="17" t="s">
        <v>299</v>
      </c>
      <c r="I45" s="18" t="s">
        <v>300</v>
      </c>
      <c r="J45" s="17" t="s">
        <v>182</v>
      </c>
      <c r="K45" s="37" t="s">
        <v>3415</v>
      </c>
      <c r="L45" s="37" t="s">
        <v>3416</v>
      </c>
      <c r="M45" s="38" t="s">
        <v>3417</v>
      </c>
      <c r="N45" s="40" t="s">
        <v>3419</v>
      </c>
      <c r="O45" s="39" t="s">
        <v>3418</v>
      </c>
    </row>
    <row r="46" spans="1:15" ht="32.25">
      <c r="A46" s="17" t="s">
        <v>301</v>
      </c>
      <c r="B46" s="15">
        <v>44</v>
      </c>
      <c r="C46" s="17" t="s">
        <v>302</v>
      </c>
      <c r="D46" s="17" t="s">
        <v>303</v>
      </c>
      <c r="E46" s="17" t="s">
        <v>302</v>
      </c>
      <c r="F46" s="17" t="s">
        <v>303</v>
      </c>
      <c r="G46" s="17" t="s">
        <v>304</v>
      </c>
      <c r="H46" s="17" t="s">
        <v>305</v>
      </c>
      <c r="I46" s="18" t="s">
        <v>228</v>
      </c>
      <c r="J46" s="17" t="s">
        <v>182</v>
      </c>
      <c r="K46" s="37" t="s">
        <v>3415</v>
      </c>
      <c r="L46" s="37" t="s">
        <v>3416</v>
      </c>
      <c r="M46" s="38" t="s">
        <v>3417</v>
      </c>
      <c r="N46" s="40" t="s">
        <v>3419</v>
      </c>
      <c r="O46" s="39" t="s">
        <v>3418</v>
      </c>
    </row>
    <row r="47" spans="1:15" ht="32.25">
      <c r="A47" s="17" t="s">
        <v>306</v>
      </c>
      <c r="B47" s="15">
        <v>45</v>
      </c>
      <c r="C47" s="17" t="s">
        <v>307</v>
      </c>
      <c r="D47" s="17" t="s">
        <v>308</v>
      </c>
      <c r="E47" s="17" t="s">
        <v>309</v>
      </c>
      <c r="F47" s="17" t="s">
        <v>310</v>
      </c>
      <c r="G47" s="17" t="s">
        <v>311</v>
      </c>
      <c r="H47" s="17" t="s">
        <v>220</v>
      </c>
      <c r="I47" s="18" t="s">
        <v>312</v>
      </c>
      <c r="J47" s="17" t="s">
        <v>182</v>
      </c>
      <c r="K47" s="37" t="s">
        <v>3415</v>
      </c>
      <c r="L47" s="37" t="s">
        <v>3416</v>
      </c>
      <c r="M47" s="38" t="s">
        <v>3417</v>
      </c>
      <c r="N47" s="40" t="s">
        <v>3419</v>
      </c>
      <c r="O47" s="39" t="s">
        <v>3418</v>
      </c>
    </row>
    <row r="48" spans="1:15" ht="42.75">
      <c r="A48" s="17" t="s">
        <v>313</v>
      </c>
      <c r="B48" s="15">
        <v>46</v>
      </c>
      <c r="C48" s="17" t="s">
        <v>314</v>
      </c>
      <c r="D48" s="17" t="s">
        <v>315</v>
      </c>
      <c r="E48" s="17" t="s">
        <v>314</v>
      </c>
      <c r="F48" s="17" t="s">
        <v>315</v>
      </c>
      <c r="G48" s="17" t="s">
        <v>316</v>
      </c>
      <c r="H48" s="17" t="s">
        <v>180</v>
      </c>
      <c r="I48" s="18" t="s">
        <v>317</v>
      </c>
      <c r="J48" s="17" t="s">
        <v>182</v>
      </c>
      <c r="K48" s="37" t="s">
        <v>3415</v>
      </c>
      <c r="L48" s="37" t="s">
        <v>3416</v>
      </c>
      <c r="M48" s="38" t="s">
        <v>3417</v>
      </c>
      <c r="N48" s="40" t="s">
        <v>3419</v>
      </c>
      <c r="O48" s="39" t="s">
        <v>3418</v>
      </c>
    </row>
    <row r="49" spans="1:15" ht="32.25">
      <c r="A49" s="17" t="s">
        <v>318</v>
      </c>
      <c r="B49" s="15">
        <v>47</v>
      </c>
      <c r="C49" s="17" t="s">
        <v>319</v>
      </c>
      <c r="D49" s="17" t="s">
        <v>320</v>
      </c>
      <c r="E49" s="17" t="s">
        <v>321</v>
      </c>
      <c r="F49" s="17" t="s">
        <v>322</v>
      </c>
      <c r="G49" s="17" t="s">
        <v>188</v>
      </c>
      <c r="H49" s="17" t="s">
        <v>180</v>
      </c>
      <c r="I49" s="18" t="s">
        <v>323</v>
      </c>
      <c r="J49" s="17" t="s">
        <v>182</v>
      </c>
      <c r="K49" s="37" t="s">
        <v>3415</v>
      </c>
      <c r="L49" s="37" t="s">
        <v>3416</v>
      </c>
      <c r="M49" s="38" t="s">
        <v>3417</v>
      </c>
      <c r="N49" s="40" t="s">
        <v>3419</v>
      </c>
      <c r="O49" s="39" t="s">
        <v>3418</v>
      </c>
    </row>
    <row r="50" spans="1:15" ht="32.25">
      <c r="A50" s="17" t="s">
        <v>324</v>
      </c>
      <c r="B50" s="15">
        <v>48</v>
      </c>
      <c r="C50" s="17" t="s">
        <v>325</v>
      </c>
      <c r="D50" s="17" t="s">
        <v>326</v>
      </c>
      <c r="E50" s="17" t="s">
        <v>327</v>
      </c>
      <c r="F50" s="17" t="s">
        <v>328</v>
      </c>
      <c r="G50" s="17" t="s">
        <v>329</v>
      </c>
      <c r="H50" s="17" t="s">
        <v>330</v>
      </c>
      <c r="I50" s="18" t="s">
        <v>331</v>
      </c>
      <c r="J50" s="17" t="s">
        <v>182</v>
      </c>
      <c r="K50" s="37" t="s">
        <v>3415</v>
      </c>
      <c r="L50" s="37" t="s">
        <v>3416</v>
      </c>
      <c r="M50" s="38" t="s">
        <v>3417</v>
      </c>
      <c r="N50" s="40" t="s">
        <v>3419</v>
      </c>
      <c r="O50" s="39" t="s">
        <v>3418</v>
      </c>
    </row>
    <row r="51" spans="1:15" ht="42.75">
      <c r="A51" s="17" t="s">
        <v>332</v>
      </c>
      <c r="B51" s="15">
        <v>49</v>
      </c>
      <c r="C51" s="17" t="s">
        <v>333</v>
      </c>
      <c r="D51" s="17" t="s">
        <v>334</v>
      </c>
      <c r="E51" s="17" t="s">
        <v>335</v>
      </c>
      <c r="F51" s="17" t="s">
        <v>336</v>
      </c>
      <c r="G51" s="17" t="s">
        <v>337</v>
      </c>
      <c r="H51" s="17" t="s">
        <v>338</v>
      </c>
      <c r="I51" s="18" t="s">
        <v>339</v>
      </c>
      <c r="J51" s="17" t="s">
        <v>182</v>
      </c>
      <c r="K51" s="37" t="s">
        <v>3415</v>
      </c>
      <c r="L51" s="37" t="s">
        <v>3416</v>
      </c>
      <c r="M51" s="38" t="s">
        <v>3417</v>
      </c>
      <c r="N51" s="40" t="s">
        <v>3419</v>
      </c>
      <c r="O51" s="39" t="s">
        <v>3418</v>
      </c>
    </row>
    <row r="52" spans="1:15" ht="42.75">
      <c r="A52" s="17" t="s">
        <v>340</v>
      </c>
      <c r="B52" s="15">
        <v>50</v>
      </c>
      <c r="C52" s="17" t="s">
        <v>341</v>
      </c>
      <c r="D52" s="17" t="s">
        <v>342</v>
      </c>
      <c r="E52" s="17" t="s">
        <v>343</v>
      </c>
      <c r="F52" s="17" t="s">
        <v>344</v>
      </c>
      <c r="G52" s="17" t="s">
        <v>188</v>
      </c>
      <c r="H52" s="17" t="s">
        <v>220</v>
      </c>
      <c r="I52" s="18" t="s">
        <v>243</v>
      </c>
      <c r="J52" s="17" t="s">
        <v>182</v>
      </c>
      <c r="K52" s="37" t="s">
        <v>3415</v>
      </c>
      <c r="L52" s="37" t="s">
        <v>3416</v>
      </c>
      <c r="M52" s="38" t="s">
        <v>3417</v>
      </c>
      <c r="N52" s="40" t="s">
        <v>3419</v>
      </c>
      <c r="O52" s="39" t="s">
        <v>3418</v>
      </c>
    </row>
    <row r="53" spans="1:15" ht="32.25">
      <c r="A53" s="17" t="s">
        <v>345</v>
      </c>
      <c r="B53" s="15">
        <v>51</v>
      </c>
      <c r="C53" s="17" t="s">
        <v>346</v>
      </c>
      <c r="D53" s="17" t="s">
        <v>347</v>
      </c>
      <c r="E53" s="17" t="s">
        <v>348</v>
      </c>
      <c r="F53" s="17" t="s">
        <v>349</v>
      </c>
      <c r="G53" s="17" t="s">
        <v>350</v>
      </c>
      <c r="H53" s="17" t="s">
        <v>180</v>
      </c>
      <c r="I53" s="18" t="s">
        <v>351</v>
      </c>
      <c r="J53" s="17" t="s">
        <v>182</v>
      </c>
      <c r="K53" s="37" t="s">
        <v>3415</v>
      </c>
      <c r="L53" s="37" t="s">
        <v>3416</v>
      </c>
      <c r="M53" s="38" t="s">
        <v>3417</v>
      </c>
      <c r="N53" s="40" t="s">
        <v>3419</v>
      </c>
      <c r="O53" s="39" t="s">
        <v>3418</v>
      </c>
    </row>
    <row r="54" spans="1:15" ht="32.25">
      <c r="A54" s="17" t="s">
        <v>352</v>
      </c>
      <c r="B54" s="15">
        <v>52</v>
      </c>
      <c r="C54" s="17" t="s">
        <v>353</v>
      </c>
      <c r="D54" s="17" t="s">
        <v>354</v>
      </c>
      <c r="E54" s="17" t="s">
        <v>353</v>
      </c>
      <c r="F54" s="17" t="s">
        <v>355</v>
      </c>
      <c r="G54" s="17" t="s">
        <v>356</v>
      </c>
      <c r="H54" s="17" t="s">
        <v>357</v>
      </c>
      <c r="I54" s="18" t="s">
        <v>358</v>
      </c>
      <c r="J54" s="17" t="s">
        <v>198</v>
      </c>
      <c r="K54" s="37" t="s">
        <v>3415</v>
      </c>
      <c r="L54" s="37" t="s">
        <v>3416</v>
      </c>
      <c r="M54" s="38" t="s">
        <v>3417</v>
      </c>
      <c r="N54" s="40" t="s">
        <v>3419</v>
      </c>
      <c r="O54" s="39" t="s">
        <v>3418</v>
      </c>
    </row>
    <row r="55" spans="1:15" ht="42.75">
      <c r="A55" s="17" t="s">
        <v>359</v>
      </c>
      <c r="B55" s="15">
        <v>53</v>
      </c>
      <c r="C55" s="17" t="s">
        <v>360</v>
      </c>
      <c r="D55" s="17" t="s">
        <v>361</v>
      </c>
      <c r="E55" s="17" t="s">
        <v>360</v>
      </c>
      <c r="F55" s="17" t="s">
        <v>362</v>
      </c>
      <c r="G55" s="17" t="s">
        <v>363</v>
      </c>
      <c r="H55" s="17" t="s">
        <v>330</v>
      </c>
      <c r="I55" s="18" t="s">
        <v>364</v>
      </c>
      <c r="J55" s="17" t="s">
        <v>182</v>
      </c>
      <c r="K55" s="37" t="s">
        <v>3415</v>
      </c>
      <c r="L55" s="37" t="s">
        <v>3416</v>
      </c>
      <c r="M55" s="38" t="s">
        <v>3417</v>
      </c>
      <c r="N55" s="40" t="s">
        <v>3419</v>
      </c>
      <c r="O55" s="39" t="s">
        <v>3418</v>
      </c>
    </row>
    <row r="56" spans="1:15" ht="32.25">
      <c r="A56" s="17" t="s">
        <v>365</v>
      </c>
      <c r="B56" s="15">
        <v>54</v>
      </c>
      <c r="C56" s="17" t="s">
        <v>366</v>
      </c>
      <c r="D56" s="17" t="s">
        <v>367</v>
      </c>
      <c r="E56" s="17" t="s">
        <v>368</v>
      </c>
      <c r="F56" s="17" t="s">
        <v>369</v>
      </c>
      <c r="G56" s="17" t="s">
        <v>370</v>
      </c>
      <c r="H56" s="17" t="s">
        <v>371</v>
      </c>
      <c r="I56" s="18" t="s">
        <v>206</v>
      </c>
      <c r="J56" s="17" t="s">
        <v>182</v>
      </c>
      <c r="K56" s="37" t="s">
        <v>3415</v>
      </c>
      <c r="L56" s="37" t="s">
        <v>3416</v>
      </c>
      <c r="M56" s="38" t="s">
        <v>3417</v>
      </c>
      <c r="N56" s="40" t="s">
        <v>3419</v>
      </c>
      <c r="O56" s="39" t="s">
        <v>3418</v>
      </c>
    </row>
    <row r="57" spans="1:15" ht="54">
      <c r="A57" s="17" t="s">
        <v>372</v>
      </c>
      <c r="B57" s="15">
        <v>55</v>
      </c>
      <c r="C57" s="17" t="s">
        <v>373</v>
      </c>
      <c r="D57" s="17" t="s">
        <v>374</v>
      </c>
      <c r="E57" s="17" t="s">
        <v>375</v>
      </c>
      <c r="F57" s="17" t="s">
        <v>376</v>
      </c>
      <c r="G57" s="17" t="s">
        <v>377</v>
      </c>
      <c r="H57" s="17" t="s">
        <v>338</v>
      </c>
      <c r="I57" s="18" t="s">
        <v>206</v>
      </c>
      <c r="J57" s="17" t="s">
        <v>182</v>
      </c>
      <c r="K57" s="37" t="s">
        <v>3415</v>
      </c>
      <c r="L57" s="37" t="s">
        <v>3416</v>
      </c>
      <c r="M57" s="38" t="s">
        <v>3417</v>
      </c>
      <c r="N57" s="40" t="s">
        <v>3419</v>
      </c>
      <c r="O57" s="39" t="s">
        <v>3418</v>
      </c>
    </row>
    <row r="58" spans="1:15" ht="42.75">
      <c r="A58" s="17" t="s">
        <v>378</v>
      </c>
      <c r="B58" s="15">
        <v>56</v>
      </c>
      <c r="C58" s="17" t="s">
        <v>379</v>
      </c>
      <c r="D58" s="17" t="s">
        <v>380</v>
      </c>
      <c r="E58" s="17" t="s">
        <v>379</v>
      </c>
      <c r="F58" s="17" t="s">
        <v>380</v>
      </c>
      <c r="G58" s="17" t="s">
        <v>381</v>
      </c>
      <c r="H58" s="17" t="s">
        <v>299</v>
      </c>
      <c r="I58" s="18" t="s">
        <v>382</v>
      </c>
      <c r="J58" s="17" t="s">
        <v>198</v>
      </c>
      <c r="K58" s="37" t="s">
        <v>3415</v>
      </c>
      <c r="L58" s="37" t="s">
        <v>3416</v>
      </c>
      <c r="M58" s="38" t="s">
        <v>3417</v>
      </c>
      <c r="N58" s="40" t="s">
        <v>3419</v>
      </c>
      <c r="O58" s="39" t="s">
        <v>3418</v>
      </c>
    </row>
    <row r="59" spans="1:15" ht="42.75">
      <c r="A59" s="17" t="s">
        <v>383</v>
      </c>
      <c r="B59" s="15">
        <v>57</v>
      </c>
      <c r="C59" s="17" t="s">
        <v>379</v>
      </c>
      <c r="D59" s="17" t="s">
        <v>380</v>
      </c>
      <c r="E59" s="17" t="s">
        <v>379</v>
      </c>
      <c r="F59" s="17" t="s">
        <v>380</v>
      </c>
      <c r="G59" s="17" t="s">
        <v>384</v>
      </c>
      <c r="H59" s="17" t="s">
        <v>385</v>
      </c>
      <c r="I59" s="18" t="s">
        <v>312</v>
      </c>
      <c r="J59" s="17" t="s">
        <v>198</v>
      </c>
      <c r="K59" s="37" t="s">
        <v>3415</v>
      </c>
      <c r="L59" s="37" t="s">
        <v>3416</v>
      </c>
      <c r="M59" s="38" t="s">
        <v>3417</v>
      </c>
      <c r="N59" s="40" t="s">
        <v>3419</v>
      </c>
      <c r="O59" s="39" t="s">
        <v>3418</v>
      </c>
    </row>
    <row r="60" spans="1:15" ht="42.75">
      <c r="A60" s="17" t="s">
        <v>386</v>
      </c>
      <c r="B60" s="15">
        <v>58</v>
      </c>
      <c r="C60" s="17" t="s">
        <v>387</v>
      </c>
      <c r="D60" s="17" t="s">
        <v>388</v>
      </c>
      <c r="E60" s="17" t="s">
        <v>387</v>
      </c>
      <c r="F60" s="17" t="s">
        <v>388</v>
      </c>
      <c r="G60" s="17" t="s">
        <v>389</v>
      </c>
      <c r="H60" s="17" t="s">
        <v>390</v>
      </c>
      <c r="I60" s="18" t="s">
        <v>391</v>
      </c>
      <c r="J60" s="17" t="s">
        <v>182</v>
      </c>
      <c r="K60" s="37" t="s">
        <v>3415</v>
      </c>
      <c r="L60" s="37" t="s">
        <v>3416</v>
      </c>
      <c r="M60" s="38" t="s">
        <v>3417</v>
      </c>
      <c r="N60" s="40" t="s">
        <v>3419</v>
      </c>
      <c r="O60" s="39" t="s">
        <v>3418</v>
      </c>
    </row>
    <row r="61" spans="1:15" ht="54">
      <c r="A61" s="17" t="s">
        <v>392</v>
      </c>
      <c r="B61" s="15">
        <v>59</v>
      </c>
      <c r="C61" s="17" t="s">
        <v>393</v>
      </c>
      <c r="D61" s="17" t="s">
        <v>394</v>
      </c>
      <c r="E61" s="17" t="s">
        <v>395</v>
      </c>
      <c r="F61" s="17" t="s">
        <v>396</v>
      </c>
      <c r="G61" s="17" t="s">
        <v>397</v>
      </c>
      <c r="H61" s="17" t="s">
        <v>299</v>
      </c>
      <c r="I61" s="18" t="s">
        <v>300</v>
      </c>
      <c r="J61" s="17" t="s">
        <v>182</v>
      </c>
      <c r="K61" s="37" t="s">
        <v>3415</v>
      </c>
      <c r="L61" s="37" t="s">
        <v>3416</v>
      </c>
      <c r="M61" s="38" t="s">
        <v>3417</v>
      </c>
      <c r="N61" s="40" t="s">
        <v>3419</v>
      </c>
      <c r="O61" s="39" t="s">
        <v>3418</v>
      </c>
    </row>
    <row r="62" spans="1:15" ht="32.25">
      <c r="A62" s="17" t="s">
        <v>398</v>
      </c>
      <c r="B62" s="15">
        <v>60</v>
      </c>
      <c r="C62" s="17" t="s">
        <v>399</v>
      </c>
      <c r="D62" s="17" t="s">
        <v>400</v>
      </c>
      <c r="E62" s="17" t="s">
        <v>401</v>
      </c>
      <c r="F62" s="17" t="s">
        <v>402</v>
      </c>
      <c r="G62" s="17" t="s">
        <v>403</v>
      </c>
      <c r="H62" s="17" t="s">
        <v>299</v>
      </c>
      <c r="I62" s="18" t="s">
        <v>404</v>
      </c>
      <c r="J62" s="17" t="s">
        <v>182</v>
      </c>
      <c r="K62" s="37" t="s">
        <v>3415</v>
      </c>
      <c r="L62" s="37" t="s">
        <v>3416</v>
      </c>
      <c r="M62" s="38" t="s">
        <v>3417</v>
      </c>
      <c r="N62" s="40" t="s">
        <v>3419</v>
      </c>
      <c r="O62" s="39" t="s">
        <v>3418</v>
      </c>
    </row>
    <row r="63" spans="1:15" ht="42.75">
      <c r="A63" s="17" t="s">
        <v>405</v>
      </c>
      <c r="B63" s="15">
        <v>61</v>
      </c>
      <c r="C63" s="17" t="s">
        <v>406</v>
      </c>
      <c r="D63" s="17" t="s">
        <v>407</v>
      </c>
      <c r="E63" s="17" t="s">
        <v>408</v>
      </c>
      <c r="F63" s="17" t="s">
        <v>409</v>
      </c>
      <c r="G63" s="17" t="s">
        <v>410</v>
      </c>
      <c r="H63" s="17" t="s">
        <v>411</v>
      </c>
      <c r="I63" s="18" t="s">
        <v>412</v>
      </c>
      <c r="J63" s="17" t="s">
        <v>182</v>
      </c>
      <c r="K63" s="37" t="s">
        <v>3415</v>
      </c>
      <c r="L63" s="37" t="s">
        <v>3416</v>
      </c>
      <c r="M63" s="38" t="s">
        <v>3417</v>
      </c>
      <c r="N63" s="40" t="s">
        <v>3419</v>
      </c>
      <c r="O63" s="39" t="s">
        <v>3418</v>
      </c>
    </row>
    <row r="64" spans="1:15" ht="42.75">
      <c r="A64" s="17" t="s">
        <v>413</v>
      </c>
      <c r="B64" s="15">
        <v>62</v>
      </c>
      <c r="C64" s="17" t="s">
        <v>414</v>
      </c>
      <c r="D64" s="17" t="s">
        <v>415</v>
      </c>
      <c r="E64" s="17" t="s">
        <v>416</v>
      </c>
      <c r="F64" s="17" t="s">
        <v>417</v>
      </c>
      <c r="G64" s="17" t="s">
        <v>418</v>
      </c>
      <c r="H64" s="17" t="s">
        <v>305</v>
      </c>
      <c r="I64" s="18" t="s">
        <v>419</v>
      </c>
      <c r="J64" s="17" t="s">
        <v>182</v>
      </c>
      <c r="K64" s="37" t="s">
        <v>3415</v>
      </c>
      <c r="L64" s="37" t="s">
        <v>3416</v>
      </c>
      <c r="M64" s="38" t="s">
        <v>3417</v>
      </c>
      <c r="N64" s="40" t="s">
        <v>3419</v>
      </c>
      <c r="O64" s="39" t="s">
        <v>3418</v>
      </c>
    </row>
    <row r="65" spans="1:15" ht="42.75">
      <c r="A65" s="17" t="s">
        <v>420</v>
      </c>
      <c r="B65" s="15">
        <v>63</v>
      </c>
      <c r="C65" s="17" t="s">
        <v>421</v>
      </c>
      <c r="D65" s="17" t="s">
        <v>330</v>
      </c>
      <c r="E65" s="17" t="s">
        <v>422</v>
      </c>
      <c r="F65" s="17" t="s">
        <v>423</v>
      </c>
      <c r="G65" s="17" t="s">
        <v>424</v>
      </c>
      <c r="H65" s="17" t="s">
        <v>299</v>
      </c>
      <c r="I65" s="18" t="s">
        <v>237</v>
      </c>
      <c r="J65" s="17" t="s">
        <v>182</v>
      </c>
      <c r="K65" s="37" t="s">
        <v>3415</v>
      </c>
      <c r="L65" s="37" t="s">
        <v>3416</v>
      </c>
      <c r="M65" s="38" t="s">
        <v>3417</v>
      </c>
      <c r="N65" s="40" t="s">
        <v>3419</v>
      </c>
      <c r="O65" s="39" t="s">
        <v>3418</v>
      </c>
    </row>
    <row r="66" spans="1:15" ht="32.25">
      <c r="A66" s="17" t="s">
        <v>425</v>
      </c>
      <c r="B66" s="15">
        <v>64</v>
      </c>
      <c r="C66" s="17" t="s">
        <v>426</v>
      </c>
      <c r="D66" s="17" t="s">
        <v>427</v>
      </c>
      <c r="E66" s="17" t="s">
        <v>428</v>
      </c>
      <c r="F66" s="17" t="s">
        <v>429</v>
      </c>
      <c r="G66" s="17" t="s">
        <v>430</v>
      </c>
      <c r="H66" s="17" t="s">
        <v>431</v>
      </c>
      <c r="I66" s="18" t="s">
        <v>432</v>
      </c>
      <c r="J66" s="17" t="s">
        <v>198</v>
      </c>
      <c r="K66" s="37" t="s">
        <v>3415</v>
      </c>
      <c r="L66" s="37" t="s">
        <v>3416</v>
      </c>
      <c r="M66" s="38" t="s">
        <v>3417</v>
      </c>
      <c r="N66" s="40" t="s">
        <v>3419</v>
      </c>
      <c r="O66" s="39" t="s">
        <v>3418</v>
      </c>
    </row>
    <row r="67" spans="1:15" ht="42.75">
      <c r="A67" s="17" t="s">
        <v>433</v>
      </c>
      <c r="B67" s="15">
        <v>65</v>
      </c>
      <c r="C67" s="17" t="s">
        <v>434</v>
      </c>
      <c r="D67" s="17" t="s">
        <v>435</v>
      </c>
      <c r="E67" s="17" t="s">
        <v>434</v>
      </c>
      <c r="F67" s="17" t="s">
        <v>436</v>
      </c>
      <c r="G67" s="17" t="s">
        <v>437</v>
      </c>
      <c r="H67" s="17" t="s">
        <v>438</v>
      </c>
      <c r="I67" s="18" t="s">
        <v>213</v>
      </c>
      <c r="J67" s="17" t="s">
        <v>182</v>
      </c>
      <c r="K67" s="37" t="s">
        <v>3415</v>
      </c>
      <c r="L67" s="37" t="s">
        <v>3416</v>
      </c>
      <c r="M67" s="38" t="s">
        <v>3417</v>
      </c>
      <c r="N67" s="40" t="s">
        <v>3419</v>
      </c>
      <c r="O67" s="39" t="s">
        <v>3418</v>
      </c>
    </row>
    <row r="68" spans="1:15" ht="32.25">
      <c r="A68" s="17" t="s">
        <v>439</v>
      </c>
      <c r="B68" s="15">
        <v>66</v>
      </c>
      <c r="C68" s="17" t="s">
        <v>440</v>
      </c>
      <c r="D68" s="17" t="s">
        <v>441</v>
      </c>
      <c r="E68" s="17" t="s">
        <v>442</v>
      </c>
      <c r="F68" s="17" t="s">
        <v>443</v>
      </c>
      <c r="G68" s="17" t="s">
        <v>444</v>
      </c>
      <c r="H68" s="17" t="s">
        <v>299</v>
      </c>
      <c r="I68" s="18" t="s">
        <v>251</v>
      </c>
      <c r="J68" s="17" t="s">
        <v>182</v>
      </c>
      <c r="K68" s="37" t="s">
        <v>3415</v>
      </c>
      <c r="L68" s="37" t="s">
        <v>3416</v>
      </c>
      <c r="M68" s="38" t="s">
        <v>3417</v>
      </c>
      <c r="N68" s="40" t="s">
        <v>3419</v>
      </c>
      <c r="O68" s="39" t="s">
        <v>3418</v>
      </c>
    </row>
    <row r="69" spans="1:15" ht="32.25">
      <c r="A69" s="17" t="s">
        <v>445</v>
      </c>
      <c r="B69" s="15">
        <v>67</v>
      </c>
      <c r="C69" s="17" t="s">
        <v>446</v>
      </c>
      <c r="D69" s="17" t="s">
        <v>447</v>
      </c>
      <c r="E69" s="17" t="s">
        <v>448</v>
      </c>
      <c r="F69" s="17"/>
      <c r="G69" s="17" t="s">
        <v>449</v>
      </c>
      <c r="H69" s="17" t="s">
        <v>450</v>
      </c>
      <c r="I69" s="18" t="s">
        <v>451</v>
      </c>
      <c r="J69" s="17" t="s">
        <v>182</v>
      </c>
      <c r="K69" s="37" t="s">
        <v>3415</v>
      </c>
      <c r="L69" s="37" t="s">
        <v>3416</v>
      </c>
      <c r="M69" s="38" t="s">
        <v>3417</v>
      </c>
      <c r="N69" s="40" t="s">
        <v>3419</v>
      </c>
      <c r="O69" s="39" t="s">
        <v>3418</v>
      </c>
    </row>
    <row r="70" spans="1:15" ht="42.75">
      <c r="A70" s="17" t="s">
        <v>452</v>
      </c>
      <c r="B70" s="15">
        <v>68</v>
      </c>
      <c r="C70" s="17" t="s">
        <v>453</v>
      </c>
      <c r="D70" s="17" t="s">
        <v>454</v>
      </c>
      <c r="E70" s="17" t="s">
        <v>455</v>
      </c>
      <c r="F70" s="17" t="s">
        <v>456</v>
      </c>
      <c r="G70" s="17" t="s">
        <v>457</v>
      </c>
      <c r="H70" s="17" t="s">
        <v>458</v>
      </c>
      <c r="I70" s="18" t="s">
        <v>351</v>
      </c>
      <c r="J70" s="17" t="s">
        <v>182</v>
      </c>
      <c r="K70" s="37" t="s">
        <v>3415</v>
      </c>
      <c r="L70" s="37" t="s">
        <v>3416</v>
      </c>
      <c r="M70" s="38" t="s">
        <v>3417</v>
      </c>
      <c r="N70" s="40" t="s">
        <v>3419</v>
      </c>
      <c r="O70" s="39" t="s">
        <v>3418</v>
      </c>
    </row>
    <row r="71" spans="1:15" ht="32.25">
      <c r="A71" s="17" t="s">
        <v>459</v>
      </c>
      <c r="B71" s="15">
        <v>69</v>
      </c>
      <c r="C71" s="17" t="s">
        <v>460</v>
      </c>
      <c r="D71" s="17" t="s">
        <v>461</v>
      </c>
      <c r="E71" s="17" t="s">
        <v>462</v>
      </c>
      <c r="F71" s="17" t="s">
        <v>463</v>
      </c>
      <c r="G71" s="17" t="s">
        <v>464</v>
      </c>
      <c r="H71" s="17" t="s">
        <v>465</v>
      </c>
      <c r="I71" s="18" t="s">
        <v>251</v>
      </c>
      <c r="J71" s="17" t="s">
        <v>182</v>
      </c>
      <c r="K71" s="37" t="s">
        <v>3415</v>
      </c>
      <c r="L71" s="37" t="s">
        <v>3416</v>
      </c>
      <c r="M71" s="38" t="s">
        <v>3417</v>
      </c>
      <c r="N71" s="40" t="s">
        <v>3419</v>
      </c>
      <c r="O71" s="39" t="s">
        <v>3418</v>
      </c>
    </row>
    <row r="72" spans="1:15" ht="32.25">
      <c r="A72" s="17" t="s">
        <v>466</v>
      </c>
      <c r="B72" s="15">
        <v>70</v>
      </c>
      <c r="C72" s="17" t="s">
        <v>467</v>
      </c>
      <c r="D72" s="17" t="s">
        <v>468</v>
      </c>
      <c r="E72" s="17" t="s">
        <v>469</v>
      </c>
      <c r="F72" s="17" t="s">
        <v>470</v>
      </c>
      <c r="G72" s="17" t="s">
        <v>471</v>
      </c>
      <c r="H72" s="17" t="s">
        <v>472</v>
      </c>
      <c r="I72" s="18" t="s">
        <v>404</v>
      </c>
      <c r="J72" s="17" t="s">
        <v>182</v>
      </c>
      <c r="K72" s="37" t="s">
        <v>3415</v>
      </c>
      <c r="L72" s="37" t="s">
        <v>3416</v>
      </c>
      <c r="M72" s="38" t="s">
        <v>3417</v>
      </c>
      <c r="N72" s="40" t="s">
        <v>3419</v>
      </c>
      <c r="O72" s="39" t="s">
        <v>3418</v>
      </c>
    </row>
    <row r="73" spans="1:15" ht="32.25">
      <c r="A73" s="17" t="s">
        <v>473</v>
      </c>
      <c r="B73" s="15">
        <v>71</v>
      </c>
      <c r="C73" s="17" t="s">
        <v>474</v>
      </c>
      <c r="D73" s="17" t="s">
        <v>475</v>
      </c>
      <c r="E73" s="17" t="s">
        <v>474</v>
      </c>
      <c r="F73" s="17" t="s">
        <v>475</v>
      </c>
      <c r="G73" s="17" t="s">
        <v>397</v>
      </c>
      <c r="H73" s="17" t="s">
        <v>476</v>
      </c>
      <c r="I73" s="18" t="s">
        <v>477</v>
      </c>
      <c r="J73" s="17" t="s">
        <v>182</v>
      </c>
      <c r="K73" s="37" t="s">
        <v>3415</v>
      </c>
      <c r="L73" s="37" t="s">
        <v>3416</v>
      </c>
      <c r="M73" s="38" t="s">
        <v>3417</v>
      </c>
      <c r="N73" s="40" t="s">
        <v>3419</v>
      </c>
      <c r="O73" s="39" t="s">
        <v>3418</v>
      </c>
    </row>
    <row r="74" spans="1:15" ht="42.75">
      <c r="A74" s="17" t="s">
        <v>478</v>
      </c>
      <c r="B74" s="15">
        <v>72</v>
      </c>
      <c r="C74" s="17" t="s">
        <v>479</v>
      </c>
      <c r="D74" s="17" t="s">
        <v>480</v>
      </c>
      <c r="E74" s="17" t="s">
        <v>481</v>
      </c>
      <c r="F74" s="17" t="s">
        <v>482</v>
      </c>
      <c r="G74" s="17" t="s">
        <v>483</v>
      </c>
      <c r="H74" s="17" t="s">
        <v>292</v>
      </c>
      <c r="I74" s="18" t="s">
        <v>484</v>
      </c>
      <c r="J74" s="17" t="s">
        <v>198</v>
      </c>
      <c r="K74" s="37" t="s">
        <v>3415</v>
      </c>
      <c r="L74" s="37" t="s">
        <v>3416</v>
      </c>
      <c r="M74" s="38" t="s">
        <v>3417</v>
      </c>
      <c r="N74" s="40" t="s">
        <v>3419</v>
      </c>
      <c r="O74" s="39" t="s">
        <v>3418</v>
      </c>
    </row>
    <row r="75" spans="1:15" ht="54">
      <c r="A75" s="17" t="s">
        <v>485</v>
      </c>
      <c r="B75" s="15">
        <v>73</v>
      </c>
      <c r="C75" s="17" t="s">
        <v>486</v>
      </c>
      <c r="D75" s="17" t="s">
        <v>487</v>
      </c>
      <c r="E75" s="17" t="s">
        <v>486</v>
      </c>
      <c r="F75" s="17" t="s">
        <v>488</v>
      </c>
      <c r="G75" s="17" t="s">
        <v>489</v>
      </c>
      <c r="H75" s="17" t="s">
        <v>490</v>
      </c>
      <c r="I75" s="18" t="s">
        <v>491</v>
      </c>
      <c r="J75" s="17" t="s">
        <v>229</v>
      </c>
      <c r="K75" s="37" t="s">
        <v>3415</v>
      </c>
      <c r="L75" s="37" t="s">
        <v>3416</v>
      </c>
      <c r="M75" s="38" t="s">
        <v>3417</v>
      </c>
      <c r="N75" s="40" t="s">
        <v>3419</v>
      </c>
      <c r="O75" s="39" t="s">
        <v>3418</v>
      </c>
    </row>
    <row r="76" spans="1:15" ht="42.75">
      <c r="A76" s="17" t="s">
        <v>492</v>
      </c>
      <c r="B76" s="15">
        <v>74</v>
      </c>
      <c r="C76" s="17" t="s">
        <v>493</v>
      </c>
      <c r="D76" s="17" t="s">
        <v>494</v>
      </c>
      <c r="E76" s="17" t="s">
        <v>495</v>
      </c>
      <c r="F76" s="17" t="s">
        <v>496</v>
      </c>
      <c r="G76" s="17" t="s">
        <v>497</v>
      </c>
      <c r="H76" s="17" t="s">
        <v>498</v>
      </c>
      <c r="I76" s="18" t="s">
        <v>331</v>
      </c>
      <c r="J76" s="17" t="s">
        <v>198</v>
      </c>
      <c r="K76" s="37" t="s">
        <v>3415</v>
      </c>
      <c r="L76" s="37" t="s">
        <v>3416</v>
      </c>
      <c r="M76" s="38" t="s">
        <v>3417</v>
      </c>
      <c r="N76" s="40" t="s">
        <v>3419</v>
      </c>
      <c r="O76" s="39" t="s">
        <v>3418</v>
      </c>
    </row>
    <row r="77" spans="1:15" ht="32.25">
      <c r="A77" s="17" t="s">
        <v>499</v>
      </c>
      <c r="B77" s="15">
        <v>75</v>
      </c>
      <c r="C77" s="17" t="s">
        <v>500</v>
      </c>
      <c r="D77" s="17" t="s">
        <v>501</v>
      </c>
      <c r="E77" s="17" t="s">
        <v>502</v>
      </c>
      <c r="F77" s="17" t="s">
        <v>503</v>
      </c>
      <c r="G77" s="17" t="s">
        <v>504</v>
      </c>
      <c r="H77" s="17" t="s">
        <v>505</v>
      </c>
      <c r="I77" s="18" t="s">
        <v>477</v>
      </c>
      <c r="J77" s="17" t="s">
        <v>182</v>
      </c>
      <c r="K77" s="37" t="s">
        <v>3415</v>
      </c>
      <c r="L77" s="37" t="s">
        <v>3416</v>
      </c>
      <c r="M77" s="38" t="s">
        <v>3417</v>
      </c>
      <c r="N77" s="40" t="s">
        <v>3419</v>
      </c>
      <c r="O77" s="39" t="s">
        <v>3418</v>
      </c>
    </row>
    <row r="78" spans="1:15" ht="42.75">
      <c r="A78" s="17" t="s">
        <v>506</v>
      </c>
      <c r="B78" s="15">
        <v>76</v>
      </c>
      <c r="C78" s="17" t="s">
        <v>507</v>
      </c>
      <c r="D78" s="17" t="s">
        <v>508</v>
      </c>
      <c r="E78" s="17" t="s">
        <v>509</v>
      </c>
      <c r="F78" s="17" t="s">
        <v>510</v>
      </c>
      <c r="G78" s="17" t="s">
        <v>511</v>
      </c>
      <c r="H78" s="17" t="s">
        <v>299</v>
      </c>
      <c r="I78" s="18" t="s">
        <v>512</v>
      </c>
      <c r="J78" s="17" t="s">
        <v>182</v>
      </c>
      <c r="K78" s="37" t="s">
        <v>3415</v>
      </c>
      <c r="L78" s="37" t="s">
        <v>3416</v>
      </c>
      <c r="M78" s="38" t="s">
        <v>3417</v>
      </c>
      <c r="N78" s="40" t="s">
        <v>3419</v>
      </c>
      <c r="O78" s="39" t="s">
        <v>3418</v>
      </c>
    </row>
    <row r="79" spans="1:15" ht="42.75">
      <c r="A79" s="17" t="s">
        <v>513</v>
      </c>
      <c r="B79" s="15">
        <v>77</v>
      </c>
      <c r="C79" s="17" t="s">
        <v>514</v>
      </c>
      <c r="D79" s="17" t="s">
        <v>515</v>
      </c>
      <c r="E79" s="17" t="s">
        <v>514</v>
      </c>
      <c r="F79" s="17" t="s">
        <v>516</v>
      </c>
      <c r="G79" s="17" t="s">
        <v>517</v>
      </c>
      <c r="H79" s="17" t="s">
        <v>518</v>
      </c>
      <c r="I79" s="18" t="s">
        <v>519</v>
      </c>
      <c r="J79" s="17" t="s">
        <v>182</v>
      </c>
      <c r="K79" s="37" t="s">
        <v>3415</v>
      </c>
      <c r="L79" s="37" t="s">
        <v>3416</v>
      </c>
      <c r="M79" s="38" t="s">
        <v>3417</v>
      </c>
      <c r="N79" s="40" t="s">
        <v>3419</v>
      </c>
      <c r="O79" s="39" t="s">
        <v>3418</v>
      </c>
    </row>
    <row r="80" spans="1:15" ht="42.75">
      <c r="A80" s="17" t="s">
        <v>520</v>
      </c>
      <c r="B80" s="15">
        <v>78</v>
      </c>
      <c r="C80" s="17" t="s">
        <v>521</v>
      </c>
      <c r="D80" s="17" t="s">
        <v>522</v>
      </c>
      <c r="E80" s="17" t="s">
        <v>523</v>
      </c>
      <c r="F80" s="17" t="s">
        <v>524</v>
      </c>
      <c r="G80" s="17" t="s">
        <v>525</v>
      </c>
      <c r="H80" s="17" t="s">
        <v>330</v>
      </c>
      <c r="I80" s="18" t="s">
        <v>526</v>
      </c>
      <c r="J80" s="17" t="s">
        <v>182</v>
      </c>
      <c r="K80" s="37" t="s">
        <v>3415</v>
      </c>
      <c r="L80" s="37" t="s">
        <v>3416</v>
      </c>
      <c r="M80" s="38" t="s">
        <v>3417</v>
      </c>
      <c r="N80" s="40" t="s">
        <v>3419</v>
      </c>
      <c r="O80" s="39" t="s">
        <v>3418</v>
      </c>
    </row>
    <row r="81" spans="1:15" ht="32.25">
      <c r="A81" s="17" t="s">
        <v>527</v>
      </c>
      <c r="B81" s="15">
        <v>79</v>
      </c>
      <c r="C81" s="17" t="s">
        <v>528</v>
      </c>
      <c r="D81" s="17" t="s">
        <v>529</v>
      </c>
      <c r="E81" s="17" t="s">
        <v>530</v>
      </c>
      <c r="F81" s="17" t="s">
        <v>531</v>
      </c>
      <c r="G81" s="17" t="s">
        <v>532</v>
      </c>
      <c r="H81" s="17" t="s">
        <v>180</v>
      </c>
      <c r="I81" s="18" t="s">
        <v>533</v>
      </c>
      <c r="J81" s="17" t="s">
        <v>182</v>
      </c>
      <c r="K81" s="37" t="s">
        <v>3415</v>
      </c>
      <c r="L81" s="37" t="s">
        <v>3416</v>
      </c>
      <c r="M81" s="38" t="s">
        <v>3417</v>
      </c>
      <c r="N81" s="40" t="s">
        <v>3419</v>
      </c>
      <c r="O81" s="39" t="s">
        <v>3418</v>
      </c>
    </row>
    <row r="82" spans="1:15" ht="32.25">
      <c r="A82" s="17" t="s">
        <v>534</v>
      </c>
      <c r="B82" s="15">
        <v>80</v>
      </c>
      <c r="C82" s="17" t="s">
        <v>535</v>
      </c>
      <c r="D82" s="17" t="s">
        <v>536</v>
      </c>
      <c r="E82" s="17" t="s">
        <v>535</v>
      </c>
      <c r="F82" s="17" t="s">
        <v>537</v>
      </c>
      <c r="G82" s="17" t="s">
        <v>538</v>
      </c>
      <c r="H82" s="17" t="s">
        <v>539</v>
      </c>
      <c r="I82" s="18" t="s">
        <v>540</v>
      </c>
      <c r="J82" s="17" t="s">
        <v>182</v>
      </c>
      <c r="K82" s="37" t="s">
        <v>3415</v>
      </c>
      <c r="L82" s="37" t="s">
        <v>3416</v>
      </c>
      <c r="M82" s="38" t="s">
        <v>3417</v>
      </c>
      <c r="N82" s="40" t="s">
        <v>3419</v>
      </c>
      <c r="O82" s="39" t="s">
        <v>3418</v>
      </c>
    </row>
    <row r="83" spans="1:15" ht="42.75">
      <c r="A83" s="17" t="s">
        <v>541</v>
      </c>
      <c r="B83" s="15">
        <v>81</v>
      </c>
      <c r="C83" s="17" t="s">
        <v>542</v>
      </c>
      <c r="D83" s="17" t="s">
        <v>543</v>
      </c>
      <c r="E83" s="17" t="s">
        <v>544</v>
      </c>
      <c r="F83" s="17" t="s">
        <v>545</v>
      </c>
      <c r="G83" s="17" t="s">
        <v>211</v>
      </c>
      <c r="H83" s="17" t="s">
        <v>546</v>
      </c>
      <c r="I83" s="18" t="s">
        <v>206</v>
      </c>
      <c r="J83" s="17" t="s">
        <v>182</v>
      </c>
      <c r="K83" s="37" t="s">
        <v>3415</v>
      </c>
      <c r="L83" s="37" t="s">
        <v>3416</v>
      </c>
      <c r="M83" s="38" t="s">
        <v>3417</v>
      </c>
      <c r="N83" s="40" t="s">
        <v>3419</v>
      </c>
      <c r="O83" s="39" t="s">
        <v>3418</v>
      </c>
    </row>
    <row r="84" spans="1:15" ht="32.25">
      <c r="A84" s="17" t="s">
        <v>547</v>
      </c>
      <c r="B84" s="15">
        <v>82</v>
      </c>
      <c r="C84" s="17" t="s">
        <v>548</v>
      </c>
      <c r="D84" s="17" t="s">
        <v>549</v>
      </c>
      <c r="E84" s="17" t="s">
        <v>550</v>
      </c>
      <c r="F84" s="17" t="s">
        <v>551</v>
      </c>
      <c r="G84" s="17" t="s">
        <v>471</v>
      </c>
      <c r="H84" s="17" t="s">
        <v>299</v>
      </c>
      <c r="I84" s="18" t="s">
        <v>512</v>
      </c>
      <c r="J84" s="17" t="s">
        <v>182</v>
      </c>
      <c r="K84" s="37" t="s">
        <v>3415</v>
      </c>
      <c r="L84" s="37" t="s">
        <v>3416</v>
      </c>
      <c r="M84" s="38" t="s">
        <v>3417</v>
      </c>
      <c r="N84" s="40" t="s">
        <v>3419</v>
      </c>
      <c r="O84" s="39" t="s">
        <v>3418</v>
      </c>
    </row>
    <row r="85" spans="1:15" ht="42.75">
      <c r="A85" s="17" t="s">
        <v>552</v>
      </c>
      <c r="B85" s="15">
        <v>83</v>
      </c>
      <c r="C85" s="17" t="s">
        <v>553</v>
      </c>
      <c r="D85" s="17" t="s">
        <v>554</v>
      </c>
      <c r="E85" s="17" t="s">
        <v>555</v>
      </c>
      <c r="F85" s="17" t="s">
        <v>556</v>
      </c>
      <c r="G85" s="17" t="s">
        <v>557</v>
      </c>
      <c r="H85" s="17" t="s">
        <v>558</v>
      </c>
      <c r="I85" s="18" t="s">
        <v>559</v>
      </c>
      <c r="J85" s="17" t="s">
        <v>182</v>
      </c>
      <c r="K85" s="37" t="s">
        <v>3415</v>
      </c>
      <c r="L85" s="37" t="s">
        <v>3416</v>
      </c>
      <c r="M85" s="38" t="s">
        <v>3417</v>
      </c>
      <c r="N85" s="40" t="s">
        <v>3419</v>
      </c>
      <c r="O85" s="39" t="s">
        <v>3418</v>
      </c>
    </row>
    <row r="86" spans="1:15" ht="42.75">
      <c r="A86" s="17" t="s">
        <v>560</v>
      </c>
      <c r="B86" s="15">
        <v>84</v>
      </c>
      <c r="C86" s="17" t="s">
        <v>561</v>
      </c>
      <c r="D86" s="17" t="s">
        <v>562</v>
      </c>
      <c r="E86" s="17" t="s">
        <v>563</v>
      </c>
      <c r="F86" s="17" t="s">
        <v>564</v>
      </c>
      <c r="G86" s="17" t="s">
        <v>397</v>
      </c>
      <c r="H86" s="17" t="s">
        <v>299</v>
      </c>
      <c r="I86" s="18" t="s">
        <v>351</v>
      </c>
      <c r="J86" s="17" t="s">
        <v>182</v>
      </c>
      <c r="K86" s="37" t="s">
        <v>3415</v>
      </c>
      <c r="L86" s="37" t="s">
        <v>3416</v>
      </c>
      <c r="M86" s="38" t="s">
        <v>3417</v>
      </c>
      <c r="N86" s="40" t="s">
        <v>3419</v>
      </c>
      <c r="O86" s="39" t="s">
        <v>3418</v>
      </c>
    </row>
    <row r="87" spans="1:15" ht="32.25">
      <c r="A87" s="17" t="s">
        <v>565</v>
      </c>
      <c r="B87" s="15">
        <v>85</v>
      </c>
      <c r="C87" s="17" t="s">
        <v>566</v>
      </c>
      <c r="D87" s="17" t="s">
        <v>567</v>
      </c>
      <c r="E87" s="17" t="s">
        <v>568</v>
      </c>
      <c r="F87" s="17" t="s">
        <v>569</v>
      </c>
      <c r="G87" s="17" t="s">
        <v>570</v>
      </c>
      <c r="H87" s="17" t="s">
        <v>571</v>
      </c>
      <c r="I87" s="18" t="s">
        <v>323</v>
      </c>
      <c r="J87" s="17" t="s">
        <v>182</v>
      </c>
      <c r="K87" s="37" t="s">
        <v>3415</v>
      </c>
      <c r="L87" s="37" t="s">
        <v>3416</v>
      </c>
      <c r="M87" s="38" t="s">
        <v>3417</v>
      </c>
      <c r="N87" s="40" t="s">
        <v>3419</v>
      </c>
      <c r="O87" s="39" t="s">
        <v>3418</v>
      </c>
    </row>
    <row r="88" spans="1:15" ht="32.25">
      <c r="A88" s="17" t="s">
        <v>572</v>
      </c>
      <c r="B88" s="15">
        <v>86</v>
      </c>
      <c r="C88" s="17" t="s">
        <v>573</v>
      </c>
      <c r="D88" s="17" t="s">
        <v>574</v>
      </c>
      <c r="E88" s="17" t="s">
        <v>575</v>
      </c>
      <c r="F88" s="17" t="s">
        <v>576</v>
      </c>
      <c r="G88" s="17" t="s">
        <v>577</v>
      </c>
      <c r="H88" s="17" t="s">
        <v>338</v>
      </c>
      <c r="I88" s="18" t="s">
        <v>578</v>
      </c>
      <c r="J88" s="17" t="s">
        <v>182</v>
      </c>
      <c r="K88" s="37" t="s">
        <v>3415</v>
      </c>
      <c r="L88" s="37" t="s">
        <v>3416</v>
      </c>
      <c r="M88" s="38" t="s">
        <v>3417</v>
      </c>
      <c r="N88" s="40" t="s">
        <v>3419</v>
      </c>
      <c r="O88" s="39" t="s">
        <v>3418</v>
      </c>
    </row>
    <row r="89" spans="1:15" ht="42.75">
      <c r="A89" s="17" t="s">
        <v>579</v>
      </c>
      <c r="B89" s="15">
        <v>87</v>
      </c>
      <c r="C89" s="17" t="s">
        <v>580</v>
      </c>
      <c r="D89" s="17" t="s">
        <v>581</v>
      </c>
      <c r="E89" s="17" t="s">
        <v>582</v>
      </c>
      <c r="F89" s="17" t="s">
        <v>583</v>
      </c>
      <c r="G89" s="17" t="s">
        <v>584</v>
      </c>
      <c r="H89" s="17" t="s">
        <v>180</v>
      </c>
      <c r="I89" s="18" t="s">
        <v>391</v>
      </c>
      <c r="J89" s="17" t="s">
        <v>182</v>
      </c>
      <c r="K89" s="37" t="s">
        <v>3415</v>
      </c>
      <c r="L89" s="37" t="s">
        <v>3416</v>
      </c>
      <c r="M89" s="38" t="s">
        <v>3417</v>
      </c>
      <c r="N89" s="40" t="s">
        <v>3419</v>
      </c>
      <c r="O89" s="39" t="s">
        <v>3418</v>
      </c>
    </row>
    <row r="90" spans="1:15" ht="42.75">
      <c r="A90" s="17" t="s">
        <v>585</v>
      </c>
      <c r="B90" s="15">
        <v>88</v>
      </c>
      <c r="C90" s="17" t="s">
        <v>586</v>
      </c>
      <c r="D90" s="17" t="s">
        <v>587</v>
      </c>
      <c r="E90" s="17" t="s">
        <v>588</v>
      </c>
      <c r="F90" s="17" t="s">
        <v>589</v>
      </c>
      <c r="G90" s="17" t="s">
        <v>590</v>
      </c>
      <c r="H90" s="17" t="s">
        <v>220</v>
      </c>
      <c r="I90" s="18" t="s">
        <v>484</v>
      </c>
      <c r="J90" s="17" t="s">
        <v>182</v>
      </c>
      <c r="K90" s="37" t="s">
        <v>3415</v>
      </c>
      <c r="L90" s="37" t="s">
        <v>3416</v>
      </c>
      <c r="M90" s="38" t="s">
        <v>3417</v>
      </c>
      <c r="N90" s="40" t="s">
        <v>3419</v>
      </c>
      <c r="O90" s="39" t="s">
        <v>3418</v>
      </c>
    </row>
    <row r="91" spans="1:15" ht="42.75">
      <c r="A91" s="17" t="s">
        <v>591</v>
      </c>
      <c r="B91" s="15">
        <v>89</v>
      </c>
      <c r="C91" s="17" t="s">
        <v>592</v>
      </c>
      <c r="D91" s="17" t="s">
        <v>593</v>
      </c>
      <c r="E91" s="17" t="s">
        <v>594</v>
      </c>
      <c r="F91" s="17" t="s">
        <v>595</v>
      </c>
      <c r="G91" s="17" t="s">
        <v>397</v>
      </c>
      <c r="H91" s="17" t="s">
        <v>220</v>
      </c>
      <c r="I91" s="18" t="s">
        <v>206</v>
      </c>
      <c r="J91" s="17" t="s">
        <v>182</v>
      </c>
      <c r="K91" s="37" t="s">
        <v>3415</v>
      </c>
      <c r="L91" s="37" t="s">
        <v>3416</v>
      </c>
      <c r="M91" s="38" t="s">
        <v>3417</v>
      </c>
      <c r="N91" s="40" t="s">
        <v>3419</v>
      </c>
      <c r="O91" s="39" t="s">
        <v>3418</v>
      </c>
    </row>
    <row r="92" spans="1:15" ht="42.75">
      <c r="A92" s="17" t="s">
        <v>596</v>
      </c>
      <c r="B92" s="15">
        <v>90</v>
      </c>
      <c r="C92" s="17" t="s">
        <v>597</v>
      </c>
      <c r="D92" s="17" t="s">
        <v>598</v>
      </c>
      <c r="E92" s="17" t="s">
        <v>599</v>
      </c>
      <c r="F92" s="17" t="s">
        <v>600</v>
      </c>
      <c r="G92" s="17" t="s">
        <v>497</v>
      </c>
      <c r="H92" s="17" t="s">
        <v>357</v>
      </c>
      <c r="I92" s="18" t="s">
        <v>300</v>
      </c>
      <c r="J92" s="17" t="s">
        <v>198</v>
      </c>
      <c r="K92" s="37" t="s">
        <v>3415</v>
      </c>
      <c r="L92" s="37" t="s">
        <v>3416</v>
      </c>
      <c r="M92" s="38" t="s">
        <v>3417</v>
      </c>
      <c r="N92" s="40" t="s">
        <v>3419</v>
      </c>
      <c r="O92" s="39" t="s">
        <v>3418</v>
      </c>
    </row>
    <row r="93" spans="1:15" ht="32.25">
      <c r="A93" s="17" t="s">
        <v>601</v>
      </c>
      <c r="B93" s="15">
        <v>91</v>
      </c>
      <c r="C93" s="17" t="s">
        <v>602</v>
      </c>
      <c r="D93" s="17" t="s">
        <v>603</v>
      </c>
      <c r="E93" s="17" t="s">
        <v>604</v>
      </c>
      <c r="F93" s="17" t="s">
        <v>605</v>
      </c>
      <c r="G93" s="17" t="s">
        <v>606</v>
      </c>
      <c r="H93" s="17" t="s">
        <v>338</v>
      </c>
      <c r="I93" s="18" t="s">
        <v>607</v>
      </c>
      <c r="J93" s="17" t="s">
        <v>182</v>
      </c>
      <c r="K93" s="37" t="s">
        <v>3415</v>
      </c>
      <c r="L93" s="37" t="s">
        <v>3416</v>
      </c>
      <c r="M93" s="38" t="s">
        <v>3417</v>
      </c>
      <c r="N93" s="40" t="s">
        <v>3419</v>
      </c>
      <c r="O93" s="39" t="s">
        <v>3418</v>
      </c>
    </row>
    <row r="94" spans="1:15" ht="32.25">
      <c r="A94" s="17" t="s">
        <v>608</v>
      </c>
      <c r="B94" s="15">
        <v>92</v>
      </c>
      <c r="C94" s="17" t="s">
        <v>609</v>
      </c>
      <c r="D94" s="17" t="s">
        <v>610</v>
      </c>
      <c r="E94" s="17" t="s">
        <v>611</v>
      </c>
      <c r="F94" s="17" t="s">
        <v>612</v>
      </c>
      <c r="G94" s="17" t="s">
        <v>613</v>
      </c>
      <c r="H94" s="17" t="s">
        <v>614</v>
      </c>
      <c r="I94" s="18" t="s">
        <v>615</v>
      </c>
      <c r="J94" s="17" t="s">
        <v>182</v>
      </c>
      <c r="K94" s="37" t="s">
        <v>3415</v>
      </c>
      <c r="L94" s="37" t="s">
        <v>3416</v>
      </c>
      <c r="M94" s="38" t="s">
        <v>3417</v>
      </c>
      <c r="N94" s="40" t="s">
        <v>3419</v>
      </c>
      <c r="O94" s="39" t="s">
        <v>3418</v>
      </c>
    </row>
    <row r="95" spans="1:15" ht="32.25">
      <c r="A95" s="17" t="s">
        <v>616</v>
      </c>
      <c r="B95" s="15">
        <v>93</v>
      </c>
      <c r="C95" s="17" t="s">
        <v>617</v>
      </c>
      <c r="D95" s="17" t="s">
        <v>618</v>
      </c>
      <c r="E95" s="17" t="s">
        <v>617</v>
      </c>
      <c r="F95" s="17" t="s">
        <v>619</v>
      </c>
      <c r="G95" s="17" t="s">
        <v>620</v>
      </c>
      <c r="H95" s="17" t="s">
        <v>621</v>
      </c>
      <c r="I95" s="18" t="s">
        <v>622</v>
      </c>
      <c r="J95" s="17" t="s">
        <v>182</v>
      </c>
      <c r="K95" s="37" t="s">
        <v>3415</v>
      </c>
      <c r="L95" s="37" t="s">
        <v>3416</v>
      </c>
      <c r="M95" s="38" t="s">
        <v>3417</v>
      </c>
      <c r="N95" s="40" t="s">
        <v>3419</v>
      </c>
      <c r="O95" s="39" t="s">
        <v>3418</v>
      </c>
    </row>
    <row r="96" spans="1:15" ht="32.25">
      <c r="A96" s="17" t="s">
        <v>623</v>
      </c>
      <c r="B96" s="15">
        <v>94</v>
      </c>
      <c r="C96" s="17" t="s">
        <v>624</v>
      </c>
      <c r="D96" s="17" t="s">
        <v>625</v>
      </c>
      <c r="E96" s="17" t="s">
        <v>626</v>
      </c>
      <c r="F96" s="17" t="s">
        <v>627</v>
      </c>
      <c r="G96" s="17" t="s">
        <v>449</v>
      </c>
      <c r="H96" s="17" t="s">
        <v>299</v>
      </c>
      <c r="I96" s="18" t="s">
        <v>181</v>
      </c>
      <c r="J96" s="17" t="s">
        <v>182</v>
      </c>
      <c r="K96" s="37" t="s">
        <v>3415</v>
      </c>
      <c r="L96" s="37" t="s">
        <v>3416</v>
      </c>
      <c r="M96" s="38" t="s">
        <v>3417</v>
      </c>
      <c r="N96" s="40" t="s">
        <v>3419</v>
      </c>
      <c r="O96" s="39" t="s">
        <v>3418</v>
      </c>
    </row>
    <row r="97" spans="1:15" ht="32.25">
      <c r="A97" s="17" t="s">
        <v>628</v>
      </c>
      <c r="B97" s="15">
        <v>95</v>
      </c>
      <c r="C97" s="17" t="s">
        <v>629</v>
      </c>
      <c r="D97" s="17" t="s">
        <v>630</v>
      </c>
      <c r="E97" s="17" t="s">
        <v>631</v>
      </c>
      <c r="F97" s="17" t="s">
        <v>632</v>
      </c>
      <c r="G97" s="17" t="s">
        <v>633</v>
      </c>
      <c r="H97" s="17" t="s">
        <v>634</v>
      </c>
      <c r="I97" s="18" t="s">
        <v>635</v>
      </c>
      <c r="J97" s="17" t="s">
        <v>198</v>
      </c>
      <c r="K97" s="37" t="s">
        <v>3415</v>
      </c>
      <c r="L97" s="37" t="s">
        <v>3416</v>
      </c>
      <c r="M97" s="38" t="s">
        <v>3417</v>
      </c>
      <c r="N97" s="40" t="s">
        <v>3419</v>
      </c>
      <c r="O97" s="39" t="s">
        <v>3418</v>
      </c>
    </row>
    <row r="98" spans="1:15" ht="42.75">
      <c r="A98" s="17" t="s">
        <v>636</v>
      </c>
      <c r="B98" s="15">
        <v>96</v>
      </c>
      <c r="C98" s="17" t="s">
        <v>637</v>
      </c>
      <c r="D98" s="17" t="s">
        <v>638</v>
      </c>
      <c r="E98" s="17" t="s">
        <v>639</v>
      </c>
      <c r="F98" s="17" t="s">
        <v>640</v>
      </c>
      <c r="G98" s="17" t="s">
        <v>641</v>
      </c>
      <c r="H98" s="17" t="s">
        <v>642</v>
      </c>
      <c r="I98" s="18" t="s">
        <v>339</v>
      </c>
      <c r="J98" s="17" t="s">
        <v>198</v>
      </c>
      <c r="K98" s="37" t="s">
        <v>3415</v>
      </c>
      <c r="L98" s="37" t="s">
        <v>3416</v>
      </c>
      <c r="M98" s="38" t="s">
        <v>3417</v>
      </c>
      <c r="N98" s="40" t="s">
        <v>3419</v>
      </c>
      <c r="O98" s="39" t="s">
        <v>3418</v>
      </c>
    </row>
    <row r="99" spans="1:15" ht="32.25">
      <c r="A99" s="17" t="s">
        <v>643</v>
      </c>
      <c r="B99" s="15">
        <v>97</v>
      </c>
      <c r="C99" s="17" t="s">
        <v>644</v>
      </c>
      <c r="D99" s="17" t="s">
        <v>645</v>
      </c>
      <c r="E99" s="17" t="s">
        <v>644</v>
      </c>
      <c r="F99" s="17" t="s">
        <v>646</v>
      </c>
      <c r="G99" s="17" t="s">
        <v>647</v>
      </c>
      <c r="H99" s="17" t="s">
        <v>476</v>
      </c>
      <c r="I99" s="18" t="s">
        <v>206</v>
      </c>
      <c r="J99" s="17" t="s">
        <v>182</v>
      </c>
      <c r="K99" s="37" t="s">
        <v>3415</v>
      </c>
      <c r="L99" s="37" t="s">
        <v>3416</v>
      </c>
      <c r="M99" s="38" t="s">
        <v>3417</v>
      </c>
      <c r="N99" s="40" t="s">
        <v>3419</v>
      </c>
      <c r="O99" s="39" t="s">
        <v>3418</v>
      </c>
    </row>
    <row r="100" spans="1:15" ht="32.25">
      <c r="A100" s="17" t="s">
        <v>648</v>
      </c>
      <c r="B100" s="15">
        <v>98</v>
      </c>
      <c r="C100" s="17" t="s">
        <v>649</v>
      </c>
      <c r="D100" s="17" t="s">
        <v>650</v>
      </c>
      <c r="E100" s="17" t="s">
        <v>651</v>
      </c>
      <c r="F100" s="17" t="s">
        <v>652</v>
      </c>
      <c r="G100" s="17" t="s">
        <v>653</v>
      </c>
      <c r="H100" s="17" t="s">
        <v>220</v>
      </c>
      <c r="I100" s="18" t="s">
        <v>351</v>
      </c>
      <c r="J100" s="17" t="s">
        <v>182</v>
      </c>
      <c r="K100" s="37" t="s">
        <v>3415</v>
      </c>
      <c r="L100" s="37" t="s">
        <v>3416</v>
      </c>
      <c r="M100" s="38" t="s">
        <v>3417</v>
      </c>
      <c r="N100" s="40" t="s">
        <v>3419</v>
      </c>
      <c r="O100" s="39" t="s">
        <v>3418</v>
      </c>
    </row>
    <row r="101" spans="1:15" ht="32.25">
      <c r="A101" s="17" t="s">
        <v>654</v>
      </c>
      <c r="B101" s="15">
        <v>99</v>
      </c>
      <c r="C101" s="17" t="s">
        <v>655</v>
      </c>
      <c r="D101" s="17" t="s">
        <v>656</v>
      </c>
      <c r="E101" s="17" t="s">
        <v>288</v>
      </c>
      <c r="F101" s="17" t="s">
        <v>290</v>
      </c>
      <c r="G101" s="17" t="s">
        <v>657</v>
      </c>
      <c r="H101" s="17" t="s">
        <v>299</v>
      </c>
      <c r="I101" s="18" t="s">
        <v>658</v>
      </c>
      <c r="J101" s="17" t="s">
        <v>198</v>
      </c>
      <c r="K101" s="37" t="s">
        <v>3415</v>
      </c>
      <c r="L101" s="37" t="s">
        <v>3416</v>
      </c>
      <c r="M101" s="38" t="s">
        <v>3417</v>
      </c>
      <c r="N101" s="40" t="s">
        <v>3419</v>
      </c>
      <c r="O101" s="39" t="s">
        <v>3418</v>
      </c>
    </row>
    <row r="102" spans="1:15" ht="42.75">
      <c r="A102" s="17" t="s">
        <v>659</v>
      </c>
      <c r="B102" s="15">
        <v>100</v>
      </c>
      <c r="C102" s="17" t="s">
        <v>660</v>
      </c>
      <c r="D102" s="17" t="s">
        <v>661</v>
      </c>
      <c r="E102" s="17" t="s">
        <v>662</v>
      </c>
      <c r="F102" s="17" t="s">
        <v>663</v>
      </c>
      <c r="G102" s="17" t="s">
        <v>664</v>
      </c>
      <c r="H102" s="17" t="s">
        <v>292</v>
      </c>
      <c r="I102" s="18" t="s">
        <v>197</v>
      </c>
      <c r="J102" s="17" t="s">
        <v>198</v>
      </c>
      <c r="K102" s="37" t="s">
        <v>3415</v>
      </c>
      <c r="L102" s="37" t="s">
        <v>3416</v>
      </c>
      <c r="M102" s="38" t="s">
        <v>3417</v>
      </c>
      <c r="N102" s="40" t="s">
        <v>3419</v>
      </c>
      <c r="O102" s="39" t="s">
        <v>3418</v>
      </c>
    </row>
    <row r="103" spans="1:15" ht="32.25">
      <c r="A103" s="17" t="s">
        <v>665</v>
      </c>
      <c r="B103" s="15">
        <v>101</v>
      </c>
      <c r="C103" s="17" t="s">
        <v>666</v>
      </c>
      <c r="D103" s="17" t="s">
        <v>667</v>
      </c>
      <c r="E103" s="17" t="s">
        <v>666</v>
      </c>
      <c r="F103" s="17" t="s">
        <v>668</v>
      </c>
      <c r="G103" s="17" t="s">
        <v>669</v>
      </c>
      <c r="H103" s="17" t="s">
        <v>338</v>
      </c>
      <c r="I103" s="18" t="s">
        <v>351</v>
      </c>
      <c r="J103" s="17" t="s">
        <v>182</v>
      </c>
      <c r="K103" s="37" t="s">
        <v>3415</v>
      </c>
      <c r="L103" s="37" t="s">
        <v>3416</v>
      </c>
      <c r="M103" s="38" t="s">
        <v>3417</v>
      </c>
      <c r="N103" s="40" t="s">
        <v>3419</v>
      </c>
      <c r="O103" s="39" t="s">
        <v>3418</v>
      </c>
    </row>
    <row r="104" spans="1:15" ht="42.75">
      <c r="A104" s="17" t="s">
        <v>670</v>
      </c>
      <c r="B104" s="15">
        <v>102</v>
      </c>
      <c r="C104" s="17" t="s">
        <v>671</v>
      </c>
      <c r="D104" s="17" t="s">
        <v>672</v>
      </c>
      <c r="E104" s="17" t="s">
        <v>671</v>
      </c>
      <c r="F104" s="17" t="s">
        <v>673</v>
      </c>
      <c r="G104" s="17" t="s">
        <v>525</v>
      </c>
      <c r="H104" s="17" t="s">
        <v>546</v>
      </c>
      <c r="I104" s="18" t="s">
        <v>206</v>
      </c>
      <c r="J104" s="17" t="s">
        <v>182</v>
      </c>
      <c r="K104" s="37" t="s">
        <v>3415</v>
      </c>
      <c r="L104" s="37" t="s">
        <v>3416</v>
      </c>
      <c r="M104" s="38" t="s">
        <v>3417</v>
      </c>
      <c r="N104" s="40" t="s">
        <v>3419</v>
      </c>
      <c r="O104" s="39" t="s">
        <v>3418</v>
      </c>
    </row>
    <row r="105" spans="1:15" ht="42.75">
      <c r="A105" s="17" t="s">
        <v>674</v>
      </c>
      <c r="B105" s="15">
        <v>103</v>
      </c>
      <c r="C105" s="17" t="s">
        <v>479</v>
      </c>
      <c r="D105" s="17" t="s">
        <v>480</v>
      </c>
      <c r="E105" s="17" t="s">
        <v>481</v>
      </c>
      <c r="F105" s="17" t="s">
        <v>482</v>
      </c>
      <c r="G105" s="17" t="s">
        <v>657</v>
      </c>
      <c r="H105" s="17" t="s">
        <v>675</v>
      </c>
      <c r="I105" s="18" t="s">
        <v>300</v>
      </c>
      <c r="J105" s="17" t="s">
        <v>198</v>
      </c>
      <c r="K105" s="37" t="s">
        <v>3415</v>
      </c>
      <c r="L105" s="37" t="s">
        <v>3416</v>
      </c>
      <c r="M105" s="38" t="s">
        <v>3417</v>
      </c>
      <c r="N105" s="40" t="s">
        <v>3419</v>
      </c>
      <c r="O105" s="39" t="s">
        <v>3418</v>
      </c>
    </row>
    <row r="106" spans="1:15" ht="54">
      <c r="A106" s="17" t="s">
        <v>676</v>
      </c>
      <c r="B106" s="15">
        <v>104</v>
      </c>
      <c r="C106" s="17" t="s">
        <v>493</v>
      </c>
      <c r="D106" s="17" t="s">
        <v>677</v>
      </c>
      <c r="E106" s="17" t="s">
        <v>495</v>
      </c>
      <c r="F106" s="17" t="s">
        <v>678</v>
      </c>
      <c r="G106" s="17" t="s">
        <v>291</v>
      </c>
      <c r="H106" s="17" t="s">
        <v>679</v>
      </c>
      <c r="I106" s="18" t="s">
        <v>206</v>
      </c>
      <c r="J106" s="17" t="s">
        <v>198</v>
      </c>
      <c r="K106" s="37" t="s">
        <v>3415</v>
      </c>
      <c r="L106" s="37" t="s">
        <v>3416</v>
      </c>
      <c r="M106" s="38" t="s">
        <v>3417</v>
      </c>
      <c r="N106" s="40" t="s">
        <v>3419</v>
      </c>
      <c r="O106" s="39" t="s">
        <v>3418</v>
      </c>
    </row>
    <row r="107" spans="1:15" ht="42.75">
      <c r="A107" s="19" t="s">
        <v>680</v>
      </c>
      <c r="B107" s="15">
        <v>105</v>
      </c>
      <c r="C107" s="19" t="s">
        <v>681</v>
      </c>
      <c r="D107" s="19" t="s">
        <v>682</v>
      </c>
      <c r="E107" s="19" t="s">
        <v>683</v>
      </c>
      <c r="F107" s="19" t="s">
        <v>684</v>
      </c>
      <c r="G107" s="19" t="s">
        <v>685</v>
      </c>
      <c r="H107" s="19" t="s">
        <v>686</v>
      </c>
      <c r="I107" s="20">
        <v>43730</v>
      </c>
      <c r="J107" s="21" t="s">
        <v>687</v>
      </c>
      <c r="K107" s="37" t="s">
        <v>3415</v>
      </c>
      <c r="L107" s="37" t="s">
        <v>3416</v>
      </c>
      <c r="M107" s="38" t="s">
        <v>3417</v>
      </c>
      <c r="N107" s="40" t="s">
        <v>3419</v>
      </c>
      <c r="O107" s="39" t="s">
        <v>3418</v>
      </c>
    </row>
    <row r="108" spans="1:15" ht="54">
      <c r="A108" s="19" t="s">
        <v>688</v>
      </c>
      <c r="B108" s="15">
        <v>106</v>
      </c>
      <c r="C108" s="19" t="s">
        <v>689</v>
      </c>
      <c r="D108" s="19" t="s">
        <v>690</v>
      </c>
      <c r="E108" s="19" t="s">
        <v>375</v>
      </c>
      <c r="F108" s="19" t="s">
        <v>376</v>
      </c>
      <c r="G108" s="19" t="s">
        <v>691</v>
      </c>
      <c r="H108" s="19" t="s">
        <v>692</v>
      </c>
      <c r="I108" s="20">
        <v>43709</v>
      </c>
      <c r="J108" s="21" t="s">
        <v>693</v>
      </c>
      <c r="K108" s="37" t="s">
        <v>3415</v>
      </c>
      <c r="L108" s="37" t="s">
        <v>3416</v>
      </c>
      <c r="M108" s="38" t="s">
        <v>3417</v>
      </c>
      <c r="N108" s="40" t="s">
        <v>3419</v>
      </c>
      <c r="O108" s="39" t="s">
        <v>3418</v>
      </c>
    </row>
    <row r="109" spans="1:15" ht="64.5">
      <c r="A109" s="19" t="s">
        <v>694</v>
      </c>
      <c r="B109" s="15">
        <v>107</v>
      </c>
      <c r="C109" s="19" t="s">
        <v>695</v>
      </c>
      <c r="D109" s="19" t="s">
        <v>696</v>
      </c>
      <c r="E109" s="19" t="s">
        <v>375</v>
      </c>
      <c r="F109" s="19" t="s">
        <v>376</v>
      </c>
      <c r="G109" s="19" t="s">
        <v>697</v>
      </c>
      <c r="H109" s="19" t="s">
        <v>698</v>
      </c>
      <c r="I109" s="20">
        <v>43718</v>
      </c>
      <c r="J109" s="21" t="s">
        <v>693</v>
      </c>
      <c r="K109" s="37" t="s">
        <v>3415</v>
      </c>
      <c r="L109" s="37" t="s">
        <v>3416</v>
      </c>
      <c r="M109" s="38" t="s">
        <v>3417</v>
      </c>
      <c r="N109" s="40" t="s">
        <v>3419</v>
      </c>
      <c r="O109" s="39" t="s">
        <v>3418</v>
      </c>
    </row>
    <row r="110" spans="1:15" ht="32.25">
      <c r="A110" s="19" t="s">
        <v>699</v>
      </c>
      <c r="B110" s="15">
        <v>108</v>
      </c>
      <c r="C110" s="19" t="s">
        <v>700</v>
      </c>
      <c r="D110" s="19" t="s">
        <v>701</v>
      </c>
      <c r="E110" s="19" t="s">
        <v>700</v>
      </c>
      <c r="F110" s="19" t="s">
        <v>701</v>
      </c>
      <c r="G110" s="19" t="s">
        <v>702</v>
      </c>
      <c r="H110" s="19" t="s">
        <v>703</v>
      </c>
      <c r="I110" s="20">
        <v>43727</v>
      </c>
      <c r="J110" s="21" t="s">
        <v>693</v>
      </c>
      <c r="K110" s="37" t="s">
        <v>3415</v>
      </c>
      <c r="L110" s="37" t="s">
        <v>3416</v>
      </c>
      <c r="M110" s="38" t="s">
        <v>3417</v>
      </c>
      <c r="N110" s="40" t="s">
        <v>3419</v>
      </c>
      <c r="O110" s="39" t="s">
        <v>3418</v>
      </c>
    </row>
    <row r="111" spans="1:15" ht="32.25">
      <c r="A111" s="19" t="s">
        <v>704</v>
      </c>
      <c r="B111" s="15">
        <v>109</v>
      </c>
      <c r="C111" s="19" t="s">
        <v>700</v>
      </c>
      <c r="D111" s="19" t="s">
        <v>701</v>
      </c>
      <c r="E111" s="19" t="s">
        <v>700</v>
      </c>
      <c r="F111" s="19" t="s">
        <v>701</v>
      </c>
      <c r="G111" s="19" t="s">
        <v>705</v>
      </c>
      <c r="H111" s="19" t="s">
        <v>706</v>
      </c>
      <c r="I111" s="20">
        <v>43724</v>
      </c>
      <c r="J111" s="21" t="s">
        <v>707</v>
      </c>
      <c r="K111" s="37" t="s">
        <v>3415</v>
      </c>
      <c r="L111" s="37" t="s">
        <v>3416</v>
      </c>
      <c r="M111" s="38" t="s">
        <v>3417</v>
      </c>
      <c r="N111" s="40" t="s">
        <v>3419</v>
      </c>
      <c r="O111" s="39" t="s">
        <v>3418</v>
      </c>
    </row>
    <row r="112" spans="1:15" ht="54">
      <c r="A112" s="19" t="s">
        <v>708</v>
      </c>
      <c r="B112" s="15">
        <v>110</v>
      </c>
      <c r="C112" s="19" t="s">
        <v>709</v>
      </c>
      <c r="D112" s="19" t="s">
        <v>710</v>
      </c>
      <c r="E112" s="19" t="s">
        <v>709</v>
      </c>
      <c r="F112" s="19" t="s">
        <v>710</v>
      </c>
      <c r="G112" s="19" t="s">
        <v>711</v>
      </c>
      <c r="H112" s="19" t="s">
        <v>220</v>
      </c>
      <c r="I112" s="20">
        <v>43726</v>
      </c>
      <c r="J112" s="21" t="s">
        <v>693</v>
      </c>
      <c r="K112" s="37" t="s">
        <v>3415</v>
      </c>
      <c r="L112" s="37" t="s">
        <v>3416</v>
      </c>
      <c r="M112" s="38" t="s">
        <v>3417</v>
      </c>
      <c r="N112" s="40" t="s">
        <v>3419</v>
      </c>
      <c r="O112" s="39" t="s">
        <v>3418</v>
      </c>
    </row>
    <row r="113" spans="1:15" ht="32.25">
      <c r="A113" s="19" t="s">
        <v>712</v>
      </c>
      <c r="B113" s="15">
        <v>111</v>
      </c>
      <c r="C113" s="19" t="s">
        <v>689</v>
      </c>
      <c r="D113" s="19" t="s">
        <v>713</v>
      </c>
      <c r="E113" s="19" t="s">
        <v>283</v>
      </c>
      <c r="F113" s="19" t="s">
        <v>284</v>
      </c>
      <c r="G113" s="19" t="s">
        <v>714</v>
      </c>
      <c r="H113" s="19" t="s">
        <v>220</v>
      </c>
      <c r="I113" s="20">
        <v>43723</v>
      </c>
      <c r="J113" s="21" t="s">
        <v>693</v>
      </c>
      <c r="K113" s="37" t="s">
        <v>3415</v>
      </c>
      <c r="L113" s="37" t="s">
        <v>3416</v>
      </c>
      <c r="M113" s="38" t="s">
        <v>3417</v>
      </c>
      <c r="N113" s="40" t="s">
        <v>3419</v>
      </c>
      <c r="O113" s="39" t="s">
        <v>3418</v>
      </c>
    </row>
    <row r="114" spans="1:15" ht="42.75">
      <c r="A114" s="19" t="s">
        <v>715</v>
      </c>
      <c r="B114" s="15">
        <v>112</v>
      </c>
      <c r="C114" s="19" t="s">
        <v>716</v>
      </c>
      <c r="D114" s="19" t="s">
        <v>717</v>
      </c>
      <c r="E114" s="19" t="s">
        <v>718</v>
      </c>
      <c r="F114" s="19" t="s">
        <v>719</v>
      </c>
      <c r="G114" s="19" t="s">
        <v>720</v>
      </c>
      <c r="H114" s="19" t="s">
        <v>338</v>
      </c>
      <c r="I114" s="20">
        <v>43723</v>
      </c>
      <c r="J114" s="21" t="s">
        <v>693</v>
      </c>
      <c r="K114" s="37" t="s">
        <v>3415</v>
      </c>
      <c r="L114" s="37" t="s">
        <v>3416</v>
      </c>
      <c r="M114" s="38" t="s">
        <v>3417</v>
      </c>
      <c r="N114" s="40" t="s">
        <v>3419</v>
      </c>
      <c r="O114" s="39" t="s">
        <v>3418</v>
      </c>
    </row>
    <row r="115" spans="1:15" ht="42.75">
      <c r="A115" s="19" t="s">
        <v>721</v>
      </c>
      <c r="B115" s="15">
        <v>113</v>
      </c>
      <c r="C115" s="19" t="s">
        <v>722</v>
      </c>
      <c r="D115" s="19" t="s">
        <v>723</v>
      </c>
      <c r="E115" s="19" t="s">
        <v>718</v>
      </c>
      <c r="F115" s="19" t="s">
        <v>719</v>
      </c>
      <c r="G115" s="19" t="s">
        <v>724</v>
      </c>
      <c r="H115" s="19" t="s">
        <v>220</v>
      </c>
      <c r="I115" s="20">
        <v>43718</v>
      </c>
      <c r="J115" s="21" t="s">
        <v>693</v>
      </c>
      <c r="K115" s="37" t="s">
        <v>3415</v>
      </c>
      <c r="L115" s="37" t="s">
        <v>3416</v>
      </c>
      <c r="M115" s="38" t="s">
        <v>3417</v>
      </c>
      <c r="N115" s="40" t="s">
        <v>3419</v>
      </c>
      <c r="O115" s="39" t="s">
        <v>3418</v>
      </c>
    </row>
    <row r="116" spans="1:15" ht="54">
      <c r="A116" s="19" t="s">
        <v>725</v>
      </c>
      <c r="B116" s="15">
        <v>114</v>
      </c>
      <c r="C116" s="19" t="s">
        <v>726</v>
      </c>
      <c r="D116" s="19" t="s">
        <v>727</v>
      </c>
      <c r="E116" s="19" t="s">
        <v>728</v>
      </c>
      <c r="F116" s="19" t="s">
        <v>729</v>
      </c>
      <c r="G116" s="19" t="s">
        <v>730</v>
      </c>
      <c r="H116" s="19" t="s">
        <v>731</v>
      </c>
      <c r="I116" s="20">
        <v>43723</v>
      </c>
      <c r="J116" s="21" t="s">
        <v>693</v>
      </c>
      <c r="K116" s="37" t="s">
        <v>3415</v>
      </c>
      <c r="L116" s="37" t="s">
        <v>3416</v>
      </c>
      <c r="M116" s="38" t="s">
        <v>3417</v>
      </c>
      <c r="N116" s="40" t="s">
        <v>3419</v>
      </c>
      <c r="O116" s="39" t="s">
        <v>3418</v>
      </c>
    </row>
    <row r="117" spans="1:15" ht="54">
      <c r="A117" s="19" t="s">
        <v>732</v>
      </c>
      <c r="B117" s="15">
        <v>115</v>
      </c>
      <c r="C117" s="19" t="s">
        <v>733</v>
      </c>
      <c r="D117" s="19" t="s">
        <v>734</v>
      </c>
      <c r="E117" s="19" t="s">
        <v>735</v>
      </c>
      <c r="F117" s="19" t="s">
        <v>736</v>
      </c>
      <c r="G117" s="19" t="s">
        <v>737</v>
      </c>
      <c r="H117" s="19" t="s">
        <v>738</v>
      </c>
      <c r="I117" s="20">
        <v>43721</v>
      </c>
      <c r="J117" s="21" t="s">
        <v>693</v>
      </c>
      <c r="K117" s="37" t="s">
        <v>3415</v>
      </c>
      <c r="L117" s="37" t="s">
        <v>3416</v>
      </c>
      <c r="M117" s="38" t="s">
        <v>3417</v>
      </c>
      <c r="N117" s="40" t="s">
        <v>3419</v>
      </c>
      <c r="O117" s="39" t="s">
        <v>3418</v>
      </c>
    </row>
    <row r="118" spans="1:15" ht="32.25">
      <c r="A118" s="19" t="s">
        <v>739</v>
      </c>
      <c r="B118" s="15">
        <v>116</v>
      </c>
      <c r="C118" s="19" t="s">
        <v>740</v>
      </c>
      <c r="D118" s="19" t="s">
        <v>741</v>
      </c>
      <c r="E118" s="19" t="s">
        <v>742</v>
      </c>
      <c r="F118" s="19" t="s">
        <v>743</v>
      </c>
      <c r="G118" s="19" t="s">
        <v>744</v>
      </c>
      <c r="H118" s="19" t="s">
        <v>292</v>
      </c>
      <c r="I118" s="20">
        <v>43720</v>
      </c>
      <c r="J118" s="21" t="s">
        <v>745</v>
      </c>
      <c r="K118" s="37" t="s">
        <v>3415</v>
      </c>
      <c r="L118" s="37" t="s">
        <v>3416</v>
      </c>
      <c r="M118" s="38" t="s">
        <v>3417</v>
      </c>
      <c r="N118" s="40" t="s">
        <v>3419</v>
      </c>
      <c r="O118" s="39" t="s">
        <v>3418</v>
      </c>
    </row>
    <row r="119" spans="1:15" ht="42.75">
      <c r="A119" s="19" t="s">
        <v>746</v>
      </c>
      <c r="B119" s="15">
        <v>117</v>
      </c>
      <c r="C119" s="19" t="s">
        <v>747</v>
      </c>
      <c r="D119" s="19" t="s">
        <v>748</v>
      </c>
      <c r="E119" s="19" t="s">
        <v>749</v>
      </c>
      <c r="F119" s="19" t="s">
        <v>750</v>
      </c>
      <c r="G119" s="19" t="s">
        <v>751</v>
      </c>
      <c r="H119" s="19" t="s">
        <v>180</v>
      </c>
      <c r="I119" s="20">
        <v>43730</v>
      </c>
      <c r="J119" s="21" t="s">
        <v>687</v>
      </c>
      <c r="K119" s="37" t="s">
        <v>3415</v>
      </c>
      <c r="L119" s="37" t="s">
        <v>3416</v>
      </c>
      <c r="M119" s="38" t="s">
        <v>3417</v>
      </c>
      <c r="N119" s="40" t="s">
        <v>3419</v>
      </c>
      <c r="O119" s="39" t="s">
        <v>3418</v>
      </c>
    </row>
    <row r="120" spans="1:15" ht="42.75">
      <c r="A120" s="19" t="s">
        <v>752</v>
      </c>
      <c r="B120" s="15">
        <v>118</v>
      </c>
      <c r="C120" s="19" t="s">
        <v>753</v>
      </c>
      <c r="D120" s="19" t="s">
        <v>754</v>
      </c>
      <c r="E120" s="19" t="s">
        <v>753</v>
      </c>
      <c r="F120" s="19" t="s">
        <v>755</v>
      </c>
      <c r="G120" s="19" t="s">
        <v>756</v>
      </c>
      <c r="H120" s="19" t="s">
        <v>180</v>
      </c>
      <c r="I120" s="20">
        <v>43621</v>
      </c>
      <c r="J120" s="21" t="s">
        <v>687</v>
      </c>
      <c r="K120" s="37" t="s">
        <v>3415</v>
      </c>
      <c r="L120" s="37" t="s">
        <v>3416</v>
      </c>
      <c r="M120" s="38" t="s">
        <v>3417</v>
      </c>
      <c r="N120" s="40" t="s">
        <v>3419</v>
      </c>
      <c r="O120" s="39" t="s">
        <v>3418</v>
      </c>
    </row>
    <row r="121" spans="1:15" ht="32.25">
      <c r="A121" s="19" t="s">
        <v>757</v>
      </c>
      <c r="B121" s="15">
        <v>119</v>
      </c>
      <c r="C121" s="19" t="s">
        <v>758</v>
      </c>
      <c r="D121" s="19" t="s">
        <v>759</v>
      </c>
      <c r="E121" s="19" t="s">
        <v>760</v>
      </c>
      <c r="F121" s="19" t="s">
        <v>761</v>
      </c>
      <c r="G121" s="19" t="s">
        <v>762</v>
      </c>
      <c r="H121" s="19" t="s">
        <v>763</v>
      </c>
      <c r="I121" s="20">
        <v>43714</v>
      </c>
      <c r="J121" s="21" t="s">
        <v>693</v>
      </c>
      <c r="K121" s="37" t="s">
        <v>3415</v>
      </c>
      <c r="L121" s="37" t="s">
        <v>3416</v>
      </c>
      <c r="M121" s="38" t="s">
        <v>3417</v>
      </c>
      <c r="N121" s="40" t="s">
        <v>3419</v>
      </c>
      <c r="O121" s="39" t="s">
        <v>3418</v>
      </c>
    </row>
    <row r="122" spans="1:15" ht="42.75">
      <c r="A122" s="19" t="s">
        <v>764</v>
      </c>
      <c r="B122" s="15">
        <v>120</v>
      </c>
      <c r="C122" s="19" t="s">
        <v>765</v>
      </c>
      <c r="D122" s="19" t="s">
        <v>766</v>
      </c>
      <c r="E122" s="19" t="s">
        <v>767</v>
      </c>
      <c r="F122" s="19" t="s">
        <v>768</v>
      </c>
      <c r="G122" s="19" t="s">
        <v>769</v>
      </c>
      <c r="H122" s="19" t="s">
        <v>770</v>
      </c>
      <c r="I122" s="20">
        <v>43695</v>
      </c>
      <c r="J122" s="21" t="s">
        <v>771</v>
      </c>
      <c r="K122" s="37" t="s">
        <v>3415</v>
      </c>
      <c r="L122" s="37" t="s">
        <v>3416</v>
      </c>
      <c r="M122" s="38" t="s">
        <v>3417</v>
      </c>
      <c r="N122" s="40" t="s">
        <v>3419</v>
      </c>
      <c r="O122" s="39" t="s">
        <v>3418</v>
      </c>
    </row>
    <row r="123" spans="1:15" ht="54">
      <c r="A123" s="19" t="s">
        <v>772</v>
      </c>
      <c r="B123" s="15">
        <v>121</v>
      </c>
      <c r="C123" s="19" t="s">
        <v>773</v>
      </c>
      <c r="D123" s="19" t="s">
        <v>774</v>
      </c>
      <c r="E123" s="19" t="s">
        <v>773</v>
      </c>
      <c r="F123" s="19" t="s">
        <v>775</v>
      </c>
      <c r="G123" s="19" t="s">
        <v>776</v>
      </c>
      <c r="H123" s="19" t="s">
        <v>180</v>
      </c>
      <c r="I123" s="20">
        <v>43735</v>
      </c>
      <c r="J123" s="21" t="s">
        <v>687</v>
      </c>
      <c r="K123" s="37" t="s">
        <v>3415</v>
      </c>
      <c r="L123" s="37" t="s">
        <v>3416</v>
      </c>
      <c r="M123" s="38" t="s">
        <v>3417</v>
      </c>
      <c r="N123" s="40" t="s">
        <v>3419</v>
      </c>
      <c r="O123" s="39" t="s">
        <v>3418</v>
      </c>
    </row>
    <row r="124" spans="1:15" ht="42.75">
      <c r="A124" s="19" t="s">
        <v>777</v>
      </c>
      <c r="B124" s="15">
        <v>122</v>
      </c>
      <c r="C124" s="19" t="s">
        <v>778</v>
      </c>
      <c r="D124" s="19" t="s">
        <v>779</v>
      </c>
      <c r="E124" s="19" t="s">
        <v>778</v>
      </c>
      <c r="F124" s="19" t="s">
        <v>779</v>
      </c>
      <c r="G124" s="19" t="s">
        <v>780</v>
      </c>
      <c r="H124" s="19" t="s">
        <v>180</v>
      </c>
      <c r="I124" s="20">
        <v>43728</v>
      </c>
      <c r="J124" s="21" t="s">
        <v>687</v>
      </c>
      <c r="K124" s="37" t="s">
        <v>3415</v>
      </c>
      <c r="L124" s="37" t="s">
        <v>3416</v>
      </c>
      <c r="M124" s="38" t="s">
        <v>3417</v>
      </c>
      <c r="N124" s="40" t="s">
        <v>3419</v>
      </c>
      <c r="O124" s="39" t="s">
        <v>3418</v>
      </c>
    </row>
    <row r="125" spans="1:15" ht="42.75">
      <c r="A125" s="19" t="s">
        <v>781</v>
      </c>
      <c r="B125" s="15">
        <v>123</v>
      </c>
      <c r="C125" s="19" t="s">
        <v>782</v>
      </c>
      <c r="D125" s="19" t="s">
        <v>783</v>
      </c>
      <c r="E125" s="19" t="s">
        <v>784</v>
      </c>
      <c r="F125" s="19" t="s">
        <v>785</v>
      </c>
      <c r="G125" s="19" t="s">
        <v>786</v>
      </c>
      <c r="H125" s="19" t="s">
        <v>787</v>
      </c>
      <c r="I125" s="20">
        <v>43631</v>
      </c>
      <c r="J125" s="21" t="s">
        <v>745</v>
      </c>
      <c r="K125" s="37" t="s">
        <v>3415</v>
      </c>
      <c r="L125" s="37" t="s">
        <v>3416</v>
      </c>
      <c r="M125" s="38" t="s">
        <v>3417</v>
      </c>
      <c r="N125" s="40" t="s">
        <v>3419</v>
      </c>
      <c r="O125" s="39" t="s">
        <v>3418</v>
      </c>
    </row>
    <row r="126" spans="1:15" ht="32.25">
      <c r="A126" s="19" t="s">
        <v>788</v>
      </c>
      <c r="B126" s="15">
        <v>124</v>
      </c>
      <c r="C126" s="19" t="s">
        <v>789</v>
      </c>
      <c r="D126" s="19" t="s">
        <v>790</v>
      </c>
      <c r="E126" s="19" t="s">
        <v>791</v>
      </c>
      <c r="F126" s="19" t="s">
        <v>792</v>
      </c>
      <c r="G126" s="19" t="s">
        <v>793</v>
      </c>
      <c r="H126" s="19" t="s">
        <v>794</v>
      </c>
      <c r="I126" s="20">
        <v>43725</v>
      </c>
      <c r="J126" s="21" t="s">
        <v>693</v>
      </c>
      <c r="K126" s="37" t="s">
        <v>3415</v>
      </c>
      <c r="L126" s="37" t="s">
        <v>3416</v>
      </c>
      <c r="M126" s="38" t="s">
        <v>3417</v>
      </c>
      <c r="N126" s="40" t="s">
        <v>3419</v>
      </c>
      <c r="O126" s="39" t="s">
        <v>3418</v>
      </c>
    </row>
    <row r="127" spans="1:15" ht="32.25">
      <c r="A127" s="19" t="s">
        <v>795</v>
      </c>
      <c r="B127" s="15">
        <v>125</v>
      </c>
      <c r="C127" s="19" t="s">
        <v>796</v>
      </c>
      <c r="D127" s="19" t="s">
        <v>797</v>
      </c>
      <c r="E127" s="19" t="s">
        <v>796</v>
      </c>
      <c r="F127" s="19" t="s">
        <v>798</v>
      </c>
      <c r="G127" s="19" t="s">
        <v>799</v>
      </c>
      <c r="H127" s="19" t="s">
        <v>180</v>
      </c>
      <c r="I127" s="20">
        <v>43731</v>
      </c>
      <c r="J127" s="21" t="s">
        <v>687</v>
      </c>
      <c r="K127" s="37" t="s">
        <v>3415</v>
      </c>
      <c r="L127" s="37" t="s">
        <v>3416</v>
      </c>
      <c r="M127" s="38" t="s">
        <v>3417</v>
      </c>
      <c r="N127" s="40" t="s">
        <v>3419</v>
      </c>
      <c r="O127" s="39" t="s">
        <v>3418</v>
      </c>
    </row>
    <row r="128" spans="1:15" ht="32.25">
      <c r="A128" s="19" t="s">
        <v>800</v>
      </c>
      <c r="B128" s="15">
        <v>126</v>
      </c>
      <c r="C128" s="19" t="s">
        <v>801</v>
      </c>
      <c r="D128" s="19" t="s">
        <v>802</v>
      </c>
      <c r="E128" s="19" t="s">
        <v>803</v>
      </c>
      <c r="F128" s="19" t="s">
        <v>804</v>
      </c>
      <c r="G128" s="19" t="s">
        <v>756</v>
      </c>
      <c r="H128" s="19" t="s">
        <v>180</v>
      </c>
      <c r="I128" s="20">
        <v>43716</v>
      </c>
      <c r="J128" s="21" t="s">
        <v>687</v>
      </c>
      <c r="K128" s="37" t="s">
        <v>3415</v>
      </c>
      <c r="L128" s="37" t="s">
        <v>3416</v>
      </c>
      <c r="M128" s="38" t="s">
        <v>3417</v>
      </c>
      <c r="N128" s="40" t="s">
        <v>3419</v>
      </c>
      <c r="O128" s="39" t="s">
        <v>3418</v>
      </c>
    </row>
    <row r="129" spans="1:15" ht="42.75">
      <c r="A129" s="19" t="s">
        <v>805</v>
      </c>
      <c r="B129" s="15">
        <v>127</v>
      </c>
      <c r="C129" s="19" t="s">
        <v>806</v>
      </c>
      <c r="D129" s="19" t="s">
        <v>807</v>
      </c>
      <c r="E129" s="19" t="s">
        <v>806</v>
      </c>
      <c r="F129" s="19" t="s">
        <v>808</v>
      </c>
      <c r="G129" s="19" t="s">
        <v>809</v>
      </c>
      <c r="H129" s="19" t="s">
        <v>338</v>
      </c>
      <c r="I129" s="20">
        <v>43728</v>
      </c>
      <c r="J129" s="21" t="s">
        <v>687</v>
      </c>
      <c r="K129" s="37" t="s">
        <v>3415</v>
      </c>
      <c r="L129" s="37" t="s">
        <v>3416</v>
      </c>
      <c r="M129" s="38" t="s">
        <v>3417</v>
      </c>
      <c r="N129" s="40" t="s">
        <v>3419</v>
      </c>
      <c r="O129" s="39" t="s">
        <v>3418</v>
      </c>
    </row>
    <row r="130" spans="1:15" ht="32.25">
      <c r="A130" s="19" t="s">
        <v>810</v>
      </c>
      <c r="B130" s="15">
        <v>128</v>
      </c>
      <c r="C130" s="19" t="s">
        <v>811</v>
      </c>
      <c r="D130" s="19" t="s">
        <v>812</v>
      </c>
      <c r="E130" s="19" t="s">
        <v>813</v>
      </c>
      <c r="F130" s="19" t="s">
        <v>814</v>
      </c>
      <c r="G130" s="19" t="s">
        <v>815</v>
      </c>
      <c r="H130" s="19" t="s">
        <v>816</v>
      </c>
      <c r="I130" s="20">
        <v>43732</v>
      </c>
      <c r="J130" s="21" t="s">
        <v>707</v>
      </c>
      <c r="K130" s="37" t="s">
        <v>3415</v>
      </c>
      <c r="L130" s="37" t="s">
        <v>3416</v>
      </c>
      <c r="M130" s="38" t="s">
        <v>3417</v>
      </c>
      <c r="N130" s="40" t="s">
        <v>3419</v>
      </c>
      <c r="O130" s="39" t="s">
        <v>3418</v>
      </c>
    </row>
    <row r="131" spans="1:15" ht="32.25">
      <c r="A131" s="19" t="s">
        <v>817</v>
      </c>
      <c r="B131" s="15">
        <v>129</v>
      </c>
      <c r="C131" s="19" t="s">
        <v>818</v>
      </c>
      <c r="D131" s="19" t="s">
        <v>819</v>
      </c>
      <c r="E131" s="19" t="s">
        <v>818</v>
      </c>
      <c r="F131" s="19" t="s">
        <v>819</v>
      </c>
      <c r="G131" s="19" t="s">
        <v>820</v>
      </c>
      <c r="H131" s="19" t="s">
        <v>821</v>
      </c>
      <c r="I131" s="20">
        <v>43727</v>
      </c>
      <c r="J131" s="21" t="s">
        <v>687</v>
      </c>
      <c r="K131" s="37" t="s">
        <v>3415</v>
      </c>
      <c r="L131" s="37" t="s">
        <v>3416</v>
      </c>
      <c r="M131" s="38" t="s">
        <v>3417</v>
      </c>
      <c r="N131" s="40" t="s">
        <v>3419</v>
      </c>
      <c r="O131" s="39" t="s">
        <v>3418</v>
      </c>
    </row>
    <row r="132" spans="1:15" ht="42.75">
      <c r="A132" s="19" t="s">
        <v>822</v>
      </c>
      <c r="B132" s="15">
        <v>130</v>
      </c>
      <c r="C132" s="19" t="s">
        <v>823</v>
      </c>
      <c r="D132" s="19" t="s">
        <v>824</v>
      </c>
      <c r="E132" s="19" t="s">
        <v>825</v>
      </c>
      <c r="F132" s="19" t="s">
        <v>826</v>
      </c>
      <c r="G132" s="19" t="s">
        <v>827</v>
      </c>
      <c r="H132" s="19" t="s">
        <v>698</v>
      </c>
      <c r="I132" s="20">
        <v>43713</v>
      </c>
      <c r="J132" s="21" t="s">
        <v>687</v>
      </c>
      <c r="K132" s="37" t="s">
        <v>3415</v>
      </c>
      <c r="L132" s="37" t="s">
        <v>3416</v>
      </c>
      <c r="M132" s="38" t="s">
        <v>3417</v>
      </c>
      <c r="N132" s="40" t="s">
        <v>3419</v>
      </c>
      <c r="O132" s="39" t="s">
        <v>3418</v>
      </c>
    </row>
    <row r="133" spans="1:15" ht="42.75">
      <c r="A133" s="19" t="s">
        <v>828</v>
      </c>
      <c r="B133" s="15">
        <v>131</v>
      </c>
      <c r="C133" s="19" t="s">
        <v>829</v>
      </c>
      <c r="D133" s="19" t="s">
        <v>830</v>
      </c>
      <c r="E133" s="19" t="s">
        <v>831</v>
      </c>
      <c r="F133" s="19" t="s">
        <v>832</v>
      </c>
      <c r="G133" s="19" t="s">
        <v>833</v>
      </c>
      <c r="H133" s="19" t="s">
        <v>305</v>
      </c>
      <c r="I133" s="20">
        <v>43728</v>
      </c>
      <c r="J133" s="21" t="s">
        <v>707</v>
      </c>
      <c r="K133" s="37" t="s">
        <v>3415</v>
      </c>
      <c r="L133" s="37" t="s">
        <v>3416</v>
      </c>
      <c r="M133" s="38" t="s">
        <v>3417</v>
      </c>
      <c r="N133" s="40" t="s">
        <v>3419</v>
      </c>
      <c r="O133" s="39" t="s">
        <v>3418</v>
      </c>
    </row>
    <row r="134" spans="1:15" ht="64.5">
      <c r="A134" s="19" t="s">
        <v>834</v>
      </c>
      <c r="B134" s="15">
        <v>132</v>
      </c>
      <c r="C134" s="19" t="s">
        <v>835</v>
      </c>
      <c r="D134" s="19" t="s">
        <v>836</v>
      </c>
      <c r="E134" s="19" t="s">
        <v>837</v>
      </c>
      <c r="F134" s="19" t="s">
        <v>838</v>
      </c>
      <c r="G134" s="19" t="s">
        <v>839</v>
      </c>
      <c r="H134" s="19" t="s">
        <v>338</v>
      </c>
      <c r="I134" s="20">
        <v>43702</v>
      </c>
      <c r="J134" s="21" t="s">
        <v>687</v>
      </c>
      <c r="K134" s="37" t="s">
        <v>3415</v>
      </c>
      <c r="L134" s="37" t="s">
        <v>3416</v>
      </c>
      <c r="M134" s="38" t="s">
        <v>3417</v>
      </c>
      <c r="N134" s="40" t="s">
        <v>3419</v>
      </c>
      <c r="O134" s="39" t="s">
        <v>3418</v>
      </c>
    </row>
    <row r="135" spans="1:15" ht="42.75">
      <c r="A135" s="19" t="s">
        <v>840</v>
      </c>
      <c r="B135" s="15">
        <v>133</v>
      </c>
      <c r="C135" s="19" t="s">
        <v>841</v>
      </c>
      <c r="D135" s="19" t="s">
        <v>842</v>
      </c>
      <c r="E135" s="19" t="s">
        <v>843</v>
      </c>
      <c r="F135" s="19" t="s">
        <v>844</v>
      </c>
      <c r="G135" s="19" t="s">
        <v>845</v>
      </c>
      <c r="H135" s="19" t="s">
        <v>846</v>
      </c>
      <c r="I135" s="20">
        <v>43717</v>
      </c>
      <c r="J135" s="21" t="s">
        <v>687</v>
      </c>
      <c r="K135" s="37" t="s">
        <v>3415</v>
      </c>
      <c r="L135" s="37" t="s">
        <v>3416</v>
      </c>
      <c r="M135" s="38" t="s">
        <v>3417</v>
      </c>
      <c r="N135" s="40" t="s">
        <v>3419</v>
      </c>
      <c r="O135" s="39" t="s">
        <v>3418</v>
      </c>
    </row>
    <row r="136" spans="1:15" ht="32.25">
      <c r="A136" s="19" t="s">
        <v>847</v>
      </c>
      <c r="B136" s="15">
        <v>134</v>
      </c>
      <c r="C136" s="19" t="s">
        <v>848</v>
      </c>
      <c r="D136" s="19" t="s">
        <v>849</v>
      </c>
      <c r="E136" s="19" t="s">
        <v>850</v>
      </c>
      <c r="F136" s="19" t="s">
        <v>851</v>
      </c>
      <c r="G136" s="19" t="s">
        <v>852</v>
      </c>
      <c r="H136" s="19" t="s">
        <v>853</v>
      </c>
      <c r="I136" s="20">
        <v>43730</v>
      </c>
      <c r="J136" s="21" t="s">
        <v>687</v>
      </c>
      <c r="K136" s="37" t="s">
        <v>3415</v>
      </c>
      <c r="L136" s="37" t="s">
        <v>3416</v>
      </c>
      <c r="M136" s="38" t="s">
        <v>3417</v>
      </c>
      <c r="N136" s="40" t="s">
        <v>3419</v>
      </c>
      <c r="O136" s="39" t="s">
        <v>3418</v>
      </c>
    </row>
    <row r="137" spans="1:15" ht="42.75">
      <c r="A137" s="19" t="s">
        <v>854</v>
      </c>
      <c r="B137" s="15">
        <v>135</v>
      </c>
      <c r="C137" s="19" t="s">
        <v>855</v>
      </c>
      <c r="D137" s="19" t="s">
        <v>856</v>
      </c>
      <c r="E137" s="19" t="s">
        <v>857</v>
      </c>
      <c r="F137" s="19" t="s">
        <v>858</v>
      </c>
      <c r="G137" s="19" t="s">
        <v>859</v>
      </c>
      <c r="H137" s="19" t="s">
        <v>860</v>
      </c>
      <c r="I137" s="20">
        <v>43712</v>
      </c>
      <c r="J137" s="21" t="s">
        <v>707</v>
      </c>
      <c r="K137" s="37" t="s">
        <v>3415</v>
      </c>
      <c r="L137" s="37" t="s">
        <v>3416</v>
      </c>
      <c r="M137" s="38" t="s">
        <v>3417</v>
      </c>
      <c r="N137" s="40" t="s">
        <v>3419</v>
      </c>
      <c r="O137" s="39" t="s">
        <v>3418</v>
      </c>
    </row>
    <row r="138" spans="1:15" ht="32.25">
      <c r="A138" s="19" t="s">
        <v>861</v>
      </c>
      <c r="B138" s="15">
        <v>136</v>
      </c>
      <c r="C138" s="19" t="s">
        <v>862</v>
      </c>
      <c r="D138" s="19" t="s">
        <v>330</v>
      </c>
      <c r="E138" s="19" t="s">
        <v>863</v>
      </c>
      <c r="F138" s="19" t="s">
        <v>864</v>
      </c>
      <c r="G138" s="19" t="s">
        <v>865</v>
      </c>
      <c r="H138" s="19" t="s">
        <v>866</v>
      </c>
      <c r="I138" s="20">
        <v>43728</v>
      </c>
      <c r="J138" s="21" t="s">
        <v>693</v>
      </c>
      <c r="K138" s="37" t="s">
        <v>3415</v>
      </c>
      <c r="L138" s="37" t="s">
        <v>3416</v>
      </c>
      <c r="M138" s="38" t="s">
        <v>3417</v>
      </c>
      <c r="N138" s="40" t="s">
        <v>3419</v>
      </c>
      <c r="O138" s="39" t="s">
        <v>3418</v>
      </c>
    </row>
    <row r="139" spans="1:15" ht="54">
      <c r="A139" s="19" t="s">
        <v>867</v>
      </c>
      <c r="B139" s="15">
        <v>137</v>
      </c>
      <c r="C139" s="19" t="s">
        <v>868</v>
      </c>
      <c r="D139" s="19" t="s">
        <v>869</v>
      </c>
      <c r="E139" s="19" t="s">
        <v>870</v>
      </c>
      <c r="F139" s="19" t="s">
        <v>871</v>
      </c>
      <c r="G139" s="19" t="s">
        <v>872</v>
      </c>
      <c r="H139" s="19" t="s">
        <v>338</v>
      </c>
      <c r="I139" s="20">
        <v>43709</v>
      </c>
      <c r="J139" s="21" t="s">
        <v>707</v>
      </c>
      <c r="K139" s="37" t="s">
        <v>3415</v>
      </c>
      <c r="L139" s="37" t="s">
        <v>3416</v>
      </c>
      <c r="M139" s="38" t="s">
        <v>3417</v>
      </c>
      <c r="N139" s="40" t="s">
        <v>3419</v>
      </c>
      <c r="O139" s="39" t="s">
        <v>3418</v>
      </c>
    </row>
    <row r="140" spans="1:15" ht="32.25">
      <c r="A140" s="19" t="s">
        <v>873</v>
      </c>
      <c r="B140" s="15">
        <v>138</v>
      </c>
      <c r="C140" s="19" t="s">
        <v>874</v>
      </c>
      <c r="D140" s="19" t="s">
        <v>875</v>
      </c>
      <c r="E140" s="19" t="s">
        <v>876</v>
      </c>
      <c r="F140" s="19" t="s">
        <v>877</v>
      </c>
      <c r="G140" s="19" t="s">
        <v>878</v>
      </c>
      <c r="H140" s="19" t="s">
        <v>860</v>
      </c>
      <c r="I140" s="20">
        <v>43687</v>
      </c>
      <c r="J140" s="21" t="s">
        <v>707</v>
      </c>
      <c r="K140" s="37" t="s">
        <v>3415</v>
      </c>
      <c r="L140" s="37" t="s">
        <v>3416</v>
      </c>
      <c r="M140" s="38" t="s">
        <v>3417</v>
      </c>
      <c r="N140" s="40" t="s">
        <v>3419</v>
      </c>
      <c r="O140" s="39" t="s">
        <v>3418</v>
      </c>
    </row>
    <row r="141" spans="1:15" ht="42.75">
      <c r="A141" s="19" t="s">
        <v>879</v>
      </c>
      <c r="B141" s="15">
        <v>139</v>
      </c>
      <c r="C141" s="19" t="s">
        <v>880</v>
      </c>
      <c r="D141" s="19" t="s">
        <v>881</v>
      </c>
      <c r="E141" s="19" t="s">
        <v>882</v>
      </c>
      <c r="F141" s="19" t="s">
        <v>883</v>
      </c>
      <c r="G141" s="19" t="s">
        <v>884</v>
      </c>
      <c r="H141" s="19" t="s">
        <v>885</v>
      </c>
      <c r="I141" s="20">
        <v>43652</v>
      </c>
      <c r="J141" s="21" t="s">
        <v>771</v>
      </c>
      <c r="K141" s="37" t="s">
        <v>3415</v>
      </c>
      <c r="L141" s="37" t="s">
        <v>3416</v>
      </c>
      <c r="M141" s="38" t="s">
        <v>3417</v>
      </c>
      <c r="N141" s="40" t="s">
        <v>3419</v>
      </c>
      <c r="O141" s="39" t="s">
        <v>3418</v>
      </c>
    </row>
    <row r="142" spans="1:15" ht="42.75">
      <c r="A142" s="19" t="s">
        <v>886</v>
      </c>
      <c r="B142" s="15">
        <v>140</v>
      </c>
      <c r="C142" s="19" t="s">
        <v>681</v>
      </c>
      <c r="D142" s="19" t="s">
        <v>682</v>
      </c>
      <c r="E142" s="19" t="s">
        <v>683</v>
      </c>
      <c r="F142" s="19" t="s">
        <v>887</v>
      </c>
      <c r="G142" s="19" t="s">
        <v>888</v>
      </c>
      <c r="H142" s="19" t="s">
        <v>686</v>
      </c>
      <c r="I142" s="20">
        <v>43733</v>
      </c>
      <c r="J142" s="21" t="s">
        <v>687</v>
      </c>
      <c r="K142" s="37" t="s">
        <v>3415</v>
      </c>
      <c r="L142" s="37" t="s">
        <v>3416</v>
      </c>
      <c r="M142" s="38" t="s">
        <v>3417</v>
      </c>
      <c r="N142" s="40" t="s">
        <v>3419</v>
      </c>
      <c r="O142" s="39" t="s">
        <v>3418</v>
      </c>
    </row>
    <row r="143" spans="1:15" ht="42.75">
      <c r="A143" s="19" t="s">
        <v>889</v>
      </c>
      <c r="B143" s="15">
        <v>141</v>
      </c>
      <c r="C143" s="19" t="s">
        <v>681</v>
      </c>
      <c r="D143" s="19" t="s">
        <v>890</v>
      </c>
      <c r="E143" s="19" t="s">
        <v>683</v>
      </c>
      <c r="F143" s="19" t="s">
        <v>887</v>
      </c>
      <c r="G143" s="19" t="s">
        <v>891</v>
      </c>
      <c r="H143" s="19" t="s">
        <v>892</v>
      </c>
      <c r="I143" s="20">
        <v>43721</v>
      </c>
      <c r="J143" s="21" t="s">
        <v>687</v>
      </c>
      <c r="K143" s="37" t="s">
        <v>3415</v>
      </c>
      <c r="L143" s="37" t="s">
        <v>3416</v>
      </c>
      <c r="M143" s="38" t="s">
        <v>3417</v>
      </c>
      <c r="N143" s="40" t="s">
        <v>3419</v>
      </c>
      <c r="O143" s="39" t="s">
        <v>3418</v>
      </c>
    </row>
    <row r="144" spans="1:15" ht="42.75">
      <c r="A144" s="19" t="s">
        <v>893</v>
      </c>
      <c r="B144" s="15">
        <v>142</v>
      </c>
      <c r="C144" s="19" t="s">
        <v>894</v>
      </c>
      <c r="D144" s="19" t="s">
        <v>895</v>
      </c>
      <c r="E144" s="19" t="s">
        <v>896</v>
      </c>
      <c r="F144" s="19" t="s">
        <v>761</v>
      </c>
      <c r="G144" s="19" t="s">
        <v>897</v>
      </c>
      <c r="H144" s="19" t="s">
        <v>898</v>
      </c>
      <c r="I144" s="20">
        <v>43719</v>
      </c>
      <c r="J144" s="21" t="s">
        <v>707</v>
      </c>
      <c r="K144" s="37" t="s">
        <v>3415</v>
      </c>
      <c r="L144" s="37" t="s">
        <v>3416</v>
      </c>
      <c r="M144" s="38" t="s">
        <v>3417</v>
      </c>
      <c r="N144" s="40" t="s">
        <v>3419</v>
      </c>
      <c r="O144" s="39" t="s">
        <v>3418</v>
      </c>
    </row>
    <row r="145" spans="1:15" ht="32.25">
      <c r="A145" s="19" t="s">
        <v>899</v>
      </c>
      <c r="B145" s="15">
        <v>143</v>
      </c>
      <c r="C145" s="19" t="s">
        <v>900</v>
      </c>
      <c r="D145" s="19" t="s">
        <v>901</v>
      </c>
      <c r="E145" s="19" t="s">
        <v>796</v>
      </c>
      <c r="F145" s="19" t="s">
        <v>798</v>
      </c>
      <c r="G145" s="19" t="s">
        <v>902</v>
      </c>
      <c r="H145" s="19" t="s">
        <v>180</v>
      </c>
      <c r="I145" s="20">
        <v>43731</v>
      </c>
      <c r="J145" s="21" t="s">
        <v>687</v>
      </c>
      <c r="K145" s="37" t="s">
        <v>3415</v>
      </c>
      <c r="L145" s="37" t="s">
        <v>3416</v>
      </c>
      <c r="M145" s="38" t="s">
        <v>3417</v>
      </c>
      <c r="N145" s="40" t="s">
        <v>3419</v>
      </c>
      <c r="O145" s="39" t="s">
        <v>3418</v>
      </c>
    </row>
    <row r="146" spans="1:15" ht="32.25">
      <c r="A146" s="19" t="s">
        <v>903</v>
      </c>
      <c r="B146" s="15">
        <v>144</v>
      </c>
      <c r="C146" s="19" t="s">
        <v>904</v>
      </c>
      <c r="D146" s="19" t="s">
        <v>905</v>
      </c>
      <c r="E146" s="19" t="s">
        <v>904</v>
      </c>
      <c r="F146" s="19" t="s">
        <v>906</v>
      </c>
      <c r="G146" s="19" t="s">
        <v>907</v>
      </c>
      <c r="H146" s="19" t="s">
        <v>908</v>
      </c>
      <c r="I146" s="20">
        <v>43718</v>
      </c>
      <c r="J146" s="21" t="s">
        <v>693</v>
      </c>
      <c r="K146" s="37" t="s">
        <v>3415</v>
      </c>
      <c r="L146" s="37" t="s">
        <v>3416</v>
      </c>
      <c r="M146" s="38" t="s">
        <v>3417</v>
      </c>
      <c r="N146" s="40" t="s">
        <v>3419</v>
      </c>
      <c r="O146" s="39" t="s">
        <v>3418</v>
      </c>
    </row>
    <row r="147" spans="1:15" ht="32.25">
      <c r="A147" s="19" t="s">
        <v>909</v>
      </c>
      <c r="B147" s="15">
        <v>145</v>
      </c>
      <c r="C147" s="19" t="s">
        <v>910</v>
      </c>
      <c r="D147" s="19" t="s">
        <v>911</v>
      </c>
      <c r="E147" s="19" t="s">
        <v>912</v>
      </c>
      <c r="F147" s="19" t="s">
        <v>913</v>
      </c>
      <c r="G147" s="19" t="s">
        <v>914</v>
      </c>
      <c r="H147" s="19" t="s">
        <v>915</v>
      </c>
      <c r="I147" s="20">
        <v>43715</v>
      </c>
      <c r="J147" s="21" t="s">
        <v>707</v>
      </c>
      <c r="K147" s="37" t="s">
        <v>3415</v>
      </c>
      <c r="L147" s="37" t="s">
        <v>3416</v>
      </c>
      <c r="M147" s="38" t="s">
        <v>3417</v>
      </c>
      <c r="N147" s="40" t="s">
        <v>3419</v>
      </c>
      <c r="O147" s="39" t="s">
        <v>3418</v>
      </c>
    </row>
    <row r="148" spans="1:15" ht="42.75">
      <c r="A148" s="19" t="s">
        <v>916</v>
      </c>
      <c r="B148" s="15">
        <v>146</v>
      </c>
      <c r="C148" s="19" t="s">
        <v>917</v>
      </c>
      <c r="D148" s="19" t="s">
        <v>918</v>
      </c>
      <c r="E148" s="19" t="s">
        <v>917</v>
      </c>
      <c r="F148" s="19" t="s">
        <v>918</v>
      </c>
      <c r="G148" s="19" t="s">
        <v>919</v>
      </c>
      <c r="H148" s="19" t="s">
        <v>920</v>
      </c>
      <c r="I148" s="20">
        <v>43725</v>
      </c>
      <c r="J148" s="21" t="s">
        <v>687</v>
      </c>
      <c r="K148" s="37" t="s">
        <v>3415</v>
      </c>
      <c r="L148" s="37" t="s">
        <v>3416</v>
      </c>
      <c r="M148" s="38" t="s">
        <v>3417</v>
      </c>
      <c r="N148" s="40" t="s">
        <v>3419</v>
      </c>
      <c r="O148" s="39" t="s">
        <v>3418</v>
      </c>
    </row>
    <row r="149" spans="1:15" ht="32.25">
      <c r="A149" s="19" t="s">
        <v>921</v>
      </c>
      <c r="B149" s="15">
        <v>147</v>
      </c>
      <c r="C149" s="19" t="s">
        <v>922</v>
      </c>
      <c r="D149" s="19" t="s">
        <v>923</v>
      </c>
      <c r="E149" s="19" t="s">
        <v>924</v>
      </c>
      <c r="F149" s="19" t="s">
        <v>925</v>
      </c>
      <c r="G149" s="19" t="s">
        <v>926</v>
      </c>
      <c r="H149" s="19" t="s">
        <v>698</v>
      </c>
      <c r="I149" s="20">
        <v>43732</v>
      </c>
      <c r="J149" s="21" t="s">
        <v>693</v>
      </c>
      <c r="K149" s="37" t="s">
        <v>3415</v>
      </c>
      <c r="L149" s="37" t="s">
        <v>3416</v>
      </c>
      <c r="M149" s="38" t="s">
        <v>3417</v>
      </c>
      <c r="N149" s="40" t="s">
        <v>3419</v>
      </c>
      <c r="O149" s="39" t="s">
        <v>3418</v>
      </c>
    </row>
    <row r="150" spans="1:15" ht="42.75">
      <c r="A150" s="19" t="s">
        <v>927</v>
      </c>
      <c r="B150" s="15">
        <v>148</v>
      </c>
      <c r="C150" s="19" t="s">
        <v>928</v>
      </c>
      <c r="D150" s="19" t="s">
        <v>929</v>
      </c>
      <c r="E150" s="19" t="s">
        <v>930</v>
      </c>
      <c r="F150" s="19" t="s">
        <v>931</v>
      </c>
      <c r="G150" s="19" t="s">
        <v>932</v>
      </c>
      <c r="H150" s="19" t="s">
        <v>933</v>
      </c>
      <c r="I150" s="20">
        <v>43711</v>
      </c>
      <c r="J150" s="21" t="s">
        <v>693</v>
      </c>
      <c r="K150" s="37" t="s">
        <v>3415</v>
      </c>
      <c r="L150" s="37" t="s">
        <v>3416</v>
      </c>
      <c r="M150" s="38" t="s">
        <v>3417</v>
      </c>
      <c r="N150" s="40" t="s">
        <v>3419</v>
      </c>
      <c r="O150" s="39" t="s">
        <v>3418</v>
      </c>
    </row>
    <row r="151" spans="1:15" ht="32.25">
      <c r="A151" s="19" t="s">
        <v>934</v>
      </c>
      <c r="B151" s="15">
        <v>149</v>
      </c>
      <c r="C151" s="19" t="s">
        <v>935</v>
      </c>
      <c r="D151" s="19" t="s">
        <v>936</v>
      </c>
      <c r="E151" s="19" t="s">
        <v>937</v>
      </c>
      <c r="F151" s="19" t="s">
        <v>938</v>
      </c>
      <c r="G151" s="19" t="s">
        <v>939</v>
      </c>
      <c r="H151" s="19" t="s">
        <v>940</v>
      </c>
      <c r="I151" s="20">
        <v>43720</v>
      </c>
      <c r="J151" s="21" t="s">
        <v>693</v>
      </c>
      <c r="K151" s="37" t="s">
        <v>3415</v>
      </c>
      <c r="L151" s="37" t="s">
        <v>3416</v>
      </c>
      <c r="M151" s="38" t="s">
        <v>3417</v>
      </c>
      <c r="N151" s="40" t="s">
        <v>3419</v>
      </c>
      <c r="O151" s="39" t="s">
        <v>3418</v>
      </c>
    </row>
    <row r="152" spans="1:15" ht="54">
      <c r="A152" s="19" t="s">
        <v>941</v>
      </c>
      <c r="B152" s="15">
        <v>150</v>
      </c>
      <c r="C152" s="19" t="s">
        <v>942</v>
      </c>
      <c r="D152" s="19" t="s">
        <v>943</v>
      </c>
      <c r="E152" s="19" t="s">
        <v>944</v>
      </c>
      <c r="F152" s="19" t="s">
        <v>945</v>
      </c>
      <c r="G152" s="19" t="s">
        <v>946</v>
      </c>
      <c r="H152" s="19" t="s">
        <v>698</v>
      </c>
      <c r="I152" s="20">
        <v>43728</v>
      </c>
      <c r="J152" s="21" t="s">
        <v>693</v>
      </c>
      <c r="K152" s="37" t="s">
        <v>3415</v>
      </c>
      <c r="L152" s="37" t="s">
        <v>3416</v>
      </c>
      <c r="M152" s="38" t="s">
        <v>3417</v>
      </c>
      <c r="N152" s="40" t="s">
        <v>3419</v>
      </c>
      <c r="O152" s="39" t="s">
        <v>3418</v>
      </c>
    </row>
    <row r="153" spans="1:15" ht="42.75">
      <c r="A153" s="19" t="s">
        <v>947</v>
      </c>
      <c r="B153" s="15">
        <v>151</v>
      </c>
      <c r="C153" s="19" t="s">
        <v>948</v>
      </c>
      <c r="D153" s="19" t="s">
        <v>759</v>
      </c>
      <c r="E153" s="19" t="s">
        <v>949</v>
      </c>
      <c r="F153" s="19" t="s">
        <v>950</v>
      </c>
      <c r="G153" s="19" t="s">
        <v>951</v>
      </c>
      <c r="H153" s="19" t="s">
        <v>952</v>
      </c>
      <c r="I153" s="20">
        <v>43692</v>
      </c>
      <c r="J153" s="21" t="s">
        <v>707</v>
      </c>
      <c r="K153" s="37" t="s">
        <v>3415</v>
      </c>
      <c r="L153" s="37" t="s">
        <v>3416</v>
      </c>
      <c r="M153" s="38" t="s">
        <v>3417</v>
      </c>
      <c r="N153" s="40" t="s">
        <v>3419</v>
      </c>
      <c r="O153" s="39" t="s">
        <v>3418</v>
      </c>
    </row>
    <row r="154" spans="1:15" ht="32.25">
      <c r="A154" s="19" t="s">
        <v>953</v>
      </c>
      <c r="B154" s="15">
        <v>152</v>
      </c>
      <c r="C154" s="19" t="s">
        <v>954</v>
      </c>
      <c r="D154" s="19" t="s">
        <v>955</v>
      </c>
      <c r="E154" s="19" t="s">
        <v>956</v>
      </c>
      <c r="F154" s="19" t="s">
        <v>957</v>
      </c>
      <c r="G154" s="19" t="s">
        <v>958</v>
      </c>
      <c r="H154" s="19" t="s">
        <v>959</v>
      </c>
      <c r="I154" s="20">
        <v>43728</v>
      </c>
      <c r="J154" s="21" t="s">
        <v>693</v>
      </c>
      <c r="K154" s="37" t="s">
        <v>3415</v>
      </c>
      <c r="L154" s="37" t="s">
        <v>3416</v>
      </c>
      <c r="M154" s="38" t="s">
        <v>3417</v>
      </c>
      <c r="N154" s="40" t="s">
        <v>3419</v>
      </c>
      <c r="O154" s="39" t="s">
        <v>3418</v>
      </c>
    </row>
    <row r="155" spans="1:15" ht="42.75">
      <c r="A155" s="19" t="s">
        <v>960</v>
      </c>
      <c r="B155" s="15">
        <v>153</v>
      </c>
      <c r="C155" s="19" t="s">
        <v>961</v>
      </c>
      <c r="D155" s="19" t="s">
        <v>962</v>
      </c>
      <c r="E155" s="19" t="s">
        <v>963</v>
      </c>
      <c r="F155" s="19" t="s">
        <v>964</v>
      </c>
      <c r="G155" s="19" t="s">
        <v>965</v>
      </c>
      <c r="H155" s="19" t="s">
        <v>966</v>
      </c>
      <c r="I155" s="20">
        <v>43720</v>
      </c>
      <c r="J155" s="21" t="s">
        <v>693</v>
      </c>
      <c r="K155" s="37" t="s">
        <v>3415</v>
      </c>
      <c r="L155" s="37" t="s">
        <v>3416</v>
      </c>
      <c r="M155" s="38" t="s">
        <v>3417</v>
      </c>
      <c r="N155" s="40" t="s">
        <v>3419</v>
      </c>
      <c r="O155" s="39" t="s">
        <v>3418</v>
      </c>
    </row>
    <row r="156" spans="1:15" ht="32.25">
      <c r="A156" s="19" t="s">
        <v>967</v>
      </c>
      <c r="B156" s="15">
        <v>154</v>
      </c>
      <c r="C156" s="19" t="s">
        <v>968</v>
      </c>
      <c r="D156" s="19" t="s">
        <v>969</v>
      </c>
      <c r="E156" s="19" t="s">
        <v>912</v>
      </c>
      <c r="F156" s="19" t="s">
        <v>913</v>
      </c>
      <c r="G156" s="19" t="s">
        <v>970</v>
      </c>
      <c r="H156" s="19" t="s">
        <v>971</v>
      </c>
      <c r="I156" s="20">
        <v>43710</v>
      </c>
      <c r="J156" s="21" t="s">
        <v>707</v>
      </c>
      <c r="K156" s="37" t="s">
        <v>3415</v>
      </c>
      <c r="L156" s="37" t="s">
        <v>3416</v>
      </c>
      <c r="M156" s="38" t="s">
        <v>3417</v>
      </c>
      <c r="N156" s="40" t="s">
        <v>3419</v>
      </c>
      <c r="O156" s="39" t="s">
        <v>3418</v>
      </c>
    </row>
    <row r="157" spans="1:15" ht="32.25">
      <c r="A157" s="19" t="s">
        <v>972</v>
      </c>
      <c r="B157" s="15">
        <v>155</v>
      </c>
      <c r="C157" s="19" t="s">
        <v>973</v>
      </c>
      <c r="D157" s="19" t="s">
        <v>974</v>
      </c>
      <c r="E157" s="19" t="s">
        <v>973</v>
      </c>
      <c r="F157" s="19" t="s">
        <v>975</v>
      </c>
      <c r="G157" s="19" t="s">
        <v>976</v>
      </c>
      <c r="H157" s="19" t="s">
        <v>977</v>
      </c>
      <c r="I157" s="20">
        <v>43732</v>
      </c>
      <c r="J157" s="21" t="s">
        <v>693</v>
      </c>
      <c r="K157" s="37" t="s">
        <v>3415</v>
      </c>
      <c r="L157" s="37" t="s">
        <v>3416</v>
      </c>
      <c r="M157" s="38" t="s">
        <v>3417</v>
      </c>
      <c r="N157" s="40" t="s">
        <v>3419</v>
      </c>
      <c r="O157" s="39" t="s">
        <v>3418</v>
      </c>
    </row>
    <row r="158" spans="1:15" ht="32.25">
      <c r="A158" s="19" t="s">
        <v>978</v>
      </c>
      <c r="B158" s="15">
        <v>156</v>
      </c>
      <c r="C158" s="19" t="s">
        <v>979</v>
      </c>
      <c r="D158" s="19" t="s">
        <v>980</v>
      </c>
      <c r="E158" s="19" t="s">
        <v>981</v>
      </c>
      <c r="F158" s="19" t="s">
        <v>982</v>
      </c>
      <c r="G158" s="19" t="s">
        <v>983</v>
      </c>
      <c r="H158" s="19" t="s">
        <v>698</v>
      </c>
      <c r="I158" s="20">
        <v>43647</v>
      </c>
      <c r="J158" s="21" t="s">
        <v>687</v>
      </c>
      <c r="K158" s="37" t="s">
        <v>3415</v>
      </c>
      <c r="L158" s="37" t="s">
        <v>3416</v>
      </c>
      <c r="M158" s="38" t="s">
        <v>3417</v>
      </c>
      <c r="N158" s="40" t="s">
        <v>3419</v>
      </c>
      <c r="O158" s="39" t="s">
        <v>3418</v>
      </c>
    </row>
    <row r="159" spans="1:15" ht="42.75">
      <c r="A159" s="19" t="s">
        <v>984</v>
      </c>
      <c r="B159" s="15">
        <v>157</v>
      </c>
      <c r="C159" s="19" t="s">
        <v>985</v>
      </c>
      <c r="D159" s="19" t="s">
        <v>986</v>
      </c>
      <c r="E159" s="19" t="s">
        <v>987</v>
      </c>
      <c r="F159" s="19" t="s">
        <v>988</v>
      </c>
      <c r="G159" s="19" t="s">
        <v>989</v>
      </c>
      <c r="H159" s="19" t="s">
        <v>990</v>
      </c>
      <c r="I159" s="20">
        <v>43733</v>
      </c>
      <c r="J159" s="21" t="s">
        <v>707</v>
      </c>
      <c r="K159" s="37" t="s">
        <v>3415</v>
      </c>
      <c r="L159" s="37" t="s">
        <v>3416</v>
      </c>
      <c r="M159" s="38" t="s">
        <v>3417</v>
      </c>
      <c r="N159" s="40" t="s">
        <v>3419</v>
      </c>
      <c r="O159" s="39" t="s">
        <v>3418</v>
      </c>
    </row>
    <row r="160" spans="1:15" ht="42.75">
      <c r="A160" s="19" t="s">
        <v>991</v>
      </c>
      <c r="B160" s="15">
        <v>158</v>
      </c>
      <c r="C160" s="19" t="s">
        <v>992</v>
      </c>
      <c r="D160" s="19" t="s">
        <v>993</v>
      </c>
      <c r="E160" s="19" t="s">
        <v>994</v>
      </c>
      <c r="F160" s="19" t="s">
        <v>995</v>
      </c>
      <c r="G160" s="19" t="s">
        <v>996</v>
      </c>
      <c r="H160" s="19" t="s">
        <v>997</v>
      </c>
      <c r="I160" s="20">
        <v>43696</v>
      </c>
      <c r="J160" s="21" t="s">
        <v>687</v>
      </c>
      <c r="K160" s="37" t="s">
        <v>3415</v>
      </c>
      <c r="L160" s="37" t="s">
        <v>3416</v>
      </c>
      <c r="M160" s="38" t="s">
        <v>3417</v>
      </c>
      <c r="N160" s="40" t="s">
        <v>3419</v>
      </c>
      <c r="O160" s="39" t="s">
        <v>3418</v>
      </c>
    </row>
    <row r="161" spans="1:15" ht="42.75">
      <c r="A161" s="19" t="s">
        <v>998</v>
      </c>
      <c r="B161" s="15">
        <v>159</v>
      </c>
      <c r="C161" s="19" t="s">
        <v>999</v>
      </c>
      <c r="D161" s="19" t="s">
        <v>1000</v>
      </c>
      <c r="E161" s="19" t="s">
        <v>1001</v>
      </c>
      <c r="F161" s="19" t="s">
        <v>1002</v>
      </c>
      <c r="G161" s="19" t="s">
        <v>1003</v>
      </c>
      <c r="H161" s="19" t="s">
        <v>1004</v>
      </c>
      <c r="I161" s="20">
        <v>43635</v>
      </c>
      <c r="J161" s="21" t="s">
        <v>707</v>
      </c>
      <c r="K161" s="37" t="s">
        <v>3415</v>
      </c>
      <c r="L161" s="37" t="s">
        <v>3416</v>
      </c>
      <c r="M161" s="38" t="s">
        <v>3417</v>
      </c>
      <c r="N161" s="40" t="s">
        <v>3419</v>
      </c>
      <c r="O161" s="39" t="s">
        <v>3418</v>
      </c>
    </row>
    <row r="162" spans="1:15" ht="32.25">
      <c r="A162" s="19" t="s">
        <v>1005</v>
      </c>
      <c r="B162" s="15">
        <v>160</v>
      </c>
      <c r="C162" s="19" t="s">
        <v>649</v>
      </c>
      <c r="D162" s="19" t="s">
        <v>650</v>
      </c>
      <c r="E162" s="19" t="s">
        <v>1006</v>
      </c>
      <c r="F162" s="19" t="s">
        <v>1007</v>
      </c>
      <c r="G162" s="19" t="s">
        <v>1008</v>
      </c>
      <c r="H162" s="19" t="s">
        <v>1009</v>
      </c>
      <c r="I162" s="20">
        <v>43699</v>
      </c>
      <c r="J162" s="21" t="s">
        <v>707</v>
      </c>
      <c r="K162" s="37" t="s">
        <v>3415</v>
      </c>
      <c r="L162" s="37" t="s">
        <v>3416</v>
      </c>
      <c r="M162" s="38" t="s">
        <v>3417</v>
      </c>
      <c r="N162" s="40" t="s">
        <v>3419</v>
      </c>
      <c r="O162" s="39" t="s">
        <v>3418</v>
      </c>
    </row>
    <row r="163" spans="1:15" ht="32.25">
      <c r="A163" s="19" t="s">
        <v>1010</v>
      </c>
      <c r="B163" s="15">
        <v>161</v>
      </c>
      <c r="C163" s="19" t="s">
        <v>1011</v>
      </c>
      <c r="D163" s="19" t="s">
        <v>1012</v>
      </c>
      <c r="E163" s="19" t="s">
        <v>1013</v>
      </c>
      <c r="F163" s="19" t="s">
        <v>1014</v>
      </c>
      <c r="G163" s="19" t="s">
        <v>1015</v>
      </c>
      <c r="H163" s="19" t="s">
        <v>1004</v>
      </c>
      <c r="I163" s="20">
        <v>43733</v>
      </c>
      <c r="J163" s="21" t="s">
        <v>707</v>
      </c>
      <c r="K163" s="37" t="s">
        <v>3415</v>
      </c>
      <c r="L163" s="37" t="s">
        <v>3416</v>
      </c>
      <c r="M163" s="38" t="s">
        <v>3417</v>
      </c>
      <c r="N163" s="40" t="s">
        <v>3419</v>
      </c>
      <c r="O163" s="39" t="s">
        <v>3418</v>
      </c>
    </row>
    <row r="164" spans="1:15" ht="42.75">
      <c r="A164" s="19" t="s">
        <v>1016</v>
      </c>
      <c r="B164" s="15">
        <v>162</v>
      </c>
      <c r="C164" s="19" t="s">
        <v>1017</v>
      </c>
      <c r="D164" s="19" t="s">
        <v>1018</v>
      </c>
      <c r="E164" s="19" t="s">
        <v>1019</v>
      </c>
      <c r="F164" s="19" t="s">
        <v>1020</v>
      </c>
      <c r="G164" s="19" t="s">
        <v>1021</v>
      </c>
      <c r="H164" s="19" t="s">
        <v>180</v>
      </c>
      <c r="I164" s="20">
        <v>43729</v>
      </c>
      <c r="J164" s="21" t="s">
        <v>693</v>
      </c>
      <c r="K164" s="37" t="s">
        <v>3415</v>
      </c>
      <c r="L164" s="37" t="s">
        <v>3416</v>
      </c>
      <c r="M164" s="38" t="s">
        <v>3417</v>
      </c>
      <c r="N164" s="40" t="s">
        <v>3419</v>
      </c>
      <c r="O164" s="39" t="s">
        <v>3418</v>
      </c>
    </row>
    <row r="165" spans="1:15" ht="42.75">
      <c r="A165" s="19" t="s">
        <v>1022</v>
      </c>
      <c r="B165" s="15">
        <v>163</v>
      </c>
      <c r="C165" s="19" t="s">
        <v>1023</v>
      </c>
      <c r="D165" s="19" t="s">
        <v>1024</v>
      </c>
      <c r="E165" s="19" t="s">
        <v>1001</v>
      </c>
      <c r="F165" s="19" t="s">
        <v>1002</v>
      </c>
      <c r="G165" s="19" t="s">
        <v>1025</v>
      </c>
      <c r="H165" s="19" t="s">
        <v>990</v>
      </c>
      <c r="I165" s="20">
        <v>43734</v>
      </c>
      <c r="J165" s="21" t="s">
        <v>707</v>
      </c>
      <c r="K165" s="37" t="s">
        <v>3415</v>
      </c>
      <c r="L165" s="37" t="s">
        <v>3416</v>
      </c>
      <c r="M165" s="38" t="s">
        <v>3417</v>
      </c>
      <c r="N165" s="40" t="s">
        <v>3419</v>
      </c>
      <c r="O165" s="39" t="s">
        <v>3418</v>
      </c>
    </row>
    <row r="166" spans="1:15" ht="32.25">
      <c r="A166" s="19" t="s">
        <v>1026</v>
      </c>
      <c r="B166" s="15">
        <v>164</v>
      </c>
      <c r="C166" s="19" t="s">
        <v>1027</v>
      </c>
      <c r="D166" s="19" t="s">
        <v>1028</v>
      </c>
      <c r="E166" s="19" t="s">
        <v>1029</v>
      </c>
      <c r="F166" s="19" t="s">
        <v>1030</v>
      </c>
      <c r="G166" s="19" t="s">
        <v>833</v>
      </c>
      <c r="H166" s="19" t="s">
        <v>338</v>
      </c>
      <c r="I166" s="20">
        <v>43730</v>
      </c>
      <c r="J166" s="21" t="s">
        <v>707</v>
      </c>
      <c r="K166" s="37" t="s">
        <v>3415</v>
      </c>
      <c r="L166" s="37" t="s">
        <v>3416</v>
      </c>
      <c r="M166" s="38" t="s">
        <v>3417</v>
      </c>
      <c r="N166" s="40" t="s">
        <v>3419</v>
      </c>
      <c r="O166" s="39" t="s">
        <v>3418</v>
      </c>
    </row>
    <row r="167" spans="1:15" ht="64.5">
      <c r="A167" s="19" t="s">
        <v>1031</v>
      </c>
      <c r="B167" s="15">
        <v>165</v>
      </c>
      <c r="C167" s="19" t="s">
        <v>1032</v>
      </c>
      <c r="D167" s="19" t="s">
        <v>1033</v>
      </c>
      <c r="E167" s="19" t="s">
        <v>1034</v>
      </c>
      <c r="F167" s="19" t="s">
        <v>1035</v>
      </c>
      <c r="G167" s="19" t="s">
        <v>1036</v>
      </c>
      <c r="H167" s="19" t="s">
        <v>1037</v>
      </c>
      <c r="I167" s="20">
        <v>43678</v>
      </c>
      <c r="J167" s="21" t="s">
        <v>707</v>
      </c>
      <c r="K167" s="37" t="s">
        <v>3415</v>
      </c>
      <c r="L167" s="37" t="s">
        <v>3416</v>
      </c>
      <c r="M167" s="38" t="s">
        <v>3417</v>
      </c>
      <c r="N167" s="40" t="s">
        <v>3419</v>
      </c>
      <c r="O167" s="39" t="s">
        <v>3418</v>
      </c>
    </row>
    <row r="168" spans="1:15" ht="32.25">
      <c r="A168" s="19" t="s">
        <v>1038</v>
      </c>
      <c r="B168" s="15">
        <v>166</v>
      </c>
      <c r="C168" s="19" t="s">
        <v>1039</v>
      </c>
      <c r="D168" s="19" t="s">
        <v>1040</v>
      </c>
      <c r="E168" s="19" t="s">
        <v>1039</v>
      </c>
      <c r="F168" s="19" t="s">
        <v>1040</v>
      </c>
      <c r="G168" s="19" t="s">
        <v>1041</v>
      </c>
      <c r="H168" s="19" t="s">
        <v>180</v>
      </c>
      <c r="I168" s="20">
        <v>43730</v>
      </c>
      <c r="J168" s="21" t="s">
        <v>687</v>
      </c>
      <c r="K168" s="37" t="s">
        <v>3415</v>
      </c>
      <c r="L168" s="37" t="s">
        <v>3416</v>
      </c>
      <c r="M168" s="38" t="s">
        <v>3417</v>
      </c>
      <c r="N168" s="40" t="s">
        <v>3419</v>
      </c>
      <c r="O168" s="39" t="s">
        <v>3418</v>
      </c>
    </row>
    <row r="169" spans="1:15" ht="42.75">
      <c r="A169" s="19" t="s">
        <v>1042</v>
      </c>
      <c r="B169" s="15">
        <v>167</v>
      </c>
      <c r="C169" s="19" t="s">
        <v>1043</v>
      </c>
      <c r="D169" s="19" t="s">
        <v>1044</v>
      </c>
      <c r="E169" s="19" t="s">
        <v>1043</v>
      </c>
      <c r="F169" s="19" t="s">
        <v>1045</v>
      </c>
      <c r="G169" s="19" t="s">
        <v>1046</v>
      </c>
      <c r="H169" s="19" t="s">
        <v>1047</v>
      </c>
      <c r="I169" s="20">
        <v>43725</v>
      </c>
      <c r="J169" s="21" t="s">
        <v>707</v>
      </c>
      <c r="K169" s="37" t="s">
        <v>3415</v>
      </c>
      <c r="L169" s="37" t="s">
        <v>3416</v>
      </c>
      <c r="M169" s="38" t="s">
        <v>3417</v>
      </c>
      <c r="N169" s="40" t="s">
        <v>3419</v>
      </c>
      <c r="O169" s="39" t="s">
        <v>3418</v>
      </c>
    </row>
    <row r="170" spans="1:15" ht="42.75">
      <c r="A170" s="19" t="s">
        <v>1048</v>
      </c>
      <c r="B170" s="15">
        <v>168</v>
      </c>
      <c r="C170" s="19" t="s">
        <v>1049</v>
      </c>
      <c r="D170" s="19" t="s">
        <v>1050</v>
      </c>
      <c r="E170" s="19" t="s">
        <v>1051</v>
      </c>
      <c r="F170" s="19" t="s">
        <v>1052</v>
      </c>
      <c r="G170" s="19" t="s">
        <v>1053</v>
      </c>
      <c r="H170" s="19" t="s">
        <v>763</v>
      </c>
      <c r="I170" s="20">
        <v>43634</v>
      </c>
      <c r="J170" s="21" t="s">
        <v>693</v>
      </c>
      <c r="K170" s="37" t="s">
        <v>3415</v>
      </c>
      <c r="L170" s="37" t="s">
        <v>3416</v>
      </c>
      <c r="M170" s="38" t="s">
        <v>3417</v>
      </c>
      <c r="N170" s="40" t="s">
        <v>3419</v>
      </c>
      <c r="O170" s="39" t="s">
        <v>3418</v>
      </c>
    </row>
    <row r="171" spans="1:15" ht="32.25">
      <c r="A171" s="19" t="s">
        <v>1054</v>
      </c>
      <c r="B171" s="15">
        <v>169</v>
      </c>
      <c r="C171" s="19" t="s">
        <v>1055</v>
      </c>
      <c r="D171" s="19" t="s">
        <v>1056</v>
      </c>
      <c r="E171" s="19" t="s">
        <v>1055</v>
      </c>
      <c r="F171" s="19" t="s">
        <v>1057</v>
      </c>
      <c r="G171" s="19" t="s">
        <v>1058</v>
      </c>
      <c r="H171" s="19" t="s">
        <v>1059</v>
      </c>
      <c r="I171" s="20">
        <v>43724</v>
      </c>
      <c r="J171" s="21" t="s">
        <v>707</v>
      </c>
      <c r="K171" s="37" t="s">
        <v>3415</v>
      </c>
      <c r="L171" s="37" t="s">
        <v>3416</v>
      </c>
      <c r="M171" s="38" t="s">
        <v>3417</v>
      </c>
      <c r="N171" s="40" t="s">
        <v>3419</v>
      </c>
      <c r="O171" s="39" t="s">
        <v>3418</v>
      </c>
    </row>
    <row r="172" spans="1:15" ht="32.25">
      <c r="A172" s="19" t="s">
        <v>1060</v>
      </c>
      <c r="B172" s="15">
        <v>170</v>
      </c>
      <c r="C172" s="19" t="s">
        <v>1061</v>
      </c>
      <c r="D172" s="19" t="s">
        <v>1062</v>
      </c>
      <c r="E172" s="19" t="s">
        <v>1063</v>
      </c>
      <c r="F172" s="19" t="s">
        <v>1064</v>
      </c>
      <c r="G172" s="19" t="s">
        <v>1065</v>
      </c>
      <c r="H172" s="19" t="s">
        <v>180</v>
      </c>
      <c r="I172" s="20">
        <v>43734</v>
      </c>
      <c r="J172" s="21" t="s">
        <v>707</v>
      </c>
      <c r="K172" s="37" t="s">
        <v>3415</v>
      </c>
      <c r="L172" s="37" t="s">
        <v>3416</v>
      </c>
      <c r="M172" s="38" t="s">
        <v>3417</v>
      </c>
      <c r="N172" s="40" t="s">
        <v>3419</v>
      </c>
      <c r="O172" s="39" t="s">
        <v>3418</v>
      </c>
    </row>
    <row r="173" spans="1:15" ht="32.25">
      <c r="A173" s="19" t="s">
        <v>1066</v>
      </c>
      <c r="B173" s="15">
        <v>171</v>
      </c>
      <c r="C173" s="19" t="s">
        <v>1067</v>
      </c>
      <c r="D173" s="19" t="s">
        <v>1068</v>
      </c>
      <c r="E173" s="19" t="s">
        <v>876</v>
      </c>
      <c r="F173" s="19" t="s">
        <v>877</v>
      </c>
      <c r="G173" s="19" t="s">
        <v>1069</v>
      </c>
      <c r="H173" s="19" t="s">
        <v>1070</v>
      </c>
      <c r="I173" s="20">
        <v>43728</v>
      </c>
      <c r="J173" s="21" t="s">
        <v>707</v>
      </c>
      <c r="K173" s="37" t="s">
        <v>3415</v>
      </c>
      <c r="L173" s="37" t="s">
        <v>3416</v>
      </c>
      <c r="M173" s="38" t="s">
        <v>3417</v>
      </c>
      <c r="N173" s="40" t="s">
        <v>3419</v>
      </c>
      <c r="O173" s="39" t="s">
        <v>3418</v>
      </c>
    </row>
    <row r="174" spans="1:15" ht="42.75">
      <c r="A174" s="19" t="s">
        <v>1071</v>
      </c>
      <c r="B174" s="15">
        <v>172</v>
      </c>
      <c r="C174" s="19" t="s">
        <v>1072</v>
      </c>
      <c r="D174" s="19" t="s">
        <v>1073</v>
      </c>
      <c r="E174" s="19" t="s">
        <v>1074</v>
      </c>
      <c r="F174" s="19" t="s">
        <v>1075</v>
      </c>
      <c r="G174" s="19" t="s">
        <v>1076</v>
      </c>
      <c r="H174" s="19" t="s">
        <v>971</v>
      </c>
      <c r="I174" s="20">
        <v>43701</v>
      </c>
      <c r="J174" s="21" t="s">
        <v>687</v>
      </c>
      <c r="K174" s="37" t="s">
        <v>3415</v>
      </c>
      <c r="L174" s="37" t="s">
        <v>3416</v>
      </c>
      <c r="M174" s="38" t="s">
        <v>3417</v>
      </c>
      <c r="N174" s="40" t="s">
        <v>3419</v>
      </c>
      <c r="O174" s="39" t="s">
        <v>3418</v>
      </c>
    </row>
    <row r="175" spans="1:15" ht="32.25">
      <c r="A175" s="19" t="s">
        <v>1077</v>
      </c>
      <c r="B175" s="15">
        <v>173</v>
      </c>
      <c r="C175" s="19" t="s">
        <v>1078</v>
      </c>
      <c r="D175" s="19" t="s">
        <v>1079</v>
      </c>
      <c r="E175" s="19" t="s">
        <v>1080</v>
      </c>
      <c r="F175" s="19" t="s">
        <v>1081</v>
      </c>
      <c r="G175" s="19" t="s">
        <v>1082</v>
      </c>
      <c r="H175" s="19" t="s">
        <v>1083</v>
      </c>
      <c r="I175" s="20">
        <v>43734</v>
      </c>
      <c r="J175" s="21" t="s">
        <v>693</v>
      </c>
      <c r="K175" s="37" t="s">
        <v>3415</v>
      </c>
      <c r="L175" s="37" t="s">
        <v>3416</v>
      </c>
      <c r="M175" s="38" t="s">
        <v>3417</v>
      </c>
      <c r="N175" s="40" t="s">
        <v>3419</v>
      </c>
      <c r="O175" s="39" t="s">
        <v>3418</v>
      </c>
    </row>
    <row r="176" spans="1:15" ht="42.75">
      <c r="A176" s="19" t="s">
        <v>1084</v>
      </c>
      <c r="B176" s="15">
        <v>174</v>
      </c>
      <c r="C176" s="19" t="s">
        <v>1085</v>
      </c>
      <c r="D176" s="19" t="s">
        <v>1086</v>
      </c>
      <c r="E176" s="19" t="s">
        <v>1051</v>
      </c>
      <c r="F176" s="19" t="s">
        <v>1052</v>
      </c>
      <c r="G176" s="19" t="s">
        <v>1087</v>
      </c>
      <c r="H176" s="19" t="s">
        <v>1088</v>
      </c>
      <c r="I176" s="20">
        <v>43698</v>
      </c>
      <c r="J176" s="21" t="s">
        <v>693</v>
      </c>
      <c r="K176" s="37" t="s">
        <v>3415</v>
      </c>
      <c r="L176" s="37" t="s">
        <v>3416</v>
      </c>
      <c r="M176" s="38" t="s">
        <v>3417</v>
      </c>
      <c r="N176" s="40" t="s">
        <v>3419</v>
      </c>
      <c r="O176" s="39" t="s">
        <v>3418</v>
      </c>
    </row>
    <row r="177" spans="1:15" ht="32.25">
      <c r="A177" s="19" t="s">
        <v>1089</v>
      </c>
      <c r="B177" s="15">
        <v>175</v>
      </c>
      <c r="C177" s="19" t="s">
        <v>1090</v>
      </c>
      <c r="D177" s="19" t="s">
        <v>1091</v>
      </c>
      <c r="E177" s="19" t="s">
        <v>1092</v>
      </c>
      <c r="F177" s="19" t="s">
        <v>1093</v>
      </c>
      <c r="G177" s="19" t="s">
        <v>1094</v>
      </c>
      <c r="H177" s="19" t="s">
        <v>698</v>
      </c>
      <c r="I177" s="20">
        <v>43701</v>
      </c>
      <c r="J177" s="21" t="s">
        <v>687</v>
      </c>
      <c r="K177" s="37" t="s">
        <v>3415</v>
      </c>
      <c r="L177" s="37" t="s">
        <v>3416</v>
      </c>
      <c r="M177" s="38" t="s">
        <v>3417</v>
      </c>
      <c r="N177" s="40" t="s">
        <v>3419</v>
      </c>
      <c r="O177" s="39" t="s">
        <v>3418</v>
      </c>
    </row>
    <row r="178" spans="1:15" ht="32.25">
      <c r="A178" s="19" t="s">
        <v>1095</v>
      </c>
      <c r="B178" s="15">
        <v>176</v>
      </c>
      <c r="C178" s="19" t="s">
        <v>1096</v>
      </c>
      <c r="D178" s="19" t="s">
        <v>1097</v>
      </c>
      <c r="E178" s="19" t="s">
        <v>876</v>
      </c>
      <c r="F178" s="19" t="s">
        <v>877</v>
      </c>
      <c r="G178" s="19" t="s">
        <v>1098</v>
      </c>
      <c r="H178" s="19" t="s">
        <v>952</v>
      </c>
      <c r="I178" s="20">
        <v>43717</v>
      </c>
      <c r="J178" s="21" t="s">
        <v>707</v>
      </c>
      <c r="K178" s="37" t="s">
        <v>3415</v>
      </c>
      <c r="L178" s="37" t="s">
        <v>3416</v>
      </c>
      <c r="M178" s="38" t="s">
        <v>3417</v>
      </c>
      <c r="N178" s="40" t="s">
        <v>3419</v>
      </c>
      <c r="O178" s="39" t="s">
        <v>3418</v>
      </c>
    </row>
    <row r="179" spans="1:15" ht="32.25">
      <c r="A179" s="19" t="s">
        <v>1099</v>
      </c>
      <c r="B179" s="15">
        <v>177</v>
      </c>
      <c r="C179" s="19" t="s">
        <v>1100</v>
      </c>
      <c r="D179" s="19" t="s">
        <v>1101</v>
      </c>
      <c r="E179" s="19" t="s">
        <v>1102</v>
      </c>
      <c r="F179" s="19" t="s">
        <v>1103</v>
      </c>
      <c r="G179" s="19" t="s">
        <v>1104</v>
      </c>
      <c r="H179" s="19" t="s">
        <v>180</v>
      </c>
      <c r="I179" s="20">
        <v>43733</v>
      </c>
      <c r="J179" s="21" t="s">
        <v>687</v>
      </c>
      <c r="K179" s="37" t="s">
        <v>3415</v>
      </c>
      <c r="L179" s="37" t="s">
        <v>3416</v>
      </c>
      <c r="M179" s="38" t="s">
        <v>3417</v>
      </c>
      <c r="N179" s="40" t="s">
        <v>3419</v>
      </c>
      <c r="O179" s="39" t="s">
        <v>3418</v>
      </c>
    </row>
    <row r="180" spans="1:15" ht="42.75">
      <c r="A180" s="19" t="s">
        <v>1105</v>
      </c>
      <c r="B180" s="15">
        <v>178</v>
      </c>
      <c r="C180" s="19" t="s">
        <v>1106</v>
      </c>
      <c r="D180" s="19" t="s">
        <v>1107</v>
      </c>
      <c r="E180" s="19" t="s">
        <v>1108</v>
      </c>
      <c r="F180" s="19" t="s">
        <v>1109</v>
      </c>
      <c r="G180" s="19" t="s">
        <v>1110</v>
      </c>
      <c r="H180" s="19" t="s">
        <v>698</v>
      </c>
      <c r="I180" s="20">
        <v>43719</v>
      </c>
      <c r="J180" s="21" t="s">
        <v>707</v>
      </c>
      <c r="K180" s="37" t="s">
        <v>3415</v>
      </c>
      <c r="L180" s="37" t="s">
        <v>3416</v>
      </c>
      <c r="M180" s="38" t="s">
        <v>3417</v>
      </c>
      <c r="N180" s="40" t="s">
        <v>3419</v>
      </c>
      <c r="O180" s="39" t="s">
        <v>3418</v>
      </c>
    </row>
    <row r="181" spans="1:15" ht="42.75">
      <c r="A181" s="19" t="s">
        <v>1111</v>
      </c>
      <c r="B181" s="15">
        <v>179</v>
      </c>
      <c r="C181" s="19" t="s">
        <v>1112</v>
      </c>
      <c r="D181" s="19" t="s">
        <v>1113</v>
      </c>
      <c r="E181" s="19" t="s">
        <v>1112</v>
      </c>
      <c r="F181" s="19" t="s">
        <v>1113</v>
      </c>
      <c r="G181" s="19" t="s">
        <v>1114</v>
      </c>
      <c r="H181" s="19" t="s">
        <v>180</v>
      </c>
      <c r="I181" s="20">
        <v>43710</v>
      </c>
      <c r="J181" s="21" t="s">
        <v>687</v>
      </c>
      <c r="K181" s="37" t="s">
        <v>3415</v>
      </c>
      <c r="L181" s="37" t="s">
        <v>3416</v>
      </c>
      <c r="M181" s="38" t="s">
        <v>3417</v>
      </c>
      <c r="N181" s="40" t="s">
        <v>3419</v>
      </c>
      <c r="O181" s="39" t="s">
        <v>3418</v>
      </c>
    </row>
    <row r="182" spans="1:15" ht="42.75">
      <c r="A182" s="19" t="s">
        <v>1115</v>
      </c>
      <c r="B182" s="15">
        <v>180</v>
      </c>
      <c r="C182" s="19" t="s">
        <v>1116</v>
      </c>
      <c r="D182" s="19" t="s">
        <v>1117</v>
      </c>
      <c r="E182" s="19" t="s">
        <v>1118</v>
      </c>
      <c r="F182" s="19" t="s">
        <v>1119</v>
      </c>
      <c r="G182" s="19" t="s">
        <v>1120</v>
      </c>
      <c r="H182" s="19" t="s">
        <v>220</v>
      </c>
      <c r="I182" s="20">
        <v>43734</v>
      </c>
      <c r="J182" s="21" t="s">
        <v>693</v>
      </c>
      <c r="K182" s="37" t="s">
        <v>3415</v>
      </c>
      <c r="L182" s="37" t="s">
        <v>3416</v>
      </c>
      <c r="M182" s="38" t="s">
        <v>3417</v>
      </c>
      <c r="N182" s="40" t="s">
        <v>3419</v>
      </c>
      <c r="O182" s="39" t="s">
        <v>3418</v>
      </c>
    </row>
    <row r="183" spans="1:15" ht="42.75">
      <c r="A183" s="19" t="s">
        <v>1121</v>
      </c>
      <c r="B183" s="15">
        <v>181</v>
      </c>
      <c r="C183" s="19" t="s">
        <v>1122</v>
      </c>
      <c r="D183" s="19" t="s">
        <v>1123</v>
      </c>
      <c r="E183" s="19" t="s">
        <v>1108</v>
      </c>
      <c r="F183" s="19" t="s">
        <v>1109</v>
      </c>
      <c r="G183" s="19" t="s">
        <v>1124</v>
      </c>
      <c r="H183" s="19" t="s">
        <v>1125</v>
      </c>
      <c r="I183" s="20">
        <v>43688</v>
      </c>
      <c r="J183" s="21" t="s">
        <v>707</v>
      </c>
      <c r="K183" s="37" t="s">
        <v>3415</v>
      </c>
      <c r="L183" s="37" t="s">
        <v>3416</v>
      </c>
      <c r="M183" s="38" t="s">
        <v>3417</v>
      </c>
      <c r="N183" s="40" t="s">
        <v>3419</v>
      </c>
      <c r="O183" s="39" t="s">
        <v>3418</v>
      </c>
    </row>
    <row r="184" spans="1:15" ht="32.25">
      <c r="A184" s="19" t="s">
        <v>1126</v>
      </c>
      <c r="B184" s="15">
        <v>182</v>
      </c>
      <c r="C184" s="19" t="s">
        <v>1127</v>
      </c>
      <c r="D184" s="19" t="s">
        <v>1128</v>
      </c>
      <c r="E184" s="19" t="s">
        <v>1129</v>
      </c>
      <c r="F184" s="19" t="s">
        <v>1130</v>
      </c>
      <c r="G184" s="19" t="s">
        <v>1131</v>
      </c>
      <c r="H184" s="19" t="s">
        <v>1132</v>
      </c>
      <c r="I184" s="20">
        <v>43724</v>
      </c>
      <c r="J184" s="21" t="s">
        <v>687</v>
      </c>
      <c r="K184" s="37" t="s">
        <v>3415</v>
      </c>
      <c r="L184" s="37" t="s">
        <v>3416</v>
      </c>
      <c r="M184" s="38" t="s">
        <v>3417</v>
      </c>
      <c r="N184" s="40" t="s">
        <v>3419</v>
      </c>
      <c r="O184" s="39" t="s">
        <v>3418</v>
      </c>
    </row>
    <row r="185" spans="1:15" ht="32.25">
      <c r="A185" s="19" t="s">
        <v>1133</v>
      </c>
      <c r="B185" s="15">
        <v>183</v>
      </c>
      <c r="C185" s="19" t="s">
        <v>1134</v>
      </c>
      <c r="D185" s="19" t="s">
        <v>1135</v>
      </c>
      <c r="E185" s="19" t="s">
        <v>1134</v>
      </c>
      <c r="F185" s="19" t="s">
        <v>1136</v>
      </c>
      <c r="G185" s="19" t="s">
        <v>1137</v>
      </c>
      <c r="H185" s="19" t="s">
        <v>698</v>
      </c>
      <c r="I185" s="20">
        <v>43666</v>
      </c>
      <c r="J185" s="21" t="s">
        <v>687</v>
      </c>
      <c r="K185" s="37" t="s">
        <v>3415</v>
      </c>
      <c r="L185" s="37" t="s">
        <v>3416</v>
      </c>
      <c r="M185" s="38" t="s">
        <v>3417</v>
      </c>
      <c r="N185" s="40" t="s">
        <v>3419</v>
      </c>
      <c r="O185" s="39" t="s">
        <v>3418</v>
      </c>
    </row>
    <row r="186" spans="1:15" ht="32.25">
      <c r="A186" s="19" t="s">
        <v>1138</v>
      </c>
      <c r="B186" s="15">
        <v>184</v>
      </c>
      <c r="C186" s="19" t="s">
        <v>1139</v>
      </c>
      <c r="D186" s="19" t="s">
        <v>1140</v>
      </c>
      <c r="E186" s="19" t="s">
        <v>1019</v>
      </c>
      <c r="F186" s="19" t="s">
        <v>1020</v>
      </c>
      <c r="G186" s="19" t="s">
        <v>1141</v>
      </c>
      <c r="H186" s="19" t="s">
        <v>1142</v>
      </c>
      <c r="I186" s="20">
        <v>43734</v>
      </c>
      <c r="J186" s="21" t="s">
        <v>693</v>
      </c>
      <c r="K186" s="37" t="s">
        <v>3415</v>
      </c>
      <c r="L186" s="37" t="s">
        <v>3416</v>
      </c>
      <c r="M186" s="38" t="s">
        <v>3417</v>
      </c>
      <c r="N186" s="40" t="s">
        <v>3419</v>
      </c>
      <c r="O186" s="39" t="s">
        <v>3418</v>
      </c>
    </row>
    <row r="187" spans="1:15" ht="32.25">
      <c r="A187" s="19" t="s">
        <v>1143</v>
      </c>
      <c r="B187" s="15">
        <v>185</v>
      </c>
      <c r="C187" s="19" t="s">
        <v>1144</v>
      </c>
      <c r="D187" s="19" t="s">
        <v>1145</v>
      </c>
      <c r="E187" s="19" t="s">
        <v>1146</v>
      </c>
      <c r="F187" s="19" t="s">
        <v>1020</v>
      </c>
      <c r="G187" s="19" t="s">
        <v>1147</v>
      </c>
      <c r="H187" s="19" t="s">
        <v>180</v>
      </c>
      <c r="I187" s="20">
        <v>43733</v>
      </c>
      <c r="J187" s="21" t="s">
        <v>693</v>
      </c>
      <c r="K187" s="37" t="s">
        <v>3415</v>
      </c>
      <c r="L187" s="37" t="s">
        <v>3416</v>
      </c>
      <c r="M187" s="38" t="s">
        <v>3417</v>
      </c>
      <c r="N187" s="40" t="s">
        <v>3419</v>
      </c>
      <c r="O187" s="39" t="s">
        <v>3418</v>
      </c>
    </row>
    <row r="188" spans="1:15" ht="32.25">
      <c r="A188" s="19" t="s">
        <v>1148</v>
      </c>
      <c r="B188" s="15">
        <v>186</v>
      </c>
      <c r="C188" s="19" t="s">
        <v>1149</v>
      </c>
      <c r="D188" s="19" t="s">
        <v>1150</v>
      </c>
      <c r="E188" s="19" t="s">
        <v>1151</v>
      </c>
      <c r="F188" s="19" t="s">
        <v>1152</v>
      </c>
      <c r="G188" s="19" t="s">
        <v>1153</v>
      </c>
      <c r="H188" s="19" t="s">
        <v>180</v>
      </c>
      <c r="I188" s="20">
        <v>43720</v>
      </c>
      <c r="J188" s="21" t="s">
        <v>707</v>
      </c>
      <c r="K188" s="37" t="s">
        <v>3415</v>
      </c>
      <c r="L188" s="37" t="s">
        <v>3416</v>
      </c>
      <c r="M188" s="38" t="s">
        <v>3417</v>
      </c>
      <c r="N188" s="40" t="s">
        <v>3419</v>
      </c>
      <c r="O188" s="39" t="s">
        <v>3418</v>
      </c>
    </row>
    <row r="189" spans="1:15" ht="32.25">
      <c r="A189" s="19" t="s">
        <v>1154</v>
      </c>
      <c r="B189" s="15">
        <v>187</v>
      </c>
      <c r="C189" s="19" t="s">
        <v>1155</v>
      </c>
      <c r="D189" s="19" t="s">
        <v>1156</v>
      </c>
      <c r="E189" s="19" t="s">
        <v>1155</v>
      </c>
      <c r="F189" s="19" t="s">
        <v>1156</v>
      </c>
      <c r="G189" s="19" t="s">
        <v>1157</v>
      </c>
      <c r="H189" s="19" t="s">
        <v>1158</v>
      </c>
      <c r="I189" s="20">
        <v>43589</v>
      </c>
      <c r="J189" s="21" t="s">
        <v>771</v>
      </c>
      <c r="K189" s="37" t="s">
        <v>3415</v>
      </c>
      <c r="L189" s="37" t="s">
        <v>3416</v>
      </c>
      <c r="M189" s="38" t="s">
        <v>3417</v>
      </c>
      <c r="N189" s="40" t="s">
        <v>3419</v>
      </c>
      <c r="O189" s="39" t="s">
        <v>3418</v>
      </c>
    </row>
    <row r="190" spans="1:15" ht="32.25">
      <c r="A190" s="19" t="s">
        <v>1159</v>
      </c>
      <c r="B190" s="15">
        <v>188</v>
      </c>
      <c r="C190" s="19" t="s">
        <v>1160</v>
      </c>
      <c r="D190" s="19" t="s">
        <v>1161</v>
      </c>
      <c r="E190" s="19" t="s">
        <v>1160</v>
      </c>
      <c r="F190" s="19" t="s">
        <v>1161</v>
      </c>
      <c r="G190" s="19" t="s">
        <v>1162</v>
      </c>
      <c r="H190" s="19" t="s">
        <v>338</v>
      </c>
      <c r="I190" s="20">
        <v>43728</v>
      </c>
      <c r="J190" s="21" t="s">
        <v>687</v>
      </c>
      <c r="K190" s="37" t="s">
        <v>3415</v>
      </c>
      <c r="L190" s="37" t="s">
        <v>3416</v>
      </c>
      <c r="M190" s="38" t="s">
        <v>3417</v>
      </c>
      <c r="N190" s="40" t="s">
        <v>3419</v>
      </c>
      <c r="O190" s="39" t="s">
        <v>3418</v>
      </c>
    </row>
    <row r="191" spans="1:15" ht="32.25">
      <c r="A191" s="19" t="s">
        <v>1163</v>
      </c>
      <c r="B191" s="15">
        <v>189</v>
      </c>
      <c r="C191" s="19" t="s">
        <v>1164</v>
      </c>
      <c r="D191" s="19" t="s">
        <v>1165</v>
      </c>
      <c r="E191" s="19" t="s">
        <v>1166</v>
      </c>
      <c r="F191" s="19" t="s">
        <v>1167</v>
      </c>
      <c r="G191" s="19" t="s">
        <v>1168</v>
      </c>
      <c r="H191" s="19" t="s">
        <v>1169</v>
      </c>
      <c r="I191" s="20">
        <v>43717</v>
      </c>
      <c r="J191" s="21" t="s">
        <v>693</v>
      </c>
      <c r="K191" s="37" t="s">
        <v>3415</v>
      </c>
      <c r="L191" s="37" t="s">
        <v>3416</v>
      </c>
      <c r="M191" s="38" t="s">
        <v>3417</v>
      </c>
      <c r="N191" s="40" t="s">
        <v>3419</v>
      </c>
      <c r="O191" s="39" t="s">
        <v>3418</v>
      </c>
    </row>
    <row r="192" spans="1:15" ht="42.75">
      <c r="A192" s="19" t="s">
        <v>1170</v>
      </c>
      <c r="B192" s="15">
        <v>190</v>
      </c>
      <c r="C192" s="19" t="s">
        <v>1171</v>
      </c>
      <c r="D192" s="19" t="s">
        <v>1172</v>
      </c>
      <c r="E192" s="19" t="s">
        <v>263</v>
      </c>
      <c r="F192" s="19" t="s">
        <v>1173</v>
      </c>
      <c r="G192" s="19" t="s">
        <v>1174</v>
      </c>
      <c r="H192" s="19" t="s">
        <v>180</v>
      </c>
      <c r="I192" s="20">
        <v>43733</v>
      </c>
      <c r="J192" s="21" t="s">
        <v>693</v>
      </c>
      <c r="K192" s="37" t="s">
        <v>3415</v>
      </c>
      <c r="L192" s="37" t="s">
        <v>3416</v>
      </c>
      <c r="M192" s="38" t="s">
        <v>3417</v>
      </c>
      <c r="N192" s="40" t="s">
        <v>3419</v>
      </c>
      <c r="O192" s="39" t="s">
        <v>3418</v>
      </c>
    </row>
    <row r="193" spans="1:15" ht="42.75">
      <c r="A193" s="19" t="s">
        <v>1175</v>
      </c>
      <c r="B193" s="15">
        <v>191</v>
      </c>
      <c r="C193" s="19" t="s">
        <v>1176</v>
      </c>
      <c r="D193" s="19" t="s">
        <v>1177</v>
      </c>
      <c r="E193" s="19" t="s">
        <v>1176</v>
      </c>
      <c r="F193" s="19" t="s">
        <v>1178</v>
      </c>
      <c r="G193" s="19" t="s">
        <v>1179</v>
      </c>
      <c r="H193" s="19" t="s">
        <v>180</v>
      </c>
      <c r="I193" s="20">
        <v>43728</v>
      </c>
      <c r="J193" s="21" t="s">
        <v>687</v>
      </c>
      <c r="K193" s="37" t="s">
        <v>3415</v>
      </c>
      <c r="L193" s="37" t="s">
        <v>3416</v>
      </c>
      <c r="M193" s="38" t="s">
        <v>3417</v>
      </c>
      <c r="N193" s="40" t="s">
        <v>3419</v>
      </c>
      <c r="O193" s="39" t="s">
        <v>3418</v>
      </c>
    </row>
    <row r="194" spans="1:15" ht="32.25">
      <c r="A194" s="19" t="s">
        <v>1180</v>
      </c>
      <c r="B194" s="15">
        <v>192</v>
      </c>
      <c r="C194" s="19" t="s">
        <v>1181</v>
      </c>
      <c r="D194" s="19" t="s">
        <v>1182</v>
      </c>
      <c r="E194" s="19" t="s">
        <v>760</v>
      </c>
      <c r="F194" s="19" t="s">
        <v>761</v>
      </c>
      <c r="G194" s="19" t="s">
        <v>1183</v>
      </c>
      <c r="H194" s="19" t="s">
        <v>180</v>
      </c>
      <c r="I194" s="20">
        <v>43715</v>
      </c>
      <c r="J194" s="21" t="s">
        <v>707</v>
      </c>
      <c r="K194" s="37" t="s">
        <v>3415</v>
      </c>
      <c r="L194" s="37" t="s">
        <v>3416</v>
      </c>
      <c r="M194" s="38" t="s">
        <v>3417</v>
      </c>
      <c r="N194" s="40" t="s">
        <v>3419</v>
      </c>
      <c r="O194" s="39" t="s">
        <v>3418</v>
      </c>
    </row>
    <row r="195" spans="1:15" ht="42.75">
      <c r="A195" s="19" t="s">
        <v>1184</v>
      </c>
      <c r="B195" s="15">
        <v>193</v>
      </c>
      <c r="C195" s="19" t="s">
        <v>1185</v>
      </c>
      <c r="D195" s="19" t="s">
        <v>1186</v>
      </c>
      <c r="E195" s="19" t="s">
        <v>1019</v>
      </c>
      <c r="F195" s="19" t="s">
        <v>1020</v>
      </c>
      <c r="G195" s="19" t="s">
        <v>1187</v>
      </c>
      <c r="H195" s="19" t="s">
        <v>1188</v>
      </c>
      <c r="I195" s="20">
        <v>43734</v>
      </c>
      <c r="J195" s="21" t="s">
        <v>693</v>
      </c>
      <c r="K195" s="37" t="s">
        <v>3415</v>
      </c>
      <c r="L195" s="37" t="s">
        <v>3416</v>
      </c>
      <c r="M195" s="38" t="s">
        <v>3417</v>
      </c>
      <c r="N195" s="40" t="s">
        <v>3419</v>
      </c>
      <c r="O195" s="39" t="s">
        <v>3418</v>
      </c>
    </row>
    <row r="196" spans="1:15" ht="54">
      <c r="A196" s="19" t="s">
        <v>1189</v>
      </c>
      <c r="B196" s="15">
        <v>194</v>
      </c>
      <c r="C196" s="19" t="s">
        <v>1190</v>
      </c>
      <c r="D196" s="19" t="s">
        <v>1191</v>
      </c>
      <c r="E196" s="19" t="s">
        <v>1190</v>
      </c>
      <c r="F196" s="19" t="s">
        <v>1192</v>
      </c>
      <c r="G196" s="19" t="s">
        <v>1193</v>
      </c>
      <c r="H196" s="19" t="s">
        <v>180</v>
      </c>
      <c r="I196" s="20">
        <v>43718</v>
      </c>
      <c r="J196" s="21" t="s">
        <v>693</v>
      </c>
      <c r="K196" s="37" t="s">
        <v>3415</v>
      </c>
      <c r="L196" s="37" t="s">
        <v>3416</v>
      </c>
      <c r="M196" s="38" t="s">
        <v>3417</v>
      </c>
      <c r="N196" s="40" t="s">
        <v>3419</v>
      </c>
      <c r="O196" s="39" t="s">
        <v>3418</v>
      </c>
    </row>
    <row r="197" spans="1:15" ht="32.25">
      <c r="A197" s="19" t="s">
        <v>1194</v>
      </c>
      <c r="B197" s="15">
        <v>195</v>
      </c>
      <c r="C197" s="19" t="s">
        <v>1195</v>
      </c>
      <c r="D197" s="19" t="s">
        <v>743</v>
      </c>
      <c r="E197" s="19" t="s">
        <v>740</v>
      </c>
      <c r="F197" s="19" t="s">
        <v>743</v>
      </c>
      <c r="G197" s="19" t="s">
        <v>1196</v>
      </c>
      <c r="H197" s="19" t="s">
        <v>1197</v>
      </c>
      <c r="I197" s="20">
        <v>43726</v>
      </c>
      <c r="J197" s="21" t="s">
        <v>687</v>
      </c>
      <c r="K197" s="37" t="s">
        <v>3415</v>
      </c>
      <c r="L197" s="37" t="s">
        <v>3416</v>
      </c>
      <c r="M197" s="38" t="s">
        <v>3417</v>
      </c>
      <c r="N197" s="40" t="s">
        <v>3419</v>
      </c>
      <c r="O197" s="39" t="s">
        <v>3418</v>
      </c>
    </row>
    <row r="198" spans="1:15" ht="42.75">
      <c r="A198" s="19" t="s">
        <v>1198</v>
      </c>
      <c r="B198" s="15">
        <v>196</v>
      </c>
      <c r="C198" s="19" t="s">
        <v>1199</v>
      </c>
      <c r="D198" s="19" t="s">
        <v>1200</v>
      </c>
      <c r="E198" s="19" t="s">
        <v>1201</v>
      </c>
      <c r="F198" s="19" t="s">
        <v>1202</v>
      </c>
      <c r="G198" s="19" t="s">
        <v>1203</v>
      </c>
      <c r="H198" s="19" t="s">
        <v>860</v>
      </c>
      <c r="I198" s="20">
        <v>43709</v>
      </c>
      <c r="J198" s="21" t="s">
        <v>707</v>
      </c>
      <c r="K198" s="37" t="s">
        <v>3415</v>
      </c>
      <c r="L198" s="37" t="s">
        <v>3416</v>
      </c>
      <c r="M198" s="38" t="s">
        <v>3417</v>
      </c>
      <c r="N198" s="40" t="s">
        <v>3419</v>
      </c>
      <c r="O198" s="39" t="s">
        <v>3418</v>
      </c>
    </row>
    <row r="199" spans="1:15" ht="32.25">
      <c r="A199" s="19" t="s">
        <v>1204</v>
      </c>
      <c r="B199" s="15">
        <v>197</v>
      </c>
      <c r="C199" s="19" t="s">
        <v>1205</v>
      </c>
      <c r="D199" s="19" t="s">
        <v>1206</v>
      </c>
      <c r="E199" s="19" t="s">
        <v>1205</v>
      </c>
      <c r="F199" s="19" t="s">
        <v>1207</v>
      </c>
      <c r="G199" s="19" t="s">
        <v>737</v>
      </c>
      <c r="H199" s="19" t="s">
        <v>1208</v>
      </c>
      <c r="I199" s="20">
        <v>43733</v>
      </c>
      <c r="J199" s="21" t="s">
        <v>693</v>
      </c>
      <c r="K199" s="37" t="s">
        <v>3415</v>
      </c>
      <c r="L199" s="37" t="s">
        <v>3416</v>
      </c>
      <c r="M199" s="38" t="s">
        <v>3417</v>
      </c>
      <c r="N199" s="40" t="s">
        <v>3419</v>
      </c>
      <c r="O199" s="39" t="s">
        <v>3418</v>
      </c>
    </row>
    <row r="200" spans="1:15" ht="32.25">
      <c r="A200" s="19" t="s">
        <v>1209</v>
      </c>
      <c r="B200" s="15">
        <v>198</v>
      </c>
      <c r="C200" s="19" t="s">
        <v>268</v>
      </c>
      <c r="D200" s="19" t="s">
        <v>1210</v>
      </c>
      <c r="E200" s="19" t="s">
        <v>1211</v>
      </c>
      <c r="F200" s="19" t="s">
        <v>1212</v>
      </c>
      <c r="G200" s="19" t="s">
        <v>1213</v>
      </c>
      <c r="H200" s="19" t="s">
        <v>180</v>
      </c>
      <c r="I200" s="20">
        <v>43725</v>
      </c>
      <c r="J200" s="21" t="s">
        <v>693</v>
      </c>
      <c r="K200" s="37" t="s">
        <v>3415</v>
      </c>
      <c r="L200" s="37" t="s">
        <v>3416</v>
      </c>
      <c r="M200" s="38" t="s">
        <v>3417</v>
      </c>
      <c r="N200" s="40" t="s">
        <v>3419</v>
      </c>
      <c r="O200" s="39" t="s">
        <v>3418</v>
      </c>
    </row>
    <row r="201" spans="1:15" ht="32.25">
      <c r="A201" s="19" t="s">
        <v>1214</v>
      </c>
      <c r="B201" s="15">
        <v>199</v>
      </c>
      <c r="C201" s="19" t="s">
        <v>1215</v>
      </c>
      <c r="D201" s="19" t="s">
        <v>1216</v>
      </c>
      <c r="E201" s="19" t="s">
        <v>1080</v>
      </c>
      <c r="F201" s="19" t="s">
        <v>1081</v>
      </c>
      <c r="G201" s="19" t="s">
        <v>1217</v>
      </c>
      <c r="H201" s="19" t="s">
        <v>180</v>
      </c>
      <c r="I201" s="20">
        <v>43710</v>
      </c>
      <c r="J201" s="21" t="s">
        <v>693</v>
      </c>
      <c r="K201" s="37" t="s">
        <v>3415</v>
      </c>
      <c r="L201" s="37" t="s">
        <v>3416</v>
      </c>
      <c r="M201" s="38" t="s">
        <v>3417</v>
      </c>
      <c r="N201" s="40" t="s">
        <v>3419</v>
      </c>
      <c r="O201" s="39" t="s">
        <v>3418</v>
      </c>
    </row>
    <row r="202" spans="1:15" ht="42.75">
      <c r="A202" s="19" t="s">
        <v>1218</v>
      </c>
      <c r="B202" s="15">
        <v>200</v>
      </c>
      <c r="C202" s="19" t="s">
        <v>1219</v>
      </c>
      <c r="D202" s="19" t="s">
        <v>1220</v>
      </c>
      <c r="E202" s="19" t="s">
        <v>1221</v>
      </c>
      <c r="F202" s="19" t="s">
        <v>1222</v>
      </c>
      <c r="G202" s="19" t="s">
        <v>1223</v>
      </c>
      <c r="H202" s="19" t="s">
        <v>338</v>
      </c>
      <c r="I202" s="20">
        <v>43728</v>
      </c>
      <c r="J202" s="21" t="s">
        <v>687</v>
      </c>
      <c r="K202" s="37" t="s">
        <v>3415</v>
      </c>
      <c r="L202" s="37" t="s">
        <v>3416</v>
      </c>
      <c r="M202" s="38" t="s">
        <v>3417</v>
      </c>
      <c r="N202" s="40" t="s">
        <v>3419</v>
      </c>
      <c r="O202" s="39" t="s">
        <v>3418</v>
      </c>
    </row>
    <row r="203" spans="1:15" ht="42.75">
      <c r="A203" s="19" t="s">
        <v>1224</v>
      </c>
      <c r="B203" s="15">
        <v>201</v>
      </c>
      <c r="C203" s="19" t="s">
        <v>1225</v>
      </c>
      <c r="D203" s="19" t="s">
        <v>1226</v>
      </c>
      <c r="E203" s="19" t="s">
        <v>1227</v>
      </c>
      <c r="F203" s="19" t="s">
        <v>1228</v>
      </c>
      <c r="G203" s="19" t="s">
        <v>1229</v>
      </c>
      <c r="H203" s="19" t="s">
        <v>338</v>
      </c>
      <c r="I203" s="20">
        <v>43735</v>
      </c>
      <c r="J203" s="21" t="s">
        <v>707</v>
      </c>
      <c r="K203" s="37" t="s">
        <v>3415</v>
      </c>
      <c r="L203" s="37" t="s">
        <v>3416</v>
      </c>
      <c r="M203" s="38" t="s">
        <v>3417</v>
      </c>
      <c r="N203" s="40" t="s">
        <v>3419</v>
      </c>
      <c r="O203" s="39" t="s">
        <v>3418</v>
      </c>
    </row>
    <row r="204" spans="1:15" ht="42.75">
      <c r="A204" s="19" t="s">
        <v>1230</v>
      </c>
      <c r="B204" s="15">
        <v>202</v>
      </c>
      <c r="C204" s="19" t="s">
        <v>1231</v>
      </c>
      <c r="D204" s="19" t="s">
        <v>1232</v>
      </c>
      <c r="E204" s="19" t="s">
        <v>1233</v>
      </c>
      <c r="F204" s="19" t="s">
        <v>1234</v>
      </c>
      <c r="G204" s="19" t="s">
        <v>1235</v>
      </c>
      <c r="H204" s="19" t="s">
        <v>1236</v>
      </c>
      <c r="I204" s="20">
        <v>43689</v>
      </c>
      <c r="J204" s="21" t="s">
        <v>687</v>
      </c>
      <c r="K204" s="37" t="s">
        <v>3415</v>
      </c>
      <c r="L204" s="37" t="s">
        <v>3416</v>
      </c>
      <c r="M204" s="38" t="s">
        <v>3417</v>
      </c>
      <c r="N204" s="40" t="s">
        <v>3419</v>
      </c>
      <c r="O204" s="39" t="s">
        <v>3418</v>
      </c>
    </row>
    <row r="205" spans="1:15" ht="32.25">
      <c r="A205" s="19" t="s">
        <v>1237</v>
      </c>
      <c r="B205" s="15">
        <v>203</v>
      </c>
      <c r="C205" s="19" t="s">
        <v>1238</v>
      </c>
      <c r="D205" s="19" t="s">
        <v>1239</v>
      </c>
      <c r="E205" s="19" t="s">
        <v>740</v>
      </c>
      <c r="F205" s="19" t="s">
        <v>743</v>
      </c>
      <c r="G205" s="19" t="s">
        <v>1240</v>
      </c>
      <c r="H205" s="19" t="s">
        <v>1241</v>
      </c>
      <c r="I205" s="20">
        <v>43712</v>
      </c>
      <c r="J205" s="21" t="s">
        <v>687</v>
      </c>
      <c r="K205" s="37" t="s">
        <v>3415</v>
      </c>
      <c r="L205" s="37" t="s">
        <v>3416</v>
      </c>
      <c r="M205" s="38" t="s">
        <v>3417</v>
      </c>
      <c r="N205" s="40" t="s">
        <v>3419</v>
      </c>
      <c r="O205" s="39" t="s">
        <v>3418</v>
      </c>
    </row>
    <row r="206" spans="1:15" ht="54">
      <c r="A206" s="19" t="s">
        <v>1242</v>
      </c>
      <c r="B206" s="15">
        <v>204</v>
      </c>
      <c r="C206" s="19" t="s">
        <v>1243</v>
      </c>
      <c r="D206" s="19" t="s">
        <v>1244</v>
      </c>
      <c r="E206" s="19" t="s">
        <v>1245</v>
      </c>
      <c r="F206" s="19" t="s">
        <v>1246</v>
      </c>
      <c r="G206" s="19" t="s">
        <v>1247</v>
      </c>
      <c r="H206" s="19" t="s">
        <v>971</v>
      </c>
      <c r="I206" s="20">
        <v>43724</v>
      </c>
      <c r="J206" s="21" t="s">
        <v>707</v>
      </c>
      <c r="K206" s="37" t="s">
        <v>3415</v>
      </c>
      <c r="L206" s="37" t="s">
        <v>3416</v>
      </c>
      <c r="M206" s="38" t="s">
        <v>3417</v>
      </c>
      <c r="N206" s="40" t="s">
        <v>3419</v>
      </c>
      <c r="O206" s="39" t="s">
        <v>3418</v>
      </c>
    </row>
    <row r="207" spans="1:15" ht="32.25">
      <c r="A207" s="19" t="s">
        <v>1248</v>
      </c>
      <c r="B207" s="15">
        <v>205</v>
      </c>
      <c r="C207" s="19" t="s">
        <v>1249</v>
      </c>
      <c r="D207" s="19" t="s">
        <v>1250</v>
      </c>
      <c r="E207" s="19" t="s">
        <v>1251</v>
      </c>
      <c r="F207" s="19" t="s">
        <v>1252</v>
      </c>
      <c r="G207" s="19" t="s">
        <v>1253</v>
      </c>
      <c r="H207" s="19" t="s">
        <v>1254</v>
      </c>
      <c r="I207" s="20">
        <v>43712</v>
      </c>
      <c r="J207" s="21" t="s">
        <v>687</v>
      </c>
      <c r="K207" s="37" t="s">
        <v>3415</v>
      </c>
      <c r="L207" s="37" t="s">
        <v>3416</v>
      </c>
      <c r="M207" s="38" t="s">
        <v>3417</v>
      </c>
      <c r="N207" s="40" t="s">
        <v>3419</v>
      </c>
      <c r="O207" s="39" t="s">
        <v>3418</v>
      </c>
    </row>
    <row r="208" spans="1:15" ht="42.75">
      <c r="A208" s="19" t="s">
        <v>1255</v>
      </c>
      <c r="B208" s="15">
        <v>206</v>
      </c>
      <c r="C208" s="19" t="s">
        <v>1256</v>
      </c>
      <c r="D208" s="19" t="s">
        <v>1257</v>
      </c>
      <c r="E208" s="19" t="s">
        <v>1201</v>
      </c>
      <c r="F208" s="19" t="s">
        <v>1202</v>
      </c>
      <c r="G208" s="19" t="s">
        <v>1258</v>
      </c>
      <c r="H208" s="19" t="s">
        <v>1004</v>
      </c>
      <c r="I208" s="20">
        <v>43687</v>
      </c>
      <c r="J208" s="21" t="s">
        <v>707</v>
      </c>
      <c r="K208" s="37" t="s">
        <v>3415</v>
      </c>
      <c r="L208" s="37" t="s">
        <v>3416</v>
      </c>
      <c r="M208" s="38" t="s">
        <v>3417</v>
      </c>
      <c r="N208" s="40" t="s">
        <v>3419</v>
      </c>
      <c r="O208" s="39" t="s">
        <v>3418</v>
      </c>
    </row>
    <row r="209" spans="1:15" ht="32.25">
      <c r="A209" s="19" t="s">
        <v>1259</v>
      </c>
      <c r="B209" s="15">
        <v>207</v>
      </c>
      <c r="C209" s="19" t="s">
        <v>1260</v>
      </c>
      <c r="D209" s="19" t="s">
        <v>1261</v>
      </c>
      <c r="E209" s="19" t="s">
        <v>1262</v>
      </c>
      <c r="F209" s="19" t="s">
        <v>1263</v>
      </c>
      <c r="G209" s="19" t="s">
        <v>1264</v>
      </c>
      <c r="H209" s="19" t="s">
        <v>338</v>
      </c>
      <c r="I209" s="20">
        <v>43719</v>
      </c>
      <c r="J209" s="21" t="s">
        <v>687</v>
      </c>
      <c r="K209" s="37" t="s">
        <v>3415</v>
      </c>
      <c r="L209" s="37" t="s">
        <v>3416</v>
      </c>
      <c r="M209" s="38" t="s">
        <v>3417</v>
      </c>
      <c r="N209" s="40" t="s">
        <v>3419</v>
      </c>
      <c r="O209" s="39" t="s">
        <v>3418</v>
      </c>
    </row>
    <row r="210" spans="1:15" ht="42.75">
      <c r="A210" s="19" t="s">
        <v>1265</v>
      </c>
      <c r="B210" s="15">
        <v>208</v>
      </c>
      <c r="C210" s="19" t="s">
        <v>1266</v>
      </c>
      <c r="D210" s="19" t="s">
        <v>1267</v>
      </c>
      <c r="E210" s="19" t="s">
        <v>1268</v>
      </c>
      <c r="F210" s="19" t="s">
        <v>1269</v>
      </c>
      <c r="G210" s="19" t="s">
        <v>1270</v>
      </c>
      <c r="H210" s="19" t="s">
        <v>738</v>
      </c>
      <c r="I210" s="20">
        <v>43711</v>
      </c>
      <c r="J210" s="21" t="s">
        <v>693</v>
      </c>
      <c r="K210" s="37" t="s">
        <v>3415</v>
      </c>
      <c r="L210" s="37" t="s">
        <v>3416</v>
      </c>
      <c r="M210" s="38" t="s">
        <v>3417</v>
      </c>
      <c r="N210" s="40" t="s">
        <v>3419</v>
      </c>
      <c r="O210" s="39" t="s">
        <v>3418</v>
      </c>
    </row>
    <row r="211" spans="1:15" ht="32.25">
      <c r="A211" s="19" t="s">
        <v>1271</v>
      </c>
      <c r="B211" s="15">
        <v>209</v>
      </c>
      <c r="C211" s="19" t="s">
        <v>1032</v>
      </c>
      <c r="D211" s="19" t="s">
        <v>1272</v>
      </c>
      <c r="E211" s="19" t="s">
        <v>1034</v>
      </c>
      <c r="F211" s="19" t="s">
        <v>1273</v>
      </c>
      <c r="G211" s="19" t="s">
        <v>1274</v>
      </c>
      <c r="H211" s="19" t="s">
        <v>1275</v>
      </c>
      <c r="I211" s="20">
        <v>43715</v>
      </c>
      <c r="J211" s="21" t="s">
        <v>687</v>
      </c>
      <c r="K211" s="37" t="s">
        <v>3415</v>
      </c>
      <c r="L211" s="37" t="s">
        <v>3416</v>
      </c>
      <c r="M211" s="38" t="s">
        <v>3417</v>
      </c>
      <c r="N211" s="40" t="s">
        <v>3419</v>
      </c>
      <c r="O211" s="39" t="s">
        <v>3418</v>
      </c>
    </row>
    <row r="212" spans="1:15" ht="32.25">
      <c r="A212" s="19" t="s">
        <v>1276</v>
      </c>
      <c r="B212" s="15">
        <v>210</v>
      </c>
      <c r="C212" s="19" t="s">
        <v>1277</v>
      </c>
      <c r="D212" s="19" t="s">
        <v>1278</v>
      </c>
      <c r="E212" s="19" t="s">
        <v>1279</v>
      </c>
      <c r="F212" s="19" t="s">
        <v>1280</v>
      </c>
      <c r="G212" s="19" t="s">
        <v>1281</v>
      </c>
      <c r="H212" s="19" t="s">
        <v>305</v>
      </c>
      <c r="I212" s="20">
        <v>43540</v>
      </c>
      <c r="J212" s="21" t="s">
        <v>707</v>
      </c>
      <c r="K212" s="37" t="s">
        <v>3415</v>
      </c>
      <c r="L212" s="37" t="s">
        <v>3416</v>
      </c>
      <c r="M212" s="38" t="s">
        <v>3417</v>
      </c>
      <c r="N212" s="40" t="s">
        <v>3419</v>
      </c>
      <c r="O212" s="39" t="s">
        <v>3418</v>
      </c>
    </row>
    <row r="213" spans="1:15" ht="32.25">
      <c r="A213" s="19" t="s">
        <v>1282</v>
      </c>
      <c r="B213" s="15">
        <v>211</v>
      </c>
      <c r="C213" s="19" t="s">
        <v>1283</v>
      </c>
      <c r="D213" s="19" t="s">
        <v>1284</v>
      </c>
      <c r="E213" s="19" t="s">
        <v>1283</v>
      </c>
      <c r="F213" s="19" t="s">
        <v>1285</v>
      </c>
      <c r="G213" s="19" t="s">
        <v>1286</v>
      </c>
      <c r="H213" s="19" t="s">
        <v>1287</v>
      </c>
      <c r="I213" s="20">
        <v>43711</v>
      </c>
      <c r="J213" s="21" t="s">
        <v>687</v>
      </c>
      <c r="K213" s="37" t="s">
        <v>3415</v>
      </c>
      <c r="L213" s="37" t="s">
        <v>3416</v>
      </c>
      <c r="M213" s="38" t="s">
        <v>3417</v>
      </c>
      <c r="N213" s="40" t="s">
        <v>3419</v>
      </c>
      <c r="O213" s="39" t="s">
        <v>3418</v>
      </c>
    </row>
    <row r="214" spans="1:15" ht="32.25">
      <c r="A214" s="19" t="s">
        <v>1288</v>
      </c>
      <c r="B214" s="15">
        <v>212</v>
      </c>
      <c r="C214" s="19" t="s">
        <v>1289</v>
      </c>
      <c r="D214" s="19" t="s">
        <v>1290</v>
      </c>
      <c r="E214" s="19" t="s">
        <v>1289</v>
      </c>
      <c r="F214" s="19" t="s">
        <v>1291</v>
      </c>
      <c r="G214" s="19" t="s">
        <v>1292</v>
      </c>
      <c r="H214" s="19" t="s">
        <v>338</v>
      </c>
      <c r="I214" s="20">
        <v>43728</v>
      </c>
      <c r="J214" s="21" t="s">
        <v>687</v>
      </c>
      <c r="K214" s="37" t="s">
        <v>3415</v>
      </c>
      <c r="L214" s="37" t="s">
        <v>3416</v>
      </c>
      <c r="M214" s="38" t="s">
        <v>3417</v>
      </c>
      <c r="N214" s="40" t="s">
        <v>3419</v>
      </c>
      <c r="O214" s="39" t="s">
        <v>3418</v>
      </c>
    </row>
    <row r="215" spans="1:15" ht="32.25">
      <c r="A215" s="19" t="s">
        <v>1293</v>
      </c>
      <c r="B215" s="15">
        <v>213</v>
      </c>
      <c r="C215" s="19" t="s">
        <v>1294</v>
      </c>
      <c r="D215" s="19" t="s">
        <v>1295</v>
      </c>
      <c r="E215" s="19" t="s">
        <v>1296</v>
      </c>
      <c r="F215" s="19" t="s">
        <v>1297</v>
      </c>
      <c r="G215" s="19" t="s">
        <v>1298</v>
      </c>
      <c r="H215" s="19" t="s">
        <v>1299</v>
      </c>
      <c r="I215" s="20">
        <v>43710</v>
      </c>
      <c r="J215" s="21" t="s">
        <v>687</v>
      </c>
      <c r="K215" s="37" t="s">
        <v>3415</v>
      </c>
      <c r="L215" s="37" t="s">
        <v>3416</v>
      </c>
      <c r="M215" s="38" t="s">
        <v>3417</v>
      </c>
      <c r="N215" s="40" t="s">
        <v>3419</v>
      </c>
      <c r="O215" s="39" t="s">
        <v>3418</v>
      </c>
    </row>
    <row r="216" spans="1:15" ht="42.75">
      <c r="A216" s="19" t="s">
        <v>1300</v>
      </c>
      <c r="B216" s="15">
        <v>214</v>
      </c>
      <c r="C216" s="19" t="s">
        <v>1233</v>
      </c>
      <c r="D216" s="19" t="s">
        <v>1301</v>
      </c>
      <c r="E216" s="19" t="s">
        <v>1233</v>
      </c>
      <c r="F216" s="19" t="s">
        <v>1234</v>
      </c>
      <c r="G216" s="19" t="s">
        <v>1302</v>
      </c>
      <c r="H216" s="19" t="s">
        <v>338</v>
      </c>
      <c r="I216" s="20">
        <v>43692</v>
      </c>
      <c r="J216" s="21" t="s">
        <v>687</v>
      </c>
      <c r="K216" s="37" t="s">
        <v>3415</v>
      </c>
      <c r="L216" s="37" t="s">
        <v>3416</v>
      </c>
      <c r="M216" s="38" t="s">
        <v>3417</v>
      </c>
      <c r="N216" s="40" t="s">
        <v>3419</v>
      </c>
      <c r="O216" s="39" t="s">
        <v>3418</v>
      </c>
    </row>
    <row r="217" spans="1:15" ht="32.25">
      <c r="A217" s="19" t="s">
        <v>1303</v>
      </c>
      <c r="B217" s="15">
        <v>215</v>
      </c>
      <c r="C217" s="19" t="s">
        <v>1304</v>
      </c>
      <c r="D217" s="19" t="s">
        <v>1305</v>
      </c>
      <c r="E217" s="19" t="s">
        <v>1304</v>
      </c>
      <c r="F217" s="19" t="s">
        <v>1305</v>
      </c>
      <c r="G217" s="19" t="s">
        <v>1306</v>
      </c>
      <c r="H217" s="19" t="s">
        <v>1307</v>
      </c>
      <c r="I217" s="20">
        <v>43733</v>
      </c>
      <c r="J217" s="21" t="s">
        <v>687</v>
      </c>
      <c r="K217" s="37" t="s">
        <v>3415</v>
      </c>
      <c r="L217" s="37" t="s">
        <v>3416</v>
      </c>
      <c r="M217" s="38" t="s">
        <v>3417</v>
      </c>
      <c r="N217" s="40" t="s">
        <v>3419</v>
      </c>
      <c r="O217" s="39" t="s">
        <v>3418</v>
      </c>
    </row>
    <row r="218" spans="1:15" ht="54">
      <c r="A218" s="19" t="s">
        <v>1308</v>
      </c>
      <c r="B218" s="15">
        <v>216</v>
      </c>
      <c r="C218" s="19" t="s">
        <v>1309</v>
      </c>
      <c r="D218" s="19" t="s">
        <v>1310</v>
      </c>
      <c r="E218" s="19" t="s">
        <v>1311</v>
      </c>
      <c r="F218" s="19" t="s">
        <v>1312</v>
      </c>
      <c r="G218" s="19" t="s">
        <v>1313</v>
      </c>
      <c r="H218" s="19" t="s">
        <v>860</v>
      </c>
      <c r="I218" s="20">
        <v>43620</v>
      </c>
      <c r="J218" s="21" t="s">
        <v>707</v>
      </c>
      <c r="K218" s="37" t="s">
        <v>3415</v>
      </c>
      <c r="L218" s="37" t="s">
        <v>3416</v>
      </c>
      <c r="M218" s="38" t="s">
        <v>3417</v>
      </c>
      <c r="N218" s="40" t="s">
        <v>3419</v>
      </c>
      <c r="O218" s="39" t="s">
        <v>3418</v>
      </c>
    </row>
    <row r="219" spans="1:15" ht="32.25">
      <c r="A219" s="19" t="s">
        <v>1314</v>
      </c>
      <c r="B219" s="15">
        <v>217</v>
      </c>
      <c r="C219" s="19" t="s">
        <v>1315</v>
      </c>
      <c r="D219" s="19" t="s">
        <v>1316</v>
      </c>
      <c r="E219" s="19" t="s">
        <v>1317</v>
      </c>
      <c r="F219" s="19" t="s">
        <v>1318</v>
      </c>
      <c r="G219" s="19" t="s">
        <v>1319</v>
      </c>
      <c r="H219" s="19" t="s">
        <v>1320</v>
      </c>
      <c r="I219" s="20">
        <v>43733</v>
      </c>
      <c r="J219" s="21" t="s">
        <v>693</v>
      </c>
      <c r="K219" s="37" t="s">
        <v>3415</v>
      </c>
      <c r="L219" s="37" t="s">
        <v>3416</v>
      </c>
      <c r="M219" s="38" t="s">
        <v>3417</v>
      </c>
      <c r="N219" s="40" t="s">
        <v>3419</v>
      </c>
      <c r="O219" s="39" t="s">
        <v>3418</v>
      </c>
    </row>
    <row r="220" spans="1:15" ht="32.25">
      <c r="A220" s="19" t="s">
        <v>1321</v>
      </c>
      <c r="B220" s="15">
        <v>218</v>
      </c>
      <c r="C220" s="19" t="s">
        <v>1322</v>
      </c>
      <c r="D220" s="19" t="s">
        <v>1323</v>
      </c>
      <c r="E220" s="19" t="s">
        <v>1324</v>
      </c>
      <c r="F220" s="19" t="s">
        <v>1325</v>
      </c>
      <c r="G220" s="19" t="s">
        <v>1326</v>
      </c>
      <c r="H220" s="19" t="s">
        <v>180</v>
      </c>
      <c r="I220" s="20">
        <v>43676</v>
      </c>
      <c r="J220" s="21" t="s">
        <v>693</v>
      </c>
      <c r="K220" s="37" t="s">
        <v>3415</v>
      </c>
      <c r="L220" s="37" t="s">
        <v>3416</v>
      </c>
      <c r="M220" s="38" t="s">
        <v>3417</v>
      </c>
      <c r="N220" s="40" t="s">
        <v>3419</v>
      </c>
      <c r="O220" s="39" t="s">
        <v>3418</v>
      </c>
    </row>
    <row r="221" spans="1:15" ht="32.25">
      <c r="A221" s="19" t="s">
        <v>1327</v>
      </c>
      <c r="B221" s="15">
        <v>219</v>
      </c>
      <c r="C221" s="19" t="s">
        <v>1328</v>
      </c>
      <c r="D221" s="19" t="s">
        <v>1329</v>
      </c>
      <c r="E221" s="19" t="s">
        <v>1324</v>
      </c>
      <c r="F221" s="19" t="s">
        <v>1325</v>
      </c>
      <c r="G221" s="19" t="s">
        <v>1330</v>
      </c>
      <c r="H221" s="19" t="s">
        <v>1331</v>
      </c>
      <c r="I221" s="20">
        <v>43735</v>
      </c>
      <c r="J221" s="21" t="s">
        <v>693</v>
      </c>
      <c r="K221" s="37" t="s">
        <v>3415</v>
      </c>
      <c r="L221" s="37" t="s">
        <v>3416</v>
      </c>
      <c r="M221" s="38" t="s">
        <v>3417</v>
      </c>
      <c r="N221" s="40" t="s">
        <v>3419</v>
      </c>
      <c r="O221" s="39" t="s">
        <v>3418</v>
      </c>
    </row>
    <row r="222" spans="1:15" ht="32.25">
      <c r="A222" s="19" t="s">
        <v>1332</v>
      </c>
      <c r="B222" s="15">
        <v>220</v>
      </c>
      <c r="C222" s="19" t="s">
        <v>1333</v>
      </c>
      <c r="D222" s="19" t="s">
        <v>1334</v>
      </c>
      <c r="E222" s="19" t="s">
        <v>535</v>
      </c>
      <c r="F222" s="19" t="s">
        <v>537</v>
      </c>
      <c r="G222" s="19" t="s">
        <v>1335</v>
      </c>
      <c r="H222" s="19" t="s">
        <v>1336</v>
      </c>
      <c r="I222" s="20">
        <v>43740</v>
      </c>
      <c r="J222" s="21" t="s">
        <v>693</v>
      </c>
      <c r="K222" s="37" t="s">
        <v>3415</v>
      </c>
      <c r="L222" s="37" t="s">
        <v>3416</v>
      </c>
      <c r="M222" s="38" t="s">
        <v>3417</v>
      </c>
      <c r="N222" s="40" t="s">
        <v>3419</v>
      </c>
      <c r="O222" s="39" t="s">
        <v>3418</v>
      </c>
    </row>
    <row r="223" spans="1:15" ht="42.75">
      <c r="A223" s="19" t="s">
        <v>1337</v>
      </c>
      <c r="B223" s="15">
        <v>221</v>
      </c>
      <c r="C223" s="19" t="s">
        <v>1338</v>
      </c>
      <c r="D223" s="19" t="s">
        <v>1339</v>
      </c>
      <c r="E223" s="19" t="s">
        <v>1340</v>
      </c>
      <c r="F223" s="19" t="s">
        <v>1341</v>
      </c>
      <c r="G223" s="19" t="s">
        <v>1342</v>
      </c>
      <c r="H223" s="19" t="s">
        <v>1343</v>
      </c>
      <c r="I223" s="20">
        <v>43734</v>
      </c>
      <c r="J223" s="21" t="s">
        <v>707</v>
      </c>
      <c r="K223" s="37" t="s">
        <v>3415</v>
      </c>
      <c r="L223" s="37" t="s">
        <v>3416</v>
      </c>
      <c r="M223" s="38" t="s">
        <v>3417</v>
      </c>
      <c r="N223" s="40" t="s">
        <v>3419</v>
      </c>
      <c r="O223" s="39" t="s">
        <v>3418</v>
      </c>
    </row>
    <row r="224" spans="1:15" ht="64.5">
      <c r="A224" s="19" t="s">
        <v>1344</v>
      </c>
      <c r="B224" s="15">
        <v>222</v>
      </c>
      <c r="C224" s="19" t="s">
        <v>1345</v>
      </c>
      <c r="D224" s="19" t="s">
        <v>1346</v>
      </c>
      <c r="E224" s="19" t="s">
        <v>1347</v>
      </c>
      <c r="F224" s="19" t="s">
        <v>1348</v>
      </c>
      <c r="G224" s="19" t="s">
        <v>1349</v>
      </c>
      <c r="H224" s="19" t="s">
        <v>1125</v>
      </c>
      <c r="I224" s="20">
        <v>43587</v>
      </c>
      <c r="J224" s="21" t="s">
        <v>707</v>
      </c>
      <c r="K224" s="37" t="s">
        <v>3415</v>
      </c>
      <c r="L224" s="37" t="s">
        <v>3416</v>
      </c>
      <c r="M224" s="38" t="s">
        <v>3417</v>
      </c>
      <c r="N224" s="40" t="s">
        <v>3419</v>
      </c>
      <c r="O224" s="39" t="s">
        <v>3418</v>
      </c>
    </row>
    <row r="225" spans="1:15" ht="42.75">
      <c r="A225" s="19" t="s">
        <v>1350</v>
      </c>
      <c r="B225" s="15">
        <v>223</v>
      </c>
      <c r="C225" s="19" t="s">
        <v>1351</v>
      </c>
      <c r="D225" s="19" t="s">
        <v>1352</v>
      </c>
      <c r="E225" s="19" t="s">
        <v>749</v>
      </c>
      <c r="F225" s="19" t="s">
        <v>750</v>
      </c>
      <c r="G225" s="19" t="s">
        <v>1353</v>
      </c>
      <c r="H225" s="19" t="s">
        <v>698</v>
      </c>
      <c r="I225" s="20">
        <v>43716</v>
      </c>
      <c r="J225" s="21" t="s">
        <v>687</v>
      </c>
      <c r="K225" s="37" t="s">
        <v>3415</v>
      </c>
      <c r="L225" s="37" t="s">
        <v>3416</v>
      </c>
      <c r="M225" s="38" t="s">
        <v>3417</v>
      </c>
      <c r="N225" s="40" t="s">
        <v>3419</v>
      </c>
      <c r="O225" s="39" t="s">
        <v>3418</v>
      </c>
    </row>
    <row r="226" spans="1:15" ht="32.25">
      <c r="A226" s="19" t="s">
        <v>1354</v>
      </c>
      <c r="B226" s="15">
        <v>224</v>
      </c>
      <c r="C226" s="19" t="s">
        <v>740</v>
      </c>
      <c r="D226" s="19" t="s">
        <v>741</v>
      </c>
      <c r="E226" s="19" t="s">
        <v>1355</v>
      </c>
      <c r="F226" s="19" t="s">
        <v>1356</v>
      </c>
      <c r="G226" s="19" t="s">
        <v>1357</v>
      </c>
      <c r="H226" s="19" t="s">
        <v>220</v>
      </c>
      <c r="I226" s="20">
        <v>43660</v>
      </c>
      <c r="J226" s="21" t="s">
        <v>745</v>
      </c>
      <c r="K226" s="37" t="s">
        <v>3415</v>
      </c>
      <c r="L226" s="37" t="s">
        <v>3416</v>
      </c>
      <c r="M226" s="38" t="s">
        <v>3417</v>
      </c>
      <c r="N226" s="40" t="s">
        <v>3419</v>
      </c>
      <c r="O226" s="39" t="s">
        <v>3418</v>
      </c>
    </row>
    <row r="227" spans="1:15" ht="32.25">
      <c r="A227" s="19" t="s">
        <v>1358</v>
      </c>
      <c r="B227" s="15">
        <v>225</v>
      </c>
      <c r="C227" s="19" t="s">
        <v>1359</v>
      </c>
      <c r="D227" s="19" t="s">
        <v>1360</v>
      </c>
      <c r="E227" s="19" t="s">
        <v>1361</v>
      </c>
      <c r="F227" s="19" t="s">
        <v>1362</v>
      </c>
      <c r="G227" s="19" t="s">
        <v>1363</v>
      </c>
      <c r="H227" s="19" t="s">
        <v>698</v>
      </c>
      <c r="I227" s="20">
        <v>43697</v>
      </c>
      <c r="J227" s="21" t="s">
        <v>707</v>
      </c>
      <c r="K227" s="37" t="s">
        <v>3415</v>
      </c>
      <c r="L227" s="37" t="s">
        <v>3416</v>
      </c>
      <c r="M227" s="38" t="s">
        <v>3417</v>
      </c>
      <c r="N227" s="40" t="s">
        <v>3419</v>
      </c>
      <c r="O227" s="39" t="s">
        <v>3418</v>
      </c>
    </row>
    <row r="228" spans="1:15" ht="32.25">
      <c r="A228" s="19" t="s">
        <v>1364</v>
      </c>
      <c r="B228" s="15">
        <v>226</v>
      </c>
      <c r="C228" s="19" t="s">
        <v>1359</v>
      </c>
      <c r="D228" s="19" t="s">
        <v>1360</v>
      </c>
      <c r="E228" s="19" t="s">
        <v>1361</v>
      </c>
      <c r="F228" s="19" t="s">
        <v>1362</v>
      </c>
      <c r="G228" s="19" t="s">
        <v>1365</v>
      </c>
      <c r="H228" s="19" t="s">
        <v>959</v>
      </c>
      <c r="I228" s="20">
        <v>43718</v>
      </c>
      <c r="J228" s="21" t="s">
        <v>707</v>
      </c>
      <c r="K228" s="37" t="s">
        <v>3415</v>
      </c>
      <c r="L228" s="37" t="s">
        <v>3416</v>
      </c>
      <c r="M228" s="38" t="s">
        <v>3417</v>
      </c>
      <c r="N228" s="40" t="s">
        <v>3419</v>
      </c>
      <c r="O228" s="39" t="s">
        <v>3418</v>
      </c>
    </row>
    <row r="229" spans="1:15" ht="32.25">
      <c r="A229" s="19" t="s">
        <v>1366</v>
      </c>
      <c r="B229" s="15">
        <v>227</v>
      </c>
      <c r="C229" s="19" t="s">
        <v>1367</v>
      </c>
      <c r="D229" s="19" t="s">
        <v>1368</v>
      </c>
      <c r="E229" s="19" t="s">
        <v>1367</v>
      </c>
      <c r="F229" s="19" t="s">
        <v>1368</v>
      </c>
      <c r="G229" s="19" t="s">
        <v>1369</v>
      </c>
      <c r="H229" s="19" t="s">
        <v>1370</v>
      </c>
      <c r="I229" s="20">
        <v>43737</v>
      </c>
      <c r="J229" s="21" t="s">
        <v>707</v>
      </c>
      <c r="K229" s="37" t="s">
        <v>3415</v>
      </c>
      <c r="L229" s="37" t="s">
        <v>3416</v>
      </c>
      <c r="M229" s="38" t="s">
        <v>3417</v>
      </c>
      <c r="N229" s="40" t="s">
        <v>3419</v>
      </c>
      <c r="O229" s="39" t="s">
        <v>3418</v>
      </c>
    </row>
    <row r="230" spans="1:15" ht="32.25">
      <c r="A230" s="19" t="s">
        <v>1371</v>
      </c>
      <c r="B230" s="15">
        <v>228</v>
      </c>
      <c r="C230" s="19" t="s">
        <v>1372</v>
      </c>
      <c r="D230" s="19" t="s">
        <v>1373</v>
      </c>
      <c r="E230" s="19" t="s">
        <v>1374</v>
      </c>
      <c r="F230" s="19" t="s">
        <v>1375</v>
      </c>
      <c r="G230" s="19" t="s">
        <v>1376</v>
      </c>
      <c r="H230" s="19" t="s">
        <v>990</v>
      </c>
      <c r="I230" s="20">
        <v>43704</v>
      </c>
      <c r="J230" s="21" t="s">
        <v>707</v>
      </c>
      <c r="K230" s="37" t="s">
        <v>3415</v>
      </c>
      <c r="L230" s="37" t="s">
        <v>3416</v>
      </c>
      <c r="M230" s="38" t="s">
        <v>3417</v>
      </c>
      <c r="N230" s="40" t="s">
        <v>3419</v>
      </c>
      <c r="O230" s="39" t="s">
        <v>3418</v>
      </c>
    </row>
    <row r="231" spans="1:15" ht="32.25">
      <c r="A231" s="19" t="s">
        <v>1377</v>
      </c>
      <c r="B231" s="15">
        <v>229</v>
      </c>
      <c r="C231" s="19" t="s">
        <v>1378</v>
      </c>
      <c r="D231" s="19" t="s">
        <v>1379</v>
      </c>
      <c r="E231" s="19" t="s">
        <v>1380</v>
      </c>
      <c r="F231" s="19" t="s">
        <v>1381</v>
      </c>
      <c r="G231" s="19" t="s">
        <v>1382</v>
      </c>
      <c r="H231" s="19" t="s">
        <v>1383</v>
      </c>
      <c r="I231" s="20">
        <v>43735</v>
      </c>
      <c r="J231" s="21" t="s">
        <v>693</v>
      </c>
      <c r="K231" s="37" t="s">
        <v>3415</v>
      </c>
      <c r="L231" s="37" t="s">
        <v>3416</v>
      </c>
      <c r="M231" s="38" t="s">
        <v>3417</v>
      </c>
      <c r="N231" s="40" t="s">
        <v>3419</v>
      </c>
      <c r="O231" s="39" t="s">
        <v>3418</v>
      </c>
    </row>
    <row r="232" spans="1:15" ht="32.25">
      <c r="A232" s="19" t="s">
        <v>1384</v>
      </c>
      <c r="B232" s="15">
        <v>230</v>
      </c>
      <c r="C232" s="19" t="s">
        <v>1385</v>
      </c>
      <c r="D232" s="19" t="s">
        <v>1386</v>
      </c>
      <c r="E232" s="19" t="s">
        <v>1380</v>
      </c>
      <c r="F232" s="19" t="s">
        <v>1381</v>
      </c>
      <c r="G232" s="19" t="s">
        <v>1387</v>
      </c>
      <c r="H232" s="19" t="s">
        <v>1388</v>
      </c>
      <c r="I232" s="20">
        <v>43720</v>
      </c>
      <c r="J232" s="21" t="s">
        <v>693</v>
      </c>
      <c r="K232" s="37" t="s">
        <v>3415</v>
      </c>
      <c r="L232" s="37" t="s">
        <v>3416</v>
      </c>
      <c r="M232" s="38" t="s">
        <v>3417</v>
      </c>
      <c r="N232" s="40" t="s">
        <v>3419</v>
      </c>
      <c r="O232" s="39" t="s">
        <v>3418</v>
      </c>
    </row>
    <row r="233" spans="1:15" ht="42.75">
      <c r="A233" s="19" t="s">
        <v>1389</v>
      </c>
      <c r="B233" s="15">
        <v>231</v>
      </c>
      <c r="C233" s="19" t="s">
        <v>1390</v>
      </c>
      <c r="D233" s="19" t="s">
        <v>1391</v>
      </c>
      <c r="E233" s="19" t="s">
        <v>1392</v>
      </c>
      <c r="F233" s="19" t="s">
        <v>1393</v>
      </c>
      <c r="G233" s="19" t="s">
        <v>1394</v>
      </c>
      <c r="H233" s="19" t="s">
        <v>1254</v>
      </c>
      <c r="I233" s="20">
        <v>43694</v>
      </c>
      <c r="J233" s="21" t="s">
        <v>687</v>
      </c>
      <c r="K233" s="37" t="s">
        <v>3415</v>
      </c>
      <c r="L233" s="37" t="s">
        <v>3416</v>
      </c>
      <c r="M233" s="38" t="s">
        <v>3417</v>
      </c>
      <c r="N233" s="40" t="s">
        <v>3419</v>
      </c>
      <c r="O233" s="39" t="s">
        <v>3418</v>
      </c>
    </row>
    <row r="234" spans="1:15" ht="42.75">
      <c r="A234" s="19" t="s">
        <v>1395</v>
      </c>
      <c r="B234" s="15">
        <v>232</v>
      </c>
      <c r="C234" s="19" t="s">
        <v>1396</v>
      </c>
      <c r="D234" s="19" t="s">
        <v>1397</v>
      </c>
      <c r="E234" s="19" t="s">
        <v>1398</v>
      </c>
      <c r="F234" s="19" t="s">
        <v>1399</v>
      </c>
      <c r="G234" s="19" t="s">
        <v>1400</v>
      </c>
      <c r="H234" s="19" t="s">
        <v>920</v>
      </c>
      <c r="I234" s="20">
        <v>43701</v>
      </c>
      <c r="J234" s="21" t="s">
        <v>687</v>
      </c>
      <c r="K234" s="37" t="s">
        <v>3415</v>
      </c>
      <c r="L234" s="37" t="s">
        <v>3416</v>
      </c>
      <c r="M234" s="38" t="s">
        <v>3417</v>
      </c>
      <c r="N234" s="40" t="s">
        <v>3419</v>
      </c>
      <c r="O234" s="39" t="s">
        <v>3418</v>
      </c>
    </row>
    <row r="235" spans="1:15" ht="32.25">
      <c r="A235" s="19" t="s">
        <v>1401</v>
      </c>
      <c r="B235" s="15">
        <v>233</v>
      </c>
      <c r="C235" s="19" t="s">
        <v>1402</v>
      </c>
      <c r="D235" s="19" t="s">
        <v>1403</v>
      </c>
      <c r="E235" s="19" t="s">
        <v>1402</v>
      </c>
      <c r="F235" s="19" t="s">
        <v>1404</v>
      </c>
      <c r="G235" s="19" t="s">
        <v>1405</v>
      </c>
      <c r="H235" s="19" t="s">
        <v>1406</v>
      </c>
      <c r="I235" s="20">
        <v>43661</v>
      </c>
      <c r="J235" s="21" t="s">
        <v>693</v>
      </c>
      <c r="K235" s="37" t="s">
        <v>3415</v>
      </c>
      <c r="L235" s="37" t="s">
        <v>3416</v>
      </c>
      <c r="M235" s="38" t="s">
        <v>3417</v>
      </c>
      <c r="N235" s="40" t="s">
        <v>3419</v>
      </c>
      <c r="O235" s="39" t="s">
        <v>3418</v>
      </c>
    </row>
    <row r="236" spans="1:15" ht="32.25">
      <c r="A236" s="19" t="s">
        <v>1407</v>
      </c>
      <c r="B236" s="15">
        <v>234</v>
      </c>
      <c r="C236" s="19" t="s">
        <v>208</v>
      </c>
      <c r="D236" s="19" t="s">
        <v>1408</v>
      </c>
      <c r="E236" s="19" t="s">
        <v>1409</v>
      </c>
      <c r="F236" s="19" t="s">
        <v>1081</v>
      </c>
      <c r="G236" s="19" t="s">
        <v>1410</v>
      </c>
      <c r="H236" s="19" t="s">
        <v>1169</v>
      </c>
      <c r="I236" s="20">
        <v>43739</v>
      </c>
      <c r="J236" s="21" t="s">
        <v>693</v>
      </c>
      <c r="K236" s="37" t="s">
        <v>3415</v>
      </c>
      <c r="L236" s="37" t="s">
        <v>3416</v>
      </c>
      <c r="M236" s="38" t="s">
        <v>3417</v>
      </c>
      <c r="N236" s="40" t="s">
        <v>3419</v>
      </c>
      <c r="O236" s="39" t="s">
        <v>3418</v>
      </c>
    </row>
    <row r="237" spans="1:15" ht="42.75">
      <c r="A237" s="19" t="s">
        <v>1411</v>
      </c>
      <c r="B237" s="15">
        <v>235</v>
      </c>
      <c r="C237" s="19" t="s">
        <v>1412</v>
      </c>
      <c r="D237" s="19" t="s">
        <v>1413</v>
      </c>
      <c r="E237" s="19" t="s">
        <v>1414</v>
      </c>
      <c r="F237" s="19" t="s">
        <v>1415</v>
      </c>
      <c r="G237" s="19" t="s">
        <v>1264</v>
      </c>
      <c r="H237" s="19" t="s">
        <v>180</v>
      </c>
      <c r="I237" s="20">
        <v>43743</v>
      </c>
      <c r="J237" s="21" t="s">
        <v>687</v>
      </c>
      <c r="K237" s="37" t="s">
        <v>3415</v>
      </c>
      <c r="L237" s="37" t="s">
        <v>3416</v>
      </c>
      <c r="M237" s="38" t="s">
        <v>3417</v>
      </c>
      <c r="N237" s="40" t="s">
        <v>3419</v>
      </c>
      <c r="O237" s="39" t="s">
        <v>3418</v>
      </c>
    </row>
    <row r="238" spans="1:15" ht="42.75">
      <c r="A238" s="19" t="s">
        <v>1416</v>
      </c>
      <c r="B238" s="15">
        <v>236</v>
      </c>
      <c r="C238" s="19" t="s">
        <v>1417</v>
      </c>
      <c r="D238" s="19" t="s">
        <v>1418</v>
      </c>
      <c r="E238" s="19" t="s">
        <v>1417</v>
      </c>
      <c r="F238" s="19" t="s">
        <v>1419</v>
      </c>
      <c r="G238" s="19" t="s">
        <v>1420</v>
      </c>
      <c r="H238" s="19" t="s">
        <v>1421</v>
      </c>
      <c r="I238" s="20">
        <v>43728</v>
      </c>
      <c r="J238" s="21" t="s">
        <v>687</v>
      </c>
      <c r="K238" s="37" t="s">
        <v>3415</v>
      </c>
      <c r="L238" s="37" t="s">
        <v>3416</v>
      </c>
      <c r="M238" s="38" t="s">
        <v>3417</v>
      </c>
      <c r="N238" s="40" t="s">
        <v>3419</v>
      </c>
      <c r="O238" s="39" t="s">
        <v>3418</v>
      </c>
    </row>
    <row r="239" spans="1:15" ht="42.75">
      <c r="A239" s="19" t="s">
        <v>1422</v>
      </c>
      <c r="B239" s="15">
        <v>237</v>
      </c>
      <c r="C239" s="19" t="s">
        <v>1423</v>
      </c>
      <c r="D239" s="19" t="s">
        <v>1424</v>
      </c>
      <c r="E239" s="19" t="s">
        <v>1425</v>
      </c>
      <c r="F239" s="19" t="s">
        <v>1426</v>
      </c>
      <c r="G239" s="19" t="s">
        <v>1427</v>
      </c>
      <c r="H239" s="19" t="s">
        <v>1009</v>
      </c>
      <c r="I239" s="20">
        <v>43716</v>
      </c>
      <c r="J239" s="21" t="s">
        <v>707</v>
      </c>
      <c r="K239" s="37" t="s">
        <v>3415</v>
      </c>
      <c r="L239" s="37" t="s">
        <v>3416</v>
      </c>
      <c r="M239" s="38" t="s">
        <v>3417</v>
      </c>
      <c r="N239" s="40" t="s">
        <v>3419</v>
      </c>
      <c r="O239" s="39" t="s">
        <v>3418</v>
      </c>
    </row>
    <row r="240" spans="1:15" ht="42.75">
      <c r="A240" s="19" t="s">
        <v>1428</v>
      </c>
      <c r="B240" s="15">
        <v>238</v>
      </c>
      <c r="C240" s="19" t="s">
        <v>1429</v>
      </c>
      <c r="D240" s="19" t="s">
        <v>1430</v>
      </c>
      <c r="E240" s="19" t="s">
        <v>1431</v>
      </c>
      <c r="F240" s="19" t="s">
        <v>1432</v>
      </c>
      <c r="G240" s="19" t="s">
        <v>1433</v>
      </c>
      <c r="H240" s="19" t="s">
        <v>1434</v>
      </c>
      <c r="I240" s="20">
        <v>43723</v>
      </c>
      <c r="J240" s="21" t="s">
        <v>687</v>
      </c>
      <c r="K240" s="37" t="s">
        <v>3415</v>
      </c>
      <c r="L240" s="37" t="s">
        <v>3416</v>
      </c>
      <c r="M240" s="38" t="s">
        <v>3417</v>
      </c>
      <c r="N240" s="40" t="s">
        <v>3419</v>
      </c>
      <c r="O240" s="39" t="s">
        <v>3418</v>
      </c>
    </row>
    <row r="241" spans="1:15" ht="32.25">
      <c r="A241" s="19" t="s">
        <v>1435</v>
      </c>
      <c r="B241" s="15">
        <v>239</v>
      </c>
      <c r="C241" s="19" t="s">
        <v>1436</v>
      </c>
      <c r="D241" s="19" t="s">
        <v>1437</v>
      </c>
      <c r="E241" s="19" t="s">
        <v>1019</v>
      </c>
      <c r="F241" s="19" t="s">
        <v>1020</v>
      </c>
      <c r="G241" s="19" t="s">
        <v>1438</v>
      </c>
      <c r="H241" s="19" t="s">
        <v>180</v>
      </c>
      <c r="I241" s="20">
        <v>43728</v>
      </c>
      <c r="J241" s="21" t="s">
        <v>693</v>
      </c>
      <c r="K241" s="37" t="s">
        <v>3415</v>
      </c>
      <c r="L241" s="37" t="s">
        <v>3416</v>
      </c>
      <c r="M241" s="38" t="s">
        <v>3417</v>
      </c>
      <c r="N241" s="40" t="s">
        <v>3419</v>
      </c>
      <c r="O241" s="39" t="s">
        <v>3418</v>
      </c>
    </row>
    <row r="242" spans="1:15" ht="32.25">
      <c r="A242" s="19" t="s">
        <v>1439</v>
      </c>
      <c r="B242" s="15">
        <v>240</v>
      </c>
      <c r="C242" s="19" t="s">
        <v>1440</v>
      </c>
      <c r="D242" s="19" t="s">
        <v>1441</v>
      </c>
      <c r="E242" s="19" t="s">
        <v>1442</v>
      </c>
      <c r="F242" s="19" t="s">
        <v>1443</v>
      </c>
      <c r="G242" s="19" t="s">
        <v>1444</v>
      </c>
      <c r="H242" s="19" t="s">
        <v>846</v>
      </c>
      <c r="I242" s="20">
        <v>43717</v>
      </c>
      <c r="J242" s="21" t="s">
        <v>687</v>
      </c>
      <c r="K242" s="37" t="s">
        <v>3415</v>
      </c>
      <c r="L242" s="37" t="s">
        <v>3416</v>
      </c>
      <c r="M242" s="38" t="s">
        <v>3417</v>
      </c>
      <c r="N242" s="40" t="s">
        <v>3419</v>
      </c>
      <c r="O242" s="39" t="s">
        <v>3418</v>
      </c>
    </row>
    <row r="243" spans="1:15" ht="42.75">
      <c r="A243" s="19" t="s">
        <v>1445</v>
      </c>
      <c r="B243" s="15">
        <v>241</v>
      </c>
      <c r="C243" s="19" t="s">
        <v>1446</v>
      </c>
      <c r="D243" s="19" t="s">
        <v>1447</v>
      </c>
      <c r="E243" s="19" t="s">
        <v>1448</v>
      </c>
      <c r="F243" s="19" t="s">
        <v>1449</v>
      </c>
      <c r="G243" s="19" t="s">
        <v>1450</v>
      </c>
      <c r="H243" s="19" t="s">
        <v>338</v>
      </c>
      <c r="I243" s="20">
        <v>43709</v>
      </c>
      <c r="J243" s="21" t="s">
        <v>687</v>
      </c>
      <c r="K243" s="37" t="s">
        <v>3415</v>
      </c>
      <c r="L243" s="37" t="s">
        <v>3416</v>
      </c>
      <c r="M243" s="38" t="s">
        <v>3417</v>
      </c>
      <c r="N243" s="40" t="s">
        <v>3419</v>
      </c>
      <c r="O243" s="39" t="s">
        <v>3418</v>
      </c>
    </row>
    <row r="244" spans="1:15" ht="32.25">
      <c r="A244" s="19" t="s">
        <v>1451</v>
      </c>
      <c r="B244" s="15">
        <v>242</v>
      </c>
      <c r="C244" s="19" t="s">
        <v>1452</v>
      </c>
      <c r="D244" s="19" t="s">
        <v>1453</v>
      </c>
      <c r="E244" s="19" t="s">
        <v>1454</v>
      </c>
      <c r="F244" s="19" t="s">
        <v>1455</v>
      </c>
      <c r="G244" s="19" t="s">
        <v>1456</v>
      </c>
      <c r="H244" s="19" t="s">
        <v>940</v>
      </c>
      <c r="I244" s="20">
        <v>43704</v>
      </c>
      <c r="J244" s="21" t="s">
        <v>687</v>
      </c>
      <c r="K244" s="37" t="s">
        <v>3415</v>
      </c>
      <c r="L244" s="37" t="s">
        <v>3416</v>
      </c>
      <c r="M244" s="38" t="s">
        <v>3417</v>
      </c>
      <c r="N244" s="40" t="s">
        <v>3419</v>
      </c>
      <c r="O244" s="39" t="s">
        <v>3418</v>
      </c>
    </row>
    <row r="245" spans="1:15" ht="32.25">
      <c r="A245" s="19" t="s">
        <v>1457</v>
      </c>
      <c r="B245" s="15">
        <v>243</v>
      </c>
      <c r="C245" s="19" t="s">
        <v>1458</v>
      </c>
      <c r="D245" s="19" t="s">
        <v>1459</v>
      </c>
      <c r="E245" s="19" t="s">
        <v>1454</v>
      </c>
      <c r="F245" s="19" t="s">
        <v>1455</v>
      </c>
      <c r="G245" s="19" t="s">
        <v>1460</v>
      </c>
      <c r="H245" s="19" t="s">
        <v>1461</v>
      </c>
      <c r="I245" s="20">
        <v>43713</v>
      </c>
      <c r="J245" s="21" t="s">
        <v>687</v>
      </c>
      <c r="K245" s="37" t="s">
        <v>3415</v>
      </c>
      <c r="L245" s="37" t="s">
        <v>3416</v>
      </c>
      <c r="M245" s="38" t="s">
        <v>3417</v>
      </c>
      <c r="N245" s="40" t="s">
        <v>3419</v>
      </c>
      <c r="O245" s="39" t="s">
        <v>3418</v>
      </c>
    </row>
    <row r="246" spans="1:15" ht="32.25">
      <c r="A246" s="19" t="s">
        <v>1462</v>
      </c>
      <c r="B246" s="15">
        <v>244</v>
      </c>
      <c r="C246" s="19" t="s">
        <v>1249</v>
      </c>
      <c r="D246" s="19" t="s">
        <v>1250</v>
      </c>
      <c r="E246" s="19" t="s">
        <v>1454</v>
      </c>
      <c r="F246" s="19" t="s">
        <v>1455</v>
      </c>
      <c r="G246" s="19" t="s">
        <v>1463</v>
      </c>
      <c r="H246" s="19" t="s">
        <v>821</v>
      </c>
      <c r="I246" s="20">
        <v>43714</v>
      </c>
      <c r="J246" s="21" t="s">
        <v>687</v>
      </c>
      <c r="K246" s="37" t="s">
        <v>3415</v>
      </c>
      <c r="L246" s="37" t="s">
        <v>3416</v>
      </c>
      <c r="M246" s="38" t="s">
        <v>3417</v>
      </c>
      <c r="N246" s="40" t="s">
        <v>3419</v>
      </c>
      <c r="O246" s="39" t="s">
        <v>3418</v>
      </c>
    </row>
    <row r="247" spans="1:15" ht="32.25">
      <c r="A247" s="19" t="s">
        <v>1464</v>
      </c>
      <c r="B247" s="15">
        <v>245</v>
      </c>
      <c r="C247" s="19" t="s">
        <v>1465</v>
      </c>
      <c r="D247" s="19" t="s">
        <v>1466</v>
      </c>
      <c r="E247" s="19" t="s">
        <v>1467</v>
      </c>
      <c r="F247" s="19" t="s">
        <v>1468</v>
      </c>
      <c r="G247" s="19" t="s">
        <v>1469</v>
      </c>
      <c r="H247" s="19" t="s">
        <v>220</v>
      </c>
      <c r="I247" s="20">
        <v>43714</v>
      </c>
      <c r="J247" s="21" t="s">
        <v>687</v>
      </c>
      <c r="K247" s="37" t="s">
        <v>3415</v>
      </c>
      <c r="L247" s="37" t="s">
        <v>3416</v>
      </c>
      <c r="M247" s="38" t="s">
        <v>3417</v>
      </c>
      <c r="N247" s="40" t="s">
        <v>3419</v>
      </c>
      <c r="O247" s="39" t="s">
        <v>3418</v>
      </c>
    </row>
    <row r="248" spans="1:15" ht="32.25">
      <c r="A248" s="19" t="s">
        <v>1470</v>
      </c>
      <c r="B248" s="15">
        <v>246</v>
      </c>
      <c r="C248" s="19" t="s">
        <v>1471</v>
      </c>
      <c r="D248" s="19" t="s">
        <v>1472</v>
      </c>
      <c r="E248" s="19" t="s">
        <v>1473</v>
      </c>
      <c r="F248" s="19" t="s">
        <v>1474</v>
      </c>
      <c r="G248" s="19" t="s">
        <v>1229</v>
      </c>
      <c r="H248" s="19" t="s">
        <v>698</v>
      </c>
      <c r="I248" s="20">
        <v>43733</v>
      </c>
      <c r="J248" s="21" t="s">
        <v>707</v>
      </c>
      <c r="K248" s="37" t="s">
        <v>3415</v>
      </c>
      <c r="L248" s="37" t="s">
        <v>3416</v>
      </c>
      <c r="M248" s="38" t="s">
        <v>3417</v>
      </c>
      <c r="N248" s="40" t="s">
        <v>3419</v>
      </c>
      <c r="O248" s="39" t="s">
        <v>3418</v>
      </c>
    </row>
    <row r="249" spans="1:15" ht="32.25">
      <c r="A249" s="19" t="s">
        <v>1475</v>
      </c>
      <c r="B249" s="15">
        <v>247</v>
      </c>
      <c r="C249" s="19" t="s">
        <v>1231</v>
      </c>
      <c r="D249" s="19" t="s">
        <v>1476</v>
      </c>
      <c r="E249" s="19" t="s">
        <v>1231</v>
      </c>
      <c r="F249" s="19" t="s">
        <v>1232</v>
      </c>
      <c r="G249" s="19" t="s">
        <v>1477</v>
      </c>
      <c r="H249" s="19" t="s">
        <v>539</v>
      </c>
      <c r="I249" s="20">
        <v>43558</v>
      </c>
      <c r="J249" s="21" t="s">
        <v>687</v>
      </c>
      <c r="K249" s="37" t="s">
        <v>3415</v>
      </c>
      <c r="L249" s="37" t="s">
        <v>3416</v>
      </c>
      <c r="M249" s="38" t="s">
        <v>3417</v>
      </c>
      <c r="N249" s="40" t="s">
        <v>3419</v>
      </c>
      <c r="O249" s="39" t="s">
        <v>3418</v>
      </c>
    </row>
    <row r="250" spans="1:15" ht="32.25">
      <c r="A250" s="19" t="s">
        <v>1478</v>
      </c>
      <c r="B250" s="15">
        <v>248</v>
      </c>
      <c r="C250" s="19" t="s">
        <v>1479</v>
      </c>
      <c r="D250" s="19" t="s">
        <v>1480</v>
      </c>
      <c r="E250" s="19" t="s">
        <v>1479</v>
      </c>
      <c r="F250" s="19" t="s">
        <v>1481</v>
      </c>
      <c r="G250" s="19" t="s">
        <v>1482</v>
      </c>
      <c r="H250" s="19" t="s">
        <v>1188</v>
      </c>
      <c r="I250" s="20">
        <v>43724</v>
      </c>
      <c r="J250" s="21" t="s">
        <v>693</v>
      </c>
      <c r="K250" s="37" t="s">
        <v>3415</v>
      </c>
      <c r="L250" s="37" t="s">
        <v>3416</v>
      </c>
      <c r="M250" s="38" t="s">
        <v>3417</v>
      </c>
      <c r="N250" s="40" t="s">
        <v>3419</v>
      </c>
      <c r="O250" s="39" t="s">
        <v>3418</v>
      </c>
    </row>
    <row r="251" spans="1:15" ht="32.25">
      <c r="A251" s="19" t="s">
        <v>1483</v>
      </c>
      <c r="B251" s="15">
        <v>249</v>
      </c>
      <c r="C251" s="19" t="s">
        <v>1484</v>
      </c>
      <c r="D251" s="19" t="s">
        <v>1485</v>
      </c>
      <c r="E251" s="19" t="s">
        <v>1484</v>
      </c>
      <c r="F251" s="19" t="s">
        <v>1485</v>
      </c>
      <c r="G251" s="19" t="s">
        <v>1486</v>
      </c>
      <c r="H251" s="19" t="s">
        <v>180</v>
      </c>
      <c r="I251" s="20">
        <v>43725</v>
      </c>
      <c r="J251" s="21" t="s">
        <v>693</v>
      </c>
      <c r="K251" s="37" t="s">
        <v>3415</v>
      </c>
      <c r="L251" s="37" t="s">
        <v>3416</v>
      </c>
      <c r="M251" s="38" t="s">
        <v>3417</v>
      </c>
      <c r="N251" s="40" t="s">
        <v>3419</v>
      </c>
      <c r="O251" s="39" t="s">
        <v>3418</v>
      </c>
    </row>
    <row r="252" spans="1:15" ht="32.25">
      <c r="A252" s="19" t="s">
        <v>1487</v>
      </c>
      <c r="B252" s="15">
        <v>250</v>
      </c>
      <c r="C252" s="19" t="s">
        <v>1488</v>
      </c>
      <c r="D252" s="19" t="s">
        <v>1489</v>
      </c>
      <c r="E252" s="19" t="s">
        <v>1488</v>
      </c>
      <c r="F252" s="19" t="s">
        <v>1490</v>
      </c>
      <c r="G252" s="19" t="s">
        <v>1491</v>
      </c>
      <c r="H252" s="19" t="s">
        <v>1125</v>
      </c>
      <c r="I252" s="20">
        <v>43738</v>
      </c>
      <c r="J252" s="21" t="s">
        <v>687</v>
      </c>
      <c r="K252" s="37" t="s">
        <v>3415</v>
      </c>
      <c r="L252" s="37" t="s">
        <v>3416</v>
      </c>
      <c r="M252" s="38" t="s">
        <v>3417</v>
      </c>
      <c r="N252" s="40" t="s">
        <v>3419</v>
      </c>
      <c r="O252" s="39" t="s">
        <v>3418</v>
      </c>
    </row>
    <row r="253" spans="1:15" ht="42.75">
      <c r="A253" s="19" t="s">
        <v>1492</v>
      </c>
      <c r="B253" s="15">
        <v>251</v>
      </c>
      <c r="C253" s="19" t="s">
        <v>1493</v>
      </c>
      <c r="D253" s="19" t="s">
        <v>1494</v>
      </c>
      <c r="E253" s="19" t="s">
        <v>1495</v>
      </c>
      <c r="F253" s="19" t="s">
        <v>1496</v>
      </c>
      <c r="G253" s="19" t="s">
        <v>1497</v>
      </c>
      <c r="H253" s="19" t="s">
        <v>1498</v>
      </c>
      <c r="I253" s="20">
        <v>43704</v>
      </c>
      <c r="J253" s="21" t="s">
        <v>687</v>
      </c>
      <c r="K253" s="37" t="s">
        <v>3415</v>
      </c>
      <c r="L253" s="37" t="s">
        <v>3416</v>
      </c>
      <c r="M253" s="38" t="s">
        <v>3417</v>
      </c>
      <c r="N253" s="40" t="s">
        <v>3419</v>
      </c>
      <c r="O253" s="39" t="s">
        <v>3418</v>
      </c>
    </row>
    <row r="254" spans="1:15" ht="54">
      <c r="A254" s="19" t="s">
        <v>1499</v>
      </c>
      <c r="B254" s="15">
        <v>252</v>
      </c>
      <c r="C254" s="19" t="s">
        <v>1500</v>
      </c>
      <c r="D254" s="19" t="s">
        <v>1501</v>
      </c>
      <c r="E254" s="19" t="s">
        <v>1502</v>
      </c>
      <c r="F254" s="19" t="s">
        <v>1503</v>
      </c>
      <c r="G254" s="19" t="s">
        <v>1504</v>
      </c>
      <c r="H254" s="19" t="s">
        <v>1505</v>
      </c>
      <c r="I254" s="20">
        <v>43710</v>
      </c>
      <c r="J254" s="21" t="s">
        <v>687</v>
      </c>
      <c r="K254" s="37" t="s">
        <v>3415</v>
      </c>
      <c r="L254" s="37" t="s">
        <v>3416</v>
      </c>
      <c r="M254" s="38" t="s">
        <v>3417</v>
      </c>
      <c r="N254" s="40" t="s">
        <v>3419</v>
      </c>
      <c r="O254" s="39" t="s">
        <v>3418</v>
      </c>
    </row>
    <row r="255" spans="1:15" ht="32.25">
      <c r="A255" s="19" t="s">
        <v>1506</v>
      </c>
      <c r="B255" s="15">
        <v>253</v>
      </c>
      <c r="C255" s="19" t="s">
        <v>1238</v>
      </c>
      <c r="D255" s="19" t="s">
        <v>1507</v>
      </c>
      <c r="E255" s="19" t="s">
        <v>937</v>
      </c>
      <c r="F255" s="19" t="s">
        <v>1508</v>
      </c>
      <c r="G255" s="19" t="s">
        <v>1509</v>
      </c>
      <c r="H255" s="19" t="s">
        <v>180</v>
      </c>
      <c r="I255" s="20">
        <v>43709</v>
      </c>
      <c r="J255" s="21" t="s">
        <v>687</v>
      </c>
      <c r="K255" s="37" t="s">
        <v>3415</v>
      </c>
      <c r="L255" s="37" t="s">
        <v>3416</v>
      </c>
      <c r="M255" s="38" t="s">
        <v>3417</v>
      </c>
      <c r="N255" s="40" t="s">
        <v>3419</v>
      </c>
      <c r="O255" s="39" t="s">
        <v>3418</v>
      </c>
    </row>
    <row r="256" spans="1:15" ht="42.75">
      <c r="A256" s="19" t="s">
        <v>1510</v>
      </c>
      <c r="B256" s="15">
        <v>254</v>
      </c>
      <c r="C256" s="19" t="s">
        <v>1511</v>
      </c>
      <c r="D256" s="19" t="s">
        <v>1512</v>
      </c>
      <c r="E256" s="19" t="s">
        <v>1513</v>
      </c>
      <c r="F256" s="19" t="s">
        <v>1514</v>
      </c>
      <c r="G256" s="19" t="s">
        <v>1515</v>
      </c>
      <c r="H256" s="19" t="s">
        <v>180</v>
      </c>
      <c r="I256" s="20">
        <v>43735</v>
      </c>
      <c r="J256" s="21" t="s">
        <v>687</v>
      </c>
      <c r="K256" s="37" t="s">
        <v>3415</v>
      </c>
      <c r="L256" s="37" t="s">
        <v>3416</v>
      </c>
      <c r="M256" s="38" t="s">
        <v>3417</v>
      </c>
      <c r="N256" s="40" t="s">
        <v>3419</v>
      </c>
      <c r="O256" s="39" t="s">
        <v>3418</v>
      </c>
    </row>
    <row r="257" spans="1:15" ht="32.25">
      <c r="A257" s="19" t="s">
        <v>1516</v>
      </c>
      <c r="B257" s="15">
        <v>255</v>
      </c>
      <c r="C257" s="19" t="s">
        <v>1517</v>
      </c>
      <c r="D257" s="19" t="s">
        <v>1518</v>
      </c>
      <c r="E257" s="19" t="s">
        <v>1519</v>
      </c>
      <c r="F257" s="19" t="s">
        <v>1520</v>
      </c>
      <c r="G257" s="19" t="s">
        <v>1521</v>
      </c>
      <c r="H257" s="19" t="s">
        <v>959</v>
      </c>
      <c r="I257" s="20">
        <v>43642</v>
      </c>
      <c r="J257" s="21" t="s">
        <v>707</v>
      </c>
      <c r="K257" s="37" t="s">
        <v>3415</v>
      </c>
      <c r="L257" s="37" t="s">
        <v>3416</v>
      </c>
      <c r="M257" s="38" t="s">
        <v>3417</v>
      </c>
      <c r="N257" s="40" t="s">
        <v>3419</v>
      </c>
      <c r="O257" s="39" t="s">
        <v>3418</v>
      </c>
    </row>
    <row r="258" spans="1:15" ht="32.25">
      <c r="A258" s="19" t="s">
        <v>1522</v>
      </c>
      <c r="B258" s="15">
        <v>256</v>
      </c>
      <c r="C258" s="19" t="s">
        <v>1523</v>
      </c>
      <c r="D258" s="19" t="s">
        <v>1524</v>
      </c>
      <c r="E258" s="19" t="s">
        <v>1523</v>
      </c>
      <c r="F258" s="19" t="s">
        <v>1525</v>
      </c>
      <c r="G258" s="19" t="s">
        <v>1526</v>
      </c>
      <c r="H258" s="19" t="s">
        <v>220</v>
      </c>
      <c r="I258" s="20">
        <v>43743</v>
      </c>
      <c r="J258" s="21" t="s">
        <v>693</v>
      </c>
      <c r="K258" s="37" t="s">
        <v>3415</v>
      </c>
      <c r="L258" s="37" t="s">
        <v>3416</v>
      </c>
      <c r="M258" s="38" t="s">
        <v>3417</v>
      </c>
      <c r="N258" s="40" t="s">
        <v>3419</v>
      </c>
      <c r="O258" s="39" t="s">
        <v>3418</v>
      </c>
    </row>
    <row r="259" spans="1:15" ht="32.25">
      <c r="A259" s="19" t="s">
        <v>1527</v>
      </c>
      <c r="B259" s="15">
        <v>257</v>
      </c>
      <c r="C259" s="19" t="s">
        <v>1528</v>
      </c>
      <c r="D259" s="19" t="s">
        <v>1529</v>
      </c>
      <c r="E259" s="19" t="s">
        <v>1530</v>
      </c>
      <c r="F259" s="19" t="s">
        <v>1531</v>
      </c>
      <c r="G259" s="19" t="s">
        <v>1532</v>
      </c>
      <c r="H259" s="19" t="s">
        <v>180</v>
      </c>
      <c r="I259" s="20">
        <v>43682</v>
      </c>
      <c r="J259" s="21" t="s">
        <v>693</v>
      </c>
      <c r="K259" s="37" t="s">
        <v>3415</v>
      </c>
      <c r="L259" s="37" t="s">
        <v>3416</v>
      </c>
      <c r="M259" s="38" t="s">
        <v>3417</v>
      </c>
      <c r="N259" s="40" t="s">
        <v>3419</v>
      </c>
      <c r="O259" s="39" t="s">
        <v>3418</v>
      </c>
    </row>
    <row r="260" spans="1:15" ht="32.25">
      <c r="A260" s="19" t="s">
        <v>1533</v>
      </c>
      <c r="B260" s="15">
        <v>258</v>
      </c>
      <c r="C260" s="19" t="s">
        <v>1534</v>
      </c>
      <c r="D260" s="19" t="s">
        <v>1535</v>
      </c>
      <c r="E260" s="19" t="s">
        <v>1536</v>
      </c>
      <c r="F260" s="19" t="s">
        <v>1537</v>
      </c>
      <c r="G260" s="19" t="s">
        <v>1538</v>
      </c>
      <c r="H260" s="19" t="s">
        <v>180</v>
      </c>
      <c r="I260" s="20">
        <v>43728</v>
      </c>
      <c r="J260" s="21" t="s">
        <v>693</v>
      </c>
      <c r="K260" s="37" t="s">
        <v>3415</v>
      </c>
      <c r="L260" s="37" t="s">
        <v>3416</v>
      </c>
      <c r="M260" s="38" t="s">
        <v>3417</v>
      </c>
      <c r="N260" s="40" t="s">
        <v>3419</v>
      </c>
      <c r="O260" s="39" t="s">
        <v>3418</v>
      </c>
    </row>
    <row r="261" spans="1:15" ht="42.75">
      <c r="A261" s="19" t="s">
        <v>1539</v>
      </c>
      <c r="B261" s="15">
        <v>259</v>
      </c>
      <c r="C261" s="19" t="s">
        <v>1540</v>
      </c>
      <c r="D261" s="19" t="s">
        <v>1541</v>
      </c>
      <c r="E261" s="19" t="s">
        <v>1542</v>
      </c>
      <c r="F261" s="19" t="s">
        <v>1543</v>
      </c>
      <c r="G261" s="19" t="s">
        <v>1544</v>
      </c>
      <c r="H261" s="19" t="s">
        <v>1132</v>
      </c>
      <c r="I261" s="20">
        <v>43698</v>
      </c>
      <c r="J261" s="21" t="s">
        <v>687</v>
      </c>
      <c r="K261" s="37" t="s">
        <v>3415</v>
      </c>
      <c r="L261" s="37" t="s">
        <v>3416</v>
      </c>
      <c r="M261" s="38" t="s">
        <v>3417</v>
      </c>
      <c r="N261" s="40" t="s">
        <v>3419</v>
      </c>
      <c r="O261" s="39" t="s">
        <v>3418</v>
      </c>
    </row>
    <row r="262" spans="1:15" ht="54">
      <c r="A262" s="19" t="s">
        <v>1545</v>
      </c>
      <c r="B262" s="15">
        <v>260</v>
      </c>
      <c r="C262" s="19" t="s">
        <v>1546</v>
      </c>
      <c r="D262" s="19" t="s">
        <v>1547</v>
      </c>
      <c r="E262" s="19" t="s">
        <v>1548</v>
      </c>
      <c r="F262" s="19" t="s">
        <v>1549</v>
      </c>
      <c r="G262" s="19" t="s">
        <v>1550</v>
      </c>
      <c r="H262" s="19" t="s">
        <v>1551</v>
      </c>
      <c r="I262" s="20">
        <v>43703</v>
      </c>
      <c r="J262" s="21" t="s">
        <v>693</v>
      </c>
      <c r="K262" s="37" t="s">
        <v>3415</v>
      </c>
      <c r="L262" s="37" t="s">
        <v>3416</v>
      </c>
      <c r="M262" s="38" t="s">
        <v>3417</v>
      </c>
      <c r="N262" s="40" t="s">
        <v>3419</v>
      </c>
      <c r="O262" s="39" t="s">
        <v>3418</v>
      </c>
    </row>
    <row r="263" spans="1:15" ht="32.25">
      <c r="A263" s="19" t="s">
        <v>1552</v>
      </c>
      <c r="B263" s="15">
        <v>261</v>
      </c>
      <c r="C263" s="19" t="s">
        <v>1553</v>
      </c>
      <c r="D263" s="19" t="s">
        <v>1554</v>
      </c>
      <c r="E263" s="19" t="s">
        <v>1553</v>
      </c>
      <c r="F263" s="19" t="s">
        <v>1554</v>
      </c>
      <c r="G263" s="19" t="s">
        <v>1555</v>
      </c>
      <c r="H263" s="19" t="s">
        <v>1556</v>
      </c>
      <c r="I263" s="20">
        <v>43743</v>
      </c>
      <c r="J263" s="21" t="s">
        <v>693</v>
      </c>
      <c r="K263" s="37" t="s">
        <v>3415</v>
      </c>
      <c r="L263" s="37" t="s">
        <v>3416</v>
      </c>
      <c r="M263" s="38" t="s">
        <v>3417</v>
      </c>
      <c r="N263" s="40" t="s">
        <v>3419</v>
      </c>
      <c r="O263" s="39" t="s">
        <v>3418</v>
      </c>
    </row>
    <row r="264" spans="1:15" ht="32.25">
      <c r="A264" s="19" t="s">
        <v>1557</v>
      </c>
      <c r="B264" s="15">
        <v>262</v>
      </c>
      <c r="C264" s="19" t="s">
        <v>1558</v>
      </c>
      <c r="D264" s="19" t="s">
        <v>1559</v>
      </c>
      <c r="E264" s="19" t="s">
        <v>1467</v>
      </c>
      <c r="F264" s="19" t="s">
        <v>1468</v>
      </c>
      <c r="G264" s="19" t="s">
        <v>1560</v>
      </c>
      <c r="H264" s="19" t="s">
        <v>180</v>
      </c>
      <c r="I264" s="20">
        <v>43661</v>
      </c>
      <c r="J264" s="21" t="s">
        <v>687</v>
      </c>
      <c r="K264" s="37" t="s">
        <v>3415</v>
      </c>
      <c r="L264" s="37" t="s">
        <v>3416</v>
      </c>
      <c r="M264" s="38" t="s">
        <v>3417</v>
      </c>
      <c r="N264" s="40" t="s">
        <v>3419</v>
      </c>
      <c r="O264" s="39" t="s">
        <v>3418</v>
      </c>
    </row>
    <row r="265" spans="1:15" ht="32.25">
      <c r="A265" s="19" t="s">
        <v>1561</v>
      </c>
      <c r="B265" s="15">
        <v>263</v>
      </c>
      <c r="C265" s="19" t="s">
        <v>818</v>
      </c>
      <c r="D265" s="19" t="s">
        <v>819</v>
      </c>
      <c r="E265" s="19" t="s">
        <v>1454</v>
      </c>
      <c r="F265" s="19" t="s">
        <v>1455</v>
      </c>
      <c r="G265" s="19" t="s">
        <v>1562</v>
      </c>
      <c r="H265" s="19" t="s">
        <v>180</v>
      </c>
      <c r="I265" s="20">
        <v>43728</v>
      </c>
      <c r="J265" s="21" t="s">
        <v>687</v>
      </c>
      <c r="K265" s="37" t="s">
        <v>3415</v>
      </c>
      <c r="L265" s="37" t="s">
        <v>3416</v>
      </c>
      <c r="M265" s="38" t="s">
        <v>3417</v>
      </c>
      <c r="N265" s="40" t="s">
        <v>3419</v>
      </c>
      <c r="O265" s="39" t="s">
        <v>3418</v>
      </c>
    </row>
    <row r="266" spans="1:15" ht="64.5">
      <c r="A266" s="19" t="s">
        <v>1563</v>
      </c>
      <c r="B266" s="15">
        <v>264</v>
      </c>
      <c r="C266" s="19" t="s">
        <v>1564</v>
      </c>
      <c r="D266" s="19" t="s">
        <v>1565</v>
      </c>
      <c r="E266" s="19" t="s">
        <v>1467</v>
      </c>
      <c r="F266" s="19" t="s">
        <v>1468</v>
      </c>
      <c r="G266" s="19" t="s">
        <v>1566</v>
      </c>
      <c r="H266" s="19" t="s">
        <v>1567</v>
      </c>
      <c r="I266" s="20">
        <v>43698</v>
      </c>
      <c r="J266" s="21" t="s">
        <v>687</v>
      </c>
      <c r="K266" s="37" t="s">
        <v>3415</v>
      </c>
      <c r="L266" s="37" t="s">
        <v>3416</v>
      </c>
      <c r="M266" s="38" t="s">
        <v>3417</v>
      </c>
      <c r="N266" s="40" t="s">
        <v>3419</v>
      </c>
      <c r="O266" s="39" t="s">
        <v>3418</v>
      </c>
    </row>
    <row r="267" spans="1:15" ht="42.75">
      <c r="A267" s="19" t="s">
        <v>1568</v>
      </c>
      <c r="B267" s="15">
        <v>265</v>
      </c>
      <c r="C267" s="19" t="s">
        <v>1540</v>
      </c>
      <c r="D267" s="19" t="s">
        <v>1541</v>
      </c>
      <c r="E267" s="19" t="s">
        <v>1542</v>
      </c>
      <c r="F267" s="19" t="s">
        <v>1543</v>
      </c>
      <c r="G267" s="19" t="s">
        <v>1569</v>
      </c>
      <c r="H267" s="19" t="s">
        <v>1570</v>
      </c>
      <c r="I267" s="20">
        <v>43699</v>
      </c>
      <c r="J267" s="21" t="s">
        <v>687</v>
      </c>
      <c r="K267" s="37" t="s">
        <v>3415</v>
      </c>
      <c r="L267" s="37" t="s">
        <v>3416</v>
      </c>
      <c r="M267" s="38" t="s">
        <v>3417</v>
      </c>
      <c r="N267" s="40" t="s">
        <v>3419</v>
      </c>
      <c r="O267" s="39" t="s">
        <v>3418</v>
      </c>
    </row>
    <row r="268" spans="1:15" ht="42.75">
      <c r="A268" s="19" t="s">
        <v>1571</v>
      </c>
      <c r="B268" s="15">
        <v>266</v>
      </c>
      <c r="C268" s="19" t="s">
        <v>1572</v>
      </c>
      <c r="D268" s="19" t="s">
        <v>1573</v>
      </c>
      <c r="E268" s="19" t="s">
        <v>1574</v>
      </c>
      <c r="F268" s="19" t="s">
        <v>1575</v>
      </c>
      <c r="G268" s="19" t="s">
        <v>1576</v>
      </c>
      <c r="H268" s="19" t="s">
        <v>292</v>
      </c>
      <c r="I268" s="20">
        <v>43731</v>
      </c>
      <c r="J268" s="21" t="s">
        <v>707</v>
      </c>
      <c r="K268" s="37" t="s">
        <v>3415</v>
      </c>
      <c r="L268" s="37" t="s">
        <v>3416</v>
      </c>
      <c r="M268" s="38" t="s">
        <v>3417</v>
      </c>
      <c r="N268" s="40" t="s">
        <v>3419</v>
      </c>
      <c r="O268" s="39" t="s">
        <v>3418</v>
      </c>
    </row>
    <row r="269" spans="1:15" ht="64.5">
      <c r="A269" s="19" t="s">
        <v>1577</v>
      </c>
      <c r="B269" s="15">
        <v>267</v>
      </c>
      <c r="C269" s="19" t="s">
        <v>208</v>
      </c>
      <c r="D269" s="19" t="s">
        <v>209</v>
      </c>
      <c r="E269" s="19" t="s">
        <v>1578</v>
      </c>
      <c r="F269" s="19" t="s">
        <v>1579</v>
      </c>
      <c r="G269" s="19" t="s">
        <v>1580</v>
      </c>
      <c r="H269" s="19" t="s">
        <v>1581</v>
      </c>
      <c r="I269" s="20">
        <v>43724</v>
      </c>
      <c r="J269" s="21" t="s">
        <v>693</v>
      </c>
      <c r="K269" s="37" t="s">
        <v>3415</v>
      </c>
      <c r="L269" s="37" t="s">
        <v>3416</v>
      </c>
      <c r="M269" s="38" t="s">
        <v>3417</v>
      </c>
      <c r="N269" s="40" t="s">
        <v>3419</v>
      </c>
      <c r="O269" s="39" t="s">
        <v>3418</v>
      </c>
    </row>
    <row r="270" spans="1:15" ht="32.25">
      <c r="A270" s="19" t="s">
        <v>1582</v>
      </c>
      <c r="B270" s="15">
        <v>268</v>
      </c>
      <c r="C270" s="19" t="s">
        <v>1583</v>
      </c>
      <c r="D270" s="19" t="s">
        <v>1584</v>
      </c>
      <c r="E270" s="19" t="s">
        <v>1585</v>
      </c>
      <c r="F270" s="19" t="s">
        <v>1586</v>
      </c>
      <c r="G270" s="19" t="s">
        <v>1587</v>
      </c>
      <c r="H270" s="19" t="s">
        <v>1588</v>
      </c>
      <c r="I270" s="20">
        <v>43732</v>
      </c>
      <c r="J270" s="21" t="s">
        <v>687</v>
      </c>
      <c r="K270" s="37" t="s">
        <v>3415</v>
      </c>
      <c r="L270" s="37" t="s">
        <v>3416</v>
      </c>
      <c r="M270" s="38" t="s">
        <v>3417</v>
      </c>
      <c r="N270" s="40" t="s">
        <v>3419</v>
      </c>
      <c r="O270" s="39" t="s">
        <v>3418</v>
      </c>
    </row>
    <row r="271" spans="1:15" ht="42.75">
      <c r="A271" s="19" t="s">
        <v>1589</v>
      </c>
      <c r="B271" s="15">
        <v>269</v>
      </c>
      <c r="C271" s="19" t="s">
        <v>1590</v>
      </c>
      <c r="D271" s="19" t="s">
        <v>1591</v>
      </c>
      <c r="E271" s="19" t="s">
        <v>1592</v>
      </c>
      <c r="F271" s="19" t="s">
        <v>1593</v>
      </c>
      <c r="G271" s="19" t="s">
        <v>1594</v>
      </c>
      <c r="H271" s="19" t="s">
        <v>990</v>
      </c>
      <c r="I271" s="20">
        <v>43685</v>
      </c>
      <c r="J271" s="21" t="s">
        <v>707</v>
      </c>
      <c r="K271" s="37" t="s">
        <v>3415</v>
      </c>
      <c r="L271" s="37" t="s">
        <v>3416</v>
      </c>
      <c r="M271" s="38" t="s">
        <v>3417</v>
      </c>
      <c r="N271" s="40" t="s">
        <v>3419</v>
      </c>
      <c r="O271" s="39" t="s">
        <v>3418</v>
      </c>
    </row>
    <row r="272" spans="1:15" ht="42.75">
      <c r="A272" s="19" t="s">
        <v>1595</v>
      </c>
      <c r="B272" s="15">
        <v>270</v>
      </c>
      <c r="C272" s="19" t="s">
        <v>1596</v>
      </c>
      <c r="D272" s="19" t="s">
        <v>1597</v>
      </c>
      <c r="E272" s="19" t="s">
        <v>1598</v>
      </c>
      <c r="F272" s="19" t="s">
        <v>1599</v>
      </c>
      <c r="G272" s="19" t="s">
        <v>1229</v>
      </c>
      <c r="H272" s="19" t="s">
        <v>698</v>
      </c>
      <c r="I272" s="20">
        <v>43735</v>
      </c>
      <c r="J272" s="21" t="s">
        <v>707</v>
      </c>
      <c r="K272" s="37" t="s">
        <v>3415</v>
      </c>
      <c r="L272" s="37" t="s">
        <v>3416</v>
      </c>
      <c r="M272" s="38" t="s">
        <v>3417</v>
      </c>
      <c r="N272" s="40" t="s">
        <v>3419</v>
      </c>
      <c r="O272" s="39" t="s">
        <v>3418</v>
      </c>
    </row>
    <row r="273" spans="1:15" ht="32.25">
      <c r="A273" s="19" t="s">
        <v>1600</v>
      </c>
      <c r="B273" s="15">
        <v>271</v>
      </c>
      <c r="C273" s="19" t="s">
        <v>1601</v>
      </c>
      <c r="D273" s="19" t="s">
        <v>1602</v>
      </c>
      <c r="E273" s="19" t="s">
        <v>1601</v>
      </c>
      <c r="F273" s="19" t="s">
        <v>1603</v>
      </c>
      <c r="G273" s="19" t="s">
        <v>1604</v>
      </c>
      <c r="H273" s="19" t="s">
        <v>180</v>
      </c>
      <c r="I273" s="20">
        <v>43733</v>
      </c>
      <c r="J273" s="21" t="s">
        <v>687</v>
      </c>
      <c r="K273" s="37" t="s">
        <v>3415</v>
      </c>
      <c r="L273" s="37" t="s">
        <v>3416</v>
      </c>
      <c r="M273" s="38" t="s">
        <v>3417</v>
      </c>
      <c r="N273" s="40" t="s">
        <v>3419</v>
      </c>
      <c r="O273" s="39" t="s">
        <v>3418</v>
      </c>
    </row>
    <row r="274" spans="1:15" ht="42.75">
      <c r="A274" s="19" t="s">
        <v>1605</v>
      </c>
      <c r="B274" s="15">
        <v>272</v>
      </c>
      <c r="C274" s="19" t="s">
        <v>1606</v>
      </c>
      <c r="D274" s="19" t="s">
        <v>1607</v>
      </c>
      <c r="E274" s="19" t="s">
        <v>1392</v>
      </c>
      <c r="F274" s="19" t="s">
        <v>1393</v>
      </c>
      <c r="G274" s="19" t="s">
        <v>1608</v>
      </c>
      <c r="H274" s="19" t="s">
        <v>920</v>
      </c>
      <c r="I274" s="20">
        <v>43731</v>
      </c>
      <c r="J274" s="21" t="s">
        <v>687</v>
      </c>
      <c r="K274" s="37" t="s">
        <v>3415</v>
      </c>
      <c r="L274" s="37" t="s">
        <v>3416</v>
      </c>
      <c r="M274" s="38" t="s">
        <v>3417</v>
      </c>
      <c r="N274" s="40" t="s">
        <v>3419</v>
      </c>
      <c r="O274" s="39" t="s">
        <v>3418</v>
      </c>
    </row>
    <row r="275" spans="1:15" ht="32.25">
      <c r="A275" s="19" t="s">
        <v>1609</v>
      </c>
      <c r="B275" s="15">
        <v>273</v>
      </c>
      <c r="C275" s="19" t="s">
        <v>1610</v>
      </c>
      <c r="D275" s="19" t="s">
        <v>1611</v>
      </c>
      <c r="E275" s="19" t="s">
        <v>1612</v>
      </c>
      <c r="F275" s="19" t="s">
        <v>1613</v>
      </c>
      <c r="G275" s="19" t="s">
        <v>1614</v>
      </c>
      <c r="H275" s="19" t="s">
        <v>180</v>
      </c>
      <c r="I275" s="20">
        <v>43729</v>
      </c>
      <c r="J275" s="21" t="s">
        <v>693</v>
      </c>
      <c r="K275" s="37" t="s">
        <v>3415</v>
      </c>
      <c r="L275" s="37" t="s">
        <v>3416</v>
      </c>
      <c r="M275" s="38" t="s">
        <v>3417</v>
      </c>
      <c r="N275" s="40" t="s">
        <v>3419</v>
      </c>
      <c r="O275" s="39" t="s">
        <v>3418</v>
      </c>
    </row>
    <row r="276" spans="1:15" ht="32.25">
      <c r="A276" s="19" t="s">
        <v>1615</v>
      </c>
      <c r="B276" s="15">
        <v>274</v>
      </c>
      <c r="C276" s="19" t="s">
        <v>1616</v>
      </c>
      <c r="D276" s="19" t="s">
        <v>1617</v>
      </c>
      <c r="E276" s="19" t="s">
        <v>760</v>
      </c>
      <c r="F276" s="19" t="s">
        <v>1618</v>
      </c>
      <c r="G276" s="19" t="s">
        <v>762</v>
      </c>
      <c r="H276" s="19" t="s">
        <v>763</v>
      </c>
      <c r="I276" s="20">
        <v>43701</v>
      </c>
      <c r="J276" s="21" t="s">
        <v>693</v>
      </c>
      <c r="K276" s="37" t="s">
        <v>3415</v>
      </c>
      <c r="L276" s="37" t="s">
        <v>3416</v>
      </c>
      <c r="M276" s="38" t="s">
        <v>3417</v>
      </c>
      <c r="N276" s="40" t="s">
        <v>3419</v>
      </c>
      <c r="O276" s="39" t="s">
        <v>3418</v>
      </c>
    </row>
    <row r="277" spans="1:15" ht="32.25">
      <c r="A277" s="19" t="s">
        <v>1619</v>
      </c>
      <c r="B277" s="15">
        <v>275</v>
      </c>
      <c r="C277" s="19" t="s">
        <v>1620</v>
      </c>
      <c r="D277" s="19" t="s">
        <v>1621</v>
      </c>
      <c r="E277" s="19" t="s">
        <v>1620</v>
      </c>
      <c r="F277" s="19" t="s">
        <v>1621</v>
      </c>
      <c r="G277" s="19" t="s">
        <v>1622</v>
      </c>
      <c r="H277" s="19" t="s">
        <v>1556</v>
      </c>
      <c r="I277" s="20">
        <v>43745</v>
      </c>
      <c r="J277" s="21" t="s">
        <v>693</v>
      </c>
      <c r="K277" s="37" t="s">
        <v>3415</v>
      </c>
      <c r="L277" s="37" t="s">
        <v>3416</v>
      </c>
      <c r="M277" s="38" t="s">
        <v>3417</v>
      </c>
      <c r="N277" s="40" t="s">
        <v>3419</v>
      </c>
      <c r="O277" s="39" t="s">
        <v>3418</v>
      </c>
    </row>
    <row r="278" spans="1:15" ht="42.75">
      <c r="A278" s="19" t="s">
        <v>1623</v>
      </c>
      <c r="B278" s="15">
        <v>276</v>
      </c>
      <c r="C278" s="19" t="s">
        <v>1624</v>
      </c>
      <c r="D278" s="19" t="s">
        <v>1625</v>
      </c>
      <c r="E278" s="19" t="s">
        <v>1624</v>
      </c>
      <c r="F278" s="19" t="s">
        <v>1626</v>
      </c>
      <c r="G278" s="19" t="s">
        <v>1124</v>
      </c>
      <c r="H278" s="19" t="s">
        <v>1627</v>
      </c>
      <c r="I278" s="20">
        <v>43725</v>
      </c>
      <c r="J278" s="21" t="s">
        <v>707</v>
      </c>
      <c r="K278" s="37" t="s">
        <v>3415</v>
      </c>
      <c r="L278" s="37" t="s">
        <v>3416</v>
      </c>
      <c r="M278" s="38" t="s">
        <v>3417</v>
      </c>
      <c r="N278" s="40" t="s">
        <v>3419</v>
      </c>
      <c r="O278" s="39" t="s">
        <v>3418</v>
      </c>
    </row>
    <row r="279" spans="1:15" ht="42.75">
      <c r="A279" s="19" t="s">
        <v>1628</v>
      </c>
      <c r="B279" s="15">
        <v>277</v>
      </c>
      <c r="C279" s="19" t="s">
        <v>1624</v>
      </c>
      <c r="D279" s="19" t="s">
        <v>1629</v>
      </c>
      <c r="E279" s="19" t="s">
        <v>1624</v>
      </c>
      <c r="F279" s="19" t="s">
        <v>1626</v>
      </c>
      <c r="G279" s="19" t="s">
        <v>1630</v>
      </c>
      <c r="H279" s="19" t="s">
        <v>338</v>
      </c>
      <c r="I279" s="20">
        <v>43712</v>
      </c>
      <c r="J279" s="21" t="s">
        <v>707</v>
      </c>
      <c r="K279" s="37" t="s">
        <v>3415</v>
      </c>
      <c r="L279" s="37" t="s">
        <v>3416</v>
      </c>
      <c r="M279" s="38" t="s">
        <v>3417</v>
      </c>
      <c r="N279" s="40" t="s">
        <v>3419</v>
      </c>
      <c r="O279" s="39" t="s">
        <v>3418</v>
      </c>
    </row>
    <row r="280" spans="1:15" ht="32.25">
      <c r="A280" s="22" t="s">
        <v>1631</v>
      </c>
      <c r="B280" s="15">
        <v>278</v>
      </c>
      <c r="C280" s="22" t="s">
        <v>1632</v>
      </c>
      <c r="D280" s="22" t="s">
        <v>1633</v>
      </c>
      <c r="E280" s="22" t="s">
        <v>1634</v>
      </c>
      <c r="F280" s="22" t="s">
        <v>1635</v>
      </c>
      <c r="G280" s="22" t="s">
        <v>1636</v>
      </c>
      <c r="H280" s="22" t="s">
        <v>1637</v>
      </c>
      <c r="I280" s="23">
        <v>43731</v>
      </c>
      <c r="J280" s="22" t="s">
        <v>1638</v>
      </c>
      <c r="K280" s="37" t="s">
        <v>3415</v>
      </c>
      <c r="L280" s="37" t="s">
        <v>3416</v>
      </c>
      <c r="M280" s="38" t="s">
        <v>3417</v>
      </c>
      <c r="N280" s="40" t="s">
        <v>3419</v>
      </c>
      <c r="O280" s="39" t="s">
        <v>3418</v>
      </c>
    </row>
    <row r="281" spans="1:15" ht="54">
      <c r="A281" s="22" t="s">
        <v>1639</v>
      </c>
      <c r="B281" s="15">
        <v>279</v>
      </c>
      <c r="C281" s="22" t="s">
        <v>1640</v>
      </c>
      <c r="D281" s="22" t="s">
        <v>1641</v>
      </c>
      <c r="E281" s="22" t="s">
        <v>1642</v>
      </c>
      <c r="F281" s="22" t="s">
        <v>1643</v>
      </c>
      <c r="G281" s="22" t="s">
        <v>1644</v>
      </c>
      <c r="H281" s="22" t="s">
        <v>1645</v>
      </c>
      <c r="I281" s="23">
        <v>43704</v>
      </c>
      <c r="J281" s="22" t="s">
        <v>1638</v>
      </c>
      <c r="K281" s="37" t="s">
        <v>3415</v>
      </c>
      <c r="L281" s="37" t="s">
        <v>3416</v>
      </c>
      <c r="M281" s="38" t="s">
        <v>3417</v>
      </c>
      <c r="N281" s="40" t="s">
        <v>3419</v>
      </c>
      <c r="O281" s="39" t="s">
        <v>3418</v>
      </c>
    </row>
    <row r="282" spans="1:15" ht="42.75">
      <c r="A282" s="22" t="s">
        <v>1646</v>
      </c>
      <c r="B282" s="15">
        <v>280</v>
      </c>
      <c r="C282" s="22" t="s">
        <v>1647</v>
      </c>
      <c r="D282" s="22" t="s">
        <v>1648</v>
      </c>
      <c r="E282" s="22" t="s">
        <v>1649</v>
      </c>
      <c r="F282" s="22" t="s">
        <v>1650</v>
      </c>
      <c r="G282" s="22" t="s">
        <v>1651</v>
      </c>
      <c r="H282" s="22" t="s">
        <v>1652</v>
      </c>
      <c r="I282" s="23">
        <v>43698</v>
      </c>
      <c r="J282" s="22" t="s">
        <v>1638</v>
      </c>
      <c r="K282" s="37" t="s">
        <v>3415</v>
      </c>
      <c r="L282" s="37" t="s">
        <v>3416</v>
      </c>
      <c r="M282" s="38" t="s">
        <v>3417</v>
      </c>
      <c r="N282" s="40" t="s">
        <v>3419</v>
      </c>
      <c r="O282" s="39" t="s">
        <v>3418</v>
      </c>
    </row>
    <row r="283" spans="1:15" ht="54">
      <c r="A283" s="22" t="s">
        <v>1653</v>
      </c>
      <c r="B283" s="15">
        <v>281</v>
      </c>
      <c r="C283" s="22" t="s">
        <v>1654</v>
      </c>
      <c r="D283" s="22" t="s">
        <v>1655</v>
      </c>
      <c r="E283" s="22" t="s">
        <v>1656</v>
      </c>
      <c r="F283" s="22" t="s">
        <v>1657</v>
      </c>
      <c r="G283" s="22" t="s">
        <v>1658</v>
      </c>
      <c r="H283" s="22" t="s">
        <v>1659</v>
      </c>
      <c r="I283" s="23">
        <v>43602</v>
      </c>
      <c r="J283" s="22" t="s">
        <v>1638</v>
      </c>
      <c r="K283" s="37" t="s">
        <v>3415</v>
      </c>
      <c r="L283" s="37" t="s">
        <v>3416</v>
      </c>
      <c r="M283" s="38" t="s">
        <v>3417</v>
      </c>
      <c r="N283" s="40" t="s">
        <v>3419</v>
      </c>
      <c r="O283" s="39" t="s">
        <v>3418</v>
      </c>
    </row>
    <row r="284" spans="1:15" ht="32.25">
      <c r="A284" s="22" t="s">
        <v>1660</v>
      </c>
      <c r="B284" s="15">
        <v>282</v>
      </c>
      <c r="C284" s="22" t="s">
        <v>1661</v>
      </c>
      <c r="D284" s="22" t="s">
        <v>1662</v>
      </c>
      <c r="E284" s="22" t="s">
        <v>1663</v>
      </c>
      <c r="F284" s="22" t="s">
        <v>1664</v>
      </c>
      <c r="G284" s="22" t="s">
        <v>1665</v>
      </c>
      <c r="H284" s="22" t="s">
        <v>1666</v>
      </c>
      <c r="I284" s="23">
        <v>43566</v>
      </c>
      <c r="J284" s="22" t="s">
        <v>1638</v>
      </c>
      <c r="K284" s="37" t="s">
        <v>3415</v>
      </c>
      <c r="L284" s="37" t="s">
        <v>3416</v>
      </c>
      <c r="M284" s="38" t="s">
        <v>3417</v>
      </c>
      <c r="N284" s="40" t="s">
        <v>3419</v>
      </c>
      <c r="O284" s="39" t="s">
        <v>3418</v>
      </c>
    </row>
    <row r="285" spans="1:15" ht="42.75">
      <c r="A285" s="22" t="s">
        <v>1667</v>
      </c>
      <c r="B285" s="15">
        <v>283</v>
      </c>
      <c r="C285" s="22" t="s">
        <v>1668</v>
      </c>
      <c r="D285" s="22" t="s">
        <v>1669</v>
      </c>
      <c r="E285" s="22" t="s">
        <v>1670</v>
      </c>
      <c r="F285" s="22" t="s">
        <v>1671</v>
      </c>
      <c r="G285" s="22" t="s">
        <v>1665</v>
      </c>
      <c r="H285" s="22" t="s">
        <v>1672</v>
      </c>
      <c r="I285" s="23">
        <v>43702</v>
      </c>
      <c r="J285" s="22" t="s">
        <v>1638</v>
      </c>
      <c r="K285" s="37" t="s">
        <v>3415</v>
      </c>
      <c r="L285" s="37" t="s">
        <v>3416</v>
      </c>
      <c r="M285" s="38" t="s">
        <v>3417</v>
      </c>
      <c r="N285" s="40" t="s">
        <v>3419</v>
      </c>
      <c r="O285" s="39" t="s">
        <v>3418</v>
      </c>
    </row>
    <row r="286" spans="1:15" ht="32.25">
      <c r="A286" s="22" t="s">
        <v>1673</v>
      </c>
      <c r="B286" s="15">
        <v>284</v>
      </c>
      <c r="C286" s="22" t="s">
        <v>1674</v>
      </c>
      <c r="D286" s="22" t="s">
        <v>1675</v>
      </c>
      <c r="E286" s="22" t="s">
        <v>1676</v>
      </c>
      <c r="F286" s="22" t="s">
        <v>1677</v>
      </c>
      <c r="G286" s="22" t="s">
        <v>1678</v>
      </c>
      <c r="H286" s="22" t="s">
        <v>1679</v>
      </c>
      <c r="I286" s="23">
        <v>43703</v>
      </c>
      <c r="J286" s="22" t="s">
        <v>1638</v>
      </c>
      <c r="K286" s="37" t="s">
        <v>3415</v>
      </c>
      <c r="L286" s="37" t="s">
        <v>3416</v>
      </c>
      <c r="M286" s="38" t="s">
        <v>3417</v>
      </c>
      <c r="N286" s="40" t="s">
        <v>3419</v>
      </c>
      <c r="O286" s="39" t="s">
        <v>3418</v>
      </c>
    </row>
    <row r="287" spans="1:15" ht="42.75">
      <c r="A287" s="22" t="s">
        <v>1680</v>
      </c>
      <c r="B287" s="15">
        <v>285</v>
      </c>
      <c r="C287" s="22" t="s">
        <v>1681</v>
      </c>
      <c r="D287" s="22" t="s">
        <v>1682</v>
      </c>
      <c r="E287" s="22" t="s">
        <v>1683</v>
      </c>
      <c r="F287" s="22" t="s">
        <v>1684</v>
      </c>
      <c r="G287" s="22" t="s">
        <v>1685</v>
      </c>
      <c r="H287" s="22" t="s">
        <v>1686</v>
      </c>
      <c r="I287" s="23">
        <v>43682</v>
      </c>
      <c r="J287" s="22" t="s">
        <v>1638</v>
      </c>
      <c r="K287" s="37" t="s">
        <v>3415</v>
      </c>
      <c r="L287" s="37" t="s">
        <v>3416</v>
      </c>
      <c r="M287" s="38" t="s">
        <v>3417</v>
      </c>
      <c r="N287" s="40" t="s">
        <v>3419</v>
      </c>
      <c r="O287" s="39" t="s">
        <v>3418</v>
      </c>
    </row>
    <row r="288" spans="1:15" ht="64.5">
      <c r="A288" s="22" t="s">
        <v>1687</v>
      </c>
      <c r="B288" s="15">
        <v>286</v>
      </c>
      <c r="C288" s="22" t="s">
        <v>1688</v>
      </c>
      <c r="D288" s="22" t="s">
        <v>1689</v>
      </c>
      <c r="E288" s="22" t="s">
        <v>1690</v>
      </c>
      <c r="F288" s="22" t="s">
        <v>1691</v>
      </c>
      <c r="G288" s="22" t="s">
        <v>1692</v>
      </c>
      <c r="H288" s="22" t="s">
        <v>1693</v>
      </c>
      <c r="I288" s="23">
        <v>43636</v>
      </c>
      <c r="J288" s="22" t="s">
        <v>1638</v>
      </c>
      <c r="K288" s="37" t="s">
        <v>3415</v>
      </c>
      <c r="L288" s="37" t="s">
        <v>3416</v>
      </c>
      <c r="M288" s="38" t="s">
        <v>3417</v>
      </c>
      <c r="N288" s="40" t="s">
        <v>3419</v>
      </c>
      <c r="O288" s="39" t="s">
        <v>3418</v>
      </c>
    </row>
    <row r="289" spans="1:15" ht="32.25">
      <c r="A289" s="22" t="s">
        <v>1694</v>
      </c>
      <c r="B289" s="15">
        <v>287</v>
      </c>
      <c r="C289" s="22" t="s">
        <v>1695</v>
      </c>
      <c r="D289" s="22" t="s">
        <v>1696</v>
      </c>
      <c r="E289" s="22" t="s">
        <v>1695</v>
      </c>
      <c r="F289" s="22" t="s">
        <v>1696</v>
      </c>
      <c r="G289" s="22" t="s">
        <v>1697</v>
      </c>
      <c r="H289" s="22" t="s">
        <v>1698</v>
      </c>
      <c r="I289" s="23">
        <v>43695</v>
      </c>
      <c r="J289" s="22" t="s">
        <v>1638</v>
      </c>
      <c r="K289" s="37" t="s">
        <v>3415</v>
      </c>
      <c r="L289" s="37" t="s">
        <v>3416</v>
      </c>
      <c r="M289" s="38" t="s">
        <v>3417</v>
      </c>
      <c r="N289" s="40" t="s">
        <v>3419</v>
      </c>
      <c r="O289" s="39" t="s">
        <v>3418</v>
      </c>
    </row>
    <row r="290" spans="1:15" ht="32.25">
      <c r="A290" s="22" t="s">
        <v>1699</v>
      </c>
      <c r="B290" s="15">
        <v>288</v>
      </c>
      <c r="C290" s="22" t="s">
        <v>1700</v>
      </c>
      <c r="D290" s="22" t="s">
        <v>1701</v>
      </c>
      <c r="E290" s="22" t="s">
        <v>1700</v>
      </c>
      <c r="F290" s="22" t="s">
        <v>1702</v>
      </c>
      <c r="G290" s="22" t="s">
        <v>1703</v>
      </c>
      <c r="H290" s="22" t="s">
        <v>1704</v>
      </c>
      <c r="I290" s="23">
        <v>43694</v>
      </c>
      <c r="J290" s="22" t="s">
        <v>1638</v>
      </c>
      <c r="K290" s="37" t="s">
        <v>3415</v>
      </c>
      <c r="L290" s="37" t="s">
        <v>3416</v>
      </c>
      <c r="M290" s="38" t="s">
        <v>3417</v>
      </c>
      <c r="N290" s="40" t="s">
        <v>3419</v>
      </c>
      <c r="O290" s="39" t="s">
        <v>3418</v>
      </c>
    </row>
    <row r="291" spans="1:15" ht="42.75">
      <c r="A291" s="22" t="s">
        <v>1705</v>
      </c>
      <c r="B291" s="15">
        <v>289</v>
      </c>
      <c r="C291" s="22" t="s">
        <v>1706</v>
      </c>
      <c r="D291" s="22" t="s">
        <v>1707</v>
      </c>
      <c r="E291" s="22" t="s">
        <v>1708</v>
      </c>
      <c r="F291" s="22" t="s">
        <v>1709</v>
      </c>
      <c r="G291" s="22" t="s">
        <v>1710</v>
      </c>
      <c r="H291" s="22" t="s">
        <v>1711</v>
      </c>
      <c r="I291" s="23">
        <v>43485</v>
      </c>
      <c r="J291" s="22" t="s">
        <v>1638</v>
      </c>
      <c r="K291" s="37" t="s">
        <v>3415</v>
      </c>
      <c r="L291" s="37" t="s">
        <v>3416</v>
      </c>
      <c r="M291" s="38" t="s">
        <v>3417</v>
      </c>
      <c r="N291" s="40" t="s">
        <v>3419</v>
      </c>
      <c r="O291" s="39" t="s">
        <v>3418</v>
      </c>
    </row>
    <row r="292" spans="1:15" ht="42.75">
      <c r="A292" s="22" t="s">
        <v>1712</v>
      </c>
      <c r="B292" s="15">
        <v>290</v>
      </c>
      <c r="C292" s="22" t="s">
        <v>1713</v>
      </c>
      <c r="D292" s="22" t="s">
        <v>1714</v>
      </c>
      <c r="E292" s="22" t="s">
        <v>1715</v>
      </c>
      <c r="F292" s="22" t="s">
        <v>1716</v>
      </c>
      <c r="G292" s="22" t="s">
        <v>1717</v>
      </c>
      <c r="H292" s="22" t="s">
        <v>1718</v>
      </c>
      <c r="I292" s="23">
        <v>43688</v>
      </c>
      <c r="J292" s="22" t="s">
        <v>1638</v>
      </c>
      <c r="K292" s="37" t="s">
        <v>3415</v>
      </c>
      <c r="L292" s="37" t="s">
        <v>3416</v>
      </c>
      <c r="M292" s="38" t="s">
        <v>3417</v>
      </c>
      <c r="N292" s="40" t="s">
        <v>3419</v>
      </c>
      <c r="O292" s="39" t="s">
        <v>3418</v>
      </c>
    </row>
    <row r="293" spans="1:15" ht="32.25">
      <c r="A293" s="22" t="s">
        <v>1719</v>
      </c>
      <c r="B293" s="15">
        <v>291</v>
      </c>
      <c r="C293" s="22" t="s">
        <v>1720</v>
      </c>
      <c r="D293" s="22" t="s">
        <v>1721</v>
      </c>
      <c r="E293" s="22" t="s">
        <v>1720</v>
      </c>
      <c r="F293" s="22" t="s">
        <v>1722</v>
      </c>
      <c r="G293" s="22" t="s">
        <v>1723</v>
      </c>
      <c r="H293" s="22" t="s">
        <v>1724</v>
      </c>
      <c r="I293" s="23">
        <v>43720</v>
      </c>
      <c r="J293" s="22" t="s">
        <v>1638</v>
      </c>
      <c r="K293" s="37" t="s">
        <v>3415</v>
      </c>
      <c r="L293" s="37" t="s">
        <v>3416</v>
      </c>
      <c r="M293" s="38" t="s">
        <v>3417</v>
      </c>
      <c r="N293" s="40" t="s">
        <v>3419</v>
      </c>
      <c r="O293" s="39" t="s">
        <v>3418</v>
      </c>
    </row>
    <row r="294" spans="1:15" ht="42.75">
      <c r="A294" s="22" t="s">
        <v>1725</v>
      </c>
      <c r="B294" s="15">
        <v>292</v>
      </c>
      <c r="C294" s="22" t="s">
        <v>1726</v>
      </c>
      <c r="D294" s="22" t="s">
        <v>1727</v>
      </c>
      <c r="E294" s="22" t="s">
        <v>1728</v>
      </c>
      <c r="F294" s="22" t="s">
        <v>1729</v>
      </c>
      <c r="G294" s="22" t="s">
        <v>1730</v>
      </c>
      <c r="H294" s="22" t="s">
        <v>1731</v>
      </c>
      <c r="I294" s="23">
        <v>43664</v>
      </c>
      <c r="J294" s="22" t="s">
        <v>1638</v>
      </c>
      <c r="K294" s="37" t="s">
        <v>3415</v>
      </c>
      <c r="L294" s="37" t="s">
        <v>3416</v>
      </c>
      <c r="M294" s="38" t="s">
        <v>3417</v>
      </c>
      <c r="N294" s="40" t="s">
        <v>3419</v>
      </c>
      <c r="O294" s="39" t="s">
        <v>3418</v>
      </c>
    </row>
    <row r="295" spans="1:15" ht="32.25">
      <c r="A295" s="22" t="s">
        <v>1732</v>
      </c>
      <c r="B295" s="15">
        <v>293</v>
      </c>
      <c r="C295" s="22" t="s">
        <v>1733</v>
      </c>
      <c r="D295" s="22" t="s">
        <v>1734</v>
      </c>
      <c r="E295" s="22" t="s">
        <v>1735</v>
      </c>
      <c r="F295" s="22" t="s">
        <v>1736</v>
      </c>
      <c r="G295" s="22" t="s">
        <v>1737</v>
      </c>
      <c r="H295" s="22" t="s">
        <v>1738</v>
      </c>
      <c r="I295" s="23">
        <v>43718</v>
      </c>
      <c r="J295" s="22" t="s">
        <v>1638</v>
      </c>
      <c r="K295" s="37" t="s">
        <v>3415</v>
      </c>
      <c r="L295" s="37" t="s">
        <v>3416</v>
      </c>
      <c r="M295" s="38" t="s">
        <v>3417</v>
      </c>
      <c r="N295" s="40" t="s">
        <v>3419</v>
      </c>
      <c r="O295" s="39" t="s">
        <v>3418</v>
      </c>
    </row>
    <row r="296" spans="1:15" ht="42.75">
      <c r="A296" s="22" t="s">
        <v>1739</v>
      </c>
      <c r="B296" s="15">
        <v>294</v>
      </c>
      <c r="C296" s="22" t="s">
        <v>1740</v>
      </c>
      <c r="D296" s="22" t="s">
        <v>1741</v>
      </c>
      <c r="E296" s="22" t="s">
        <v>1742</v>
      </c>
      <c r="F296" s="22" t="s">
        <v>1743</v>
      </c>
      <c r="G296" s="22" t="s">
        <v>1744</v>
      </c>
      <c r="H296" s="22" t="s">
        <v>1745</v>
      </c>
      <c r="I296" s="23">
        <v>43675</v>
      </c>
      <c r="J296" s="22" t="s">
        <v>1638</v>
      </c>
      <c r="K296" s="37" t="s">
        <v>3415</v>
      </c>
      <c r="L296" s="37" t="s">
        <v>3416</v>
      </c>
      <c r="M296" s="38" t="s">
        <v>3417</v>
      </c>
      <c r="N296" s="40" t="s">
        <v>3419</v>
      </c>
      <c r="O296" s="39" t="s">
        <v>3418</v>
      </c>
    </row>
    <row r="297" spans="1:15" ht="32.25">
      <c r="A297" s="22" t="s">
        <v>1746</v>
      </c>
      <c r="B297" s="15">
        <v>295</v>
      </c>
      <c r="C297" s="22" t="s">
        <v>1747</v>
      </c>
      <c r="D297" s="22" t="s">
        <v>1748</v>
      </c>
      <c r="E297" s="22" t="s">
        <v>1749</v>
      </c>
      <c r="F297" s="22" t="s">
        <v>1750</v>
      </c>
      <c r="G297" s="22" t="s">
        <v>1751</v>
      </c>
      <c r="H297" s="22" t="s">
        <v>1752</v>
      </c>
      <c r="I297" s="23">
        <v>43714</v>
      </c>
      <c r="J297" s="22" t="s">
        <v>1638</v>
      </c>
      <c r="K297" s="37" t="s">
        <v>3415</v>
      </c>
      <c r="L297" s="37" t="s">
        <v>3416</v>
      </c>
      <c r="M297" s="38" t="s">
        <v>3417</v>
      </c>
      <c r="N297" s="40" t="s">
        <v>3419</v>
      </c>
      <c r="O297" s="39" t="s">
        <v>3418</v>
      </c>
    </row>
    <row r="298" spans="1:15" ht="42.75">
      <c r="A298" s="22" t="s">
        <v>1753</v>
      </c>
      <c r="B298" s="15">
        <v>296</v>
      </c>
      <c r="C298" s="22" t="s">
        <v>1754</v>
      </c>
      <c r="D298" s="22" t="s">
        <v>1755</v>
      </c>
      <c r="E298" s="22" t="s">
        <v>1756</v>
      </c>
      <c r="F298" s="22" t="s">
        <v>1757</v>
      </c>
      <c r="G298" s="22" t="s">
        <v>1758</v>
      </c>
      <c r="H298" s="22" t="s">
        <v>1759</v>
      </c>
      <c r="I298" s="23">
        <v>43683</v>
      </c>
      <c r="J298" s="22" t="s">
        <v>1638</v>
      </c>
      <c r="K298" s="37" t="s">
        <v>3415</v>
      </c>
      <c r="L298" s="37" t="s">
        <v>3416</v>
      </c>
      <c r="M298" s="38" t="s">
        <v>3417</v>
      </c>
      <c r="N298" s="40" t="s">
        <v>3419</v>
      </c>
      <c r="O298" s="39" t="s">
        <v>3418</v>
      </c>
    </row>
    <row r="299" spans="1:15" ht="42.75">
      <c r="A299" s="22" t="s">
        <v>1760</v>
      </c>
      <c r="B299" s="15">
        <v>297</v>
      </c>
      <c r="C299" s="22" t="s">
        <v>1761</v>
      </c>
      <c r="D299" s="22" t="s">
        <v>1762</v>
      </c>
      <c r="E299" s="22" t="s">
        <v>1763</v>
      </c>
      <c r="F299" s="22" t="s">
        <v>1764</v>
      </c>
      <c r="G299" s="22" t="s">
        <v>1765</v>
      </c>
      <c r="H299" s="22" t="s">
        <v>1766</v>
      </c>
      <c r="I299" s="23">
        <v>43600</v>
      </c>
      <c r="J299" s="22" t="s">
        <v>1638</v>
      </c>
      <c r="K299" s="37" t="s">
        <v>3415</v>
      </c>
      <c r="L299" s="37" t="s">
        <v>3416</v>
      </c>
      <c r="M299" s="38" t="s">
        <v>3417</v>
      </c>
      <c r="N299" s="40" t="s">
        <v>3419</v>
      </c>
      <c r="O299" s="39" t="s">
        <v>3418</v>
      </c>
    </row>
    <row r="300" spans="1:15" ht="42.75">
      <c r="A300" s="22" t="s">
        <v>1767</v>
      </c>
      <c r="B300" s="15">
        <v>298</v>
      </c>
      <c r="C300" s="22" t="s">
        <v>1768</v>
      </c>
      <c r="D300" s="22" t="s">
        <v>1769</v>
      </c>
      <c r="E300" s="22" t="s">
        <v>1770</v>
      </c>
      <c r="F300" s="22" t="s">
        <v>1771</v>
      </c>
      <c r="G300" s="22" t="s">
        <v>1772</v>
      </c>
      <c r="H300" s="22" t="s">
        <v>1773</v>
      </c>
      <c r="I300" s="23">
        <v>43528</v>
      </c>
      <c r="J300" s="22" t="s">
        <v>1638</v>
      </c>
      <c r="K300" s="37" t="s">
        <v>3415</v>
      </c>
      <c r="L300" s="37" t="s">
        <v>3416</v>
      </c>
      <c r="M300" s="38" t="s">
        <v>3417</v>
      </c>
      <c r="N300" s="40" t="s">
        <v>3419</v>
      </c>
      <c r="O300" s="39" t="s">
        <v>3418</v>
      </c>
    </row>
    <row r="301" spans="1:15" ht="32.25">
      <c r="A301" s="22" t="s">
        <v>1774</v>
      </c>
      <c r="B301" s="15">
        <v>299</v>
      </c>
      <c r="C301" s="22" t="s">
        <v>1775</v>
      </c>
      <c r="D301" s="22" t="s">
        <v>1776</v>
      </c>
      <c r="E301" s="22" t="s">
        <v>1777</v>
      </c>
      <c r="F301" s="22" t="s">
        <v>1778</v>
      </c>
      <c r="G301" s="22" t="s">
        <v>1779</v>
      </c>
      <c r="H301" s="22" t="s">
        <v>1780</v>
      </c>
      <c r="I301" s="23">
        <v>43700</v>
      </c>
      <c r="J301" s="22" t="s">
        <v>1638</v>
      </c>
      <c r="K301" s="37" t="s">
        <v>3415</v>
      </c>
      <c r="L301" s="37" t="s">
        <v>3416</v>
      </c>
      <c r="M301" s="38" t="s">
        <v>3417</v>
      </c>
      <c r="N301" s="40" t="s">
        <v>3419</v>
      </c>
      <c r="O301" s="39" t="s">
        <v>3418</v>
      </c>
    </row>
    <row r="302" spans="1:15" ht="42.75">
      <c r="A302" s="22" t="s">
        <v>1781</v>
      </c>
      <c r="B302" s="15">
        <v>300</v>
      </c>
      <c r="C302" s="22" t="s">
        <v>1782</v>
      </c>
      <c r="D302" s="22" t="s">
        <v>1783</v>
      </c>
      <c r="E302" s="22" t="s">
        <v>1784</v>
      </c>
      <c r="F302" s="22" t="s">
        <v>1785</v>
      </c>
      <c r="G302" s="22" t="s">
        <v>1786</v>
      </c>
      <c r="H302" s="22" t="s">
        <v>1759</v>
      </c>
      <c r="I302" s="23">
        <v>43675</v>
      </c>
      <c r="J302" s="22" t="s">
        <v>1638</v>
      </c>
      <c r="K302" s="37" t="s">
        <v>3415</v>
      </c>
      <c r="L302" s="37" t="s">
        <v>3416</v>
      </c>
      <c r="M302" s="38" t="s">
        <v>3417</v>
      </c>
      <c r="N302" s="40" t="s">
        <v>3419</v>
      </c>
      <c r="O302" s="39" t="s">
        <v>3418</v>
      </c>
    </row>
    <row r="303" spans="1:15" ht="54">
      <c r="A303" s="22" t="s">
        <v>1787</v>
      </c>
      <c r="B303" s="15">
        <v>301</v>
      </c>
      <c r="C303" s="22" t="s">
        <v>1788</v>
      </c>
      <c r="D303" s="22" t="s">
        <v>1789</v>
      </c>
      <c r="E303" s="22" t="s">
        <v>1790</v>
      </c>
      <c r="F303" s="22" t="s">
        <v>1791</v>
      </c>
      <c r="G303" s="22" t="s">
        <v>1792</v>
      </c>
      <c r="H303" s="22" t="s">
        <v>1759</v>
      </c>
      <c r="I303" s="23">
        <v>43661</v>
      </c>
      <c r="J303" s="22" t="s">
        <v>1638</v>
      </c>
      <c r="K303" s="37" t="s">
        <v>3415</v>
      </c>
      <c r="L303" s="37" t="s">
        <v>3416</v>
      </c>
      <c r="M303" s="38" t="s">
        <v>3417</v>
      </c>
      <c r="N303" s="40" t="s">
        <v>3419</v>
      </c>
      <c r="O303" s="39" t="s">
        <v>3418</v>
      </c>
    </row>
    <row r="304" spans="1:15" ht="32.25">
      <c r="A304" s="22" t="s">
        <v>1793</v>
      </c>
      <c r="B304" s="15">
        <v>302</v>
      </c>
      <c r="C304" s="22" t="s">
        <v>1794</v>
      </c>
      <c r="D304" s="22" t="s">
        <v>1795</v>
      </c>
      <c r="E304" s="22" t="s">
        <v>1796</v>
      </c>
      <c r="F304" s="22" t="s">
        <v>1795</v>
      </c>
      <c r="G304" s="22" t="s">
        <v>1797</v>
      </c>
      <c r="H304" s="22" t="s">
        <v>1798</v>
      </c>
      <c r="I304" s="23">
        <v>43710</v>
      </c>
      <c r="J304" s="22" t="s">
        <v>1638</v>
      </c>
      <c r="K304" s="37" t="s">
        <v>3415</v>
      </c>
      <c r="L304" s="37" t="s">
        <v>3416</v>
      </c>
      <c r="M304" s="38" t="s">
        <v>3417</v>
      </c>
      <c r="N304" s="40" t="s">
        <v>3419</v>
      </c>
      <c r="O304" s="39" t="s">
        <v>3418</v>
      </c>
    </row>
    <row r="305" spans="1:15" ht="32.25">
      <c r="A305" s="22" t="s">
        <v>1799</v>
      </c>
      <c r="B305" s="15">
        <v>303</v>
      </c>
      <c r="C305" s="22" t="s">
        <v>1800</v>
      </c>
      <c r="D305" s="22" t="s">
        <v>1801</v>
      </c>
      <c r="E305" s="22" t="s">
        <v>1802</v>
      </c>
      <c r="F305" s="22" t="s">
        <v>1803</v>
      </c>
      <c r="G305" s="22" t="s">
        <v>1804</v>
      </c>
      <c r="H305" s="22" t="s">
        <v>1805</v>
      </c>
      <c r="I305" s="23">
        <v>43670</v>
      </c>
      <c r="J305" s="22" t="s">
        <v>1638</v>
      </c>
      <c r="K305" s="37" t="s">
        <v>3415</v>
      </c>
      <c r="L305" s="37" t="s">
        <v>3416</v>
      </c>
      <c r="M305" s="38" t="s">
        <v>3417</v>
      </c>
      <c r="N305" s="40" t="s">
        <v>3419</v>
      </c>
      <c r="O305" s="39" t="s">
        <v>3418</v>
      </c>
    </row>
    <row r="306" spans="1:15" ht="32.25">
      <c r="A306" s="22" t="s">
        <v>1806</v>
      </c>
      <c r="B306" s="15">
        <v>304</v>
      </c>
      <c r="C306" s="22" t="s">
        <v>1807</v>
      </c>
      <c r="D306" s="22" t="s">
        <v>1808</v>
      </c>
      <c r="E306" s="22" t="s">
        <v>1809</v>
      </c>
      <c r="F306" s="22" t="s">
        <v>1810</v>
      </c>
      <c r="G306" s="22" t="s">
        <v>1811</v>
      </c>
      <c r="H306" s="22" t="s">
        <v>1759</v>
      </c>
      <c r="I306" s="23">
        <v>43691</v>
      </c>
      <c r="J306" s="22" t="s">
        <v>1638</v>
      </c>
      <c r="K306" s="37" t="s">
        <v>3415</v>
      </c>
      <c r="L306" s="37" t="s">
        <v>3416</v>
      </c>
      <c r="M306" s="38" t="s">
        <v>3417</v>
      </c>
      <c r="N306" s="40" t="s">
        <v>3419</v>
      </c>
      <c r="O306" s="39" t="s">
        <v>3418</v>
      </c>
    </row>
    <row r="307" spans="1:15" ht="42.75">
      <c r="A307" s="22" t="s">
        <v>1812</v>
      </c>
      <c r="B307" s="15">
        <v>305</v>
      </c>
      <c r="C307" s="22" t="s">
        <v>1813</v>
      </c>
      <c r="D307" s="22" t="s">
        <v>1814</v>
      </c>
      <c r="E307" s="22" t="s">
        <v>1815</v>
      </c>
      <c r="F307" s="22" t="s">
        <v>1816</v>
      </c>
      <c r="G307" s="22" t="s">
        <v>1817</v>
      </c>
      <c r="H307" s="22" t="s">
        <v>1818</v>
      </c>
      <c r="I307" s="23">
        <v>43693</v>
      </c>
      <c r="J307" s="22" t="s">
        <v>1638</v>
      </c>
      <c r="K307" s="37" t="s">
        <v>3415</v>
      </c>
      <c r="L307" s="37" t="s">
        <v>3416</v>
      </c>
      <c r="M307" s="38" t="s">
        <v>3417</v>
      </c>
      <c r="N307" s="40" t="s">
        <v>3419</v>
      </c>
      <c r="O307" s="39" t="s">
        <v>3418</v>
      </c>
    </row>
    <row r="308" spans="1:15" ht="32.25">
      <c r="A308" s="22" t="s">
        <v>1819</v>
      </c>
      <c r="B308" s="15">
        <v>306</v>
      </c>
      <c r="C308" s="22" t="s">
        <v>1820</v>
      </c>
      <c r="D308" s="22" t="s">
        <v>1821</v>
      </c>
      <c r="E308" s="22" t="s">
        <v>1822</v>
      </c>
      <c r="F308" s="22" t="s">
        <v>1823</v>
      </c>
      <c r="G308" s="22" t="s">
        <v>1824</v>
      </c>
      <c r="H308" s="22" t="s">
        <v>1825</v>
      </c>
      <c r="I308" s="23">
        <v>43608</v>
      </c>
      <c r="J308" s="22" t="s">
        <v>1638</v>
      </c>
      <c r="K308" s="37" t="s">
        <v>3415</v>
      </c>
      <c r="L308" s="37" t="s">
        <v>3416</v>
      </c>
      <c r="M308" s="38" t="s">
        <v>3417</v>
      </c>
      <c r="N308" s="40" t="s">
        <v>3419</v>
      </c>
      <c r="O308" s="39" t="s">
        <v>3418</v>
      </c>
    </row>
    <row r="309" spans="1:15" ht="32.25">
      <c r="A309" s="22" t="s">
        <v>1826</v>
      </c>
      <c r="B309" s="15">
        <v>307</v>
      </c>
      <c r="C309" s="22" t="s">
        <v>1827</v>
      </c>
      <c r="D309" s="22" t="s">
        <v>1828</v>
      </c>
      <c r="E309" s="22" t="s">
        <v>1829</v>
      </c>
      <c r="F309" s="22" t="s">
        <v>1830</v>
      </c>
      <c r="G309" s="22" t="s">
        <v>1831</v>
      </c>
      <c r="H309" s="22" t="s">
        <v>1832</v>
      </c>
      <c r="I309" s="23">
        <v>43682</v>
      </c>
      <c r="J309" s="22" t="s">
        <v>1638</v>
      </c>
      <c r="K309" s="37" t="s">
        <v>3415</v>
      </c>
      <c r="L309" s="37" t="s">
        <v>3416</v>
      </c>
      <c r="M309" s="38" t="s">
        <v>3417</v>
      </c>
      <c r="N309" s="40" t="s">
        <v>3419</v>
      </c>
      <c r="O309" s="39" t="s">
        <v>3418</v>
      </c>
    </row>
    <row r="310" spans="1:15" ht="54">
      <c r="A310" s="22" t="s">
        <v>1833</v>
      </c>
      <c r="B310" s="15">
        <v>308</v>
      </c>
      <c r="C310" s="22" t="s">
        <v>1834</v>
      </c>
      <c r="D310" s="22" t="s">
        <v>1835</v>
      </c>
      <c r="E310" s="22" t="s">
        <v>1836</v>
      </c>
      <c r="F310" s="22" t="s">
        <v>1837</v>
      </c>
      <c r="G310" s="22" t="s">
        <v>1838</v>
      </c>
      <c r="H310" s="22" t="s">
        <v>1839</v>
      </c>
      <c r="I310" s="23">
        <v>43720</v>
      </c>
      <c r="J310" s="22" t="s">
        <v>1638</v>
      </c>
      <c r="K310" s="37" t="s">
        <v>3415</v>
      </c>
      <c r="L310" s="37" t="s">
        <v>3416</v>
      </c>
      <c r="M310" s="38" t="s">
        <v>3417</v>
      </c>
      <c r="N310" s="40" t="s">
        <v>3419</v>
      </c>
      <c r="O310" s="39" t="s">
        <v>3418</v>
      </c>
    </row>
    <row r="311" spans="1:15" ht="42.75">
      <c r="A311" s="22" t="s">
        <v>1840</v>
      </c>
      <c r="B311" s="15">
        <v>309</v>
      </c>
      <c r="C311" s="22" t="s">
        <v>1841</v>
      </c>
      <c r="D311" s="22" t="s">
        <v>1842</v>
      </c>
      <c r="E311" s="22" t="s">
        <v>1843</v>
      </c>
      <c r="F311" s="22" t="s">
        <v>1844</v>
      </c>
      <c r="G311" s="22" t="s">
        <v>1845</v>
      </c>
      <c r="H311" s="22" t="s">
        <v>1846</v>
      </c>
      <c r="I311" s="23">
        <v>43558</v>
      </c>
      <c r="J311" s="22" t="s">
        <v>1638</v>
      </c>
      <c r="K311" s="37" t="s">
        <v>3415</v>
      </c>
      <c r="L311" s="37" t="s">
        <v>3416</v>
      </c>
      <c r="M311" s="38" t="s">
        <v>3417</v>
      </c>
      <c r="N311" s="40" t="s">
        <v>3419</v>
      </c>
      <c r="O311" s="39" t="s">
        <v>3418</v>
      </c>
    </row>
    <row r="312" spans="1:15" ht="32.25">
      <c r="A312" s="22" t="s">
        <v>1847</v>
      </c>
      <c r="B312" s="15">
        <v>310</v>
      </c>
      <c r="C312" s="22" t="s">
        <v>1747</v>
      </c>
      <c r="D312" s="22" t="s">
        <v>1848</v>
      </c>
      <c r="E312" s="22" t="s">
        <v>1849</v>
      </c>
      <c r="F312" s="22" t="s">
        <v>1850</v>
      </c>
      <c r="G312" s="22" t="s">
        <v>1851</v>
      </c>
      <c r="H312" s="22" t="s">
        <v>1759</v>
      </c>
      <c r="I312" s="23">
        <v>43706</v>
      </c>
      <c r="J312" s="22" t="s">
        <v>1638</v>
      </c>
      <c r="K312" s="37" t="s">
        <v>3415</v>
      </c>
      <c r="L312" s="37" t="s">
        <v>3416</v>
      </c>
      <c r="M312" s="38" t="s">
        <v>3417</v>
      </c>
      <c r="N312" s="40" t="s">
        <v>3419</v>
      </c>
      <c r="O312" s="39" t="s">
        <v>3418</v>
      </c>
    </row>
    <row r="313" spans="1:15" ht="32.25">
      <c r="A313" s="22" t="s">
        <v>1852</v>
      </c>
      <c r="B313" s="15">
        <v>311</v>
      </c>
      <c r="C313" s="22" t="s">
        <v>1853</v>
      </c>
      <c r="D313" s="22" t="s">
        <v>1854</v>
      </c>
      <c r="E313" s="22" t="s">
        <v>1855</v>
      </c>
      <c r="F313" s="22" t="s">
        <v>1856</v>
      </c>
      <c r="G313" s="22" t="s">
        <v>1857</v>
      </c>
      <c r="H313" s="22" t="s">
        <v>1858</v>
      </c>
      <c r="I313" s="23">
        <v>43488</v>
      </c>
      <c r="J313" s="22" t="s">
        <v>1638</v>
      </c>
      <c r="K313" s="37" t="s">
        <v>3415</v>
      </c>
      <c r="L313" s="37" t="s">
        <v>3416</v>
      </c>
      <c r="M313" s="38" t="s">
        <v>3417</v>
      </c>
      <c r="N313" s="40" t="s">
        <v>3419</v>
      </c>
      <c r="O313" s="39" t="s">
        <v>3418</v>
      </c>
    </row>
    <row r="314" spans="1:15" ht="32.25">
      <c r="A314" s="22" t="s">
        <v>1859</v>
      </c>
      <c r="B314" s="15">
        <v>312</v>
      </c>
      <c r="C314" s="22" t="s">
        <v>1740</v>
      </c>
      <c r="D314" s="22" t="s">
        <v>1741</v>
      </c>
      <c r="E314" s="22" t="s">
        <v>1742</v>
      </c>
      <c r="F314" s="22" t="s">
        <v>1860</v>
      </c>
      <c r="G314" s="22" t="s">
        <v>1861</v>
      </c>
      <c r="H314" s="22" t="s">
        <v>1825</v>
      </c>
      <c r="I314" s="23">
        <v>43672</v>
      </c>
      <c r="J314" s="22" t="s">
        <v>1638</v>
      </c>
      <c r="K314" s="37" t="s">
        <v>3415</v>
      </c>
      <c r="L314" s="37" t="s">
        <v>3416</v>
      </c>
      <c r="M314" s="38" t="s">
        <v>3417</v>
      </c>
      <c r="N314" s="40" t="s">
        <v>3419</v>
      </c>
      <c r="O314" s="39" t="s">
        <v>3418</v>
      </c>
    </row>
    <row r="315" spans="1:15" ht="54">
      <c r="A315" s="22" t="s">
        <v>1862</v>
      </c>
      <c r="B315" s="15">
        <v>313</v>
      </c>
      <c r="C315" s="22" t="s">
        <v>1788</v>
      </c>
      <c r="D315" s="22" t="s">
        <v>1789</v>
      </c>
      <c r="E315" s="22" t="s">
        <v>1863</v>
      </c>
      <c r="F315" s="22" t="s">
        <v>1864</v>
      </c>
      <c r="G315" s="22" t="s">
        <v>1865</v>
      </c>
      <c r="H315" s="22" t="s">
        <v>1866</v>
      </c>
      <c r="I315" s="23">
        <v>43655</v>
      </c>
      <c r="J315" s="22" t="s">
        <v>1638</v>
      </c>
      <c r="K315" s="37" t="s">
        <v>3415</v>
      </c>
      <c r="L315" s="37" t="s">
        <v>3416</v>
      </c>
      <c r="M315" s="38" t="s">
        <v>3417</v>
      </c>
      <c r="N315" s="40" t="s">
        <v>3419</v>
      </c>
      <c r="O315" s="39" t="s">
        <v>3418</v>
      </c>
    </row>
    <row r="316" spans="1:15" ht="42.75">
      <c r="A316" s="22" t="s">
        <v>1867</v>
      </c>
      <c r="B316" s="15">
        <v>314</v>
      </c>
      <c r="C316" s="22" t="s">
        <v>1868</v>
      </c>
      <c r="D316" s="22" t="s">
        <v>1869</v>
      </c>
      <c r="E316" s="22" t="s">
        <v>1870</v>
      </c>
      <c r="F316" s="22" t="s">
        <v>1871</v>
      </c>
      <c r="G316" s="22" t="s">
        <v>1872</v>
      </c>
      <c r="H316" s="22" t="s">
        <v>1873</v>
      </c>
      <c r="I316" s="23">
        <v>43667</v>
      </c>
      <c r="J316" s="22" t="s">
        <v>1638</v>
      </c>
      <c r="K316" s="37" t="s">
        <v>3415</v>
      </c>
      <c r="L316" s="37" t="s">
        <v>3416</v>
      </c>
      <c r="M316" s="38" t="s">
        <v>3417</v>
      </c>
      <c r="N316" s="40" t="s">
        <v>3419</v>
      </c>
      <c r="O316" s="39" t="s">
        <v>3418</v>
      </c>
    </row>
    <row r="317" spans="1:15" ht="42.75">
      <c r="A317" s="22" t="s">
        <v>1874</v>
      </c>
      <c r="B317" s="15">
        <v>315</v>
      </c>
      <c r="C317" s="22" t="s">
        <v>1875</v>
      </c>
      <c r="D317" s="22" t="s">
        <v>1876</v>
      </c>
      <c r="E317" s="22" t="s">
        <v>1877</v>
      </c>
      <c r="F317" s="22" t="s">
        <v>1878</v>
      </c>
      <c r="G317" s="22" t="s">
        <v>1879</v>
      </c>
      <c r="H317" s="22" t="s">
        <v>1880</v>
      </c>
      <c r="I317" s="23">
        <v>43675</v>
      </c>
      <c r="J317" s="22" t="s">
        <v>1638</v>
      </c>
      <c r="K317" s="37" t="s">
        <v>3415</v>
      </c>
      <c r="L317" s="37" t="s">
        <v>3416</v>
      </c>
      <c r="M317" s="38" t="s">
        <v>3417</v>
      </c>
      <c r="N317" s="40" t="s">
        <v>3419</v>
      </c>
      <c r="O317" s="39" t="s">
        <v>3418</v>
      </c>
    </row>
    <row r="318" spans="1:15" ht="42.75">
      <c r="A318" s="22" t="s">
        <v>1881</v>
      </c>
      <c r="B318" s="15">
        <v>316</v>
      </c>
      <c r="C318" s="22" t="s">
        <v>1882</v>
      </c>
      <c r="D318" s="22" t="s">
        <v>1883</v>
      </c>
      <c r="E318" s="22" t="s">
        <v>1884</v>
      </c>
      <c r="F318" s="22" t="s">
        <v>1885</v>
      </c>
      <c r="G318" s="22" t="s">
        <v>1886</v>
      </c>
      <c r="H318" s="22" t="s">
        <v>1839</v>
      </c>
      <c r="I318" s="23">
        <v>43711</v>
      </c>
      <c r="J318" s="22" t="s">
        <v>1638</v>
      </c>
      <c r="K318" s="37" t="s">
        <v>3415</v>
      </c>
      <c r="L318" s="37" t="s">
        <v>3416</v>
      </c>
      <c r="M318" s="38" t="s">
        <v>3417</v>
      </c>
      <c r="N318" s="40" t="s">
        <v>3419</v>
      </c>
      <c r="O318" s="39" t="s">
        <v>3418</v>
      </c>
    </row>
    <row r="319" spans="1:15" ht="32.25">
      <c r="A319" s="22" t="s">
        <v>1887</v>
      </c>
      <c r="B319" s="15">
        <v>317</v>
      </c>
      <c r="C319" s="22" t="s">
        <v>1782</v>
      </c>
      <c r="D319" s="22" t="s">
        <v>1783</v>
      </c>
      <c r="E319" s="22" t="s">
        <v>1888</v>
      </c>
      <c r="F319" s="22" t="s">
        <v>1783</v>
      </c>
      <c r="G319" s="22" t="s">
        <v>1889</v>
      </c>
      <c r="H319" s="22" t="s">
        <v>1890</v>
      </c>
      <c r="I319" s="23">
        <v>43722</v>
      </c>
      <c r="J319" s="22" t="s">
        <v>1638</v>
      </c>
      <c r="K319" s="37" t="s">
        <v>3415</v>
      </c>
      <c r="L319" s="37" t="s">
        <v>3416</v>
      </c>
      <c r="M319" s="38" t="s">
        <v>3417</v>
      </c>
      <c r="N319" s="40" t="s">
        <v>3419</v>
      </c>
      <c r="O319" s="39" t="s">
        <v>3418</v>
      </c>
    </row>
    <row r="320" spans="1:15" ht="42.75">
      <c r="A320" s="22" t="s">
        <v>1891</v>
      </c>
      <c r="B320" s="15">
        <v>318</v>
      </c>
      <c r="C320" s="22" t="s">
        <v>1892</v>
      </c>
      <c r="D320" s="22" t="s">
        <v>1893</v>
      </c>
      <c r="E320" s="22" t="s">
        <v>1894</v>
      </c>
      <c r="F320" s="22" t="s">
        <v>1895</v>
      </c>
      <c r="G320" s="22" t="s">
        <v>1896</v>
      </c>
      <c r="H320" s="22" t="s">
        <v>1897</v>
      </c>
      <c r="I320" s="23">
        <v>43467</v>
      </c>
      <c r="J320" s="22" t="s">
        <v>1638</v>
      </c>
      <c r="K320" s="37" t="s">
        <v>3415</v>
      </c>
      <c r="L320" s="37" t="s">
        <v>3416</v>
      </c>
      <c r="M320" s="38" t="s">
        <v>3417</v>
      </c>
      <c r="N320" s="40" t="s">
        <v>3419</v>
      </c>
      <c r="O320" s="39" t="s">
        <v>3418</v>
      </c>
    </row>
    <row r="321" spans="1:15" ht="32.25">
      <c r="A321" s="22" t="s">
        <v>1898</v>
      </c>
      <c r="B321" s="15">
        <v>319</v>
      </c>
      <c r="C321" s="22" t="s">
        <v>1899</v>
      </c>
      <c r="D321" s="22" t="s">
        <v>1900</v>
      </c>
      <c r="E321" s="22" t="s">
        <v>1901</v>
      </c>
      <c r="F321" s="22" t="s">
        <v>1902</v>
      </c>
      <c r="G321" s="22" t="s">
        <v>1903</v>
      </c>
      <c r="H321" s="22" t="s">
        <v>1832</v>
      </c>
      <c r="I321" s="23">
        <v>43569</v>
      </c>
      <c r="J321" s="22" t="s">
        <v>1638</v>
      </c>
      <c r="K321" s="37" t="s">
        <v>3415</v>
      </c>
      <c r="L321" s="37" t="s">
        <v>3416</v>
      </c>
      <c r="M321" s="38" t="s">
        <v>3417</v>
      </c>
      <c r="N321" s="40" t="s">
        <v>3419</v>
      </c>
      <c r="O321" s="39" t="s">
        <v>3418</v>
      </c>
    </row>
    <row r="322" spans="1:15" ht="42.75">
      <c r="A322" s="22" t="s">
        <v>1904</v>
      </c>
      <c r="B322" s="15">
        <v>320</v>
      </c>
      <c r="C322" s="22" t="s">
        <v>1905</v>
      </c>
      <c r="D322" s="22" t="s">
        <v>1906</v>
      </c>
      <c r="E322" s="22" t="s">
        <v>1907</v>
      </c>
      <c r="F322" s="22" t="s">
        <v>1908</v>
      </c>
      <c r="G322" s="22" t="s">
        <v>1909</v>
      </c>
      <c r="H322" s="22" t="s">
        <v>1798</v>
      </c>
      <c r="I322" s="23">
        <v>43674</v>
      </c>
      <c r="J322" s="22" t="s">
        <v>1638</v>
      </c>
      <c r="K322" s="37" t="s">
        <v>3415</v>
      </c>
      <c r="L322" s="37" t="s">
        <v>3416</v>
      </c>
      <c r="M322" s="38" t="s">
        <v>3417</v>
      </c>
      <c r="N322" s="40" t="s">
        <v>3419</v>
      </c>
      <c r="O322" s="39" t="s">
        <v>3418</v>
      </c>
    </row>
    <row r="323" spans="1:15" ht="42.75">
      <c r="A323" s="22" t="s">
        <v>1910</v>
      </c>
      <c r="B323" s="15">
        <v>321</v>
      </c>
      <c r="C323" s="22" t="s">
        <v>1911</v>
      </c>
      <c r="D323" s="22" t="s">
        <v>1912</v>
      </c>
      <c r="E323" s="22" t="s">
        <v>1911</v>
      </c>
      <c r="F323" s="22" t="s">
        <v>1912</v>
      </c>
      <c r="G323" s="22" t="s">
        <v>1913</v>
      </c>
      <c r="H323" s="22" t="s">
        <v>1679</v>
      </c>
      <c r="I323" s="23">
        <v>43726</v>
      </c>
      <c r="J323" s="22" t="s">
        <v>1638</v>
      </c>
      <c r="K323" s="37" t="s">
        <v>3415</v>
      </c>
      <c r="L323" s="37" t="s">
        <v>3416</v>
      </c>
      <c r="M323" s="38" t="s">
        <v>3417</v>
      </c>
      <c r="N323" s="40" t="s">
        <v>3419</v>
      </c>
      <c r="O323" s="39" t="s">
        <v>3418</v>
      </c>
    </row>
    <row r="324" spans="1:15" ht="32.25">
      <c r="A324" s="22" t="s">
        <v>1914</v>
      </c>
      <c r="B324" s="15">
        <v>322</v>
      </c>
      <c r="C324" s="22" t="s">
        <v>1915</v>
      </c>
      <c r="D324" s="22" t="s">
        <v>1916</v>
      </c>
      <c r="E324" s="22" t="s">
        <v>1917</v>
      </c>
      <c r="F324" s="22" t="s">
        <v>1918</v>
      </c>
      <c r="G324" s="22" t="s">
        <v>1919</v>
      </c>
      <c r="H324" s="22" t="s">
        <v>1920</v>
      </c>
      <c r="I324" s="23">
        <v>43689</v>
      </c>
      <c r="J324" s="22" t="s">
        <v>1638</v>
      </c>
      <c r="K324" s="37" t="s">
        <v>3415</v>
      </c>
      <c r="L324" s="37" t="s">
        <v>3416</v>
      </c>
      <c r="M324" s="38" t="s">
        <v>3417</v>
      </c>
      <c r="N324" s="40" t="s">
        <v>3419</v>
      </c>
      <c r="O324" s="39" t="s">
        <v>3418</v>
      </c>
    </row>
    <row r="325" spans="1:15" ht="32.25">
      <c r="A325" s="22" t="s">
        <v>1921</v>
      </c>
      <c r="B325" s="15">
        <v>323</v>
      </c>
      <c r="C325" s="22" t="s">
        <v>1922</v>
      </c>
      <c r="D325" s="22" t="s">
        <v>1923</v>
      </c>
      <c r="E325" s="22" t="s">
        <v>1924</v>
      </c>
      <c r="F325" s="22" t="s">
        <v>1925</v>
      </c>
      <c r="G325" s="22" t="s">
        <v>1703</v>
      </c>
      <c r="H325" s="22" t="s">
        <v>1926</v>
      </c>
      <c r="I325" s="23">
        <v>43712</v>
      </c>
      <c r="J325" s="22" t="s">
        <v>1638</v>
      </c>
      <c r="K325" s="37" t="s">
        <v>3415</v>
      </c>
      <c r="L325" s="37" t="s">
        <v>3416</v>
      </c>
      <c r="M325" s="38" t="s">
        <v>3417</v>
      </c>
      <c r="N325" s="40" t="s">
        <v>3419</v>
      </c>
      <c r="O325" s="39" t="s">
        <v>3418</v>
      </c>
    </row>
    <row r="326" spans="1:15" ht="64.5">
      <c r="A326" s="22" t="s">
        <v>1927</v>
      </c>
      <c r="B326" s="15">
        <v>324</v>
      </c>
      <c r="C326" s="22" t="s">
        <v>1928</v>
      </c>
      <c r="D326" s="22" t="s">
        <v>1929</v>
      </c>
      <c r="E326" s="22" t="s">
        <v>1930</v>
      </c>
      <c r="F326" s="22" t="s">
        <v>1931</v>
      </c>
      <c r="G326" s="22" t="s">
        <v>1932</v>
      </c>
      <c r="H326" s="22" t="s">
        <v>1933</v>
      </c>
      <c r="I326" s="23">
        <v>43697</v>
      </c>
      <c r="J326" s="22" t="s">
        <v>1638</v>
      </c>
      <c r="K326" s="37" t="s">
        <v>3415</v>
      </c>
      <c r="L326" s="37" t="s">
        <v>3416</v>
      </c>
      <c r="M326" s="38" t="s">
        <v>3417</v>
      </c>
      <c r="N326" s="40" t="s">
        <v>3419</v>
      </c>
      <c r="O326" s="39" t="s">
        <v>3418</v>
      </c>
    </row>
    <row r="327" spans="1:15" ht="32.25">
      <c r="A327" s="22" t="s">
        <v>1934</v>
      </c>
      <c r="B327" s="15">
        <v>325</v>
      </c>
      <c r="C327" s="22" t="s">
        <v>1935</v>
      </c>
      <c r="D327" s="22" t="s">
        <v>1936</v>
      </c>
      <c r="E327" s="22" t="s">
        <v>1937</v>
      </c>
      <c r="F327" s="22" t="s">
        <v>1938</v>
      </c>
      <c r="G327" s="22" t="s">
        <v>1939</v>
      </c>
      <c r="H327" s="22" t="s">
        <v>1940</v>
      </c>
      <c r="I327" s="23">
        <v>43670</v>
      </c>
      <c r="J327" s="22" t="s">
        <v>1638</v>
      </c>
      <c r="K327" s="37" t="s">
        <v>3415</v>
      </c>
      <c r="L327" s="37" t="s">
        <v>3416</v>
      </c>
      <c r="M327" s="38" t="s">
        <v>3417</v>
      </c>
      <c r="N327" s="40" t="s">
        <v>3419</v>
      </c>
      <c r="O327" s="39" t="s">
        <v>3418</v>
      </c>
    </row>
    <row r="328" spans="1:15" ht="42.75">
      <c r="A328" s="22" t="s">
        <v>1941</v>
      </c>
      <c r="B328" s="15">
        <v>326</v>
      </c>
      <c r="C328" s="22" t="s">
        <v>1942</v>
      </c>
      <c r="D328" s="22" t="s">
        <v>1943</v>
      </c>
      <c r="E328" s="22" t="s">
        <v>1944</v>
      </c>
      <c r="F328" s="22" t="s">
        <v>1945</v>
      </c>
      <c r="G328" s="22" t="s">
        <v>1946</v>
      </c>
      <c r="H328" s="22" t="s">
        <v>1947</v>
      </c>
      <c r="I328" s="23">
        <v>43597</v>
      </c>
      <c r="J328" s="22" t="s">
        <v>1638</v>
      </c>
      <c r="K328" s="37" t="s">
        <v>3415</v>
      </c>
      <c r="L328" s="37" t="s">
        <v>3416</v>
      </c>
      <c r="M328" s="38" t="s">
        <v>3417</v>
      </c>
      <c r="N328" s="40" t="s">
        <v>3419</v>
      </c>
      <c r="O328" s="39" t="s">
        <v>3418</v>
      </c>
    </row>
    <row r="329" spans="1:15" ht="42.75">
      <c r="A329" s="22" t="s">
        <v>1948</v>
      </c>
      <c r="B329" s="15">
        <v>327</v>
      </c>
      <c r="C329" s="22" t="s">
        <v>1911</v>
      </c>
      <c r="D329" s="22" t="s">
        <v>1912</v>
      </c>
      <c r="E329" s="22" t="s">
        <v>1949</v>
      </c>
      <c r="F329" s="22" t="s">
        <v>1950</v>
      </c>
      <c r="G329" s="22" t="s">
        <v>1951</v>
      </c>
      <c r="H329" s="22" t="s">
        <v>1952</v>
      </c>
      <c r="I329" s="23">
        <v>43709</v>
      </c>
      <c r="J329" s="22" t="s">
        <v>1638</v>
      </c>
      <c r="K329" s="37" t="s">
        <v>3415</v>
      </c>
      <c r="L329" s="37" t="s">
        <v>3416</v>
      </c>
      <c r="M329" s="38" t="s">
        <v>3417</v>
      </c>
      <c r="N329" s="40" t="s">
        <v>3419</v>
      </c>
      <c r="O329" s="39" t="s">
        <v>3418</v>
      </c>
    </row>
    <row r="330" spans="1:15" ht="32.25">
      <c r="A330" s="22" t="s">
        <v>1953</v>
      </c>
      <c r="B330" s="15">
        <v>328</v>
      </c>
      <c r="C330" s="22" t="s">
        <v>1954</v>
      </c>
      <c r="D330" s="22" t="s">
        <v>1955</v>
      </c>
      <c r="E330" s="22" t="s">
        <v>1956</v>
      </c>
      <c r="F330" s="22" t="s">
        <v>1957</v>
      </c>
      <c r="G330" s="22" t="s">
        <v>1958</v>
      </c>
      <c r="H330" s="22" t="s">
        <v>1839</v>
      </c>
      <c r="I330" s="23">
        <v>43578</v>
      </c>
      <c r="J330" s="22" t="s">
        <v>1638</v>
      </c>
      <c r="K330" s="37" t="s">
        <v>3415</v>
      </c>
      <c r="L330" s="37" t="s">
        <v>3416</v>
      </c>
      <c r="M330" s="38" t="s">
        <v>3417</v>
      </c>
      <c r="N330" s="40" t="s">
        <v>3419</v>
      </c>
      <c r="O330" s="39" t="s">
        <v>3418</v>
      </c>
    </row>
    <row r="331" spans="1:15" ht="42.75">
      <c r="A331" s="22" t="s">
        <v>1959</v>
      </c>
      <c r="B331" s="15">
        <v>329</v>
      </c>
      <c r="C331" s="22" t="s">
        <v>1960</v>
      </c>
      <c r="D331" s="22" t="s">
        <v>1961</v>
      </c>
      <c r="E331" s="22" t="s">
        <v>1962</v>
      </c>
      <c r="F331" s="22" t="s">
        <v>1963</v>
      </c>
      <c r="G331" s="22" t="s">
        <v>1964</v>
      </c>
      <c r="H331" s="22" t="s">
        <v>1965</v>
      </c>
      <c r="I331" s="23">
        <v>43614</v>
      </c>
      <c r="J331" s="22" t="s">
        <v>1638</v>
      </c>
      <c r="K331" s="37" t="s">
        <v>3415</v>
      </c>
      <c r="L331" s="37" t="s">
        <v>3416</v>
      </c>
      <c r="M331" s="38" t="s">
        <v>3417</v>
      </c>
      <c r="N331" s="40" t="s">
        <v>3419</v>
      </c>
      <c r="O331" s="39" t="s">
        <v>3418</v>
      </c>
    </row>
    <row r="332" spans="1:15" ht="54">
      <c r="A332" s="22" t="s">
        <v>1966</v>
      </c>
      <c r="B332" s="15">
        <v>330</v>
      </c>
      <c r="C332" s="22" t="s">
        <v>1967</v>
      </c>
      <c r="D332" s="22" t="s">
        <v>1968</v>
      </c>
      <c r="E332" s="22" t="s">
        <v>1969</v>
      </c>
      <c r="F332" s="22" t="s">
        <v>1970</v>
      </c>
      <c r="G332" s="22" t="s">
        <v>1971</v>
      </c>
      <c r="H332" s="22" t="s">
        <v>1972</v>
      </c>
      <c r="I332" s="23">
        <v>43242</v>
      </c>
      <c r="J332" s="22" t="s">
        <v>1638</v>
      </c>
      <c r="K332" s="37" t="s">
        <v>3415</v>
      </c>
      <c r="L332" s="37" t="s">
        <v>3416</v>
      </c>
      <c r="M332" s="38" t="s">
        <v>3417</v>
      </c>
      <c r="N332" s="40" t="s">
        <v>3419</v>
      </c>
      <c r="O332" s="39" t="s">
        <v>3418</v>
      </c>
    </row>
    <row r="333" spans="1:15" ht="42.75">
      <c r="A333" s="22" t="s">
        <v>1973</v>
      </c>
      <c r="B333" s="15">
        <v>331</v>
      </c>
      <c r="C333" s="22" t="s">
        <v>1974</v>
      </c>
      <c r="D333" s="22" t="s">
        <v>1975</v>
      </c>
      <c r="E333" s="22" t="s">
        <v>1976</v>
      </c>
      <c r="F333" s="22" t="s">
        <v>1977</v>
      </c>
      <c r="G333" s="22" t="s">
        <v>1978</v>
      </c>
      <c r="H333" s="22" t="s">
        <v>1798</v>
      </c>
      <c r="I333" s="23">
        <v>43661</v>
      </c>
      <c r="J333" s="22" t="s">
        <v>1638</v>
      </c>
      <c r="K333" s="37" t="s">
        <v>3415</v>
      </c>
      <c r="L333" s="37" t="s">
        <v>3416</v>
      </c>
      <c r="M333" s="38" t="s">
        <v>3417</v>
      </c>
      <c r="N333" s="40" t="s">
        <v>3419</v>
      </c>
      <c r="O333" s="39" t="s">
        <v>3418</v>
      </c>
    </row>
    <row r="334" spans="1:15" ht="32.25">
      <c r="A334" s="22" t="s">
        <v>1979</v>
      </c>
      <c r="B334" s="15">
        <v>332</v>
      </c>
      <c r="C334" s="22" t="s">
        <v>1980</v>
      </c>
      <c r="D334" s="22" t="s">
        <v>1981</v>
      </c>
      <c r="E334" s="22" t="s">
        <v>1982</v>
      </c>
      <c r="F334" s="22" t="s">
        <v>1983</v>
      </c>
      <c r="G334" s="22" t="s">
        <v>1984</v>
      </c>
      <c r="H334" s="22" t="s">
        <v>1985</v>
      </c>
      <c r="I334" s="23">
        <v>43656</v>
      </c>
      <c r="J334" s="22" t="s">
        <v>1638</v>
      </c>
      <c r="K334" s="37" t="s">
        <v>3415</v>
      </c>
      <c r="L334" s="37" t="s">
        <v>3416</v>
      </c>
      <c r="M334" s="38" t="s">
        <v>3417</v>
      </c>
      <c r="N334" s="40" t="s">
        <v>3419</v>
      </c>
      <c r="O334" s="39" t="s">
        <v>3418</v>
      </c>
    </row>
    <row r="335" spans="1:15" ht="42.75">
      <c r="A335" s="22" t="s">
        <v>1986</v>
      </c>
      <c r="B335" s="15">
        <v>333</v>
      </c>
      <c r="C335" s="22" t="s">
        <v>1987</v>
      </c>
      <c r="D335" s="22" t="s">
        <v>1988</v>
      </c>
      <c r="E335" s="22" t="s">
        <v>1989</v>
      </c>
      <c r="F335" s="22" t="s">
        <v>1990</v>
      </c>
      <c r="G335" s="22" t="s">
        <v>1991</v>
      </c>
      <c r="H335" s="22" t="s">
        <v>1947</v>
      </c>
      <c r="I335" s="23">
        <v>43694</v>
      </c>
      <c r="J335" s="22" t="s">
        <v>1638</v>
      </c>
      <c r="K335" s="37" t="s">
        <v>3415</v>
      </c>
      <c r="L335" s="37" t="s">
        <v>3416</v>
      </c>
      <c r="M335" s="38" t="s">
        <v>3417</v>
      </c>
      <c r="N335" s="40" t="s">
        <v>3419</v>
      </c>
      <c r="O335" s="39" t="s">
        <v>3418</v>
      </c>
    </row>
    <row r="336" spans="1:15" ht="32.25">
      <c r="A336" s="22" t="s">
        <v>1992</v>
      </c>
      <c r="B336" s="15">
        <v>334</v>
      </c>
      <c r="C336" s="22" t="s">
        <v>1993</v>
      </c>
      <c r="D336" s="22" t="s">
        <v>1994</v>
      </c>
      <c r="E336" s="22" t="s">
        <v>1995</v>
      </c>
      <c r="F336" s="22" t="s">
        <v>1996</v>
      </c>
      <c r="G336" s="22" t="s">
        <v>1997</v>
      </c>
      <c r="H336" s="22" t="s">
        <v>1998</v>
      </c>
      <c r="I336" s="23">
        <v>43649</v>
      </c>
      <c r="J336" s="22" t="s">
        <v>1638</v>
      </c>
      <c r="K336" s="37" t="s">
        <v>3415</v>
      </c>
      <c r="L336" s="37" t="s">
        <v>3416</v>
      </c>
      <c r="M336" s="38" t="s">
        <v>3417</v>
      </c>
      <c r="N336" s="40" t="s">
        <v>3419</v>
      </c>
      <c r="O336" s="39" t="s">
        <v>3418</v>
      </c>
    </row>
    <row r="337" spans="1:15" ht="32.25">
      <c r="A337" s="22" t="s">
        <v>1999</v>
      </c>
      <c r="B337" s="15">
        <v>335</v>
      </c>
      <c r="C337" s="22" t="s">
        <v>2000</v>
      </c>
      <c r="D337" s="22" t="s">
        <v>2001</v>
      </c>
      <c r="E337" s="22" t="s">
        <v>2002</v>
      </c>
      <c r="F337" s="22" t="s">
        <v>2003</v>
      </c>
      <c r="G337" s="22" t="s">
        <v>2004</v>
      </c>
      <c r="H337" s="22" t="s">
        <v>2005</v>
      </c>
      <c r="I337" s="23">
        <v>43685</v>
      </c>
      <c r="J337" s="22" t="s">
        <v>1638</v>
      </c>
      <c r="K337" s="37" t="s">
        <v>3415</v>
      </c>
      <c r="L337" s="37" t="s">
        <v>3416</v>
      </c>
      <c r="M337" s="38" t="s">
        <v>3417</v>
      </c>
      <c r="N337" s="40" t="s">
        <v>3419</v>
      </c>
      <c r="O337" s="39" t="s">
        <v>3418</v>
      </c>
    </row>
    <row r="338" spans="1:15" ht="32.25">
      <c r="A338" s="22" t="s">
        <v>2006</v>
      </c>
      <c r="B338" s="15">
        <v>336</v>
      </c>
      <c r="C338" s="22" t="s">
        <v>2007</v>
      </c>
      <c r="D338" s="22" t="s">
        <v>2008</v>
      </c>
      <c r="E338" s="22" t="s">
        <v>2007</v>
      </c>
      <c r="F338" s="22" t="s">
        <v>2009</v>
      </c>
      <c r="G338" s="22" t="s">
        <v>2010</v>
      </c>
      <c r="H338" s="22" t="s">
        <v>1798</v>
      </c>
      <c r="I338" s="23">
        <v>43725</v>
      </c>
      <c r="J338" s="22" t="s">
        <v>1638</v>
      </c>
      <c r="K338" s="37" t="s">
        <v>3415</v>
      </c>
      <c r="L338" s="37" t="s">
        <v>3416</v>
      </c>
      <c r="M338" s="38" t="s">
        <v>3417</v>
      </c>
      <c r="N338" s="40" t="s">
        <v>3419</v>
      </c>
      <c r="O338" s="39" t="s">
        <v>3418</v>
      </c>
    </row>
    <row r="339" spans="1:15" ht="42.75">
      <c r="A339" s="22" t="s">
        <v>2011</v>
      </c>
      <c r="B339" s="15">
        <v>337</v>
      </c>
      <c r="C339" s="22" t="s">
        <v>2012</v>
      </c>
      <c r="D339" s="22" t="s">
        <v>2013</v>
      </c>
      <c r="E339" s="22" t="s">
        <v>2014</v>
      </c>
      <c r="F339" s="22" t="s">
        <v>2015</v>
      </c>
      <c r="G339" s="22" t="s">
        <v>2016</v>
      </c>
      <c r="H339" s="22" t="s">
        <v>2017</v>
      </c>
      <c r="I339" s="23">
        <v>43684</v>
      </c>
      <c r="J339" s="22" t="s">
        <v>2018</v>
      </c>
      <c r="K339" s="37" t="s">
        <v>3415</v>
      </c>
      <c r="L339" s="37" t="s">
        <v>3416</v>
      </c>
      <c r="M339" s="38" t="s">
        <v>3417</v>
      </c>
      <c r="N339" s="40" t="s">
        <v>3419</v>
      </c>
      <c r="O339" s="39" t="s">
        <v>3418</v>
      </c>
    </row>
    <row r="340" spans="1:15" ht="42.75">
      <c r="A340" s="22" t="s">
        <v>2019</v>
      </c>
      <c r="B340" s="15">
        <v>338</v>
      </c>
      <c r="C340" s="22" t="s">
        <v>2020</v>
      </c>
      <c r="D340" s="22" t="s">
        <v>2021</v>
      </c>
      <c r="E340" s="22" t="s">
        <v>2022</v>
      </c>
      <c r="F340" s="22" t="s">
        <v>2023</v>
      </c>
      <c r="G340" s="22" t="s">
        <v>2024</v>
      </c>
      <c r="H340" s="22" t="s">
        <v>2025</v>
      </c>
      <c r="I340" s="23">
        <v>43694</v>
      </c>
      <c r="J340" s="22" t="s">
        <v>2018</v>
      </c>
      <c r="K340" s="37" t="s">
        <v>3415</v>
      </c>
      <c r="L340" s="37" t="s">
        <v>3416</v>
      </c>
      <c r="M340" s="38" t="s">
        <v>3417</v>
      </c>
      <c r="N340" s="40" t="s">
        <v>3419</v>
      </c>
      <c r="O340" s="39" t="s">
        <v>3418</v>
      </c>
    </row>
    <row r="341" spans="1:15" ht="42.75">
      <c r="A341" s="22" t="s">
        <v>2026</v>
      </c>
      <c r="B341" s="15">
        <v>339</v>
      </c>
      <c r="C341" s="22" t="s">
        <v>2027</v>
      </c>
      <c r="D341" s="22" t="s">
        <v>2028</v>
      </c>
      <c r="E341" s="22" t="s">
        <v>2029</v>
      </c>
      <c r="F341" s="22" t="s">
        <v>2030</v>
      </c>
      <c r="G341" s="22" t="s">
        <v>2031</v>
      </c>
      <c r="H341" s="22" t="s">
        <v>2032</v>
      </c>
      <c r="I341" s="23">
        <v>43516</v>
      </c>
      <c r="J341" s="22" t="s">
        <v>1638</v>
      </c>
      <c r="K341" s="37" t="s">
        <v>3415</v>
      </c>
      <c r="L341" s="37" t="s">
        <v>3416</v>
      </c>
      <c r="M341" s="38" t="s">
        <v>3417</v>
      </c>
      <c r="N341" s="40" t="s">
        <v>3419</v>
      </c>
      <c r="O341" s="39" t="s">
        <v>3418</v>
      </c>
    </row>
    <row r="342" spans="1:15" ht="32.25">
      <c r="A342" s="22" t="s">
        <v>2033</v>
      </c>
      <c r="B342" s="15">
        <v>340</v>
      </c>
      <c r="C342" s="22" t="s">
        <v>2034</v>
      </c>
      <c r="D342" s="22" t="s">
        <v>2035</v>
      </c>
      <c r="E342" s="22" t="s">
        <v>2036</v>
      </c>
      <c r="F342" s="22" t="s">
        <v>2037</v>
      </c>
      <c r="G342" s="22" t="s">
        <v>2038</v>
      </c>
      <c r="H342" s="22" t="s">
        <v>1759</v>
      </c>
      <c r="I342" s="23">
        <v>43570</v>
      </c>
      <c r="J342" s="22" t="s">
        <v>1638</v>
      </c>
      <c r="K342" s="37" t="s">
        <v>3415</v>
      </c>
      <c r="L342" s="37" t="s">
        <v>3416</v>
      </c>
      <c r="M342" s="38" t="s">
        <v>3417</v>
      </c>
      <c r="N342" s="40" t="s">
        <v>3419</v>
      </c>
      <c r="O342" s="39" t="s">
        <v>3418</v>
      </c>
    </row>
    <row r="343" spans="1:15" ht="42.75">
      <c r="A343" s="22" t="s">
        <v>2039</v>
      </c>
      <c r="B343" s="15">
        <v>341</v>
      </c>
      <c r="C343" s="22" t="s">
        <v>2040</v>
      </c>
      <c r="D343" s="22" t="s">
        <v>2041</v>
      </c>
      <c r="E343" s="22" t="s">
        <v>2042</v>
      </c>
      <c r="F343" s="22" t="s">
        <v>2043</v>
      </c>
      <c r="G343" s="22" t="s">
        <v>2044</v>
      </c>
      <c r="H343" s="22" t="s">
        <v>2045</v>
      </c>
      <c r="I343" s="23">
        <v>43716</v>
      </c>
      <c r="J343" s="22" t="s">
        <v>2046</v>
      </c>
      <c r="K343" s="37" t="s">
        <v>3415</v>
      </c>
      <c r="L343" s="37" t="s">
        <v>3416</v>
      </c>
      <c r="M343" s="38" t="s">
        <v>3417</v>
      </c>
      <c r="N343" s="40" t="s">
        <v>3419</v>
      </c>
      <c r="O343" s="39" t="s">
        <v>3418</v>
      </c>
    </row>
    <row r="344" spans="1:15" ht="32.25">
      <c r="A344" s="22" t="s">
        <v>2047</v>
      </c>
      <c r="B344" s="15">
        <v>342</v>
      </c>
      <c r="C344" s="22" t="s">
        <v>2048</v>
      </c>
      <c r="D344" s="22" t="s">
        <v>2049</v>
      </c>
      <c r="E344" s="22" t="s">
        <v>2050</v>
      </c>
      <c r="F344" s="22" t="s">
        <v>2051</v>
      </c>
      <c r="G344" s="22" t="s">
        <v>2052</v>
      </c>
      <c r="H344" s="22" t="s">
        <v>2053</v>
      </c>
      <c r="I344" s="23">
        <v>43728</v>
      </c>
      <c r="J344" s="22" t="s">
        <v>1638</v>
      </c>
      <c r="K344" s="37" t="s">
        <v>3415</v>
      </c>
      <c r="L344" s="37" t="s">
        <v>3416</v>
      </c>
      <c r="M344" s="38" t="s">
        <v>3417</v>
      </c>
      <c r="N344" s="40" t="s">
        <v>3419</v>
      </c>
      <c r="O344" s="39" t="s">
        <v>3418</v>
      </c>
    </row>
    <row r="345" spans="1:15" ht="42.75">
      <c r="A345" s="22" t="s">
        <v>2054</v>
      </c>
      <c r="B345" s="15">
        <v>343</v>
      </c>
      <c r="C345" s="22" t="s">
        <v>2055</v>
      </c>
      <c r="D345" s="22" t="s">
        <v>2056</v>
      </c>
      <c r="E345" s="22" t="s">
        <v>2057</v>
      </c>
      <c r="F345" s="22" t="s">
        <v>2058</v>
      </c>
      <c r="G345" s="22" t="s">
        <v>2059</v>
      </c>
      <c r="H345" s="22" t="s">
        <v>2060</v>
      </c>
      <c r="I345" s="23">
        <v>43722</v>
      </c>
      <c r="J345" s="22" t="s">
        <v>1638</v>
      </c>
      <c r="K345" s="37" t="s">
        <v>3415</v>
      </c>
      <c r="L345" s="37" t="s">
        <v>3416</v>
      </c>
      <c r="M345" s="38" t="s">
        <v>3417</v>
      </c>
      <c r="N345" s="40" t="s">
        <v>3419</v>
      </c>
      <c r="O345" s="39" t="s">
        <v>3418</v>
      </c>
    </row>
    <row r="346" spans="1:15" ht="54">
      <c r="A346" s="22" t="s">
        <v>2061</v>
      </c>
      <c r="B346" s="15">
        <v>344</v>
      </c>
      <c r="C346" s="22" t="s">
        <v>2062</v>
      </c>
      <c r="D346" s="22" t="s">
        <v>2063</v>
      </c>
      <c r="E346" s="22" t="s">
        <v>2064</v>
      </c>
      <c r="F346" s="22" t="s">
        <v>2065</v>
      </c>
      <c r="G346" s="22" t="s">
        <v>2066</v>
      </c>
      <c r="H346" s="22" t="s">
        <v>2067</v>
      </c>
      <c r="I346" s="23">
        <v>43545</v>
      </c>
      <c r="J346" s="22" t="s">
        <v>1638</v>
      </c>
      <c r="K346" s="37" t="s">
        <v>3415</v>
      </c>
      <c r="L346" s="37" t="s">
        <v>3416</v>
      </c>
      <c r="M346" s="38" t="s">
        <v>3417</v>
      </c>
      <c r="N346" s="40" t="s">
        <v>3419</v>
      </c>
      <c r="O346" s="39" t="s">
        <v>3418</v>
      </c>
    </row>
    <row r="347" spans="1:15" ht="64.5">
      <c r="A347" s="22" t="s">
        <v>2068</v>
      </c>
      <c r="B347" s="15">
        <v>345</v>
      </c>
      <c r="C347" s="22" t="s">
        <v>1928</v>
      </c>
      <c r="D347" s="22" t="s">
        <v>1929</v>
      </c>
      <c r="E347" s="22" t="s">
        <v>1930</v>
      </c>
      <c r="F347" s="22" t="s">
        <v>1931</v>
      </c>
      <c r="G347" s="22" t="s">
        <v>1932</v>
      </c>
      <c r="H347" s="22" t="s">
        <v>2069</v>
      </c>
      <c r="I347" s="23">
        <v>43582</v>
      </c>
      <c r="J347" s="22" t="s">
        <v>1638</v>
      </c>
      <c r="K347" s="37" t="s">
        <v>3415</v>
      </c>
      <c r="L347" s="37" t="s">
        <v>3416</v>
      </c>
      <c r="M347" s="38" t="s">
        <v>3417</v>
      </c>
      <c r="N347" s="40" t="s">
        <v>3419</v>
      </c>
      <c r="O347" s="39" t="s">
        <v>3418</v>
      </c>
    </row>
    <row r="348" spans="1:15" ht="32.25">
      <c r="A348" s="22" t="s">
        <v>2070</v>
      </c>
      <c r="B348" s="15">
        <v>346</v>
      </c>
      <c r="C348" s="22" t="s">
        <v>2071</v>
      </c>
      <c r="D348" s="22" t="s">
        <v>2072</v>
      </c>
      <c r="E348" s="22" t="s">
        <v>2073</v>
      </c>
      <c r="F348" s="22" t="s">
        <v>2074</v>
      </c>
      <c r="G348" s="22" t="s">
        <v>2075</v>
      </c>
      <c r="H348" s="22" t="s">
        <v>1686</v>
      </c>
      <c r="I348" s="23">
        <v>43699</v>
      </c>
      <c r="J348" s="22" t="s">
        <v>1638</v>
      </c>
      <c r="K348" s="37" t="s">
        <v>3415</v>
      </c>
      <c r="L348" s="37" t="s">
        <v>3416</v>
      </c>
      <c r="M348" s="38" t="s">
        <v>3417</v>
      </c>
      <c r="N348" s="40" t="s">
        <v>3419</v>
      </c>
      <c r="O348" s="39" t="s">
        <v>3418</v>
      </c>
    </row>
    <row r="349" spans="1:15" ht="42.75">
      <c r="A349" s="22" t="s">
        <v>2076</v>
      </c>
      <c r="B349" s="15">
        <v>347</v>
      </c>
      <c r="C349" s="22" t="s">
        <v>2077</v>
      </c>
      <c r="D349" s="22" t="s">
        <v>2078</v>
      </c>
      <c r="E349" s="22" t="s">
        <v>2079</v>
      </c>
      <c r="F349" s="22" t="s">
        <v>2080</v>
      </c>
      <c r="G349" s="22" t="s">
        <v>2081</v>
      </c>
      <c r="H349" s="22" t="s">
        <v>2082</v>
      </c>
      <c r="I349" s="23">
        <v>43588</v>
      </c>
      <c r="J349" s="22" t="s">
        <v>1638</v>
      </c>
      <c r="K349" s="37" t="s">
        <v>3415</v>
      </c>
      <c r="L349" s="37" t="s">
        <v>3416</v>
      </c>
      <c r="M349" s="38" t="s">
        <v>3417</v>
      </c>
      <c r="N349" s="40" t="s">
        <v>3419</v>
      </c>
      <c r="O349" s="39" t="s">
        <v>3418</v>
      </c>
    </row>
    <row r="350" spans="1:15" ht="42.75">
      <c r="A350" s="22" t="s">
        <v>2083</v>
      </c>
      <c r="B350" s="15">
        <v>348</v>
      </c>
      <c r="C350" s="22" t="s">
        <v>2084</v>
      </c>
      <c r="D350" s="22" t="s">
        <v>2085</v>
      </c>
      <c r="E350" s="22" t="s">
        <v>2086</v>
      </c>
      <c r="F350" s="22" t="s">
        <v>2087</v>
      </c>
      <c r="G350" s="22" t="s">
        <v>2088</v>
      </c>
      <c r="H350" s="22" t="s">
        <v>1686</v>
      </c>
      <c r="I350" s="23">
        <v>43738</v>
      </c>
      <c r="J350" s="22" t="s">
        <v>1638</v>
      </c>
      <c r="K350" s="37" t="s">
        <v>3415</v>
      </c>
      <c r="L350" s="37" t="s">
        <v>3416</v>
      </c>
      <c r="M350" s="38" t="s">
        <v>3417</v>
      </c>
      <c r="N350" s="40" t="s">
        <v>3419</v>
      </c>
      <c r="O350" s="39" t="s">
        <v>3418</v>
      </c>
    </row>
    <row r="351" spans="1:15" ht="42.75">
      <c r="A351" s="22" t="s">
        <v>2089</v>
      </c>
      <c r="B351" s="15">
        <v>349</v>
      </c>
      <c r="C351" s="22" t="s">
        <v>1922</v>
      </c>
      <c r="D351" s="22" t="s">
        <v>2090</v>
      </c>
      <c r="E351" s="22" t="s">
        <v>2091</v>
      </c>
      <c r="F351" s="22" t="s">
        <v>2092</v>
      </c>
      <c r="G351" s="22" t="s">
        <v>2093</v>
      </c>
      <c r="H351" s="22" t="s">
        <v>2094</v>
      </c>
      <c r="I351" s="23">
        <v>43574</v>
      </c>
      <c r="J351" s="22" t="s">
        <v>2046</v>
      </c>
      <c r="K351" s="37" t="s">
        <v>3415</v>
      </c>
      <c r="L351" s="37" t="s">
        <v>3416</v>
      </c>
      <c r="M351" s="38" t="s">
        <v>3417</v>
      </c>
      <c r="N351" s="40" t="s">
        <v>3419</v>
      </c>
      <c r="O351" s="39" t="s">
        <v>3418</v>
      </c>
    </row>
    <row r="352" spans="1:15" ht="54">
      <c r="A352" s="22" t="s">
        <v>2095</v>
      </c>
      <c r="B352" s="15">
        <v>350</v>
      </c>
      <c r="C352" s="22" t="s">
        <v>2096</v>
      </c>
      <c r="D352" s="22" t="s">
        <v>2097</v>
      </c>
      <c r="E352" s="22" t="s">
        <v>2098</v>
      </c>
      <c r="F352" s="22" t="s">
        <v>2099</v>
      </c>
      <c r="G352" s="22" t="s">
        <v>2100</v>
      </c>
      <c r="H352" s="22" t="s">
        <v>2101</v>
      </c>
      <c r="I352" s="23">
        <v>43654</v>
      </c>
      <c r="J352" s="22" t="s">
        <v>1638</v>
      </c>
      <c r="K352" s="37" t="s">
        <v>3415</v>
      </c>
      <c r="L352" s="37" t="s">
        <v>3416</v>
      </c>
      <c r="M352" s="38" t="s">
        <v>3417</v>
      </c>
      <c r="N352" s="40" t="s">
        <v>3419</v>
      </c>
      <c r="O352" s="39" t="s">
        <v>3418</v>
      </c>
    </row>
    <row r="353" spans="1:15" ht="32.25">
      <c r="A353" s="22" t="s">
        <v>2102</v>
      </c>
      <c r="B353" s="15">
        <v>351</v>
      </c>
      <c r="C353" s="22" t="s">
        <v>2103</v>
      </c>
      <c r="D353" s="22" t="s">
        <v>2104</v>
      </c>
      <c r="E353" s="22" t="s">
        <v>2105</v>
      </c>
      <c r="F353" s="22" t="s">
        <v>2106</v>
      </c>
      <c r="G353" s="22" t="s">
        <v>2107</v>
      </c>
      <c r="H353" s="22" t="s">
        <v>2108</v>
      </c>
      <c r="I353" s="23">
        <v>43641</v>
      </c>
      <c r="J353" s="22" t="s">
        <v>2109</v>
      </c>
      <c r="K353" s="37" t="s">
        <v>3415</v>
      </c>
      <c r="L353" s="37" t="s">
        <v>3416</v>
      </c>
      <c r="M353" s="38" t="s">
        <v>3417</v>
      </c>
      <c r="N353" s="40" t="s">
        <v>3419</v>
      </c>
      <c r="O353" s="39" t="s">
        <v>3418</v>
      </c>
    </row>
    <row r="354" spans="1:15" ht="54">
      <c r="A354" s="22" t="s">
        <v>2110</v>
      </c>
      <c r="B354" s="15">
        <v>352</v>
      </c>
      <c r="C354" s="22" t="s">
        <v>2111</v>
      </c>
      <c r="D354" s="22" t="s">
        <v>2112</v>
      </c>
      <c r="E354" s="22" t="s">
        <v>2113</v>
      </c>
      <c r="F354" s="22" t="s">
        <v>2114</v>
      </c>
      <c r="G354" s="22" t="s">
        <v>2115</v>
      </c>
      <c r="H354" s="22" t="s">
        <v>2101</v>
      </c>
      <c r="I354" s="23">
        <v>43699</v>
      </c>
      <c r="J354" s="22" t="s">
        <v>1638</v>
      </c>
      <c r="K354" s="37" t="s">
        <v>3415</v>
      </c>
      <c r="L354" s="37" t="s">
        <v>3416</v>
      </c>
      <c r="M354" s="38" t="s">
        <v>3417</v>
      </c>
      <c r="N354" s="40" t="s">
        <v>3419</v>
      </c>
      <c r="O354" s="39" t="s">
        <v>3418</v>
      </c>
    </row>
    <row r="355" spans="1:15" ht="54">
      <c r="A355" s="22" t="s">
        <v>2116</v>
      </c>
      <c r="B355" s="15">
        <v>353</v>
      </c>
      <c r="C355" s="22" t="s">
        <v>2117</v>
      </c>
      <c r="D355" s="22" t="s">
        <v>2118</v>
      </c>
      <c r="E355" s="22" t="s">
        <v>2119</v>
      </c>
      <c r="F355" s="22" t="s">
        <v>2120</v>
      </c>
      <c r="G355" s="22" t="s">
        <v>2121</v>
      </c>
      <c r="H355" s="22" t="s">
        <v>2122</v>
      </c>
      <c r="I355" s="23">
        <v>43710</v>
      </c>
      <c r="J355" s="22" t="s">
        <v>1638</v>
      </c>
      <c r="K355" s="37" t="s">
        <v>3415</v>
      </c>
      <c r="L355" s="37" t="s">
        <v>3416</v>
      </c>
      <c r="M355" s="38" t="s">
        <v>3417</v>
      </c>
      <c r="N355" s="40" t="s">
        <v>3419</v>
      </c>
      <c r="O355" s="39" t="s">
        <v>3418</v>
      </c>
    </row>
    <row r="356" spans="1:15" ht="64.5">
      <c r="A356" s="22" t="s">
        <v>2123</v>
      </c>
      <c r="B356" s="15">
        <v>354</v>
      </c>
      <c r="C356" s="22" t="s">
        <v>2124</v>
      </c>
      <c r="D356" s="22" t="s">
        <v>2125</v>
      </c>
      <c r="E356" s="22" t="s">
        <v>2124</v>
      </c>
      <c r="F356" s="22" t="s">
        <v>2126</v>
      </c>
      <c r="G356" s="22" t="s">
        <v>2127</v>
      </c>
      <c r="H356" s="22" t="s">
        <v>2128</v>
      </c>
      <c r="I356" s="23">
        <v>43678</v>
      </c>
      <c r="J356" s="22" t="s">
        <v>1638</v>
      </c>
      <c r="K356" s="37" t="s">
        <v>3415</v>
      </c>
      <c r="L356" s="37" t="s">
        <v>3416</v>
      </c>
      <c r="M356" s="38" t="s">
        <v>3417</v>
      </c>
      <c r="N356" s="40" t="s">
        <v>3419</v>
      </c>
      <c r="O356" s="39" t="s">
        <v>3418</v>
      </c>
    </row>
    <row r="357" spans="1:15" ht="54">
      <c r="A357" s="22" t="s">
        <v>2129</v>
      </c>
      <c r="B357" s="15">
        <v>355</v>
      </c>
      <c r="C357" s="22" t="s">
        <v>2130</v>
      </c>
      <c r="D357" s="22" t="s">
        <v>2131</v>
      </c>
      <c r="E357" s="22" t="s">
        <v>2132</v>
      </c>
      <c r="F357" s="22" t="s">
        <v>2133</v>
      </c>
      <c r="G357" s="22" t="s">
        <v>2134</v>
      </c>
      <c r="H357" s="22" t="s">
        <v>2135</v>
      </c>
      <c r="I357" s="23">
        <v>43720</v>
      </c>
      <c r="J357" s="22" t="s">
        <v>2109</v>
      </c>
      <c r="K357" s="37" t="s">
        <v>3415</v>
      </c>
      <c r="L357" s="37" t="s">
        <v>3416</v>
      </c>
      <c r="M357" s="38" t="s">
        <v>3417</v>
      </c>
      <c r="N357" s="40" t="s">
        <v>3419</v>
      </c>
      <c r="O357" s="39" t="s">
        <v>3418</v>
      </c>
    </row>
    <row r="358" spans="1:15" ht="32.25">
      <c r="A358" s="22" t="s">
        <v>2136</v>
      </c>
      <c r="B358" s="15">
        <v>356</v>
      </c>
      <c r="C358" s="22" t="s">
        <v>2137</v>
      </c>
      <c r="D358" s="22" t="s">
        <v>2138</v>
      </c>
      <c r="E358" s="22" t="s">
        <v>1473</v>
      </c>
      <c r="F358" s="22" t="s">
        <v>2139</v>
      </c>
      <c r="G358" s="22" t="s">
        <v>2140</v>
      </c>
      <c r="H358" s="22" t="s">
        <v>2141</v>
      </c>
      <c r="I358" s="24" t="s">
        <v>2142</v>
      </c>
      <c r="J358" s="22" t="s">
        <v>2143</v>
      </c>
      <c r="K358" s="37" t="s">
        <v>3415</v>
      </c>
      <c r="L358" s="37" t="s">
        <v>3416</v>
      </c>
      <c r="M358" s="38" t="s">
        <v>3417</v>
      </c>
      <c r="N358" s="40" t="s">
        <v>3419</v>
      </c>
      <c r="O358" s="39" t="s">
        <v>3418</v>
      </c>
    </row>
    <row r="359" spans="1:15" ht="42.75">
      <c r="A359" s="22" t="s">
        <v>2144</v>
      </c>
      <c r="B359" s="15">
        <v>357</v>
      </c>
      <c r="C359" s="22" t="s">
        <v>2145</v>
      </c>
      <c r="D359" s="22" t="s">
        <v>2146</v>
      </c>
      <c r="E359" s="22" t="s">
        <v>2147</v>
      </c>
      <c r="F359" s="22" t="s">
        <v>2148</v>
      </c>
      <c r="G359" s="22" t="s">
        <v>2149</v>
      </c>
      <c r="H359" s="22" t="s">
        <v>2150</v>
      </c>
      <c r="I359" s="24" t="s">
        <v>578</v>
      </c>
      <c r="J359" s="22" t="s">
        <v>2151</v>
      </c>
      <c r="K359" s="37" t="s">
        <v>3415</v>
      </c>
      <c r="L359" s="37" t="s">
        <v>3416</v>
      </c>
      <c r="M359" s="38" t="s">
        <v>3417</v>
      </c>
      <c r="N359" s="40" t="s">
        <v>3419</v>
      </c>
      <c r="O359" s="39" t="s">
        <v>3418</v>
      </c>
    </row>
    <row r="360" spans="1:15" ht="42.75">
      <c r="A360" s="22" t="s">
        <v>2152</v>
      </c>
      <c r="B360" s="15">
        <v>358</v>
      </c>
      <c r="C360" s="22" t="s">
        <v>414</v>
      </c>
      <c r="D360" s="22" t="s">
        <v>415</v>
      </c>
      <c r="E360" s="22" t="s">
        <v>2153</v>
      </c>
      <c r="F360" s="22" t="s">
        <v>2154</v>
      </c>
      <c r="G360" s="22" t="s">
        <v>2155</v>
      </c>
      <c r="H360" s="22" t="s">
        <v>220</v>
      </c>
      <c r="I360" s="24" t="s">
        <v>2156</v>
      </c>
      <c r="J360" s="22" t="s">
        <v>2151</v>
      </c>
      <c r="K360" s="37" t="s">
        <v>3415</v>
      </c>
      <c r="L360" s="37" t="s">
        <v>3416</v>
      </c>
      <c r="M360" s="38" t="s">
        <v>3417</v>
      </c>
      <c r="N360" s="40" t="s">
        <v>3419</v>
      </c>
      <c r="O360" s="39" t="s">
        <v>3418</v>
      </c>
    </row>
    <row r="361" spans="1:15" ht="42.75">
      <c r="A361" s="22" t="s">
        <v>2157</v>
      </c>
      <c r="B361" s="15">
        <v>359</v>
      </c>
      <c r="C361" s="22" t="s">
        <v>2158</v>
      </c>
      <c r="D361" s="22" t="s">
        <v>2159</v>
      </c>
      <c r="E361" s="22" t="s">
        <v>2160</v>
      </c>
      <c r="F361" s="22" t="s">
        <v>2161</v>
      </c>
      <c r="G361" s="22" t="s">
        <v>2162</v>
      </c>
      <c r="H361" s="22" t="s">
        <v>2163</v>
      </c>
      <c r="I361" s="24" t="s">
        <v>2164</v>
      </c>
      <c r="J361" s="22" t="s">
        <v>2151</v>
      </c>
      <c r="K361" s="37" t="s">
        <v>3415</v>
      </c>
      <c r="L361" s="37" t="s">
        <v>3416</v>
      </c>
      <c r="M361" s="38" t="s">
        <v>3417</v>
      </c>
      <c r="N361" s="40" t="s">
        <v>3419</v>
      </c>
      <c r="O361" s="39" t="s">
        <v>3418</v>
      </c>
    </row>
    <row r="362" spans="1:15" ht="32.25">
      <c r="A362" s="22" t="s">
        <v>2165</v>
      </c>
      <c r="B362" s="15">
        <v>360</v>
      </c>
      <c r="C362" s="22" t="s">
        <v>2166</v>
      </c>
      <c r="D362" s="22" t="s">
        <v>2167</v>
      </c>
      <c r="E362" s="22" t="s">
        <v>2166</v>
      </c>
      <c r="F362" s="22" t="s">
        <v>2168</v>
      </c>
      <c r="G362" s="22" t="s">
        <v>2169</v>
      </c>
      <c r="H362" s="22" t="s">
        <v>2170</v>
      </c>
      <c r="I362" s="24" t="s">
        <v>578</v>
      </c>
      <c r="J362" s="22" t="s">
        <v>2151</v>
      </c>
      <c r="K362" s="37" t="s">
        <v>3415</v>
      </c>
      <c r="L362" s="37" t="s">
        <v>3416</v>
      </c>
      <c r="M362" s="38" t="s">
        <v>3417</v>
      </c>
      <c r="N362" s="40" t="s">
        <v>3419</v>
      </c>
      <c r="O362" s="39" t="s">
        <v>3418</v>
      </c>
    </row>
    <row r="363" spans="1:15" ht="42.75">
      <c r="A363" s="22" t="s">
        <v>2171</v>
      </c>
      <c r="B363" s="15">
        <v>361</v>
      </c>
      <c r="C363" s="22" t="s">
        <v>2172</v>
      </c>
      <c r="D363" s="22" t="s">
        <v>2173</v>
      </c>
      <c r="E363" s="22" t="s">
        <v>2174</v>
      </c>
      <c r="F363" s="22" t="s">
        <v>2175</v>
      </c>
      <c r="G363" s="22" t="s">
        <v>2176</v>
      </c>
      <c r="H363" s="22" t="s">
        <v>2177</v>
      </c>
      <c r="I363" s="24" t="s">
        <v>622</v>
      </c>
      <c r="J363" s="22" t="s">
        <v>2151</v>
      </c>
      <c r="K363" s="37" t="s">
        <v>3415</v>
      </c>
      <c r="L363" s="37" t="s">
        <v>3416</v>
      </c>
      <c r="M363" s="38" t="s">
        <v>3417</v>
      </c>
      <c r="N363" s="40" t="s">
        <v>3419</v>
      </c>
      <c r="O363" s="39" t="s">
        <v>3418</v>
      </c>
    </row>
    <row r="364" spans="1:15" ht="32.25">
      <c r="A364" s="22" t="s">
        <v>2178</v>
      </c>
      <c r="B364" s="15">
        <v>362</v>
      </c>
      <c r="C364" s="22" t="s">
        <v>2179</v>
      </c>
      <c r="D364" s="22" t="s">
        <v>2180</v>
      </c>
      <c r="E364" s="22" t="s">
        <v>2181</v>
      </c>
      <c r="F364" s="22" t="s">
        <v>2182</v>
      </c>
      <c r="G364" s="22" t="s">
        <v>2183</v>
      </c>
      <c r="H364" s="22" t="s">
        <v>2150</v>
      </c>
      <c r="I364" s="24" t="s">
        <v>615</v>
      </c>
      <c r="J364" s="22" t="s">
        <v>2151</v>
      </c>
      <c r="K364" s="37" t="s">
        <v>3415</v>
      </c>
      <c r="L364" s="37" t="s">
        <v>3416</v>
      </c>
      <c r="M364" s="38" t="s">
        <v>3417</v>
      </c>
      <c r="N364" s="40" t="s">
        <v>3419</v>
      </c>
      <c r="O364" s="39" t="s">
        <v>3418</v>
      </c>
    </row>
    <row r="365" spans="1:15" ht="32.25">
      <c r="A365" s="22" t="s">
        <v>2184</v>
      </c>
      <c r="B365" s="15">
        <v>363</v>
      </c>
      <c r="C365" s="22" t="s">
        <v>2185</v>
      </c>
      <c r="D365" s="22" t="s">
        <v>2186</v>
      </c>
      <c r="E365" s="22" t="s">
        <v>2187</v>
      </c>
      <c r="F365" s="22" t="s">
        <v>2188</v>
      </c>
      <c r="G365" s="22" t="s">
        <v>2189</v>
      </c>
      <c r="H365" s="22" t="s">
        <v>2190</v>
      </c>
      <c r="I365" s="24" t="s">
        <v>323</v>
      </c>
      <c r="J365" s="22" t="s">
        <v>2151</v>
      </c>
      <c r="K365" s="37" t="s">
        <v>3415</v>
      </c>
      <c r="L365" s="37" t="s">
        <v>3416</v>
      </c>
      <c r="M365" s="38" t="s">
        <v>3417</v>
      </c>
      <c r="N365" s="40" t="s">
        <v>3419</v>
      </c>
      <c r="O365" s="39" t="s">
        <v>3418</v>
      </c>
    </row>
    <row r="366" spans="1:15" ht="32.25">
      <c r="A366" s="22" t="s">
        <v>2191</v>
      </c>
      <c r="B366" s="15">
        <v>364</v>
      </c>
      <c r="C366" s="22" t="s">
        <v>1205</v>
      </c>
      <c r="D366" s="22" t="s">
        <v>2192</v>
      </c>
      <c r="E366" s="22" t="s">
        <v>1205</v>
      </c>
      <c r="F366" s="22" t="s">
        <v>2193</v>
      </c>
      <c r="G366" s="22" t="s">
        <v>2194</v>
      </c>
      <c r="H366" s="22" t="s">
        <v>2195</v>
      </c>
      <c r="I366" s="24" t="s">
        <v>2156</v>
      </c>
      <c r="J366" s="22" t="s">
        <v>2151</v>
      </c>
      <c r="K366" s="37" t="s">
        <v>3415</v>
      </c>
      <c r="L366" s="37" t="s">
        <v>3416</v>
      </c>
      <c r="M366" s="38" t="s">
        <v>3417</v>
      </c>
      <c r="N366" s="40" t="s">
        <v>3419</v>
      </c>
      <c r="O366" s="39" t="s">
        <v>3418</v>
      </c>
    </row>
    <row r="367" spans="1:15" ht="32.25">
      <c r="A367" s="22" t="s">
        <v>2196</v>
      </c>
      <c r="B367" s="15">
        <v>365</v>
      </c>
      <c r="C367" s="22" t="s">
        <v>2197</v>
      </c>
      <c r="D367" s="22" t="s">
        <v>2198</v>
      </c>
      <c r="E367" s="22" t="s">
        <v>2199</v>
      </c>
      <c r="F367" s="22" t="s">
        <v>2200</v>
      </c>
      <c r="G367" s="22" t="s">
        <v>2201</v>
      </c>
      <c r="H367" s="22" t="s">
        <v>220</v>
      </c>
      <c r="I367" s="24" t="s">
        <v>317</v>
      </c>
      <c r="J367" s="22" t="s">
        <v>2151</v>
      </c>
      <c r="K367" s="37" t="s">
        <v>3415</v>
      </c>
      <c r="L367" s="37" t="s">
        <v>3416</v>
      </c>
      <c r="M367" s="38" t="s">
        <v>3417</v>
      </c>
      <c r="N367" s="40" t="s">
        <v>3419</v>
      </c>
      <c r="O367" s="39" t="s">
        <v>3418</v>
      </c>
    </row>
    <row r="368" spans="1:15" ht="42.75">
      <c r="A368" s="22" t="s">
        <v>2202</v>
      </c>
      <c r="B368" s="15">
        <v>366</v>
      </c>
      <c r="C368" s="22" t="s">
        <v>2203</v>
      </c>
      <c r="D368" s="22" t="s">
        <v>2204</v>
      </c>
      <c r="E368" s="22" t="s">
        <v>2205</v>
      </c>
      <c r="F368" s="22" t="s">
        <v>2206</v>
      </c>
      <c r="G368" s="22" t="s">
        <v>2207</v>
      </c>
      <c r="H368" s="22" t="s">
        <v>220</v>
      </c>
      <c r="I368" s="24" t="s">
        <v>323</v>
      </c>
      <c r="J368" s="22" t="s">
        <v>2151</v>
      </c>
      <c r="K368" s="37" t="s">
        <v>3415</v>
      </c>
      <c r="L368" s="37" t="s">
        <v>3416</v>
      </c>
      <c r="M368" s="38" t="s">
        <v>3417</v>
      </c>
      <c r="N368" s="40" t="s">
        <v>3419</v>
      </c>
      <c r="O368" s="39" t="s">
        <v>3418</v>
      </c>
    </row>
    <row r="369" spans="1:15" ht="64.5">
      <c r="A369" s="22" t="s">
        <v>2208</v>
      </c>
      <c r="B369" s="15">
        <v>367</v>
      </c>
      <c r="C369" s="22" t="s">
        <v>521</v>
      </c>
      <c r="D369" s="22" t="s">
        <v>522</v>
      </c>
      <c r="E369" s="22" t="s">
        <v>2209</v>
      </c>
      <c r="F369" s="22" t="s">
        <v>2210</v>
      </c>
      <c r="G369" s="22" t="s">
        <v>2211</v>
      </c>
      <c r="H369" s="22" t="s">
        <v>698</v>
      </c>
      <c r="I369" s="24" t="s">
        <v>358</v>
      </c>
      <c r="J369" s="22" t="s">
        <v>2151</v>
      </c>
      <c r="K369" s="37" t="s">
        <v>3415</v>
      </c>
      <c r="L369" s="37" t="s">
        <v>3416</v>
      </c>
      <c r="M369" s="38" t="s">
        <v>3417</v>
      </c>
      <c r="N369" s="40" t="s">
        <v>3419</v>
      </c>
      <c r="O369" s="39" t="s">
        <v>3418</v>
      </c>
    </row>
    <row r="370" spans="1:15" ht="42.75">
      <c r="A370" s="22" t="s">
        <v>2212</v>
      </c>
      <c r="B370" s="15">
        <v>368</v>
      </c>
      <c r="C370" s="22" t="s">
        <v>1448</v>
      </c>
      <c r="D370" s="22" t="s">
        <v>2213</v>
      </c>
      <c r="E370" s="22" t="s">
        <v>1448</v>
      </c>
      <c r="F370" s="22" t="s">
        <v>1449</v>
      </c>
      <c r="G370" s="22" t="s">
        <v>2214</v>
      </c>
      <c r="H370" s="22" t="s">
        <v>220</v>
      </c>
      <c r="I370" s="24" t="s">
        <v>300</v>
      </c>
      <c r="J370" s="22" t="s">
        <v>2151</v>
      </c>
      <c r="K370" s="37" t="s">
        <v>3415</v>
      </c>
      <c r="L370" s="37" t="s">
        <v>3416</v>
      </c>
      <c r="M370" s="38" t="s">
        <v>3417</v>
      </c>
      <c r="N370" s="40" t="s">
        <v>3419</v>
      </c>
      <c r="O370" s="39" t="s">
        <v>3418</v>
      </c>
    </row>
    <row r="371" spans="1:15" ht="64.5">
      <c r="A371" s="22" t="s">
        <v>2215</v>
      </c>
      <c r="B371" s="15">
        <v>369</v>
      </c>
      <c r="C371" s="22" t="s">
        <v>609</v>
      </c>
      <c r="D371" s="22" t="s">
        <v>2216</v>
      </c>
      <c r="E371" s="22" t="s">
        <v>2217</v>
      </c>
      <c r="F371" s="22" t="s">
        <v>2218</v>
      </c>
      <c r="G371" s="22" t="s">
        <v>2219</v>
      </c>
      <c r="H371" s="22" t="s">
        <v>2220</v>
      </c>
      <c r="I371" s="24" t="s">
        <v>2221</v>
      </c>
      <c r="J371" s="22" t="s">
        <v>2222</v>
      </c>
      <c r="K371" s="37" t="s">
        <v>3415</v>
      </c>
      <c r="L371" s="37" t="s">
        <v>3416</v>
      </c>
      <c r="M371" s="38" t="s">
        <v>3417</v>
      </c>
      <c r="N371" s="40" t="s">
        <v>3419</v>
      </c>
      <c r="O371" s="39" t="s">
        <v>3418</v>
      </c>
    </row>
    <row r="372" spans="1:15" ht="32.25">
      <c r="A372" s="22" t="s">
        <v>2223</v>
      </c>
      <c r="B372" s="15">
        <v>370</v>
      </c>
      <c r="C372" s="22" t="s">
        <v>1205</v>
      </c>
      <c r="D372" s="22" t="s">
        <v>2193</v>
      </c>
      <c r="E372" s="22" t="s">
        <v>1205</v>
      </c>
      <c r="F372" s="22" t="s">
        <v>2224</v>
      </c>
      <c r="G372" s="22" t="s">
        <v>2225</v>
      </c>
      <c r="H372" s="22" t="s">
        <v>2226</v>
      </c>
      <c r="I372" s="24" t="s">
        <v>2156</v>
      </c>
      <c r="J372" s="22" t="s">
        <v>2222</v>
      </c>
      <c r="K372" s="37" t="s">
        <v>3415</v>
      </c>
      <c r="L372" s="37" t="s">
        <v>3416</v>
      </c>
      <c r="M372" s="38" t="s">
        <v>3417</v>
      </c>
      <c r="N372" s="40" t="s">
        <v>3419</v>
      </c>
      <c r="O372" s="39" t="s">
        <v>3418</v>
      </c>
    </row>
    <row r="373" spans="1:15" ht="32.25">
      <c r="A373" s="22" t="s">
        <v>2227</v>
      </c>
      <c r="B373" s="15">
        <v>371</v>
      </c>
      <c r="C373" s="22" t="s">
        <v>2228</v>
      </c>
      <c r="D373" s="22" t="s">
        <v>2229</v>
      </c>
      <c r="E373" s="22" t="s">
        <v>2230</v>
      </c>
      <c r="F373" s="22" t="s">
        <v>2231</v>
      </c>
      <c r="G373" s="22" t="s">
        <v>2232</v>
      </c>
      <c r="H373" s="22" t="s">
        <v>1132</v>
      </c>
      <c r="I373" s="24" t="s">
        <v>2233</v>
      </c>
      <c r="J373" s="22" t="s">
        <v>2222</v>
      </c>
      <c r="K373" s="37" t="s">
        <v>3415</v>
      </c>
      <c r="L373" s="37" t="s">
        <v>3416</v>
      </c>
      <c r="M373" s="38" t="s">
        <v>3417</v>
      </c>
      <c r="N373" s="40" t="s">
        <v>3419</v>
      </c>
      <c r="O373" s="39" t="s">
        <v>3418</v>
      </c>
    </row>
    <row r="374" spans="1:15" ht="32.25">
      <c r="A374" s="22" t="s">
        <v>2234</v>
      </c>
      <c r="B374" s="15">
        <v>372</v>
      </c>
      <c r="C374" s="22" t="s">
        <v>2235</v>
      </c>
      <c r="D374" s="22" t="s">
        <v>2236</v>
      </c>
      <c r="E374" s="22" t="s">
        <v>2237</v>
      </c>
      <c r="F374" s="22" t="s">
        <v>2238</v>
      </c>
      <c r="G374" s="22" t="s">
        <v>2239</v>
      </c>
      <c r="H374" s="22" t="s">
        <v>990</v>
      </c>
      <c r="I374" s="24" t="s">
        <v>2240</v>
      </c>
      <c r="J374" s="22" t="s">
        <v>2222</v>
      </c>
      <c r="K374" s="37" t="s">
        <v>3415</v>
      </c>
      <c r="L374" s="37" t="s">
        <v>3416</v>
      </c>
      <c r="M374" s="38" t="s">
        <v>3417</v>
      </c>
      <c r="N374" s="40" t="s">
        <v>3419</v>
      </c>
      <c r="O374" s="39" t="s">
        <v>3418</v>
      </c>
    </row>
    <row r="375" spans="1:15" ht="64.5">
      <c r="A375" s="22" t="s">
        <v>2241</v>
      </c>
      <c r="B375" s="15">
        <v>373</v>
      </c>
      <c r="C375" s="22" t="s">
        <v>609</v>
      </c>
      <c r="D375" s="22" t="s">
        <v>2216</v>
      </c>
      <c r="E375" s="22" t="s">
        <v>2242</v>
      </c>
      <c r="F375" s="22" t="s">
        <v>612</v>
      </c>
      <c r="G375" s="22" t="s">
        <v>2243</v>
      </c>
      <c r="H375" s="22" t="s">
        <v>990</v>
      </c>
      <c r="I375" s="24" t="s">
        <v>228</v>
      </c>
      <c r="J375" s="22" t="s">
        <v>2143</v>
      </c>
      <c r="K375" s="37" t="s">
        <v>3415</v>
      </c>
      <c r="L375" s="37" t="s">
        <v>3416</v>
      </c>
      <c r="M375" s="38" t="s">
        <v>3417</v>
      </c>
      <c r="N375" s="40" t="s">
        <v>3419</v>
      </c>
      <c r="O375" s="39" t="s">
        <v>3418</v>
      </c>
    </row>
    <row r="376" spans="1:15" ht="32.25">
      <c r="A376" s="22" t="s">
        <v>2244</v>
      </c>
      <c r="B376" s="15">
        <v>374</v>
      </c>
      <c r="C376" s="22" t="s">
        <v>2245</v>
      </c>
      <c r="D376" s="22" t="s">
        <v>2246</v>
      </c>
      <c r="E376" s="22" t="s">
        <v>2247</v>
      </c>
      <c r="F376" s="22" t="s">
        <v>2248</v>
      </c>
      <c r="G376" s="22" t="s">
        <v>2249</v>
      </c>
      <c r="H376" s="22" t="s">
        <v>2250</v>
      </c>
      <c r="I376" s="24" t="s">
        <v>512</v>
      </c>
      <c r="J376" s="22" t="s">
        <v>2151</v>
      </c>
      <c r="K376" s="37" t="s">
        <v>3415</v>
      </c>
      <c r="L376" s="37" t="s">
        <v>3416</v>
      </c>
      <c r="M376" s="38" t="s">
        <v>3417</v>
      </c>
      <c r="N376" s="40" t="s">
        <v>3419</v>
      </c>
      <c r="O376" s="39" t="s">
        <v>3418</v>
      </c>
    </row>
    <row r="377" spans="1:15" ht="42.75">
      <c r="A377" s="22" t="s">
        <v>2251</v>
      </c>
      <c r="B377" s="15">
        <v>375</v>
      </c>
      <c r="C377" s="22" t="s">
        <v>2252</v>
      </c>
      <c r="D377" s="22" t="s">
        <v>2253</v>
      </c>
      <c r="E377" s="22" t="s">
        <v>2254</v>
      </c>
      <c r="F377" s="22" t="s">
        <v>2255</v>
      </c>
      <c r="G377" s="22" t="s">
        <v>2256</v>
      </c>
      <c r="H377" s="22" t="s">
        <v>860</v>
      </c>
      <c r="I377" s="24" t="s">
        <v>2257</v>
      </c>
      <c r="J377" s="22" t="s">
        <v>2151</v>
      </c>
      <c r="K377" s="37" t="s">
        <v>3415</v>
      </c>
      <c r="L377" s="37" t="s">
        <v>3416</v>
      </c>
      <c r="M377" s="38" t="s">
        <v>3417</v>
      </c>
      <c r="N377" s="40" t="s">
        <v>3419</v>
      </c>
      <c r="O377" s="39" t="s">
        <v>3418</v>
      </c>
    </row>
    <row r="378" spans="1:15" ht="54">
      <c r="A378" s="22" t="s">
        <v>2258</v>
      </c>
      <c r="B378" s="15">
        <v>376</v>
      </c>
      <c r="C378" s="22" t="s">
        <v>2259</v>
      </c>
      <c r="D378" s="22" t="s">
        <v>2260</v>
      </c>
      <c r="E378" s="22" t="s">
        <v>2261</v>
      </c>
      <c r="F378" s="22" t="s">
        <v>2262</v>
      </c>
      <c r="G378" s="22" t="s">
        <v>2263</v>
      </c>
      <c r="H378" s="22" t="s">
        <v>971</v>
      </c>
      <c r="I378" s="24" t="s">
        <v>317</v>
      </c>
      <c r="J378" s="22" t="s">
        <v>2151</v>
      </c>
      <c r="K378" s="37" t="s">
        <v>3415</v>
      </c>
      <c r="L378" s="37" t="s">
        <v>3416</v>
      </c>
      <c r="M378" s="38" t="s">
        <v>3417</v>
      </c>
      <c r="N378" s="40" t="s">
        <v>3419</v>
      </c>
      <c r="O378" s="39" t="s">
        <v>3418</v>
      </c>
    </row>
    <row r="379" spans="1:15" ht="42.75">
      <c r="A379" s="22" t="s">
        <v>2264</v>
      </c>
      <c r="B379" s="15">
        <v>377</v>
      </c>
      <c r="C379" s="22" t="s">
        <v>2265</v>
      </c>
      <c r="D379" s="22" t="s">
        <v>2266</v>
      </c>
      <c r="E379" s="22" t="s">
        <v>2267</v>
      </c>
      <c r="F379" s="22" t="s">
        <v>2268</v>
      </c>
      <c r="G379" s="22" t="s">
        <v>2269</v>
      </c>
      <c r="H379" s="22" t="s">
        <v>846</v>
      </c>
      <c r="I379" s="24" t="s">
        <v>351</v>
      </c>
      <c r="J379" s="22" t="s">
        <v>2151</v>
      </c>
      <c r="K379" s="37" t="s">
        <v>3415</v>
      </c>
      <c r="L379" s="37" t="s">
        <v>3416</v>
      </c>
      <c r="M379" s="38" t="s">
        <v>3417</v>
      </c>
      <c r="N379" s="40" t="s">
        <v>3419</v>
      </c>
      <c r="O379" s="39" t="s">
        <v>3418</v>
      </c>
    </row>
    <row r="380" spans="1:15" ht="32.25">
      <c r="A380" s="22" t="s">
        <v>2270</v>
      </c>
      <c r="B380" s="15">
        <v>378</v>
      </c>
      <c r="C380" s="22" t="s">
        <v>2271</v>
      </c>
      <c r="D380" s="22" t="s">
        <v>2272</v>
      </c>
      <c r="E380" s="22" t="s">
        <v>2273</v>
      </c>
      <c r="F380" s="22" t="s">
        <v>2274</v>
      </c>
      <c r="G380" s="22" t="s">
        <v>2275</v>
      </c>
      <c r="H380" s="22" t="s">
        <v>692</v>
      </c>
      <c r="I380" s="24" t="s">
        <v>2276</v>
      </c>
      <c r="J380" s="22" t="s">
        <v>2151</v>
      </c>
      <c r="K380" s="37" t="s">
        <v>3415</v>
      </c>
      <c r="L380" s="37" t="s">
        <v>3416</v>
      </c>
      <c r="M380" s="38" t="s">
        <v>3417</v>
      </c>
      <c r="N380" s="40" t="s">
        <v>3419</v>
      </c>
      <c r="O380" s="39" t="s">
        <v>3418</v>
      </c>
    </row>
    <row r="381" spans="1:15" ht="42.75">
      <c r="A381" s="22" t="s">
        <v>2277</v>
      </c>
      <c r="B381" s="15">
        <v>379</v>
      </c>
      <c r="C381" s="22" t="s">
        <v>2278</v>
      </c>
      <c r="D381" s="22" t="s">
        <v>2279</v>
      </c>
      <c r="E381" s="22" t="s">
        <v>2280</v>
      </c>
      <c r="F381" s="22" t="s">
        <v>2281</v>
      </c>
      <c r="G381" s="22" t="s">
        <v>2282</v>
      </c>
      <c r="H381" s="22" t="s">
        <v>338</v>
      </c>
      <c r="I381" s="24" t="s">
        <v>607</v>
      </c>
      <c r="J381" s="22" t="s">
        <v>2151</v>
      </c>
      <c r="K381" s="37" t="s">
        <v>3415</v>
      </c>
      <c r="L381" s="37" t="s">
        <v>3416</v>
      </c>
      <c r="M381" s="38" t="s">
        <v>3417</v>
      </c>
      <c r="N381" s="40" t="s">
        <v>3419</v>
      </c>
      <c r="O381" s="39" t="s">
        <v>3418</v>
      </c>
    </row>
    <row r="382" spans="1:15" ht="42.75">
      <c r="A382" s="22" t="s">
        <v>2283</v>
      </c>
      <c r="B382" s="15">
        <v>380</v>
      </c>
      <c r="C382" s="22" t="s">
        <v>2284</v>
      </c>
      <c r="D382" s="22" t="s">
        <v>2285</v>
      </c>
      <c r="E382" s="22" t="s">
        <v>2286</v>
      </c>
      <c r="F382" s="22" t="s">
        <v>2287</v>
      </c>
      <c r="G382" s="22" t="s">
        <v>2288</v>
      </c>
      <c r="H382" s="22" t="s">
        <v>220</v>
      </c>
      <c r="I382" s="24" t="s">
        <v>228</v>
      </c>
      <c r="J382" s="22" t="s">
        <v>2222</v>
      </c>
      <c r="K382" s="37" t="s">
        <v>3415</v>
      </c>
      <c r="L382" s="37" t="s">
        <v>3416</v>
      </c>
      <c r="M382" s="38" t="s">
        <v>3417</v>
      </c>
      <c r="N382" s="40" t="s">
        <v>3419</v>
      </c>
      <c r="O382" s="39" t="s">
        <v>3418</v>
      </c>
    </row>
    <row r="383" spans="1:15" ht="54">
      <c r="A383" s="22" t="s">
        <v>2289</v>
      </c>
      <c r="B383" s="15">
        <v>381</v>
      </c>
      <c r="C383" s="22" t="s">
        <v>2290</v>
      </c>
      <c r="D383" s="22" t="s">
        <v>2291</v>
      </c>
      <c r="E383" s="22" t="s">
        <v>2292</v>
      </c>
      <c r="F383" s="22" t="s">
        <v>2293</v>
      </c>
      <c r="G383" s="22" t="s">
        <v>2294</v>
      </c>
      <c r="H383" s="22" t="s">
        <v>990</v>
      </c>
      <c r="I383" s="24" t="s">
        <v>243</v>
      </c>
      <c r="J383" s="22" t="s">
        <v>2143</v>
      </c>
      <c r="K383" s="37" t="s">
        <v>3415</v>
      </c>
      <c r="L383" s="37" t="s">
        <v>3416</v>
      </c>
      <c r="M383" s="38" t="s">
        <v>3417</v>
      </c>
      <c r="N383" s="40" t="s">
        <v>3419</v>
      </c>
      <c r="O383" s="39" t="s">
        <v>3418</v>
      </c>
    </row>
    <row r="384" spans="1:15" ht="32.25">
      <c r="A384" s="22" t="s">
        <v>2295</v>
      </c>
      <c r="B384" s="15">
        <v>382</v>
      </c>
      <c r="C384" s="22" t="s">
        <v>2296</v>
      </c>
      <c r="D384" s="22" t="s">
        <v>2297</v>
      </c>
      <c r="E384" s="22" t="s">
        <v>2298</v>
      </c>
      <c r="F384" s="22" t="s">
        <v>2299</v>
      </c>
      <c r="G384" s="22" t="s">
        <v>2300</v>
      </c>
      <c r="H384" s="22" t="s">
        <v>990</v>
      </c>
      <c r="I384" s="24" t="s">
        <v>2301</v>
      </c>
      <c r="J384" s="22" t="s">
        <v>2143</v>
      </c>
      <c r="K384" s="37" t="s">
        <v>3415</v>
      </c>
      <c r="L384" s="37" t="s">
        <v>3416</v>
      </c>
      <c r="M384" s="38" t="s">
        <v>3417</v>
      </c>
      <c r="N384" s="40" t="s">
        <v>3419</v>
      </c>
      <c r="O384" s="39" t="s">
        <v>3418</v>
      </c>
    </row>
    <row r="385" spans="1:15" ht="32.25">
      <c r="A385" s="22" t="s">
        <v>2302</v>
      </c>
      <c r="B385" s="15">
        <v>383</v>
      </c>
      <c r="C385" s="22" t="s">
        <v>2303</v>
      </c>
      <c r="D385" s="22" t="s">
        <v>2304</v>
      </c>
      <c r="E385" s="22" t="s">
        <v>2303</v>
      </c>
      <c r="F385" s="22" t="s">
        <v>2305</v>
      </c>
      <c r="G385" s="22" t="s">
        <v>2306</v>
      </c>
      <c r="H385" s="22" t="s">
        <v>2307</v>
      </c>
      <c r="I385" s="24" t="s">
        <v>2308</v>
      </c>
      <c r="J385" s="22" t="s">
        <v>2143</v>
      </c>
      <c r="K385" s="37" t="s">
        <v>3415</v>
      </c>
      <c r="L385" s="37" t="s">
        <v>3416</v>
      </c>
      <c r="M385" s="38" t="s">
        <v>3417</v>
      </c>
      <c r="N385" s="40" t="s">
        <v>3419</v>
      </c>
      <c r="O385" s="39" t="s">
        <v>3418</v>
      </c>
    </row>
    <row r="386" spans="1:15" s="8" customFormat="1" ht="32.25">
      <c r="A386" s="22" t="s">
        <v>2309</v>
      </c>
      <c r="B386" s="15">
        <v>384</v>
      </c>
      <c r="C386" s="22" t="s">
        <v>2310</v>
      </c>
      <c r="D386" s="22" t="s">
        <v>2311</v>
      </c>
      <c r="E386" s="22" t="s">
        <v>2310</v>
      </c>
      <c r="F386" s="22" t="s">
        <v>2311</v>
      </c>
      <c r="G386" s="22" t="s">
        <v>2312</v>
      </c>
      <c r="H386" s="22" t="s">
        <v>2313</v>
      </c>
      <c r="I386" s="24" t="s">
        <v>228</v>
      </c>
      <c r="J386" s="22" t="s">
        <v>2314</v>
      </c>
      <c r="K386" s="37" t="s">
        <v>3415</v>
      </c>
      <c r="L386" s="37" t="s">
        <v>3416</v>
      </c>
      <c r="M386" s="38" t="s">
        <v>3417</v>
      </c>
      <c r="N386" s="40" t="s">
        <v>3419</v>
      </c>
      <c r="O386" s="39" t="s">
        <v>3418</v>
      </c>
    </row>
    <row r="387" spans="1:15" s="8" customFormat="1" ht="54">
      <c r="A387" s="22" t="s">
        <v>2315</v>
      </c>
      <c r="B387" s="15">
        <v>385</v>
      </c>
      <c r="C387" s="22" t="s">
        <v>2316</v>
      </c>
      <c r="D387" s="22" t="s">
        <v>2317</v>
      </c>
      <c r="E387" s="22" t="s">
        <v>2318</v>
      </c>
      <c r="F387" s="22" t="s">
        <v>2319</v>
      </c>
      <c r="G387" s="22" t="s">
        <v>2320</v>
      </c>
      <c r="H387" s="22" t="s">
        <v>2321</v>
      </c>
      <c r="I387" s="24" t="s">
        <v>2322</v>
      </c>
      <c r="J387" s="22" t="s">
        <v>2151</v>
      </c>
      <c r="K387" s="37" t="s">
        <v>3415</v>
      </c>
      <c r="L387" s="37" t="s">
        <v>3416</v>
      </c>
      <c r="M387" s="38" t="s">
        <v>3417</v>
      </c>
      <c r="N387" s="40" t="s">
        <v>3419</v>
      </c>
      <c r="O387" s="39" t="s">
        <v>3418</v>
      </c>
    </row>
    <row r="388" spans="1:15" s="8" customFormat="1" ht="32.25">
      <c r="A388" s="22" t="s">
        <v>2323</v>
      </c>
      <c r="B388" s="15">
        <v>386</v>
      </c>
      <c r="C388" s="22" t="s">
        <v>733</v>
      </c>
      <c r="D388" s="22" t="s">
        <v>2324</v>
      </c>
      <c r="E388" s="22" t="s">
        <v>2325</v>
      </c>
      <c r="F388" s="22" t="s">
        <v>2326</v>
      </c>
      <c r="G388" s="22" t="s">
        <v>2327</v>
      </c>
      <c r="H388" s="22" t="s">
        <v>2328</v>
      </c>
      <c r="I388" s="24" t="s">
        <v>2329</v>
      </c>
      <c r="J388" s="22" t="s">
        <v>2314</v>
      </c>
      <c r="K388" s="37" t="s">
        <v>3415</v>
      </c>
      <c r="L388" s="37" t="s">
        <v>3416</v>
      </c>
      <c r="M388" s="38" t="s">
        <v>3417</v>
      </c>
      <c r="N388" s="40" t="s">
        <v>3419</v>
      </c>
      <c r="O388" s="39" t="s">
        <v>3418</v>
      </c>
    </row>
    <row r="389" spans="1:15" s="8" customFormat="1" ht="32.25">
      <c r="A389" s="22" t="s">
        <v>2330</v>
      </c>
      <c r="B389" s="15">
        <v>387</v>
      </c>
      <c r="C389" s="22" t="s">
        <v>2331</v>
      </c>
      <c r="D389" s="22" t="s">
        <v>2332</v>
      </c>
      <c r="E389" s="22" t="s">
        <v>2333</v>
      </c>
      <c r="F389" s="22" t="s">
        <v>2334</v>
      </c>
      <c r="G389" s="22" t="s">
        <v>2335</v>
      </c>
      <c r="H389" s="22" t="s">
        <v>1320</v>
      </c>
      <c r="I389" s="24" t="s">
        <v>2336</v>
      </c>
      <c r="J389" s="22" t="s">
        <v>2222</v>
      </c>
      <c r="K389" s="37" t="s">
        <v>3415</v>
      </c>
      <c r="L389" s="37" t="s">
        <v>3416</v>
      </c>
      <c r="M389" s="38" t="s">
        <v>3417</v>
      </c>
      <c r="N389" s="40" t="s">
        <v>3419</v>
      </c>
      <c r="O389" s="39" t="s">
        <v>3418</v>
      </c>
    </row>
    <row r="390" spans="1:15" ht="42.75">
      <c r="A390" s="22" t="s">
        <v>2337</v>
      </c>
      <c r="B390" s="15">
        <v>388</v>
      </c>
      <c r="C390" s="22" t="s">
        <v>2338</v>
      </c>
      <c r="D390" s="22" t="s">
        <v>2339</v>
      </c>
      <c r="E390" s="22" t="s">
        <v>2340</v>
      </c>
      <c r="F390" s="22" t="s">
        <v>2341</v>
      </c>
      <c r="G390" s="22" t="s">
        <v>2342</v>
      </c>
      <c r="H390" s="22" t="s">
        <v>180</v>
      </c>
      <c r="I390" s="24" t="s">
        <v>2343</v>
      </c>
      <c r="J390" s="22" t="s">
        <v>2222</v>
      </c>
      <c r="K390" s="37" t="s">
        <v>3415</v>
      </c>
      <c r="L390" s="37" t="s">
        <v>3416</v>
      </c>
      <c r="M390" s="38" t="s">
        <v>3417</v>
      </c>
      <c r="N390" s="40" t="s">
        <v>3419</v>
      </c>
      <c r="O390" s="39" t="s">
        <v>3418</v>
      </c>
    </row>
    <row r="391" spans="1:15" ht="32.25">
      <c r="A391" s="22" t="s">
        <v>2344</v>
      </c>
      <c r="B391" s="15">
        <v>389</v>
      </c>
      <c r="C391" s="22" t="s">
        <v>2345</v>
      </c>
      <c r="D391" s="22" t="s">
        <v>2346</v>
      </c>
      <c r="E391" s="22" t="s">
        <v>2347</v>
      </c>
      <c r="F391" s="22" t="s">
        <v>2348</v>
      </c>
      <c r="G391" s="22" t="s">
        <v>2349</v>
      </c>
      <c r="H391" s="22" t="s">
        <v>1320</v>
      </c>
      <c r="I391" s="24" t="s">
        <v>2301</v>
      </c>
      <c r="J391" s="22" t="s">
        <v>2151</v>
      </c>
      <c r="K391" s="37" t="s">
        <v>3415</v>
      </c>
      <c r="L391" s="37" t="s">
        <v>3416</v>
      </c>
      <c r="M391" s="38" t="s">
        <v>3417</v>
      </c>
      <c r="N391" s="40" t="s">
        <v>3419</v>
      </c>
      <c r="O391" s="39" t="s">
        <v>3418</v>
      </c>
    </row>
    <row r="392" spans="1:15" ht="42.75">
      <c r="A392" s="22" t="s">
        <v>2350</v>
      </c>
      <c r="B392" s="15">
        <v>390</v>
      </c>
      <c r="C392" s="22" t="s">
        <v>2351</v>
      </c>
      <c r="D392" s="22" t="s">
        <v>2352</v>
      </c>
      <c r="E392" s="22" t="s">
        <v>2351</v>
      </c>
      <c r="F392" s="22" t="s">
        <v>2353</v>
      </c>
      <c r="G392" s="22" t="s">
        <v>2354</v>
      </c>
      <c r="H392" s="22" t="s">
        <v>1406</v>
      </c>
      <c r="I392" s="24" t="s">
        <v>339</v>
      </c>
      <c r="J392" s="22" t="s">
        <v>2151</v>
      </c>
      <c r="K392" s="37" t="s">
        <v>3415</v>
      </c>
      <c r="L392" s="37" t="s">
        <v>3416</v>
      </c>
      <c r="M392" s="38" t="s">
        <v>3417</v>
      </c>
      <c r="N392" s="40" t="s">
        <v>3419</v>
      </c>
      <c r="O392" s="39" t="s">
        <v>3418</v>
      </c>
    </row>
    <row r="393" spans="1:15" ht="54">
      <c r="A393" s="22" t="s">
        <v>2355</v>
      </c>
      <c r="B393" s="15">
        <v>391</v>
      </c>
      <c r="C393" s="22" t="s">
        <v>333</v>
      </c>
      <c r="D393" s="22" t="s">
        <v>2356</v>
      </c>
      <c r="E393" s="22" t="s">
        <v>2357</v>
      </c>
      <c r="F393" s="22" t="s">
        <v>2358</v>
      </c>
      <c r="G393" s="22" t="s">
        <v>2359</v>
      </c>
      <c r="H393" s="22" t="s">
        <v>338</v>
      </c>
      <c r="I393" s="24" t="s">
        <v>2240</v>
      </c>
      <c r="J393" s="22" t="s">
        <v>2222</v>
      </c>
      <c r="K393" s="37" t="s">
        <v>3415</v>
      </c>
      <c r="L393" s="37" t="s">
        <v>3416</v>
      </c>
      <c r="M393" s="38" t="s">
        <v>3417</v>
      </c>
      <c r="N393" s="40" t="s">
        <v>3419</v>
      </c>
      <c r="O393" s="39" t="s">
        <v>3418</v>
      </c>
    </row>
    <row r="394" spans="1:15" ht="32.25">
      <c r="A394" s="22" t="s">
        <v>2360</v>
      </c>
      <c r="B394" s="15">
        <v>392</v>
      </c>
      <c r="C394" s="22" t="s">
        <v>446</v>
      </c>
      <c r="D394" s="22" t="s">
        <v>447</v>
      </c>
      <c r="E394" s="22" t="s">
        <v>448</v>
      </c>
      <c r="F394" s="22" t="s">
        <v>2361</v>
      </c>
      <c r="G394" s="22" t="s">
        <v>2362</v>
      </c>
      <c r="H394" s="22" t="s">
        <v>450</v>
      </c>
      <c r="I394" s="24" t="s">
        <v>477</v>
      </c>
      <c r="J394" s="22" t="s">
        <v>2222</v>
      </c>
      <c r="K394" s="37" t="s">
        <v>3415</v>
      </c>
      <c r="L394" s="37" t="s">
        <v>3416</v>
      </c>
      <c r="M394" s="38" t="s">
        <v>3417</v>
      </c>
      <c r="N394" s="40" t="s">
        <v>3419</v>
      </c>
      <c r="O394" s="39" t="s">
        <v>3418</v>
      </c>
    </row>
    <row r="395" spans="1:15" ht="42.75">
      <c r="A395" s="25" t="s">
        <v>2363</v>
      </c>
      <c r="B395" s="15">
        <v>393</v>
      </c>
      <c r="C395" s="25" t="s">
        <v>2364</v>
      </c>
      <c r="D395" s="25" t="s">
        <v>2365</v>
      </c>
      <c r="E395" s="25" t="s">
        <v>2366</v>
      </c>
      <c r="F395" s="25" t="s">
        <v>2367</v>
      </c>
      <c r="G395" s="25" t="s">
        <v>2368</v>
      </c>
      <c r="H395" s="25" t="s">
        <v>2369</v>
      </c>
      <c r="I395" s="25" t="s">
        <v>300</v>
      </c>
      <c r="J395" s="22" t="s">
        <v>2370</v>
      </c>
      <c r="K395" s="37" t="s">
        <v>3415</v>
      </c>
      <c r="L395" s="37" t="s">
        <v>3416</v>
      </c>
      <c r="M395" s="38" t="s">
        <v>3417</v>
      </c>
      <c r="N395" s="40" t="s">
        <v>3419</v>
      </c>
      <c r="O395" s="39" t="s">
        <v>3418</v>
      </c>
    </row>
    <row r="396" spans="1:15" ht="42.75">
      <c r="A396" s="25" t="s">
        <v>2371</v>
      </c>
      <c r="B396" s="15">
        <v>394</v>
      </c>
      <c r="C396" s="25" t="s">
        <v>2372</v>
      </c>
      <c r="D396" s="25" t="s">
        <v>2373</v>
      </c>
      <c r="E396" s="25" t="s">
        <v>2374</v>
      </c>
      <c r="F396" s="25" t="s">
        <v>2375</v>
      </c>
      <c r="G396" s="25" t="s">
        <v>2376</v>
      </c>
      <c r="H396" s="25" t="s">
        <v>2377</v>
      </c>
      <c r="I396" s="25" t="s">
        <v>2378</v>
      </c>
      <c r="J396" s="22" t="s">
        <v>2370</v>
      </c>
      <c r="K396" s="37" t="s">
        <v>3415</v>
      </c>
      <c r="L396" s="37" t="s">
        <v>3416</v>
      </c>
      <c r="M396" s="38" t="s">
        <v>3417</v>
      </c>
      <c r="N396" s="40" t="s">
        <v>3419</v>
      </c>
      <c r="O396" s="39" t="s">
        <v>3418</v>
      </c>
    </row>
    <row r="397" spans="1:15" ht="42.75">
      <c r="A397" s="25" t="s">
        <v>2379</v>
      </c>
      <c r="B397" s="15">
        <v>395</v>
      </c>
      <c r="C397" s="25" t="s">
        <v>2380</v>
      </c>
      <c r="D397" s="25" t="s">
        <v>2381</v>
      </c>
      <c r="E397" s="25" t="s">
        <v>2382</v>
      </c>
      <c r="F397" s="25" t="s">
        <v>2383</v>
      </c>
      <c r="G397" s="25" t="s">
        <v>2384</v>
      </c>
      <c r="H397" s="25" t="s">
        <v>2385</v>
      </c>
      <c r="I397" s="25" t="s">
        <v>339</v>
      </c>
      <c r="J397" s="22" t="s">
        <v>2370</v>
      </c>
      <c r="K397" s="37" t="s">
        <v>3415</v>
      </c>
      <c r="L397" s="37" t="s">
        <v>3416</v>
      </c>
      <c r="M397" s="38" t="s">
        <v>3417</v>
      </c>
      <c r="N397" s="40" t="s">
        <v>3419</v>
      </c>
      <c r="O397" s="39" t="s">
        <v>3418</v>
      </c>
    </row>
    <row r="398" spans="1:15" ht="32.25">
      <c r="A398" s="25" t="s">
        <v>2386</v>
      </c>
      <c r="B398" s="15">
        <v>396</v>
      </c>
      <c r="C398" s="25" t="s">
        <v>2387</v>
      </c>
      <c r="D398" s="25" t="s">
        <v>2388</v>
      </c>
      <c r="E398" s="25" t="s">
        <v>2389</v>
      </c>
      <c r="F398" s="25" t="s">
        <v>2390</v>
      </c>
      <c r="G398" s="25" t="s">
        <v>2391</v>
      </c>
      <c r="H398" s="25" t="s">
        <v>2392</v>
      </c>
      <c r="I398" s="25" t="s">
        <v>2308</v>
      </c>
      <c r="J398" s="22" t="s">
        <v>2370</v>
      </c>
      <c r="K398" s="37" t="s">
        <v>3415</v>
      </c>
      <c r="L398" s="37" t="s">
        <v>3416</v>
      </c>
      <c r="M398" s="38" t="s">
        <v>3417</v>
      </c>
      <c r="N398" s="40" t="s">
        <v>3419</v>
      </c>
      <c r="O398" s="39" t="s">
        <v>3418</v>
      </c>
    </row>
    <row r="399" spans="1:15" ht="42.75">
      <c r="A399" s="25" t="s">
        <v>2393</v>
      </c>
      <c r="B399" s="15">
        <v>397</v>
      </c>
      <c r="C399" s="25" t="s">
        <v>2394</v>
      </c>
      <c r="D399" s="25" t="s">
        <v>2395</v>
      </c>
      <c r="E399" s="25" t="s">
        <v>2396</v>
      </c>
      <c r="F399" s="25" t="s">
        <v>2397</v>
      </c>
      <c r="G399" s="25" t="s">
        <v>2398</v>
      </c>
      <c r="H399" s="25" t="s">
        <v>2385</v>
      </c>
      <c r="I399" s="25" t="s">
        <v>2399</v>
      </c>
      <c r="J399" s="22" t="s">
        <v>2370</v>
      </c>
      <c r="K399" s="37" t="s">
        <v>3415</v>
      </c>
      <c r="L399" s="37" t="s">
        <v>3416</v>
      </c>
      <c r="M399" s="38" t="s">
        <v>3417</v>
      </c>
      <c r="N399" s="40" t="s">
        <v>3419</v>
      </c>
      <c r="O399" s="39" t="s">
        <v>3418</v>
      </c>
    </row>
    <row r="400" spans="1:15" ht="32.25">
      <c r="A400" s="25" t="s">
        <v>2400</v>
      </c>
      <c r="B400" s="15">
        <v>398</v>
      </c>
      <c r="C400" s="25" t="s">
        <v>2401</v>
      </c>
      <c r="D400" s="25" t="s">
        <v>2402</v>
      </c>
      <c r="E400" s="25" t="s">
        <v>2403</v>
      </c>
      <c r="F400" s="25" t="s">
        <v>2404</v>
      </c>
      <c r="G400" s="25" t="s">
        <v>2405</v>
      </c>
      <c r="H400" s="25" t="s">
        <v>2406</v>
      </c>
      <c r="I400" s="25" t="s">
        <v>2407</v>
      </c>
      <c r="J400" s="22" t="s">
        <v>2370</v>
      </c>
      <c r="K400" s="37" t="s">
        <v>3415</v>
      </c>
      <c r="L400" s="37" t="s">
        <v>3416</v>
      </c>
      <c r="M400" s="38" t="s">
        <v>3417</v>
      </c>
      <c r="N400" s="40" t="s">
        <v>3419</v>
      </c>
      <c r="O400" s="39" t="s">
        <v>3418</v>
      </c>
    </row>
    <row r="401" spans="1:15" ht="32.25">
      <c r="A401" s="25" t="s">
        <v>2408</v>
      </c>
      <c r="B401" s="15">
        <v>399</v>
      </c>
      <c r="C401" s="25" t="s">
        <v>1440</v>
      </c>
      <c r="D401" s="25" t="s">
        <v>1441</v>
      </c>
      <c r="E401" s="25" t="s">
        <v>1440</v>
      </c>
      <c r="F401" s="25" t="s">
        <v>2409</v>
      </c>
      <c r="G401" s="25" t="s">
        <v>2410</v>
      </c>
      <c r="H401" s="25" t="s">
        <v>2411</v>
      </c>
      <c r="I401" s="25" t="s">
        <v>2336</v>
      </c>
      <c r="J401" s="22" t="s">
        <v>2370</v>
      </c>
      <c r="K401" s="37" t="s">
        <v>3415</v>
      </c>
      <c r="L401" s="37" t="s">
        <v>3416</v>
      </c>
      <c r="M401" s="38" t="s">
        <v>3417</v>
      </c>
      <c r="N401" s="40" t="s">
        <v>3419</v>
      </c>
      <c r="O401" s="39" t="s">
        <v>3418</v>
      </c>
    </row>
    <row r="402" spans="1:15" ht="42.75">
      <c r="A402" s="25" t="s">
        <v>2412</v>
      </c>
      <c r="B402" s="15">
        <v>400</v>
      </c>
      <c r="C402" s="25" t="s">
        <v>2413</v>
      </c>
      <c r="D402" s="25" t="s">
        <v>2414</v>
      </c>
      <c r="E402" s="25" t="s">
        <v>2415</v>
      </c>
      <c r="F402" s="25" t="s">
        <v>2416</v>
      </c>
      <c r="G402" s="25" t="s">
        <v>2417</v>
      </c>
      <c r="H402" s="25" t="s">
        <v>2411</v>
      </c>
      <c r="I402" s="25" t="s">
        <v>286</v>
      </c>
      <c r="J402" s="22" t="s">
        <v>2370</v>
      </c>
      <c r="K402" s="37" t="s">
        <v>3415</v>
      </c>
      <c r="L402" s="37" t="s">
        <v>3416</v>
      </c>
      <c r="M402" s="38" t="s">
        <v>3417</v>
      </c>
      <c r="N402" s="40" t="s">
        <v>3419</v>
      </c>
      <c r="O402" s="39" t="s">
        <v>3418</v>
      </c>
    </row>
    <row r="403" spans="1:15" ht="32.25">
      <c r="A403" s="25" t="s">
        <v>2418</v>
      </c>
      <c r="B403" s="15">
        <v>401</v>
      </c>
      <c r="C403" s="25" t="s">
        <v>2419</v>
      </c>
      <c r="D403" s="25" t="s">
        <v>2420</v>
      </c>
      <c r="E403" s="25" t="s">
        <v>2419</v>
      </c>
      <c r="F403" s="25" t="s">
        <v>2420</v>
      </c>
      <c r="G403" s="25" t="s">
        <v>2421</v>
      </c>
      <c r="H403" s="25" t="s">
        <v>539</v>
      </c>
      <c r="I403" s="25" t="s">
        <v>2422</v>
      </c>
      <c r="J403" s="22" t="s">
        <v>2370</v>
      </c>
      <c r="K403" s="37" t="s">
        <v>3415</v>
      </c>
      <c r="L403" s="37" t="s">
        <v>3416</v>
      </c>
      <c r="M403" s="38" t="s">
        <v>3417</v>
      </c>
      <c r="N403" s="40" t="s">
        <v>3419</v>
      </c>
      <c r="O403" s="39" t="s">
        <v>3418</v>
      </c>
    </row>
    <row r="404" spans="1:15" ht="25.5" customHeight="1">
      <c r="A404" s="25" t="s">
        <v>2423</v>
      </c>
      <c r="B404" s="15">
        <v>402</v>
      </c>
      <c r="C404" s="25" t="s">
        <v>1032</v>
      </c>
      <c r="D404" s="25" t="s">
        <v>1272</v>
      </c>
      <c r="E404" s="25" t="s">
        <v>1034</v>
      </c>
      <c r="F404" s="25" t="s">
        <v>1273</v>
      </c>
      <c r="G404" s="25" t="s">
        <v>2424</v>
      </c>
      <c r="H404" s="25" t="s">
        <v>846</v>
      </c>
      <c r="I404" s="25" t="s">
        <v>331</v>
      </c>
      <c r="J404" s="22" t="s">
        <v>2370</v>
      </c>
      <c r="K404" s="37" t="s">
        <v>3415</v>
      </c>
      <c r="L404" s="37" t="s">
        <v>3416</v>
      </c>
      <c r="M404" s="38" t="s">
        <v>3417</v>
      </c>
      <c r="N404" s="40" t="s">
        <v>3419</v>
      </c>
      <c r="O404" s="39" t="s">
        <v>3418</v>
      </c>
    </row>
    <row r="405" spans="1:15" ht="39.75" customHeight="1">
      <c r="A405" s="25" t="s">
        <v>2425</v>
      </c>
      <c r="B405" s="15">
        <v>403</v>
      </c>
      <c r="C405" s="25" t="s">
        <v>2426</v>
      </c>
      <c r="D405" s="25" t="s">
        <v>2427</v>
      </c>
      <c r="E405" s="25" t="s">
        <v>2428</v>
      </c>
      <c r="F405" s="25" t="s">
        <v>2429</v>
      </c>
      <c r="G405" s="25" t="s">
        <v>2430</v>
      </c>
      <c r="H405" s="25" t="s">
        <v>2431</v>
      </c>
      <c r="I405" s="25" t="s">
        <v>622</v>
      </c>
      <c r="J405" s="22" t="s">
        <v>2370</v>
      </c>
      <c r="K405" s="37" t="s">
        <v>3415</v>
      </c>
      <c r="L405" s="37" t="s">
        <v>3416</v>
      </c>
      <c r="M405" s="38" t="s">
        <v>3417</v>
      </c>
      <c r="N405" s="40" t="s">
        <v>3419</v>
      </c>
      <c r="O405" s="39" t="s">
        <v>3418</v>
      </c>
    </row>
    <row r="406" spans="1:15" ht="42.75">
      <c r="A406" s="25" t="s">
        <v>2432</v>
      </c>
      <c r="B406" s="15">
        <v>404</v>
      </c>
      <c r="C406" s="25" t="s">
        <v>2433</v>
      </c>
      <c r="D406" s="25" t="s">
        <v>2434</v>
      </c>
      <c r="E406" s="25" t="s">
        <v>2435</v>
      </c>
      <c r="F406" s="25" t="s">
        <v>2436</v>
      </c>
      <c r="G406" s="25" t="s">
        <v>2437</v>
      </c>
      <c r="H406" s="25" t="s">
        <v>2438</v>
      </c>
      <c r="I406" s="25" t="s">
        <v>2439</v>
      </c>
      <c r="J406" s="22" t="s">
        <v>2370</v>
      </c>
      <c r="K406" s="37" t="s">
        <v>3415</v>
      </c>
      <c r="L406" s="37" t="s">
        <v>3416</v>
      </c>
      <c r="M406" s="38" t="s">
        <v>3417</v>
      </c>
      <c r="N406" s="40" t="s">
        <v>3419</v>
      </c>
      <c r="O406" s="39" t="s">
        <v>3418</v>
      </c>
    </row>
    <row r="407" spans="1:15" ht="32.25">
      <c r="A407" s="25" t="s">
        <v>2440</v>
      </c>
      <c r="B407" s="15">
        <v>405</v>
      </c>
      <c r="C407" s="25" t="s">
        <v>2441</v>
      </c>
      <c r="D407" s="25" t="s">
        <v>2442</v>
      </c>
      <c r="E407" s="25" t="s">
        <v>2443</v>
      </c>
      <c r="F407" s="25" t="s">
        <v>2444</v>
      </c>
      <c r="G407" s="25" t="s">
        <v>2445</v>
      </c>
      <c r="H407" s="25" t="s">
        <v>2411</v>
      </c>
      <c r="I407" s="25" t="s">
        <v>2446</v>
      </c>
      <c r="J407" s="22" t="s">
        <v>2370</v>
      </c>
      <c r="K407" s="37" t="s">
        <v>3415</v>
      </c>
      <c r="L407" s="37" t="s">
        <v>3416</v>
      </c>
      <c r="M407" s="38" t="s">
        <v>3417</v>
      </c>
      <c r="N407" s="40" t="s">
        <v>3419</v>
      </c>
      <c r="O407" s="39" t="s">
        <v>3418</v>
      </c>
    </row>
    <row r="408" spans="1:15" ht="42.75">
      <c r="A408" s="25" t="s">
        <v>2447</v>
      </c>
      <c r="B408" s="15">
        <v>406</v>
      </c>
      <c r="C408" s="25" t="s">
        <v>2448</v>
      </c>
      <c r="D408" s="25" t="s">
        <v>2449</v>
      </c>
      <c r="E408" s="25" t="s">
        <v>2450</v>
      </c>
      <c r="F408" s="25" t="s">
        <v>2451</v>
      </c>
      <c r="G408" s="25" t="s">
        <v>2452</v>
      </c>
      <c r="H408" s="25" t="s">
        <v>2453</v>
      </c>
      <c r="I408" s="25" t="s">
        <v>2454</v>
      </c>
      <c r="J408" s="22" t="s">
        <v>2370</v>
      </c>
      <c r="K408" s="37" t="s">
        <v>3415</v>
      </c>
      <c r="L408" s="37" t="s">
        <v>3416</v>
      </c>
      <c r="M408" s="38" t="s">
        <v>3417</v>
      </c>
      <c r="N408" s="40" t="s">
        <v>3419</v>
      </c>
      <c r="O408" s="39" t="s">
        <v>3418</v>
      </c>
    </row>
    <row r="409" spans="1:15" ht="54">
      <c r="A409" s="25" t="s">
        <v>2455</v>
      </c>
      <c r="B409" s="15">
        <v>407</v>
      </c>
      <c r="C409" s="25" t="s">
        <v>2456</v>
      </c>
      <c r="D409" s="25" t="s">
        <v>2457</v>
      </c>
      <c r="E409" s="25" t="s">
        <v>2458</v>
      </c>
      <c r="F409" s="25" t="s">
        <v>2459</v>
      </c>
      <c r="G409" s="25" t="s">
        <v>2460</v>
      </c>
      <c r="H409" s="25" t="s">
        <v>2461</v>
      </c>
      <c r="I409" s="25" t="s">
        <v>2462</v>
      </c>
      <c r="J409" s="22" t="s">
        <v>2370</v>
      </c>
      <c r="K409" s="37" t="s">
        <v>3415</v>
      </c>
      <c r="L409" s="37" t="s">
        <v>3416</v>
      </c>
      <c r="M409" s="38" t="s">
        <v>3417</v>
      </c>
      <c r="N409" s="40" t="s">
        <v>3419</v>
      </c>
      <c r="O409" s="39" t="s">
        <v>3418</v>
      </c>
    </row>
    <row r="410" spans="1:15" ht="32.25">
      <c r="A410" s="25" t="s">
        <v>2463</v>
      </c>
      <c r="B410" s="15">
        <v>408</v>
      </c>
      <c r="C410" s="25" t="s">
        <v>2464</v>
      </c>
      <c r="D410" s="25" t="s">
        <v>2465</v>
      </c>
      <c r="E410" s="25" t="s">
        <v>2466</v>
      </c>
      <c r="F410" s="25" t="s">
        <v>2467</v>
      </c>
      <c r="G410" s="25" t="s">
        <v>2468</v>
      </c>
      <c r="H410" s="25" t="s">
        <v>2469</v>
      </c>
      <c r="I410" s="25" t="s">
        <v>2470</v>
      </c>
      <c r="J410" s="22" t="s">
        <v>2370</v>
      </c>
      <c r="K410" s="37" t="s">
        <v>3415</v>
      </c>
      <c r="L410" s="37" t="s">
        <v>3416</v>
      </c>
      <c r="M410" s="38" t="s">
        <v>3417</v>
      </c>
      <c r="N410" s="40" t="s">
        <v>3419</v>
      </c>
      <c r="O410" s="39" t="s">
        <v>3418</v>
      </c>
    </row>
    <row r="411" spans="1:15" ht="42.75">
      <c r="A411" s="25" t="s">
        <v>2471</v>
      </c>
      <c r="B411" s="15">
        <v>409</v>
      </c>
      <c r="C411" s="25" t="s">
        <v>2472</v>
      </c>
      <c r="D411" s="25" t="s">
        <v>2473</v>
      </c>
      <c r="E411" s="25" t="s">
        <v>2474</v>
      </c>
      <c r="F411" s="25" t="s">
        <v>2475</v>
      </c>
      <c r="G411" s="25" t="s">
        <v>2476</v>
      </c>
      <c r="H411" s="25" t="s">
        <v>731</v>
      </c>
      <c r="I411" s="25" t="s">
        <v>2477</v>
      </c>
      <c r="J411" s="22" t="s">
        <v>2370</v>
      </c>
      <c r="K411" s="37" t="s">
        <v>3415</v>
      </c>
      <c r="L411" s="37" t="s">
        <v>3416</v>
      </c>
      <c r="M411" s="38" t="s">
        <v>3417</v>
      </c>
      <c r="N411" s="40" t="s">
        <v>3419</v>
      </c>
      <c r="O411" s="39" t="s">
        <v>3418</v>
      </c>
    </row>
    <row r="412" spans="1:15" ht="32.25">
      <c r="A412" s="25" t="s">
        <v>2478</v>
      </c>
      <c r="B412" s="15">
        <v>410</v>
      </c>
      <c r="C412" s="25" t="s">
        <v>2479</v>
      </c>
      <c r="D412" s="25" t="s">
        <v>2480</v>
      </c>
      <c r="E412" s="25" t="s">
        <v>2481</v>
      </c>
      <c r="F412" s="25" t="s">
        <v>2482</v>
      </c>
      <c r="G412" s="25" t="s">
        <v>2483</v>
      </c>
      <c r="H412" s="25" t="s">
        <v>2484</v>
      </c>
      <c r="I412" s="25" t="s">
        <v>2485</v>
      </c>
      <c r="J412" s="22" t="s">
        <v>2370</v>
      </c>
      <c r="K412" s="37" t="s">
        <v>3415</v>
      </c>
      <c r="L412" s="37" t="s">
        <v>3416</v>
      </c>
      <c r="M412" s="38" t="s">
        <v>3417</v>
      </c>
      <c r="N412" s="40" t="s">
        <v>3419</v>
      </c>
      <c r="O412" s="39" t="s">
        <v>3418</v>
      </c>
    </row>
    <row r="413" spans="1:15" ht="54">
      <c r="A413" s="25" t="s">
        <v>2486</v>
      </c>
      <c r="B413" s="15">
        <v>411</v>
      </c>
      <c r="C413" s="25" t="s">
        <v>2487</v>
      </c>
      <c r="D413" s="25" t="s">
        <v>2488</v>
      </c>
      <c r="E413" s="25" t="s">
        <v>2489</v>
      </c>
      <c r="F413" s="25" t="s">
        <v>2490</v>
      </c>
      <c r="G413" s="25" t="s">
        <v>2491</v>
      </c>
      <c r="H413" s="25" t="s">
        <v>2492</v>
      </c>
      <c r="I413" s="25" t="s">
        <v>228</v>
      </c>
      <c r="J413" s="22" t="s">
        <v>2493</v>
      </c>
      <c r="K413" s="37" t="s">
        <v>3415</v>
      </c>
      <c r="L413" s="37" t="s">
        <v>3416</v>
      </c>
      <c r="M413" s="38" t="s">
        <v>3417</v>
      </c>
      <c r="N413" s="40" t="s">
        <v>3419</v>
      </c>
      <c r="O413" s="39" t="s">
        <v>3418</v>
      </c>
    </row>
    <row r="414" spans="1:15" ht="54">
      <c r="A414" s="25" t="s">
        <v>2494</v>
      </c>
      <c r="B414" s="15">
        <v>412</v>
      </c>
      <c r="C414" s="25" t="s">
        <v>2495</v>
      </c>
      <c r="D414" s="25" t="s">
        <v>2496</v>
      </c>
      <c r="E414" s="25" t="s">
        <v>2497</v>
      </c>
      <c r="F414" s="25" t="s">
        <v>2498</v>
      </c>
      <c r="G414" s="25" t="s">
        <v>2499</v>
      </c>
      <c r="H414" s="25" t="s">
        <v>2500</v>
      </c>
      <c r="I414" s="25" t="s">
        <v>2501</v>
      </c>
      <c r="J414" s="22" t="s">
        <v>2493</v>
      </c>
      <c r="K414" s="37" t="s">
        <v>3415</v>
      </c>
      <c r="L414" s="37" t="s">
        <v>3416</v>
      </c>
      <c r="M414" s="38" t="s">
        <v>3417</v>
      </c>
      <c r="N414" s="40" t="s">
        <v>3419</v>
      </c>
      <c r="O414" s="39" t="s">
        <v>3418</v>
      </c>
    </row>
    <row r="415" spans="1:15" ht="42.75">
      <c r="A415" s="25" t="s">
        <v>2502</v>
      </c>
      <c r="B415" s="15">
        <v>413</v>
      </c>
      <c r="C415" s="25" t="s">
        <v>2503</v>
      </c>
      <c r="D415" s="25" t="s">
        <v>2504</v>
      </c>
      <c r="E415" s="25" t="s">
        <v>1598</v>
      </c>
      <c r="F415" s="25" t="s">
        <v>1599</v>
      </c>
      <c r="G415" s="25" t="s">
        <v>2376</v>
      </c>
      <c r="H415" s="25" t="s">
        <v>2385</v>
      </c>
      <c r="I415" s="25" t="s">
        <v>2505</v>
      </c>
      <c r="J415" s="22" t="s">
        <v>2370</v>
      </c>
      <c r="K415" s="37" t="s">
        <v>3415</v>
      </c>
      <c r="L415" s="37" t="s">
        <v>3416</v>
      </c>
      <c r="M415" s="38" t="s">
        <v>3417</v>
      </c>
      <c r="N415" s="40" t="s">
        <v>3419</v>
      </c>
      <c r="O415" s="39" t="s">
        <v>3418</v>
      </c>
    </row>
    <row r="416" spans="1:15" ht="54">
      <c r="A416" s="25" t="s">
        <v>2506</v>
      </c>
      <c r="B416" s="15">
        <v>414</v>
      </c>
      <c r="C416" s="25" t="s">
        <v>2507</v>
      </c>
      <c r="D416" s="25" t="s">
        <v>2508</v>
      </c>
      <c r="E416" s="25" t="s">
        <v>2509</v>
      </c>
      <c r="F416" s="25" t="s">
        <v>2510</v>
      </c>
      <c r="G416" s="25" t="s">
        <v>2511</v>
      </c>
      <c r="H416" s="25" t="s">
        <v>2512</v>
      </c>
      <c r="I416" s="25" t="s">
        <v>206</v>
      </c>
      <c r="J416" s="22" t="s">
        <v>2370</v>
      </c>
      <c r="K416" s="37" t="s">
        <v>3415</v>
      </c>
      <c r="L416" s="37" t="s">
        <v>3416</v>
      </c>
      <c r="M416" s="38" t="s">
        <v>3417</v>
      </c>
      <c r="N416" s="40" t="s">
        <v>3419</v>
      </c>
      <c r="O416" s="39" t="s">
        <v>3418</v>
      </c>
    </row>
    <row r="417" spans="1:15" ht="32.25">
      <c r="A417" s="26" t="s">
        <v>2513</v>
      </c>
      <c r="B417" s="15">
        <v>415</v>
      </c>
      <c r="C417" s="27" t="s">
        <v>2514</v>
      </c>
      <c r="D417" s="28" t="s">
        <v>2515</v>
      </c>
      <c r="E417" s="28" t="s">
        <v>2516</v>
      </c>
      <c r="F417" s="28" t="s">
        <v>2517</v>
      </c>
      <c r="G417" s="28" t="s">
        <v>2518</v>
      </c>
      <c r="H417" s="29" t="s">
        <v>2519</v>
      </c>
      <c r="I417" s="24">
        <v>43706</v>
      </c>
      <c r="J417" s="22" t="s">
        <v>2520</v>
      </c>
      <c r="K417" s="37" t="s">
        <v>3415</v>
      </c>
      <c r="L417" s="37" t="s">
        <v>3416</v>
      </c>
      <c r="M417" s="38" t="s">
        <v>3417</v>
      </c>
      <c r="N417" s="40" t="s">
        <v>3419</v>
      </c>
      <c r="O417" s="39" t="s">
        <v>3418</v>
      </c>
    </row>
    <row r="418" spans="1:15" ht="32.25">
      <c r="A418" s="26" t="s">
        <v>2521</v>
      </c>
      <c r="B418" s="15">
        <v>416</v>
      </c>
      <c r="C418" s="27" t="s">
        <v>2522</v>
      </c>
      <c r="D418" s="28" t="s">
        <v>2523</v>
      </c>
      <c r="E418" s="28" t="s">
        <v>2516</v>
      </c>
      <c r="F418" s="28" t="s">
        <v>2517</v>
      </c>
      <c r="G418" s="28" t="s">
        <v>2524</v>
      </c>
      <c r="H418" s="29" t="s">
        <v>2525</v>
      </c>
      <c r="I418" s="24">
        <v>43698</v>
      </c>
      <c r="J418" s="22" t="s">
        <v>2520</v>
      </c>
      <c r="K418" s="37" t="s">
        <v>3415</v>
      </c>
      <c r="L418" s="37" t="s">
        <v>3416</v>
      </c>
      <c r="M418" s="38" t="s">
        <v>3417</v>
      </c>
      <c r="N418" s="40" t="s">
        <v>3419</v>
      </c>
      <c r="O418" s="39" t="s">
        <v>3418</v>
      </c>
    </row>
    <row r="419" spans="1:15" ht="32.25">
      <c r="A419" s="26" t="s">
        <v>2526</v>
      </c>
      <c r="B419" s="15">
        <v>417</v>
      </c>
      <c r="C419" s="27" t="s">
        <v>2527</v>
      </c>
      <c r="D419" s="28" t="s">
        <v>2528</v>
      </c>
      <c r="E419" s="28" t="s">
        <v>2529</v>
      </c>
      <c r="F419" s="28" t="s">
        <v>2530</v>
      </c>
      <c r="G419" s="28" t="s">
        <v>2531</v>
      </c>
      <c r="H419" s="28" t="s">
        <v>180</v>
      </c>
      <c r="I419" s="24">
        <v>43717</v>
      </c>
      <c r="J419" s="22" t="s">
        <v>2520</v>
      </c>
      <c r="K419" s="37" t="s">
        <v>3415</v>
      </c>
      <c r="L419" s="37" t="s">
        <v>3416</v>
      </c>
      <c r="M419" s="38" t="s">
        <v>3417</v>
      </c>
      <c r="N419" s="40" t="s">
        <v>3419</v>
      </c>
      <c r="O419" s="39" t="s">
        <v>3418</v>
      </c>
    </row>
    <row r="420" spans="1:15" ht="32.25">
      <c r="A420" s="26" t="s">
        <v>2532</v>
      </c>
      <c r="B420" s="15">
        <v>418</v>
      </c>
      <c r="C420" s="27" t="s">
        <v>2533</v>
      </c>
      <c r="D420" s="28" t="s">
        <v>2534</v>
      </c>
      <c r="E420" s="28" t="s">
        <v>2529</v>
      </c>
      <c r="F420" s="28" t="s">
        <v>2530</v>
      </c>
      <c r="G420" s="28" t="s">
        <v>2535</v>
      </c>
      <c r="H420" s="29" t="s">
        <v>2536</v>
      </c>
      <c r="I420" s="24">
        <v>43719</v>
      </c>
      <c r="J420" s="22" t="s">
        <v>2520</v>
      </c>
      <c r="K420" s="37" t="s">
        <v>3415</v>
      </c>
      <c r="L420" s="37" t="s">
        <v>3416</v>
      </c>
      <c r="M420" s="38" t="s">
        <v>3417</v>
      </c>
      <c r="N420" s="40" t="s">
        <v>3419</v>
      </c>
      <c r="O420" s="39" t="s">
        <v>3418</v>
      </c>
    </row>
    <row r="421" spans="1:15" ht="32.25">
      <c r="A421" s="26" t="s">
        <v>2537</v>
      </c>
      <c r="B421" s="15">
        <v>419</v>
      </c>
      <c r="C421" s="27" t="s">
        <v>2538</v>
      </c>
      <c r="D421" s="28" t="s">
        <v>2539</v>
      </c>
      <c r="E421" s="28" t="s">
        <v>2540</v>
      </c>
      <c r="F421" s="28" t="s">
        <v>2541</v>
      </c>
      <c r="G421" s="28" t="s">
        <v>2542</v>
      </c>
      <c r="H421" s="29" t="s">
        <v>2543</v>
      </c>
      <c r="I421" s="24">
        <v>43671</v>
      </c>
      <c r="J421" s="22" t="s">
        <v>2520</v>
      </c>
      <c r="K421" s="37" t="s">
        <v>3415</v>
      </c>
      <c r="L421" s="37" t="s">
        <v>3416</v>
      </c>
      <c r="M421" s="38" t="s">
        <v>3417</v>
      </c>
      <c r="N421" s="40" t="s">
        <v>3419</v>
      </c>
      <c r="O421" s="39" t="s">
        <v>3418</v>
      </c>
    </row>
    <row r="422" spans="1:15" ht="32.25">
      <c r="A422" s="26" t="s">
        <v>2544</v>
      </c>
      <c r="B422" s="15">
        <v>420</v>
      </c>
      <c r="C422" s="27" t="s">
        <v>2545</v>
      </c>
      <c r="D422" s="28" t="s">
        <v>2546</v>
      </c>
      <c r="E422" s="28" t="s">
        <v>2540</v>
      </c>
      <c r="F422" s="28" t="s">
        <v>2541</v>
      </c>
      <c r="G422" s="28" t="s">
        <v>2547</v>
      </c>
      <c r="H422" s="29" t="s">
        <v>2548</v>
      </c>
      <c r="I422" s="24">
        <v>43726</v>
      </c>
      <c r="J422" s="22" t="s">
        <v>2520</v>
      </c>
      <c r="K422" s="37" t="s">
        <v>3415</v>
      </c>
      <c r="L422" s="37" t="s">
        <v>3416</v>
      </c>
      <c r="M422" s="38" t="s">
        <v>3417</v>
      </c>
      <c r="N422" s="40" t="s">
        <v>3419</v>
      </c>
      <c r="O422" s="39" t="s">
        <v>3418</v>
      </c>
    </row>
    <row r="423" spans="1:15" ht="32.25">
      <c r="A423" s="26" t="s">
        <v>2549</v>
      </c>
      <c r="B423" s="15">
        <v>421</v>
      </c>
      <c r="C423" s="27" t="s">
        <v>2550</v>
      </c>
      <c r="D423" s="28" t="s">
        <v>2551</v>
      </c>
      <c r="E423" s="28" t="s">
        <v>1311</v>
      </c>
      <c r="F423" s="28" t="s">
        <v>1312</v>
      </c>
      <c r="G423" s="28" t="s">
        <v>2552</v>
      </c>
      <c r="H423" s="29" t="s">
        <v>2553</v>
      </c>
      <c r="I423" s="24">
        <v>43728</v>
      </c>
      <c r="J423" s="22" t="s">
        <v>2520</v>
      </c>
      <c r="K423" s="37" t="s">
        <v>3415</v>
      </c>
      <c r="L423" s="37" t="s">
        <v>3416</v>
      </c>
      <c r="M423" s="38" t="s">
        <v>3417</v>
      </c>
      <c r="N423" s="40" t="s">
        <v>3419</v>
      </c>
      <c r="O423" s="39" t="s">
        <v>3418</v>
      </c>
    </row>
    <row r="424" spans="1:15" ht="32.25">
      <c r="A424" s="26" t="s">
        <v>2554</v>
      </c>
      <c r="B424" s="15">
        <v>422</v>
      </c>
      <c r="C424" s="27" t="s">
        <v>2555</v>
      </c>
      <c r="D424" s="28" t="s">
        <v>2556</v>
      </c>
      <c r="E424" s="28" t="s">
        <v>1311</v>
      </c>
      <c r="F424" s="28" t="s">
        <v>1312</v>
      </c>
      <c r="G424" s="28" t="s">
        <v>2557</v>
      </c>
      <c r="H424" s="29" t="s">
        <v>2558</v>
      </c>
      <c r="I424" s="24">
        <v>43712</v>
      </c>
      <c r="J424" s="22" t="s">
        <v>2520</v>
      </c>
      <c r="K424" s="37" t="s">
        <v>3415</v>
      </c>
      <c r="L424" s="37" t="s">
        <v>3416</v>
      </c>
      <c r="M424" s="38" t="s">
        <v>3417</v>
      </c>
      <c r="N424" s="40" t="s">
        <v>3419</v>
      </c>
      <c r="O424" s="39" t="s">
        <v>3418</v>
      </c>
    </row>
    <row r="425" spans="1:15" ht="32.25">
      <c r="A425" s="26" t="s">
        <v>2559</v>
      </c>
      <c r="B425" s="15">
        <v>423</v>
      </c>
      <c r="C425" s="27" t="s">
        <v>2560</v>
      </c>
      <c r="D425" s="28" t="s">
        <v>2561</v>
      </c>
      <c r="E425" s="28" t="s">
        <v>2562</v>
      </c>
      <c r="F425" s="28" t="s">
        <v>2563</v>
      </c>
      <c r="G425" s="28" t="s">
        <v>2564</v>
      </c>
      <c r="H425" s="29" t="s">
        <v>2565</v>
      </c>
      <c r="I425" s="24">
        <v>43732</v>
      </c>
      <c r="J425" s="22" t="s">
        <v>2520</v>
      </c>
      <c r="K425" s="37" t="s">
        <v>3415</v>
      </c>
      <c r="L425" s="37" t="s">
        <v>3416</v>
      </c>
      <c r="M425" s="38" t="s">
        <v>3417</v>
      </c>
      <c r="N425" s="40" t="s">
        <v>3419</v>
      </c>
      <c r="O425" s="39" t="s">
        <v>3418</v>
      </c>
    </row>
    <row r="426" spans="1:15" ht="32.25">
      <c r="A426" s="26" t="s">
        <v>2566</v>
      </c>
      <c r="B426" s="15">
        <v>424</v>
      </c>
      <c r="C426" s="27" t="s">
        <v>2567</v>
      </c>
      <c r="D426" s="28" t="s">
        <v>2568</v>
      </c>
      <c r="E426" s="28" t="s">
        <v>831</v>
      </c>
      <c r="F426" s="28" t="s">
        <v>2569</v>
      </c>
      <c r="G426" s="28" t="s">
        <v>2570</v>
      </c>
      <c r="H426" s="29" t="s">
        <v>2571</v>
      </c>
      <c r="I426" s="24">
        <v>43728</v>
      </c>
      <c r="J426" s="22" t="s">
        <v>2520</v>
      </c>
      <c r="K426" s="37" t="s">
        <v>3415</v>
      </c>
      <c r="L426" s="37" t="s">
        <v>3416</v>
      </c>
      <c r="M426" s="38" t="s">
        <v>3417</v>
      </c>
      <c r="N426" s="40" t="s">
        <v>3419</v>
      </c>
      <c r="O426" s="39" t="s">
        <v>3418</v>
      </c>
    </row>
    <row r="427" spans="1:15" ht="32.25">
      <c r="A427" s="26" t="s">
        <v>2572</v>
      </c>
      <c r="B427" s="15">
        <v>425</v>
      </c>
      <c r="C427" s="30" t="s">
        <v>2573</v>
      </c>
      <c r="D427" s="31" t="s">
        <v>2574</v>
      </c>
      <c r="E427" s="31" t="s">
        <v>2575</v>
      </c>
      <c r="F427" s="31" t="s">
        <v>2576</v>
      </c>
      <c r="G427" s="31" t="s">
        <v>2577</v>
      </c>
      <c r="H427" s="32" t="s">
        <v>2578</v>
      </c>
      <c r="I427" s="24">
        <v>43724</v>
      </c>
      <c r="J427" s="22" t="s">
        <v>2520</v>
      </c>
      <c r="K427" s="37" t="s">
        <v>3415</v>
      </c>
      <c r="L427" s="37" t="s">
        <v>3416</v>
      </c>
      <c r="M427" s="38" t="s">
        <v>3417</v>
      </c>
      <c r="N427" s="40" t="s">
        <v>3419</v>
      </c>
      <c r="O427" s="39" t="s">
        <v>3418</v>
      </c>
    </row>
    <row r="428" spans="1:15" ht="32.25">
      <c r="A428" s="26" t="s">
        <v>2579</v>
      </c>
      <c r="B428" s="15">
        <v>426</v>
      </c>
      <c r="C428" s="30" t="s">
        <v>2580</v>
      </c>
      <c r="D428" s="31" t="s">
        <v>2581</v>
      </c>
      <c r="E428" s="31" t="s">
        <v>1598</v>
      </c>
      <c r="F428" s="31" t="s">
        <v>2582</v>
      </c>
      <c r="G428" s="32" t="s">
        <v>2583</v>
      </c>
      <c r="H428" s="32" t="s">
        <v>2584</v>
      </c>
      <c r="I428" s="24">
        <v>43726</v>
      </c>
      <c r="J428" s="22" t="s">
        <v>2520</v>
      </c>
      <c r="K428" s="37" t="s">
        <v>3415</v>
      </c>
      <c r="L428" s="37" t="s">
        <v>3416</v>
      </c>
      <c r="M428" s="38" t="s">
        <v>3417</v>
      </c>
      <c r="N428" s="40" t="s">
        <v>3419</v>
      </c>
      <c r="O428" s="39" t="s">
        <v>3418</v>
      </c>
    </row>
    <row r="429" spans="1:15" ht="32.25">
      <c r="A429" s="26" t="s">
        <v>2585</v>
      </c>
      <c r="B429" s="15">
        <v>427</v>
      </c>
      <c r="C429" s="30" t="s">
        <v>2586</v>
      </c>
      <c r="D429" s="31" t="s">
        <v>2587</v>
      </c>
      <c r="E429" s="31" t="s">
        <v>2586</v>
      </c>
      <c r="F429" s="31" t="s">
        <v>2587</v>
      </c>
      <c r="G429" s="31" t="s">
        <v>2588</v>
      </c>
      <c r="H429" s="32" t="s">
        <v>2589</v>
      </c>
      <c r="I429" s="24">
        <v>43726</v>
      </c>
      <c r="J429" s="22" t="s">
        <v>2520</v>
      </c>
      <c r="K429" s="37" t="s">
        <v>3415</v>
      </c>
      <c r="L429" s="37" t="s">
        <v>3416</v>
      </c>
      <c r="M429" s="38" t="s">
        <v>3417</v>
      </c>
      <c r="N429" s="40" t="s">
        <v>3419</v>
      </c>
      <c r="O429" s="39" t="s">
        <v>3418</v>
      </c>
    </row>
    <row r="430" spans="1:15" ht="32.25">
      <c r="A430" s="26" t="s">
        <v>2590</v>
      </c>
      <c r="B430" s="15">
        <v>428</v>
      </c>
      <c r="C430" s="30" t="s">
        <v>2591</v>
      </c>
      <c r="D430" s="31" t="s">
        <v>2592</v>
      </c>
      <c r="E430" s="31" t="s">
        <v>2591</v>
      </c>
      <c r="F430" s="31" t="s">
        <v>2593</v>
      </c>
      <c r="G430" s="31" t="s">
        <v>2594</v>
      </c>
      <c r="H430" s="32" t="s">
        <v>2595</v>
      </c>
      <c r="I430" s="24">
        <v>43690</v>
      </c>
      <c r="J430" s="22" t="s">
        <v>2520</v>
      </c>
      <c r="K430" s="37" t="s">
        <v>3415</v>
      </c>
      <c r="L430" s="37" t="s">
        <v>3416</v>
      </c>
      <c r="M430" s="38" t="s">
        <v>3417</v>
      </c>
      <c r="N430" s="40" t="s">
        <v>3419</v>
      </c>
      <c r="O430" s="39" t="s">
        <v>3418</v>
      </c>
    </row>
    <row r="431" spans="1:15" ht="32.25">
      <c r="A431" s="26" t="s">
        <v>2596</v>
      </c>
      <c r="B431" s="15">
        <v>429</v>
      </c>
      <c r="C431" s="30" t="s">
        <v>2597</v>
      </c>
      <c r="D431" s="31" t="s">
        <v>2598</v>
      </c>
      <c r="E431" s="31" t="s">
        <v>2599</v>
      </c>
      <c r="F431" s="31" t="s">
        <v>2600</v>
      </c>
      <c r="G431" s="31" t="s">
        <v>2601</v>
      </c>
      <c r="H431" s="32" t="s">
        <v>2602</v>
      </c>
      <c r="I431" s="24">
        <v>43723</v>
      </c>
      <c r="J431" s="22" t="s">
        <v>2520</v>
      </c>
      <c r="K431" s="37" t="s">
        <v>3415</v>
      </c>
      <c r="L431" s="37" t="s">
        <v>3416</v>
      </c>
      <c r="M431" s="38" t="s">
        <v>3417</v>
      </c>
      <c r="N431" s="40" t="s">
        <v>3419</v>
      </c>
      <c r="O431" s="39" t="s">
        <v>3418</v>
      </c>
    </row>
    <row r="432" spans="1:15" ht="32.25">
      <c r="A432" s="26" t="s">
        <v>2603</v>
      </c>
      <c r="B432" s="15">
        <v>430</v>
      </c>
      <c r="C432" s="30" t="s">
        <v>2604</v>
      </c>
      <c r="D432" s="31" t="s">
        <v>2605</v>
      </c>
      <c r="E432" s="31" t="s">
        <v>2606</v>
      </c>
      <c r="F432" s="31" t="s">
        <v>2605</v>
      </c>
      <c r="G432" s="31" t="s">
        <v>2524</v>
      </c>
      <c r="H432" s="32" t="s">
        <v>2607</v>
      </c>
      <c r="I432" s="24">
        <v>43730</v>
      </c>
      <c r="J432" s="22" t="s">
        <v>2520</v>
      </c>
      <c r="K432" s="37" t="s">
        <v>3415</v>
      </c>
      <c r="L432" s="37" t="s">
        <v>3416</v>
      </c>
      <c r="M432" s="38" t="s">
        <v>3417</v>
      </c>
      <c r="N432" s="40" t="s">
        <v>3419</v>
      </c>
      <c r="O432" s="39" t="s">
        <v>3418</v>
      </c>
    </row>
    <row r="433" spans="1:15" ht="32.25">
      <c r="A433" s="26" t="s">
        <v>2608</v>
      </c>
      <c r="B433" s="15">
        <v>431</v>
      </c>
      <c r="C433" s="30" t="s">
        <v>2609</v>
      </c>
      <c r="D433" s="31" t="s">
        <v>2610</v>
      </c>
      <c r="E433" s="31" t="s">
        <v>2611</v>
      </c>
      <c r="F433" s="31" t="s">
        <v>2612</v>
      </c>
      <c r="G433" s="31" t="s">
        <v>2524</v>
      </c>
      <c r="H433" s="32" t="s">
        <v>2602</v>
      </c>
      <c r="I433" s="24">
        <v>43707</v>
      </c>
      <c r="J433" s="22" t="s">
        <v>2520</v>
      </c>
      <c r="K433" s="37" t="s">
        <v>3415</v>
      </c>
      <c r="L433" s="37" t="s">
        <v>3416</v>
      </c>
      <c r="M433" s="38" t="s">
        <v>3417</v>
      </c>
      <c r="N433" s="40" t="s">
        <v>3419</v>
      </c>
      <c r="O433" s="39" t="s">
        <v>3418</v>
      </c>
    </row>
    <row r="434" spans="1:15" ht="32.25">
      <c r="A434" s="26" t="s">
        <v>2613</v>
      </c>
      <c r="B434" s="15">
        <v>432</v>
      </c>
      <c r="C434" s="27" t="s">
        <v>2614</v>
      </c>
      <c r="D434" s="28" t="s">
        <v>2615</v>
      </c>
      <c r="E434" s="28" t="s">
        <v>2616</v>
      </c>
      <c r="F434" s="28" t="s">
        <v>2617</v>
      </c>
      <c r="G434" s="28" t="s">
        <v>2618</v>
      </c>
      <c r="H434" s="29" t="s">
        <v>2619</v>
      </c>
      <c r="I434" s="24">
        <v>43726</v>
      </c>
      <c r="J434" s="22" t="s">
        <v>2520</v>
      </c>
      <c r="K434" s="37" t="s">
        <v>3415</v>
      </c>
      <c r="L434" s="37" t="s">
        <v>3416</v>
      </c>
      <c r="M434" s="38" t="s">
        <v>3417</v>
      </c>
      <c r="N434" s="40" t="s">
        <v>3419</v>
      </c>
      <c r="O434" s="39" t="s">
        <v>3418</v>
      </c>
    </row>
    <row r="435" spans="1:15" ht="32.25">
      <c r="A435" s="26" t="s">
        <v>2620</v>
      </c>
      <c r="B435" s="15">
        <v>433</v>
      </c>
      <c r="C435" s="27" t="s">
        <v>2621</v>
      </c>
      <c r="D435" s="28" t="s">
        <v>2622</v>
      </c>
      <c r="E435" s="28" t="s">
        <v>2623</v>
      </c>
      <c r="F435" s="28" t="s">
        <v>2624</v>
      </c>
      <c r="G435" s="28" t="s">
        <v>2625</v>
      </c>
      <c r="H435" s="29" t="s">
        <v>2626</v>
      </c>
      <c r="I435" s="24">
        <v>43717</v>
      </c>
      <c r="J435" s="22" t="s">
        <v>2520</v>
      </c>
      <c r="K435" s="37" t="s">
        <v>3415</v>
      </c>
      <c r="L435" s="37" t="s">
        <v>3416</v>
      </c>
      <c r="M435" s="38" t="s">
        <v>3417</v>
      </c>
      <c r="N435" s="40" t="s">
        <v>3419</v>
      </c>
      <c r="O435" s="39" t="s">
        <v>3418</v>
      </c>
    </row>
    <row r="436" spans="1:15" ht="32.25">
      <c r="A436" s="26" t="s">
        <v>2627</v>
      </c>
      <c r="B436" s="15">
        <v>434</v>
      </c>
      <c r="C436" s="27" t="s">
        <v>2621</v>
      </c>
      <c r="D436" s="28" t="s">
        <v>2622</v>
      </c>
      <c r="E436" s="28" t="s">
        <v>2623</v>
      </c>
      <c r="F436" s="28" t="s">
        <v>2624</v>
      </c>
      <c r="G436" s="28" t="s">
        <v>2518</v>
      </c>
      <c r="H436" s="29" t="s">
        <v>2628</v>
      </c>
      <c r="I436" s="24">
        <v>43717</v>
      </c>
      <c r="J436" s="22" t="s">
        <v>2520</v>
      </c>
      <c r="K436" s="37" t="s">
        <v>3415</v>
      </c>
      <c r="L436" s="37" t="s">
        <v>3416</v>
      </c>
      <c r="M436" s="38" t="s">
        <v>3417</v>
      </c>
      <c r="N436" s="40" t="s">
        <v>3419</v>
      </c>
      <c r="O436" s="39" t="s">
        <v>3418</v>
      </c>
    </row>
    <row r="437" spans="1:15" ht="32.25">
      <c r="A437" s="26" t="s">
        <v>2629</v>
      </c>
      <c r="B437" s="15">
        <v>435</v>
      </c>
      <c r="C437" s="27" t="s">
        <v>2630</v>
      </c>
      <c r="D437" s="28" t="s">
        <v>2631</v>
      </c>
      <c r="E437" s="28" t="s">
        <v>2632</v>
      </c>
      <c r="F437" s="28" t="s">
        <v>1599</v>
      </c>
      <c r="G437" s="28" t="s">
        <v>2633</v>
      </c>
      <c r="H437" s="29" t="s">
        <v>2634</v>
      </c>
      <c r="I437" s="24">
        <v>43634</v>
      </c>
      <c r="J437" s="22" t="s">
        <v>2520</v>
      </c>
      <c r="K437" s="37" t="s">
        <v>3415</v>
      </c>
      <c r="L437" s="37" t="s">
        <v>3416</v>
      </c>
      <c r="M437" s="38" t="s">
        <v>3417</v>
      </c>
      <c r="N437" s="40" t="s">
        <v>3419</v>
      </c>
      <c r="O437" s="39" t="s">
        <v>3418</v>
      </c>
    </row>
    <row r="438" spans="1:15" ht="32.25">
      <c r="A438" s="26" t="s">
        <v>2635</v>
      </c>
      <c r="B438" s="15">
        <v>436</v>
      </c>
      <c r="C438" s="30" t="s">
        <v>2636</v>
      </c>
      <c r="D438" s="31" t="s">
        <v>2637</v>
      </c>
      <c r="E438" s="31" t="s">
        <v>2638</v>
      </c>
      <c r="F438" s="31" t="s">
        <v>2639</v>
      </c>
      <c r="G438" s="31" t="s">
        <v>2640</v>
      </c>
      <c r="H438" s="32" t="s">
        <v>2641</v>
      </c>
      <c r="I438" s="24">
        <v>43727</v>
      </c>
      <c r="J438" s="22" t="s">
        <v>2520</v>
      </c>
      <c r="K438" s="37" t="s">
        <v>3415</v>
      </c>
      <c r="L438" s="37" t="s">
        <v>3416</v>
      </c>
      <c r="M438" s="38" t="s">
        <v>3417</v>
      </c>
      <c r="N438" s="40" t="s">
        <v>3419</v>
      </c>
      <c r="O438" s="39" t="s">
        <v>3418</v>
      </c>
    </row>
    <row r="439" spans="1:15" ht="32.25">
      <c r="A439" s="26" t="s">
        <v>2642</v>
      </c>
      <c r="B439" s="15">
        <v>437</v>
      </c>
      <c r="C439" s="30" t="s">
        <v>2643</v>
      </c>
      <c r="D439" s="31" t="s">
        <v>2644</v>
      </c>
      <c r="E439" s="31" t="s">
        <v>2645</v>
      </c>
      <c r="F439" s="31" t="s">
        <v>2646</v>
      </c>
      <c r="G439" s="31" t="s">
        <v>2647</v>
      </c>
      <c r="H439" s="32" t="s">
        <v>2648</v>
      </c>
      <c r="I439" s="24">
        <v>43709</v>
      </c>
      <c r="J439" s="22" t="s">
        <v>2520</v>
      </c>
      <c r="K439" s="37" t="s">
        <v>3415</v>
      </c>
      <c r="L439" s="37" t="s">
        <v>3416</v>
      </c>
      <c r="M439" s="38" t="s">
        <v>3417</v>
      </c>
      <c r="N439" s="40" t="s">
        <v>3419</v>
      </c>
      <c r="O439" s="39" t="s">
        <v>3418</v>
      </c>
    </row>
    <row r="440" spans="1:15" ht="32.25">
      <c r="A440" s="26" t="s">
        <v>2649</v>
      </c>
      <c r="B440" s="15">
        <v>438</v>
      </c>
      <c r="C440" s="30" t="s">
        <v>2650</v>
      </c>
      <c r="D440" s="31" t="s">
        <v>2651</v>
      </c>
      <c r="E440" s="31" t="s">
        <v>2650</v>
      </c>
      <c r="F440" s="31" t="s">
        <v>2652</v>
      </c>
      <c r="G440" s="31" t="s">
        <v>2653</v>
      </c>
      <c r="H440" s="32" t="s">
        <v>2654</v>
      </c>
      <c r="I440" s="24">
        <v>43709</v>
      </c>
      <c r="J440" s="22" t="s">
        <v>2520</v>
      </c>
      <c r="K440" s="37" t="s">
        <v>3415</v>
      </c>
      <c r="L440" s="37" t="s">
        <v>3416</v>
      </c>
      <c r="M440" s="38" t="s">
        <v>3417</v>
      </c>
      <c r="N440" s="40" t="s">
        <v>3419</v>
      </c>
      <c r="O440" s="39" t="s">
        <v>3418</v>
      </c>
    </row>
    <row r="441" spans="1:15" ht="32.25">
      <c r="A441" s="26" t="s">
        <v>2655</v>
      </c>
      <c r="B441" s="15">
        <v>439</v>
      </c>
      <c r="C441" s="30" t="s">
        <v>2656</v>
      </c>
      <c r="D441" s="31" t="s">
        <v>2556</v>
      </c>
      <c r="E441" s="31" t="s">
        <v>2657</v>
      </c>
      <c r="F441" s="31" t="s">
        <v>2658</v>
      </c>
      <c r="G441" s="31" t="s">
        <v>2577</v>
      </c>
      <c r="H441" s="32" t="s">
        <v>2659</v>
      </c>
      <c r="I441" s="24">
        <v>43698</v>
      </c>
      <c r="J441" s="22" t="s">
        <v>2520</v>
      </c>
      <c r="K441" s="37" t="s">
        <v>3415</v>
      </c>
      <c r="L441" s="37" t="s">
        <v>3416</v>
      </c>
      <c r="M441" s="38" t="s">
        <v>3417</v>
      </c>
      <c r="N441" s="40" t="s">
        <v>3419</v>
      </c>
      <c r="O441" s="39" t="s">
        <v>3418</v>
      </c>
    </row>
    <row r="442" spans="1:15" ht="32.25">
      <c r="A442" s="26" t="s">
        <v>2660</v>
      </c>
      <c r="B442" s="15">
        <v>440</v>
      </c>
      <c r="C442" s="30" t="s">
        <v>2661</v>
      </c>
      <c r="D442" s="31" t="s">
        <v>2662</v>
      </c>
      <c r="E442" s="31" t="s">
        <v>2663</v>
      </c>
      <c r="F442" s="31" t="s">
        <v>2664</v>
      </c>
      <c r="G442" s="31" t="s">
        <v>2665</v>
      </c>
      <c r="H442" s="32" t="s">
        <v>2666</v>
      </c>
      <c r="I442" s="24">
        <v>43643</v>
      </c>
      <c r="J442" s="22" t="s">
        <v>2520</v>
      </c>
      <c r="K442" s="37" t="s">
        <v>3415</v>
      </c>
      <c r="L442" s="37" t="s">
        <v>3416</v>
      </c>
      <c r="M442" s="38" t="s">
        <v>3417</v>
      </c>
      <c r="N442" s="40" t="s">
        <v>3419</v>
      </c>
      <c r="O442" s="39" t="s">
        <v>3418</v>
      </c>
    </row>
    <row r="443" spans="1:15" ht="32.25">
      <c r="A443" s="26" t="s">
        <v>2667</v>
      </c>
      <c r="B443" s="15">
        <v>441</v>
      </c>
      <c r="C443" s="30" t="s">
        <v>2668</v>
      </c>
      <c r="D443" s="31" t="s">
        <v>2669</v>
      </c>
      <c r="E443" s="31" t="s">
        <v>2670</v>
      </c>
      <c r="F443" s="31" t="s">
        <v>2671</v>
      </c>
      <c r="G443" s="31" t="s">
        <v>2672</v>
      </c>
      <c r="H443" s="32" t="s">
        <v>2673</v>
      </c>
      <c r="I443" s="24">
        <v>43716</v>
      </c>
      <c r="J443" s="22" t="s">
        <v>2520</v>
      </c>
      <c r="K443" s="37" t="s">
        <v>3415</v>
      </c>
      <c r="L443" s="37" t="s">
        <v>3416</v>
      </c>
      <c r="M443" s="38" t="s">
        <v>3417</v>
      </c>
      <c r="N443" s="40" t="s">
        <v>3419</v>
      </c>
      <c r="O443" s="39" t="s">
        <v>3418</v>
      </c>
    </row>
    <row r="444" spans="1:15" ht="32.25">
      <c r="A444" s="26" t="s">
        <v>2674</v>
      </c>
      <c r="B444" s="15">
        <v>442</v>
      </c>
      <c r="C444" s="30" t="s">
        <v>2675</v>
      </c>
      <c r="D444" s="31" t="s">
        <v>2676</v>
      </c>
      <c r="E444" s="31" t="s">
        <v>2677</v>
      </c>
      <c r="F444" s="31" t="s">
        <v>2678</v>
      </c>
      <c r="G444" s="31" t="s">
        <v>2679</v>
      </c>
      <c r="H444" s="32" t="s">
        <v>2628</v>
      </c>
      <c r="I444" s="24">
        <v>43652</v>
      </c>
      <c r="J444" s="22" t="s">
        <v>2520</v>
      </c>
      <c r="K444" s="37" t="s">
        <v>3415</v>
      </c>
      <c r="L444" s="37" t="s">
        <v>3416</v>
      </c>
      <c r="M444" s="38" t="s">
        <v>3417</v>
      </c>
      <c r="N444" s="40" t="s">
        <v>3419</v>
      </c>
      <c r="O444" s="39" t="s">
        <v>3418</v>
      </c>
    </row>
    <row r="445" spans="1:15" ht="32.25">
      <c r="A445" s="26" t="s">
        <v>2680</v>
      </c>
      <c r="B445" s="15">
        <v>443</v>
      </c>
      <c r="C445" s="30" t="s">
        <v>2681</v>
      </c>
      <c r="D445" s="31" t="s">
        <v>2682</v>
      </c>
      <c r="E445" s="31" t="s">
        <v>2683</v>
      </c>
      <c r="F445" s="31" t="s">
        <v>2684</v>
      </c>
      <c r="G445" s="31" t="s">
        <v>2685</v>
      </c>
      <c r="H445" s="32" t="s">
        <v>2666</v>
      </c>
      <c r="I445" s="24">
        <v>43710</v>
      </c>
      <c r="J445" s="22" t="s">
        <v>2520</v>
      </c>
      <c r="K445" s="37" t="s">
        <v>3415</v>
      </c>
      <c r="L445" s="37" t="s">
        <v>3416</v>
      </c>
      <c r="M445" s="38" t="s">
        <v>3417</v>
      </c>
      <c r="N445" s="40" t="s">
        <v>3419</v>
      </c>
      <c r="O445" s="39" t="s">
        <v>3418</v>
      </c>
    </row>
    <row r="446" spans="1:15" ht="32.25">
      <c r="A446" s="26" t="s">
        <v>2686</v>
      </c>
      <c r="B446" s="15">
        <v>444</v>
      </c>
      <c r="C446" s="30" t="s">
        <v>2687</v>
      </c>
      <c r="D446" s="31" t="s">
        <v>2688</v>
      </c>
      <c r="E446" s="31" t="s">
        <v>2689</v>
      </c>
      <c r="F446" s="31" t="s">
        <v>2690</v>
      </c>
      <c r="G446" s="31" t="s">
        <v>2691</v>
      </c>
      <c r="H446" s="32" t="s">
        <v>2692</v>
      </c>
      <c r="I446" s="24">
        <v>43727</v>
      </c>
      <c r="J446" s="22" t="s">
        <v>2520</v>
      </c>
      <c r="K446" s="37" t="s">
        <v>3415</v>
      </c>
      <c r="L446" s="37" t="s">
        <v>3416</v>
      </c>
      <c r="M446" s="38" t="s">
        <v>3417</v>
      </c>
      <c r="N446" s="40" t="s">
        <v>3419</v>
      </c>
      <c r="O446" s="39" t="s">
        <v>3418</v>
      </c>
    </row>
    <row r="447" spans="1:15" ht="32.25">
      <c r="A447" s="26" t="s">
        <v>2693</v>
      </c>
      <c r="B447" s="15">
        <v>445</v>
      </c>
      <c r="C447" s="30" t="s">
        <v>2694</v>
      </c>
      <c r="D447" s="31" t="s">
        <v>2695</v>
      </c>
      <c r="E447" s="31" t="s">
        <v>2696</v>
      </c>
      <c r="F447" s="31" t="s">
        <v>2697</v>
      </c>
      <c r="G447" s="31" t="s">
        <v>2685</v>
      </c>
      <c r="H447" s="32" t="s">
        <v>2698</v>
      </c>
      <c r="I447" s="24">
        <v>43704</v>
      </c>
      <c r="J447" s="22" t="s">
        <v>2520</v>
      </c>
      <c r="K447" s="37" t="s">
        <v>3415</v>
      </c>
      <c r="L447" s="37" t="s">
        <v>3416</v>
      </c>
      <c r="M447" s="38" t="s">
        <v>3417</v>
      </c>
      <c r="N447" s="40" t="s">
        <v>3419</v>
      </c>
      <c r="O447" s="39" t="s">
        <v>3418</v>
      </c>
    </row>
    <row r="448" spans="1:15" ht="32.25">
      <c r="A448" s="26" t="s">
        <v>2699</v>
      </c>
      <c r="B448" s="15">
        <v>446</v>
      </c>
      <c r="C448" s="30" t="s">
        <v>2700</v>
      </c>
      <c r="D448" s="31" t="s">
        <v>2701</v>
      </c>
      <c r="E448" s="31" t="s">
        <v>2702</v>
      </c>
      <c r="F448" s="31" t="s">
        <v>2703</v>
      </c>
      <c r="G448" s="31" t="s">
        <v>2704</v>
      </c>
      <c r="H448" s="32" t="s">
        <v>2705</v>
      </c>
      <c r="I448" s="24">
        <v>43598</v>
      </c>
      <c r="J448" s="22" t="s">
        <v>2520</v>
      </c>
      <c r="K448" s="37" t="s">
        <v>3415</v>
      </c>
      <c r="L448" s="37" t="s">
        <v>3416</v>
      </c>
      <c r="M448" s="38" t="s">
        <v>3417</v>
      </c>
      <c r="N448" s="40" t="s">
        <v>3419</v>
      </c>
      <c r="O448" s="39" t="s">
        <v>3418</v>
      </c>
    </row>
    <row r="449" spans="1:15" ht="32.25">
      <c r="A449" s="26" t="s">
        <v>2706</v>
      </c>
      <c r="B449" s="15">
        <v>447</v>
      </c>
      <c r="C449" s="30" t="s">
        <v>2707</v>
      </c>
      <c r="D449" s="31" t="s">
        <v>2708</v>
      </c>
      <c r="E449" s="31" t="s">
        <v>2707</v>
      </c>
      <c r="F449" s="31" t="s">
        <v>2708</v>
      </c>
      <c r="G449" s="31" t="s">
        <v>2709</v>
      </c>
      <c r="H449" s="32" t="s">
        <v>2634</v>
      </c>
      <c r="I449" s="24">
        <v>43732</v>
      </c>
      <c r="J449" s="22" t="s">
        <v>2520</v>
      </c>
      <c r="K449" s="37" t="s">
        <v>3415</v>
      </c>
      <c r="L449" s="37" t="s">
        <v>3416</v>
      </c>
      <c r="M449" s="38" t="s">
        <v>3417</v>
      </c>
      <c r="N449" s="40" t="s">
        <v>3419</v>
      </c>
      <c r="O449" s="39" t="s">
        <v>3418</v>
      </c>
    </row>
    <row r="450" spans="1:15" ht="32.25">
      <c r="A450" s="26" t="s">
        <v>2710</v>
      </c>
      <c r="B450" s="15">
        <v>448</v>
      </c>
      <c r="C450" s="30" t="s">
        <v>2711</v>
      </c>
      <c r="D450" s="31" t="s">
        <v>2712</v>
      </c>
      <c r="E450" s="31" t="s">
        <v>2713</v>
      </c>
      <c r="F450" s="31" t="s">
        <v>2714</v>
      </c>
      <c r="G450" s="31" t="s">
        <v>2715</v>
      </c>
      <c r="H450" s="31" t="s">
        <v>180</v>
      </c>
      <c r="I450" s="24">
        <v>43709</v>
      </c>
      <c r="J450" s="22" t="s">
        <v>2520</v>
      </c>
      <c r="K450" s="37" t="s">
        <v>3415</v>
      </c>
      <c r="L450" s="37" t="s">
        <v>3416</v>
      </c>
      <c r="M450" s="38" t="s">
        <v>3417</v>
      </c>
      <c r="N450" s="40" t="s">
        <v>3419</v>
      </c>
      <c r="O450" s="39" t="s">
        <v>3418</v>
      </c>
    </row>
    <row r="451" spans="1:15" ht="32.25">
      <c r="A451" s="26" t="s">
        <v>2716</v>
      </c>
      <c r="B451" s="15">
        <v>449</v>
      </c>
      <c r="C451" s="30" t="s">
        <v>2717</v>
      </c>
      <c r="D451" s="31" t="s">
        <v>2718</v>
      </c>
      <c r="E451" s="31" t="s">
        <v>2717</v>
      </c>
      <c r="F451" s="31" t="s">
        <v>2719</v>
      </c>
      <c r="G451" s="31" t="s">
        <v>2720</v>
      </c>
      <c r="H451" s="32" t="s">
        <v>2721</v>
      </c>
      <c r="I451" s="24">
        <v>43731</v>
      </c>
      <c r="J451" s="22" t="s">
        <v>2520</v>
      </c>
      <c r="K451" s="37" t="s">
        <v>3415</v>
      </c>
      <c r="L451" s="37" t="s">
        <v>3416</v>
      </c>
      <c r="M451" s="38" t="s">
        <v>3417</v>
      </c>
      <c r="N451" s="40" t="s">
        <v>3419</v>
      </c>
      <c r="O451" s="39" t="s">
        <v>3418</v>
      </c>
    </row>
    <row r="452" spans="1:15" ht="32.25">
      <c r="A452" s="26" t="s">
        <v>2722</v>
      </c>
      <c r="B452" s="15">
        <v>450</v>
      </c>
      <c r="C452" s="30" t="s">
        <v>1558</v>
      </c>
      <c r="D452" s="31" t="s">
        <v>1559</v>
      </c>
      <c r="E452" s="31" t="s">
        <v>2723</v>
      </c>
      <c r="F452" s="31" t="s">
        <v>2724</v>
      </c>
      <c r="G452" s="31" t="s">
        <v>2725</v>
      </c>
      <c r="H452" s="31" t="s">
        <v>180</v>
      </c>
      <c r="I452" s="24">
        <v>43706</v>
      </c>
      <c r="J452" s="22" t="s">
        <v>2520</v>
      </c>
      <c r="K452" s="37" t="s">
        <v>3415</v>
      </c>
      <c r="L452" s="37" t="s">
        <v>3416</v>
      </c>
      <c r="M452" s="38" t="s">
        <v>3417</v>
      </c>
      <c r="N452" s="40" t="s">
        <v>3419</v>
      </c>
      <c r="O452" s="39" t="s">
        <v>3418</v>
      </c>
    </row>
    <row r="453" spans="1:15" ht="32.25">
      <c r="A453" s="26" t="s">
        <v>2726</v>
      </c>
      <c r="B453" s="15">
        <v>451</v>
      </c>
      <c r="C453" s="30" t="s">
        <v>2727</v>
      </c>
      <c r="D453" s="31" t="s">
        <v>2728</v>
      </c>
      <c r="E453" s="31" t="s">
        <v>2729</v>
      </c>
      <c r="F453" s="31" t="s">
        <v>2730</v>
      </c>
      <c r="G453" s="31" t="s">
        <v>2731</v>
      </c>
      <c r="H453" s="32" t="s">
        <v>2721</v>
      </c>
      <c r="I453" s="24">
        <v>43642</v>
      </c>
      <c r="J453" s="22" t="s">
        <v>2520</v>
      </c>
      <c r="K453" s="37" t="s">
        <v>3415</v>
      </c>
      <c r="L453" s="37" t="s">
        <v>3416</v>
      </c>
      <c r="M453" s="38" t="s">
        <v>3417</v>
      </c>
      <c r="N453" s="40" t="s">
        <v>3419</v>
      </c>
      <c r="O453" s="39" t="s">
        <v>3418</v>
      </c>
    </row>
    <row r="454" spans="1:15" ht="32.25">
      <c r="A454" s="26" t="s">
        <v>2732</v>
      </c>
      <c r="B454" s="15">
        <v>452</v>
      </c>
      <c r="C454" s="30" t="s">
        <v>2733</v>
      </c>
      <c r="D454" s="31" t="s">
        <v>2734</v>
      </c>
      <c r="E454" s="31" t="s">
        <v>2735</v>
      </c>
      <c r="F454" s="31" t="s">
        <v>2736</v>
      </c>
      <c r="G454" s="31" t="s">
        <v>2737</v>
      </c>
      <c r="H454" s="31" t="s">
        <v>180</v>
      </c>
      <c r="I454" s="24">
        <v>43692</v>
      </c>
      <c r="J454" s="22" t="s">
        <v>2520</v>
      </c>
      <c r="K454" s="37" t="s">
        <v>3415</v>
      </c>
      <c r="L454" s="37" t="s">
        <v>3416</v>
      </c>
      <c r="M454" s="38" t="s">
        <v>3417</v>
      </c>
      <c r="N454" s="40" t="s">
        <v>3419</v>
      </c>
      <c r="O454" s="39" t="s">
        <v>3418</v>
      </c>
    </row>
    <row r="455" spans="1:15" ht="32.25">
      <c r="A455" s="26" t="s">
        <v>2738</v>
      </c>
      <c r="B455" s="15">
        <v>453</v>
      </c>
      <c r="C455" s="30" t="s">
        <v>2739</v>
      </c>
      <c r="D455" s="31" t="s">
        <v>1466</v>
      </c>
      <c r="E455" s="31" t="s">
        <v>2713</v>
      </c>
      <c r="F455" s="31" t="s">
        <v>2714</v>
      </c>
      <c r="G455" s="31" t="s">
        <v>2740</v>
      </c>
      <c r="H455" s="31" t="s">
        <v>180</v>
      </c>
      <c r="I455" s="24">
        <v>43711</v>
      </c>
      <c r="J455" s="22" t="s">
        <v>2520</v>
      </c>
      <c r="K455" s="37" t="s">
        <v>3415</v>
      </c>
      <c r="L455" s="37" t="s">
        <v>3416</v>
      </c>
      <c r="M455" s="38" t="s">
        <v>3417</v>
      </c>
      <c r="N455" s="40" t="s">
        <v>3419</v>
      </c>
      <c r="O455" s="39" t="s">
        <v>3418</v>
      </c>
    </row>
    <row r="456" spans="1:15" ht="32.25">
      <c r="A456" s="26" t="s">
        <v>2741</v>
      </c>
      <c r="B456" s="15">
        <v>454</v>
      </c>
      <c r="C456" s="30" t="s">
        <v>2433</v>
      </c>
      <c r="D456" s="31" t="s">
        <v>2742</v>
      </c>
      <c r="E456" s="31" t="s">
        <v>2729</v>
      </c>
      <c r="F456" s="31" t="s">
        <v>2730</v>
      </c>
      <c r="G456" s="31" t="s">
        <v>2535</v>
      </c>
      <c r="H456" s="32" t="s">
        <v>2721</v>
      </c>
      <c r="I456" s="24">
        <v>43728</v>
      </c>
      <c r="J456" s="22" t="s">
        <v>2520</v>
      </c>
      <c r="K456" s="37" t="s">
        <v>3415</v>
      </c>
      <c r="L456" s="37" t="s">
        <v>3416</v>
      </c>
      <c r="M456" s="38" t="s">
        <v>3417</v>
      </c>
      <c r="N456" s="40" t="s">
        <v>3419</v>
      </c>
      <c r="O456" s="39" t="s">
        <v>3418</v>
      </c>
    </row>
    <row r="457" spans="1:15" ht="32.25">
      <c r="A457" s="26" t="s">
        <v>2743</v>
      </c>
      <c r="B457" s="15">
        <v>455</v>
      </c>
      <c r="C457" s="30" t="s">
        <v>2744</v>
      </c>
      <c r="D457" s="31" t="s">
        <v>2745</v>
      </c>
      <c r="E457" s="31" t="s">
        <v>2744</v>
      </c>
      <c r="F457" s="31" t="s">
        <v>2746</v>
      </c>
      <c r="G457" s="31" t="s">
        <v>2747</v>
      </c>
      <c r="H457" s="32" t="s">
        <v>2666</v>
      </c>
      <c r="I457" s="24">
        <v>43731</v>
      </c>
      <c r="J457" s="22" t="s">
        <v>2520</v>
      </c>
      <c r="K457" s="37" t="s">
        <v>3415</v>
      </c>
      <c r="L457" s="37" t="s">
        <v>3416</v>
      </c>
      <c r="M457" s="38" t="s">
        <v>3417</v>
      </c>
      <c r="N457" s="40" t="s">
        <v>3419</v>
      </c>
      <c r="O457" s="39" t="s">
        <v>3418</v>
      </c>
    </row>
    <row r="458" spans="1:15" ht="32.25">
      <c r="A458" s="26" t="s">
        <v>2748</v>
      </c>
      <c r="B458" s="15">
        <v>456</v>
      </c>
      <c r="C458" s="30" t="s">
        <v>2419</v>
      </c>
      <c r="D458" s="31" t="s">
        <v>2749</v>
      </c>
      <c r="E458" s="31" t="s">
        <v>2419</v>
      </c>
      <c r="F458" s="31" t="s">
        <v>2749</v>
      </c>
      <c r="G458" s="31" t="s">
        <v>2750</v>
      </c>
      <c r="H458" s="32" t="s">
        <v>2751</v>
      </c>
      <c r="I458" s="24">
        <v>43678</v>
      </c>
      <c r="J458" s="22" t="s">
        <v>2520</v>
      </c>
      <c r="K458" s="37" t="s">
        <v>3415</v>
      </c>
      <c r="L458" s="37" t="s">
        <v>3416</v>
      </c>
      <c r="M458" s="38" t="s">
        <v>3417</v>
      </c>
      <c r="N458" s="40" t="s">
        <v>3419</v>
      </c>
      <c r="O458" s="39" t="s">
        <v>3418</v>
      </c>
    </row>
    <row r="459" spans="1:15" ht="32.25">
      <c r="A459" s="26" t="s">
        <v>2752</v>
      </c>
      <c r="B459" s="15">
        <v>457</v>
      </c>
      <c r="C459" s="30" t="s">
        <v>2753</v>
      </c>
      <c r="D459" s="31" t="s">
        <v>2754</v>
      </c>
      <c r="E459" s="31" t="s">
        <v>2753</v>
      </c>
      <c r="F459" s="31" t="s">
        <v>2755</v>
      </c>
      <c r="G459" s="31" t="s">
        <v>2756</v>
      </c>
      <c r="H459" s="32" t="s">
        <v>2571</v>
      </c>
      <c r="I459" s="24">
        <v>43490</v>
      </c>
      <c r="J459" s="22" t="s">
        <v>2520</v>
      </c>
      <c r="K459" s="37" t="s">
        <v>3415</v>
      </c>
      <c r="L459" s="37" t="s">
        <v>3416</v>
      </c>
      <c r="M459" s="38" t="s">
        <v>3417</v>
      </c>
      <c r="N459" s="40" t="s">
        <v>3419</v>
      </c>
      <c r="O459" s="39" t="s">
        <v>3418</v>
      </c>
    </row>
    <row r="460" spans="1:15" ht="32.25">
      <c r="A460" s="26" t="s">
        <v>2757</v>
      </c>
      <c r="B460" s="15">
        <v>458</v>
      </c>
      <c r="C460" s="30" t="s">
        <v>2758</v>
      </c>
      <c r="D460" s="31" t="s">
        <v>2759</v>
      </c>
      <c r="E460" s="31" t="s">
        <v>2758</v>
      </c>
      <c r="F460" s="31" t="s">
        <v>2760</v>
      </c>
      <c r="G460" s="31" t="s">
        <v>2685</v>
      </c>
      <c r="H460" s="32" t="s">
        <v>2761</v>
      </c>
      <c r="I460" s="24">
        <v>43738</v>
      </c>
      <c r="J460" s="22" t="s">
        <v>2520</v>
      </c>
      <c r="K460" s="37" t="s">
        <v>3415</v>
      </c>
      <c r="L460" s="37" t="s">
        <v>3416</v>
      </c>
      <c r="M460" s="38" t="s">
        <v>3417</v>
      </c>
      <c r="N460" s="40" t="s">
        <v>3419</v>
      </c>
      <c r="O460" s="39" t="s">
        <v>3418</v>
      </c>
    </row>
    <row r="461" spans="1:15" ht="54">
      <c r="A461" s="33" t="s">
        <v>2762</v>
      </c>
      <c r="B461" s="15">
        <v>459</v>
      </c>
      <c r="C461" s="33" t="s">
        <v>2763</v>
      </c>
      <c r="D461" s="34" t="s">
        <v>2764</v>
      </c>
      <c r="E461" s="33" t="s">
        <v>2765</v>
      </c>
      <c r="F461" s="33" t="s">
        <v>2766</v>
      </c>
      <c r="G461" s="33" t="s">
        <v>2767</v>
      </c>
      <c r="H461" s="33" t="s">
        <v>2768</v>
      </c>
      <c r="I461" s="33" t="s">
        <v>2769</v>
      </c>
      <c r="J461" s="22" t="s">
        <v>2770</v>
      </c>
      <c r="K461" s="37" t="s">
        <v>3415</v>
      </c>
      <c r="L461" s="37" t="s">
        <v>3416</v>
      </c>
      <c r="M461" s="38" t="s">
        <v>3417</v>
      </c>
      <c r="N461" s="40" t="s">
        <v>3419</v>
      </c>
      <c r="O461" s="39" t="s">
        <v>3418</v>
      </c>
    </row>
    <row r="462" spans="1:15" ht="42.75">
      <c r="A462" s="33" t="s">
        <v>2771</v>
      </c>
      <c r="B462" s="15">
        <v>460</v>
      </c>
      <c r="C462" s="33" t="s">
        <v>2772</v>
      </c>
      <c r="D462" s="34" t="s">
        <v>2773</v>
      </c>
      <c r="E462" s="33" t="s">
        <v>2774</v>
      </c>
      <c r="F462" s="33" t="s">
        <v>2775</v>
      </c>
      <c r="G462" s="33" t="s">
        <v>2776</v>
      </c>
      <c r="H462" s="33" t="s">
        <v>2777</v>
      </c>
      <c r="I462" s="33" t="s">
        <v>2778</v>
      </c>
      <c r="J462" s="22" t="s">
        <v>2770</v>
      </c>
      <c r="K462" s="37" t="s">
        <v>3415</v>
      </c>
      <c r="L462" s="37" t="s">
        <v>3416</v>
      </c>
      <c r="M462" s="38" t="s">
        <v>3417</v>
      </c>
      <c r="N462" s="40" t="s">
        <v>3419</v>
      </c>
      <c r="O462" s="39" t="s">
        <v>3418</v>
      </c>
    </row>
    <row r="463" spans="1:15" ht="32.25">
      <c r="A463" s="33" t="s">
        <v>2779</v>
      </c>
      <c r="B463" s="15">
        <v>461</v>
      </c>
      <c r="C463" s="33" t="s">
        <v>2780</v>
      </c>
      <c r="D463" s="34" t="s">
        <v>2781</v>
      </c>
      <c r="E463" s="33" t="s">
        <v>2782</v>
      </c>
      <c r="F463" s="33" t="s">
        <v>2783</v>
      </c>
      <c r="G463" s="33" t="s">
        <v>2784</v>
      </c>
      <c r="H463" s="33" t="s">
        <v>2785</v>
      </c>
      <c r="I463" s="33" t="s">
        <v>2786</v>
      </c>
      <c r="J463" s="22" t="s">
        <v>2770</v>
      </c>
      <c r="K463" s="37" t="s">
        <v>3415</v>
      </c>
      <c r="L463" s="37" t="s">
        <v>3416</v>
      </c>
      <c r="M463" s="38" t="s">
        <v>3417</v>
      </c>
      <c r="N463" s="40" t="s">
        <v>3419</v>
      </c>
      <c r="O463" s="39" t="s">
        <v>3418</v>
      </c>
    </row>
    <row r="464" spans="1:15" ht="32.25">
      <c r="A464" s="33" t="s">
        <v>2787</v>
      </c>
      <c r="B464" s="15">
        <v>462</v>
      </c>
      <c r="C464" s="33" t="s">
        <v>2788</v>
      </c>
      <c r="D464" s="34" t="s">
        <v>2789</v>
      </c>
      <c r="E464" s="33" t="s">
        <v>2790</v>
      </c>
      <c r="F464" s="33" t="s">
        <v>2791</v>
      </c>
      <c r="G464" s="33" t="s">
        <v>2792</v>
      </c>
      <c r="H464" s="33" t="s">
        <v>2777</v>
      </c>
      <c r="I464" s="33" t="s">
        <v>2793</v>
      </c>
      <c r="J464" s="22" t="s">
        <v>2770</v>
      </c>
      <c r="K464" s="37" t="s">
        <v>3415</v>
      </c>
      <c r="L464" s="37" t="s">
        <v>3416</v>
      </c>
      <c r="M464" s="38" t="s">
        <v>3417</v>
      </c>
      <c r="N464" s="40" t="s">
        <v>3419</v>
      </c>
      <c r="O464" s="39" t="s">
        <v>3418</v>
      </c>
    </row>
    <row r="465" spans="1:15" ht="32.25">
      <c r="A465" s="33" t="s">
        <v>2794</v>
      </c>
      <c r="B465" s="15">
        <v>463</v>
      </c>
      <c r="C465" s="33" t="s">
        <v>2795</v>
      </c>
      <c r="D465" s="34" t="s">
        <v>2796</v>
      </c>
      <c r="E465" s="33" t="s">
        <v>2797</v>
      </c>
      <c r="F465" s="33" t="s">
        <v>2798</v>
      </c>
      <c r="G465" s="33" t="s">
        <v>2799</v>
      </c>
      <c r="H465" s="33" t="s">
        <v>2777</v>
      </c>
      <c r="I465" s="33" t="s">
        <v>2800</v>
      </c>
      <c r="J465" s="22" t="s">
        <v>2770</v>
      </c>
      <c r="K465" s="37" t="s">
        <v>3415</v>
      </c>
      <c r="L465" s="37" t="s">
        <v>3416</v>
      </c>
      <c r="M465" s="38" t="s">
        <v>3417</v>
      </c>
      <c r="N465" s="40" t="s">
        <v>3419</v>
      </c>
      <c r="O465" s="39" t="s">
        <v>3418</v>
      </c>
    </row>
    <row r="466" spans="1:15" ht="32.25">
      <c r="A466" s="33" t="s">
        <v>2801</v>
      </c>
      <c r="B466" s="15">
        <v>464</v>
      </c>
      <c r="C466" s="33" t="s">
        <v>2802</v>
      </c>
      <c r="D466" s="34" t="s">
        <v>2803</v>
      </c>
      <c r="E466" s="33" t="s">
        <v>2804</v>
      </c>
      <c r="F466" s="33" t="s">
        <v>2805</v>
      </c>
      <c r="G466" s="33" t="s">
        <v>2806</v>
      </c>
      <c r="H466" s="33" t="s">
        <v>2807</v>
      </c>
      <c r="I466" s="33" t="s">
        <v>2808</v>
      </c>
      <c r="J466" s="22" t="s">
        <v>2770</v>
      </c>
      <c r="K466" s="37" t="s">
        <v>3415</v>
      </c>
      <c r="L466" s="37" t="s">
        <v>3416</v>
      </c>
      <c r="M466" s="38" t="s">
        <v>3417</v>
      </c>
      <c r="N466" s="40" t="s">
        <v>3419</v>
      </c>
      <c r="O466" s="39" t="s">
        <v>3418</v>
      </c>
    </row>
    <row r="467" spans="1:15" ht="42.75">
      <c r="A467" s="33" t="s">
        <v>2809</v>
      </c>
      <c r="B467" s="15">
        <v>465</v>
      </c>
      <c r="C467" s="33" t="s">
        <v>2810</v>
      </c>
      <c r="D467" s="34" t="s">
        <v>2811</v>
      </c>
      <c r="E467" s="33" t="s">
        <v>2812</v>
      </c>
      <c r="F467" s="33" t="s">
        <v>2813</v>
      </c>
      <c r="G467" s="33" t="s">
        <v>2814</v>
      </c>
      <c r="H467" s="33" t="s">
        <v>2815</v>
      </c>
      <c r="I467" s="33" t="s">
        <v>2816</v>
      </c>
      <c r="J467" s="22" t="s">
        <v>2770</v>
      </c>
      <c r="K467" s="37" t="s">
        <v>3415</v>
      </c>
      <c r="L467" s="37" t="s">
        <v>3416</v>
      </c>
      <c r="M467" s="38" t="s">
        <v>3417</v>
      </c>
      <c r="N467" s="40" t="s">
        <v>3419</v>
      </c>
      <c r="O467" s="39" t="s">
        <v>3418</v>
      </c>
    </row>
    <row r="468" spans="1:15" ht="32.25">
      <c r="A468" s="33" t="s">
        <v>2817</v>
      </c>
      <c r="B468" s="15">
        <v>466</v>
      </c>
      <c r="C468" s="33" t="s">
        <v>2818</v>
      </c>
      <c r="D468" s="34" t="s">
        <v>2819</v>
      </c>
      <c r="E468" s="33" t="s">
        <v>2820</v>
      </c>
      <c r="F468" s="33" t="s">
        <v>2821</v>
      </c>
      <c r="G468" s="33" t="s">
        <v>2822</v>
      </c>
      <c r="H468" s="33" t="s">
        <v>2823</v>
      </c>
      <c r="I468" s="33" t="s">
        <v>2824</v>
      </c>
      <c r="J468" s="22" t="s">
        <v>2770</v>
      </c>
      <c r="K468" s="37" t="s">
        <v>3415</v>
      </c>
      <c r="L468" s="37" t="s">
        <v>3416</v>
      </c>
      <c r="M468" s="38" t="s">
        <v>3417</v>
      </c>
      <c r="N468" s="40" t="s">
        <v>3419</v>
      </c>
      <c r="O468" s="39" t="s">
        <v>3418</v>
      </c>
    </row>
    <row r="469" spans="1:15" ht="64.5">
      <c r="A469" s="33" t="s">
        <v>2825</v>
      </c>
      <c r="B469" s="15">
        <v>467</v>
      </c>
      <c r="C469" s="33" t="s">
        <v>2826</v>
      </c>
      <c r="D469" s="34" t="s">
        <v>2827</v>
      </c>
      <c r="E469" s="33" t="s">
        <v>2828</v>
      </c>
      <c r="F469" s="33" t="s">
        <v>2829</v>
      </c>
      <c r="G469" s="33" t="s">
        <v>2830</v>
      </c>
      <c r="H469" s="33" t="s">
        <v>2807</v>
      </c>
      <c r="I469" s="33" t="s">
        <v>2831</v>
      </c>
      <c r="J469" s="22" t="s">
        <v>2770</v>
      </c>
      <c r="K469" s="37" t="s">
        <v>3415</v>
      </c>
      <c r="L469" s="37" t="s">
        <v>3416</v>
      </c>
      <c r="M469" s="38" t="s">
        <v>3417</v>
      </c>
      <c r="N469" s="40" t="s">
        <v>3419</v>
      </c>
      <c r="O469" s="39" t="s">
        <v>3418</v>
      </c>
    </row>
    <row r="470" spans="1:15" ht="42.75">
      <c r="A470" s="33" t="s">
        <v>2832</v>
      </c>
      <c r="B470" s="15">
        <v>468</v>
      </c>
      <c r="C470" s="33" t="s">
        <v>2833</v>
      </c>
      <c r="D470" s="34" t="s">
        <v>2834</v>
      </c>
      <c r="E470" s="33" t="s">
        <v>2835</v>
      </c>
      <c r="F470" s="33" t="s">
        <v>2836</v>
      </c>
      <c r="G470" s="33" t="s">
        <v>2837</v>
      </c>
      <c r="H470" s="33" t="s">
        <v>2838</v>
      </c>
      <c r="I470" s="33" t="s">
        <v>2839</v>
      </c>
      <c r="J470" s="22" t="s">
        <v>2770</v>
      </c>
      <c r="K470" s="37" t="s">
        <v>3415</v>
      </c>
      <c r="L470" s="37" t="s">
        <v>3416</v>
      </c>
      <c r="M470" s="38" t="s">
        <v>3417</v>
      </c>
      <c r="N470" s="40" t="s">
        <v>3419</v>
      </c>
      <c r="O470" s="39" t="s">
        <v>3418</v>
      </c>
    </row>
    <row r="471" spans="1:15" ht="32.25">
      <c r="A471" s="33" t="s">
        <v>2840</v>
      </c>
      <c r="B471" s="15">
        <v>469</v>
      </c>
      <c r="C471" s="33" t="s">
        <v>2841</v>
      </c>
      <c r="D471" s="34" t="s">
        <v>2842</v>
      </c>
      <c r="E471" s="33" t="s">
        <v>2841</v>
      </c>
      <c r="F471" s="33" t="s">
        <v>2843</v>
      </c>
      <c r="G471" s="33" t="s">
        <v>2844</v>
      </c>
      <c r="H471" s="33" t="s">
        <v>2845</v>
      </c>
      <c r="I471" s="33" t="s">
        <v>2846</v>
      </c>
      <c r="J471" s="22" t="s">
        <v>2770</v>
      </c>
      <c r="K471" s="37" t="s">
        <v>3415</v>
      </c>
      <c r="L471" s="37" t="s">
        <v>3416</v>
      </c>
      <c r="M471" s="38" t="s">
        <v>3417</v>
      </c>
      <c r="N471" s="40" t="s">
        <v>3419</v>
      </c>
      <c r="O471" s="39" t="s">
        <v>3418</v>
      </c>
    </row>
    <row r="472" spans="1:15" ht="42.75">
      <c r="A472" s="33" t="s">
        <v>2847</v>
      </c>
      <c r="B472" s="15">
        <v>470</v>
      </c>
      <c r="C472" s="33" t="s">
        <v>2848</v>
      </c>
      <c r="D472" s="34" t="s">
        <v>2849</v>
      </c>
      <c r="E472" s="33" t="s">
        <v>2841</v>
      </c>
      <c r="F472" s="33" t="s">
        <v>2843</v>
      </c>
      <c r="G472" s="33" t="s">
        <v>2850</v>
      </c>
      <c r="H472" s="33" t="s">
        <v>2851</v>
      </c>
      <c r="I472" s="33" t="s">
        <v>2852</v>
      </c>
      <c r="J472" s="22" t="s">
        <v>2770</v>
      </c>
      <c r="K472" s="37" t="s">
        <v>3415</v>
      </c>
      <c r="L472" s="37" t="s">
        <v>3416</v>
      </c>
      <c r="M472" s="38" t="s">
        <v>3417</v>
      </c>
      <c r="N472" s="40" t="s">
        <v>3419</v>
      </c>
      <c r="O472" s="39" t="s">
        <v>3418</v>
      </c>
    </row>
    <row r="473" spans="1:15" ht="32.25">
      <c r="A473" s="33" t="s">
        <v>2853</v>
      </c>
      <c r="B473" s="15">
        <v>471</v>
      </c>
      <c r="C473" s="33" t="s">
        <v>2854</v>
      </c>
      <c r="D473" s="34" t="s">
        <v>2855</v>
      </c>
      <c r="E473" s="33" t="s">
        <v>2856</v>
      </c>
      <c r="F473" s="33" t="s">
        <v>2857</v>
      </c>
      <c r="G473" s="33" t="s">
        <v>2858</v>
      </c>
      <c r="H473" s="33" t="s">
        <v>2845</v>
      </c>
      <c r="I473" s="33" t="s">
        <v>2859</v>
      </c>
      <c r="J473" s="22" t="s">
        <v>2770</v>
      </c>
      <c r="K473" s="37" t="s">
        <v>3415</v>
      </c>
      <c r="L473" s="37" t="s">
        <v>3416</v>
      </c>
      <c r="M473" s="38" t="s">
        <v>3417</v>
      </c>
      <c r="N473" s="40" t="s">
        <v>3419</v>
      </c>
      <c r="O473" s="39" t="s">
        <v>3418</v>
      </c>
    </row>
    <row r="474" spans="1:15" ht="32.25">
      <c r="A474" s="33" t="s">
        <v>2860</v>
      </c>
      <c r="B474" s="15">
        <v>472</v>
      </c>
      <c r="C474" s="33" t="s">
        <v>2861</v>
      </c>
      <c r="D474" s="34" t="s">
        <v>2862</v>
      </c>
      <c r="E474" s="33" t="s">
        <v>2856</v>
      </c>
      <c r="F474" s="33" t="s">
        <v>2857</v>
      </c>
      <c r="G474" s="33" t="s">
        <v>2863</v>
      </c>
      <c r="H474" s="33" t="s">
        <v>2807</v>
      </c>
      <c r="I474" s="33" t="s">
        <v>2864</v>
      </c>
      <c r="J474" s="22" t="s">
        <v>2770</v>
      </c>
      <c r="K474" s="37" t="s">
        <v>3415</v>
      </c>
      <c r="L474" s="37" t="s">
        <v>3416</v>
      </c>
      <c r="M474" s="38" t="s">
        <v>3417</v>
      </c>
      <c r="N474" s="40" t="s">
        <v>3419</v>
      </c>
      <c r="O474" s="39" t="s">
        <v>3418</v>
      </c>
    </row>
    <row r="475" spans="1:15" ht="32.25">
      <c r="A475" s="33" t="s">
        <v>2865</v>
      </c>
      <c r="B475" s="15">
        <v>473</v>
      </c>
      <c r="C475" s="33" t="s">
        <v>2866</v>
      </c>
      <c r="D475" s="34" t="s">
        <v>2867</v>
      </c>
      <c r="E475" s="33" t="s">
        <v>2868</v>
      </c>
      <c r="F475" s="33" t="s">
        <v>2869</v>
      </c>
      <c r="G475" s="33" t="s">
        <v>2870</v>
      </c>
      <c r="H475" s="33" t="s">
        <v>2871</v>
      </c>
      <c r="I475" s="33" t="s">
        <v>2872</v>
      </c>
      <c r="J475" s="22" t="s">
        <v>2770</v>
      </c>
      <c r="K475" s="37" t="s">
        <v>3415</v>
      </c>
      <c r="L475" s="37" t="s">
        <v>3416</v>
      </c>
      <c r="M475" s="38" t="s">
        <v>3417</v>
      </c>
      <c r="N475" s="40" t="s">
        <v>3419</v>
      </c>
      <c r="O475" s="39" t="s">
        <v>3418</v>
      </c>
    </row>
    <row r="476" spans="1:15" ht="32.25">
      <c r="A476" s="33" t="s">
        <v>2873</v>
      </c>
      <c r="B476" s="15">
        <v>474</v>
      </c>
      <c r="C476" s="33" t="s">
        <v>2874</v>
      </c>
      <c r="D476" s="34" t="s">
        <v>2875</v>
      </c>
      <c r="E476" s="33" t="s">
        <v>2868</v>
      </c>
      <c r="F476" s="33" t="s">
        <v>2869</v>
      </c>
      <c r="G476" s="33" t="s">
        <v>2830</v>
      </c>
      <c r="H476" s="33" t="s">
        <v>2876</v>
      </c>
      <c r="I476" s="33" t="s">
        <v>2877</v>
      </c>
      <c r="J476" s="22" t="s">
        <v>2770</v>
      </c>
      <c r="K476" s="37" t="s">
        <v>3415</v>
      </c>
      <c r="L476" s="37" t="s">
        <v>3416</v>
      </c>
      <c r="M476" s="38" t="s">
        <v>3417</v>
      </c>
      <c r="N476" s="40" t="s">
        <v>3419</v>
      </c>
      <c r="O476" s="39" t="s">
        <v>3418</v>
      </c>
    </row>
    <row r="477" spans="1:15" ht="32.25">
      <c r="A477" s="33" t="s">
        <v>2878</v>
      </c>
      <c r="B477" s="15">
        <v>475</v>
      </c>
      <c r="C477" s="33" t="s">
        <v>2879</v>
      </c>
      <c r="D477" s="34" t="s">
        <v>2880</v>
      </c>
      <c r="E477" s="33" t="s">
        <v>2881</v>
      </c>
      <c r="F477" s="33" t="s">
        <v>2882</v>
      </c>
      <c r="G477" s="33" t="s">
        <v>2883</v>
      </c>
      <c r="H477" s="33" t="s">
        <v>2807</v>
      </c>
      <c r="I477" s="33" t="s">
        <v>2884</v>
      </c>
      <c r="J477" s="22" t="s">
        <v>2770</v>
      </c>
      <c r="K477" s="37" t="s">
        <v>3415</v>
      </c>
      <c r="L477" s="37" t="s">
        <v>3416</v>
      </c>
      <c r="M477" s="38" t="s">
        <v>3417</v>
      </c>
      <c r="N477" s="40" t="s">
        <v>3419</v>
      </c>
      <c r="O477" s="39" t="s">
        <v>3418</v>
      </c>
    </row>
    <row r="478" spans="1:15" ht="32.25">
      <c r="A478" s="33" t="s">
        <v>2885</v>
      </c>
      <c r="B478" s="15">
        <v>476</v>
      </c>
      <c r="C478" s="33" t="s">
        <v>2886</v>
      </c>
      <c r="D478" s="34" t="s">
        <v>2887</v>
      </c>
      <c r="E478" s="33" t="s">
        <v>2888</v>
      </c>
      <c r="F478" s="33" t="s">
        <v>2889</v>
      </c>
      <c r="G478" s="33" t="s">
        <v>2890</v>
      </c>
      <c r="H478" s="33" t="s">
        <v>2891</v>
      </c>
      <c r="I478" s="33" t="s">
        <v>2892</v>
      </c>
      <c r="J478" s="22" t="s">
        <v>2770</v>
      </c>
      <c r="K478" s="37" t="s">
        <v>3415</v>
      </c>
      <c r="L478" s="37" t="s">
        <v>3416</v>
      </c>
      <c r="M478" s="38" t="s">
        <v>3417</v>
      </c>
      <c r="N478" s="40" t="s">
        <v>3419</v>
      </c>
      <c r="O478" s="39" t="s">
        <v>3418</v>
      </c>
    </row>
    <row r="479" spans="1:15" ht="32.25">
      <c r="A479" s="33" t="s">
        <v>2893</v>
      </c>
      <c r="B479" s="15">
        <v>477</v>
      </c>
      <c r="C479" s="33" t="s">
        <v>2894</v>
      </c>
      <c r="D479" s="34" t="s">
        <v>2895</v>
      </c>
      <c r="E479" s="33" t="s">
        <v>2896</v>
      </c>
      <c r="F479" s="33" t="s">
        <v>2889</v>
      </c>
      <c r="G479" s="33" t="s">
        <v>2837</v>
      </c>
      <c r="H479" s="33" t="s">
        <v>2897</v>
      </c>
      <c r="I479" s="33" t="s">
        <v>2898</v>
      </c>
      <c r="J479" s="22" t="s">
        <v>2770</v>
      </c>
      <c r="K479" s="37" t="s">
        <v>3415</v>
      </c>
      <c r="L479" s="37" t="s">
        <v>3416</v>
      </c>
      <c r="M479" s="38" t="s">
        <v>3417</v>
      </c>
      <c r="N479" s="40" t="s">
        <v>3419</v>
      </c>
      <c r="O479" s="39" t="s">
        <v>3418</v>
      </c>
    </row>
    <row r="480" spans="1:15" ht="42.75">
      <c r="A480" s="33" t="s">
        <v>2899</v>
      </c>
      <c r="B480" s="15">
        <v>478</v>
      </c>
      <c r="C480" s="33" t="s">
        <v>2900</v>
      </c>
      <c r="D480" s="34" t="s">
        <v>2901</v>
      </c>
      <c r="E480" s="33" t="s">
        <v>2902</v>
      </c>
      <c r="F480" s="33" t="s">
        <v>2903</v>
      </c>
      <c r="G480" s="33" t="s">
        <v>2837</v>
      </c>
      <c r="H480" s="33" t="s">
        <v>2897</v>
      </c>
      <c r="I480" s="33" t="s">
        <v>2904</v>
      </c>
      <c r="J480" s="22" t="s">
        <v>2770</v>
      </c>
      <c r="K480" s="37" t="s">
        <v>3415</v>
      </c>
      <c r="L480" s="37" t="s">
        <v>3416</v>
      </c>
      <c r="M480" s="38" t="s">
        <v>3417</v>
      </c>
      <c r="N480" s="40" t="s">
        <v>3419</v>
      </c>
      <c r="O480" s="39" t="s">
        <v>3418</v>
      </c>
    </row>
    <row r="481" spans="1:15" ht="32.25">
      <c r="A481" s="33" t="s">
        <v>2905</v>
      </c>
      <c r="B481" s="15">
        <v>479</v>
      </c>
      <c r="C481" s="33" t="s">
        <v>2906</v>
      </c>
      <c r="D481" s="34" t="s">
        <v>2907</v>
      </c>
      <c r="E481" s="33" t="s">
        <v>2908</v>
      </c>
      <c r="F481" s="33" t="s">
        <v>2909</v>
      </c>
      <c r="G481" s="33" t="s">
        <v>2910</v>
      </c>
      <c r="H481" s="33" t="s">
        <v>2911</v>
      </c>
      <c r="I481" s="33" t="s">
        <v>2912</v>
      </c>
      <c r="J481" s="22" t="s">
        <v>2770</v>
      </c>
      <c r="K481" s="37" t="s">
        <v>3415</v>
      </c>
      <c r="L481" s="37" t="s">
        <v>3416</v>
      </c>
      <c r="M481" s="38" t="s">
        <v>3417</v>
      </c>
      <c r="N481" s="40" t="s">
        <v>3419</v>
      </c>
      <c r="O481" s="39" t="s">
        <v>3418</v>
      </c>
    </row>
    <row r="482" spans="1:15" ht="32.25">
      <c r="A482" s="33" t="s">
        <v>2913</v>
      </c>
      <c r="B482" s="15">
        <v>480</v>
      </c>
      <c r="C482" s="33" t="s">
        <v>2914</v>
      </c>
      <c r="D482" s="34" t="s">
        <v>2915</v>
      </c>
      <c r="E482" s="33" t="s">
        <v>2916</v>
      </c>
      <c r="F482" s="33" t="s">
        <v>2915</v>
      </c>
      <c r="G482" s="33" t="s">
        <v>2917</v>
      </c>
      <c r="H482" s="33" t="s">
        <v>2851</v>
      </c>
      <c r="I482" s="33" t="s">
        <v>2918</v>
      </c>
      <c r="J482" s="22" t="s">
        <v>2770</v>
      </c>
      <c r="K482" s="37" t="s">
        <v>3415</v>
      </c>
      <c r="L482" s="37" t="s">
        <v>3416</v>
      </c>
      <c r="M482" s="38" t="s">
        <v>3417</v>
      </c>
      <c r="N482" s="40" t="s">
        <v>3419</v>
      </c>
      <c r="O482" s="39" t="s">
        <v>3418</v>
      </c>
    </row>
    <row r="483" spans="1:15" ht="42.75">
      <c r="A483" s="33" t="s">
        <v>2919</v>
      </c>
      <c r="B483" s="15">
        <v>481</v>
      </c>
      <c r="C483" s="33" t="s">
        <v>2920</v>
      </c>
      <c r="D483" s="34" t="s">
        <v>2921</v>
      </c>
      <c r="E483" s="33" t="s">
        <v>2920</v>
      </c>
      <c r="F483" s="33" t="s">
        <v>2922</v>
      </c>
      <c r="G483" s="33" t="s">
        <v>2923</v>
      </c>
      <c r="H483" s="33" t="s">
        <v>2924</v>
      </c>
      <c r="I483" s="33" t="s">
        <v>2925</v>
      </c>
      <c r="J483" s="22" t="s">
        <v>2770</v>
      </c>
      <c r="K483" s="37" t="s">
        <v>3415</v>
      </c>
      <c r="L483" s="37" t="s">
        <v>3416</v>
      </c>
      <c r="M483" s="38" t="s">
        <v>3417</v>
      </c>
      <c r="N483" s="40" t="s">
        <v>3419</v>
      </c>
      <c r="O483" s="39" t="s">
        <v>3418</v>
      </c>
    </row>
    <row r="484" spans="1:15" ht="42.75">
      <c r="A484" s="33" t="s">
        <v>2926</v>
      </c>
      <c r="B484" s="15">
        <v>482</v>
      </c>
      <c r="C484" s="33" t="s">
        <v>2927</v>
      </c>
      <c r="D484" s="34" t="s">
        <v>2928</v>
      </c>
      <c r="E484" s="33" t="s">
        <v>2929</v>
      </c>
      <c r="F484" s="33" t="s">
        <v>2930</v>
      </c>
      <c r="G484" s="33" t="s">
        <v>2931</v>
      </c>
      <c r="H484" s="33" t="s">
        <v>2932</v>
      </c>
      <c r="I484" s="33" t="s">
        <v>2933</v>
      </c>
      <c r="J484" s="22" t="s">
        <v>2770</v>
      </c>
      <c r="K484" s="37" t="s">
        <v>3415</v>
      </c>
      <c r="L484" s="37" t="s">
        <v>3416</v>
      </c>
      <c r="M484" s="38" t="s">
        <v>3417</v>
      </c>
      <c r="N484" s="40" t="s">
        <v>3419</v>
      </c>
      <c r="O484" s="39" t="s">
        <v>3418</v>
      </c>
    </row>
    <row r="485" spans="1:15" ht="54">
      <c r="A485" s="33" t="s">
        <v>2934</v>
      </c>
      <c r="B485" s="15">
        <v>483</v>
      </c>
      <c r="C485" s="33" t="s">
        <v>2935</v>
      </c>
      <c r="D485" s="34" t="s">
        <v>2936</v>
      </c>
      <c r="E485" s="33" t="s">
        <v>2937</v>
      </c>
      <c r="F485" s="33" t="s">
        <v>2938</v>
      </c>
      <c r="G485" s="33" t="s">
        <v>2939</v>
      </c>
      <c r="H485" s="33" t="s">
        <v>2845</v>
      </c>
      <c r="I485" s="33" t="s">
        <v>2940</v>
      </c>
      <c r="J485" s="22" t="s">
        <v>2770</v>
      </c>
      <c r="K485" s="37" t="s">
        <v>3415</v>
      </c>
      <c r="L485" s="37" t="s">
        <v>3416</v>
      </c>
      <c r="M485" s="38" t="s">
        <v>3417</v>
      </c>
      <c r="N485" s="40" t="s">
        <v>3419</v>
      </c>
      <c r="O485" s="39" t="s">
        <v>3418</v>
      </c>
    </row>
    <row r="486" spans="1:15" ht="42.75">
      <c r="A486" s="33" t="s">
        <v>2941</v>
      </c>
      <c r="B486" s="15">
        <v>484</v>
      </c>
      <c r="C486" s="33" t="s">
        <v>2942</v>
      </c>
      <c r="D486" s="34" t="s">
        <v>2943</v>
      </c>
      <c r="E486" s="33" t="s">
        <v>1374</v>
      </c>
      <c r="F486" s="33" t="s">
        <v>2944</v>
      </c>
      <c r="G486" s="33" t="s">
        <v>2837</v>
      </c>
      <c r="H486" s="33" t="s">
        <v>2945</v>
      </c>
      <c r="I486" s="33" t="s">
        <v>2946</v>
      </c>
      <c r="J486" s="22" t="s">
        <v>2770</v>
      </c>
      <c r="K486" s="37" t="s">
        <v>3415</v>
      </c>
      <c r="L486" s="37" t="s">
        <v>3416</v>
      </c>
      <c r="M486" s="38" t="s">
        <v>3417</v>
      </c>
      <c r="N486" s="40" t="s">
        <v>3419</v>
      </c>
      <c r="O486" s="39" t="s">
        <v>3418</v>
      </c>
    </row>
    <row r="487" spans="1:15" ht="42.75">
      <c r="A487" s="33" t="s">
        <v>2947</v>
      </c>
      <c r="B487" s="15">
        <v>485</v>
      </c>
      <c r="C487" s="33" t="s">
        <v>2948</v>
      </c>
      <c r="D487" s="34" t="s">
        <v>2949</v>
      </c>
      <c r="E487" s="33" t="s">
        <v>2950</v>
      </c>
      <c r="F487" s="33" t="s">
        <v>2951</v>
      </c>
      <c r="G487" s="33" t="s">
        <v>2952</v>
      </c>
      <c r="H487" s="33" t="s">
        <v>2871</v>
      </c>
      <c r="I487" s="33" t="s">
        <v>2953</v>
      </c>
      <c r="J487" s="22" t="s">
        <v>2770</v>
      </c>
      <c r="K487" s="37" t="s">
        <v>3415</v>
      </c>
      <c r="L487" s="37" t="s">
        <v>3416</v>
      </c>
      <c r="M487" s="38" t="s">
        <v>3417</v>
      </c>
      <c r="N487" s="40" t="s">
        <v>3419</v>
      </c>
      <c r="O487" s="39" t="s">
        <v>3418</v>
      </c>
    </row>
    <row r="488" spans="1:15" ht="32.25">
      <c r="A488" s="33" t="s">
        <v>2954</v>
      </c>
      <c r="B488" s="15">
        <v>486</v>
      </c>
      <c r="C488" s="33" t="s">
        <v>2955</v>
      </c>
      <c r="D488" s="34" t="s">
        <v>2956</v>
      </c>
      <c r="E488" s="33" t="s">
        <v>2957</v>
      </c>
      <c r="F488" s="33" t="s">
        <v>2958</v>
      </c>
      <c r="G488" s="33" t="s">
        <v>2959</v>
      </c>
      <c r="H488" s="33" t="s">
        <v>2960</v>
      </c>
      <c r="I488" s="33" t="s">
        <v>2961</v>
      </c>
      <c r="J488" s="22" t="s">
        <v>2770</v>
      </c>
      <c r="K488" s="37" t="s">
        <v>3415</v>
      </c>
      <c r="L488" s="37" t="s">
        <v>3416</v>
      </c>
      <c r="M488" s="38" t="s">
        <v>3417</v>
      </c>
      <c r="N488" s="40" t="s">
        <v>3419</v>
      </c>
      <c r="O488" s="39" t="s">
        <v>3418</v>
      </c>
    </row>
    <row r="489" spans="1:15" ht="32.25">
      <c r="A489" s="33" t="s">
        <v>2962</v>
      </c>
      <c r="B489" s="15">
        <v>487</v>
      </c>
      <c r="C489" s="33" t="s">
        <v>2963</v>
      </c>
      <c r="D489" s="34" t="s">
        <v>2964</v>
      </c>
      <c r="E489" s="33" t="s">
        <v>2965</v>
      </c>
      <c r="F489" s="33" t="s">
        <v>2966</v>
      </c>
      <c r="G489" s="33" t="s">
        <v>2967</v>
      </c>
      <c r="H489" s="33" t="s">
        <v>2807</v>
      </c>
      <c r="I489" s="33" t="s">
        <v>2968</v>
      </c>
      <c r="J489" s="22" t="s">
        <v>2770</v>
      </c>
      <c r="K489" s="37" t="s">
        <v>3415</v>
      </c>
      <c r="L489" s="37" t="s">
        <v>3416</v>
      </c>
      <c r="M489" s="38" t="s">
        <v>3417</v>
      </c>
      <c r="N489" s="40" t="s">
        <v>3419</v>
      </c>
      <c r="O489" s="39" t="s">
        <v>3418</v>
      </c>
    </row>
    <row r="490" spans="1:15" ht="32.25">
      <c r="A490" s="33" t="s">
        <v>2969</v>
      </c>
      <c r="B490" s="15">
        <v>488</v>
      </c>
      <c r="C490" s="33" t="s">
        <v>2970</v>
      </c>
      <c r="D490" s="34" t="s">
        <v>2971</v>
      </c>
      <c r="E490" s="33" t="s">
        <v>1108</v>
      </c>
      <c r="F490" s="33" t="s">
        <v>2966</v>
      </c>
      <c r="G490" s="33" t="s">
        <v>2972</v>
      </c>
      <c r="H490" s="33" t="s">
        <v>2807</v>
      </c>
      <c r="I490" s="33" t="s">
        <v>2973</v>
      </c>
      <c r="J490" s="22" t="s">
        <v>2770</v>
      </c>
      <c r="K490" s="37" t="s">
        <v>3415</v>
      </c>
      <c r="L490" s="37" t="s">
        <v>3416</v>
      </c>
      <c r="M490" s="38" t="s">
        <v>3417</v>
      </c>
      <c r="N490" s="40" t="s">
        <v>3419</v>
      </c>
      <c r="O490" s="39" t="s">
        <v>3418</v>
      </c>
    </row>
    <row r="491" spans="1:15" ht="32.25">
      <c r="A491" s="33" t="s">
        <v>2974</v>
      </c>
      <c r="B491" s="15">
        <v>489</v>
      </c>
      <c r="C491" s="33" t="s">
        <v>2975</v>
      </c>
      <c r="D491" s="34" t="s">
        <v>2976</v>
      </c>
      <c r="E491" s="33" t="s">
        <v>2977</v>
      </c>
      <c r="F491" s="33" t="s">
        <v>2978</v>
      </c>
      <c r="G491" s="33" t="s">
        <v>2910</v>
      </c>
      <c r="H491" s="33" t="s">
        <v>2871</v>
      </c>
      <c r="I491" s="33" t="s">
        <v>2979</v>
      </c>
      <c r="J491" s="22" t="s">
        <v>2770</v>
      </c>
      <c r="K491" s="37" t="s">
        <v>3415</v>
      </c>
      <c r="L491" s="37" t="s">
        <v>3416</v>
      </c>
      <c r="M491" s="38" t="s">
        <v>3417</v>
      </c>
      <c r="N491" s="40" t="s">
        <v>3419</v>
      </c>
      <c r="O491" s="39" t="s">
        <v>3418</v>
      </c>
    </row>
    <row r="492" spans="1:15" ht="32.25">
      <c r="A492" s="33" t="s">
        <v>2980</v>
      </c>
      <c r="B492" s="15">
        <v>490</v>
      </c>
      <c r="C492" s="33" t="s">
        <v>2981</v>
      </c>
      <c r="D492" s="34" t="s">
        <v>2982</v>
      </c>
      <c r="E492" s="33" t="s">
        <v>2983</v>
      </c>
      <c r="F492" s="33" t="s">
        <v>2984</v>
      </c>
      <c r="G492" s="33" t="s">
        <v>2837</v>
      </c>
      <c r="H492" s="33" t="s">
        <v>2985</v>
      </c>
      <c r="I492" s="33" t="s">
        <v>2986</v>
      </c>
      <c r="J492" s="22" t="s">
        <v>2770</v>
      </c>
      <c r="K492" s="37" t="s">
        <v>3415</v>
      </c>
      <c r="L492" s="37" t="s">
        <v>3416</v>
      </c>
      <c r="M492" s="38" t="s">
        <v>3417</v>
      </c>
      <c r="N492" s="40" t="s">
        <v>3419</v>
      </c>
      <c r="O492" s="39" t="s">
        <v>3418</v>
      </c>
    </row>
    <row r="493" spans="1:15" ht="42.75">
      <c r="A493" s="33" t="s">
        <v>2987</v>
      </c>
      <c r="B493" s="15">
        <v>491</v>
      </c>
      <c r="C493" s="33" t="s">
        <v>2988</v>
      </c>
      <c r="D493" s="34" t="s">
        <v>2989</v>
      </c>
      <c r="E493" s="33" t="s">
        <v>2990</v>
      </c>
      <c r="F493" s="33" t="s">
        <v>2991</v>
      </c>
      <c r="G493" s="33" t="s">
        <v>2972</v>
      </c>
      <c r="H493" s="33" t="s">
        <v>2992</v>
      </c>
      <c r="I493" s="33" t="s">
        <v>2993</v>
      </c>
      <c r="J493" s="22" t="s">
        <v>2770</v>
      </c>
      <c r="K493" s="37" t="s">
        <v>3415</v>
      </c>
      <c r="L493" s="37" t="s">
        <v>3416</v>
      </c>
      <c r="M493" s="38" t="s">
        <v>3417</v>
      </c>
      <c r="N493" s="40" t="s">
        <v>3419</v>
      </c>
      <c r="O493" s="39" t="s">
        <v>3418</v>
      </c>
    </row>
    <row r="494" spans="1:15" ht="32.25">
      <c r="A494" s="33" t="s">
        <v>2994</v>
      </c>
      <c r="B494" s="15">
        <v>492</v>
      </c>
      <c r="C494" s="33" t="s">
        <v>2995</v>
      </c>
      <c r="D494" s="34" t="s">
        <v>2996</v>
      </c>
      <c r="E494" s="33" t="s">
        <v>2997</v>
      </c>
      <c r="F494" s="33" t="s">
        <v>2998</v>
      </c>
      <c r="G494" s="33" t="s">
        <v>2999</v>
      </c>
      <c r="H494" s="33" t="s">
        <v>3000</v>
      </c>
      <c r="I494" s="33" t="s">
        <v>3001</v>
      </c>
      <c r="J494" s="22" t="s">
        <v>2770</v>
      </c>
      <c r="K494" s="37" t="s">
        <v>3415</v>
      </c>
      <c r="L494" s="37" t="s">
        <v>3416</v>
      </c>
      <c r="M494" s="38" t="s">
        <v>3417</v>
      </c>
      <c r="N494" s="40" t="s">
        <v>3419</v>
      </c>
      <c r="O494" s="39" t="s">
        <v>3418</v>
      </c>
    </row>
    <row r="495" spans="1:15" ht="54">
      <c r="A495" s="33" t="s">
        <v>3002</v>
      </c>
      <c r="B495" s="15">
        <v>493</v>
      </c>
      <c r="C495" s="33" t="s">
        <v>3003</v>
      </c>
      <c r="D495" s="34" t="s">
        <v>3004</v>
      </c>
      <c r="E495" s="33" t="s">
        <v>3005</v>
      </c>
      <c r="F495" s="33" t="s">
        <v>3006</v>
      </c>
      <c r="G495" s="33" t="s">
        <v>3007</v>
      </c>
      <c r="H495" s="33" t="s">
        <v>3008</v>
      </c>
      <c r="I495" s="33" t="s">
        <v>3009</v>
      </c>
      <c r="J495" s="22" t="s">
        <v>2770</v>
      </c>
      <c r="K495" s="37" t="s">
        <v>3415</v>
      </c>
      <c r="L495" s="37" t="s">
        <v>3416</v>
      </c>
      <c r="M495" s="38" t="s">
        <v>3417</v>
      </c>
      <c r="N495" s="40" t="s">
        <v>3419</v>
      </c>
      <c r="O495" s="39" t="s">
        <v>3418</v>
      </c>
    </row>
    <row r="496" spans="1:15" ht="42.75">
      <c r="A496" s="33" t="s">
        <v>3010</v>
      </c>
      <c r="B496" s="15">
        <v>494</v>
      </c>
      <c r="C496" s="33" t="s">
        <v>3011</v>
      </c>
      <c r="D496" s="34" t="s">
        <v>3012</v>
      </c>
      <c r="E496" s="33" t="s">
        <v>3013</v>
      </c>
      <c r="F496" s="33" t="s">
        <v>3014</v>
      </c>
      <c r="G496" s="33" t="s">
        <v>3015</v>
      </c>
      <c r="H496" s="33" t="s">
        <v>2807</v>
      </c>
      <c r="I496" s="33" t="s">
        <v>3016</v>
      </c>
      <c r="J496" s="22" t="s">
        <v>2770</v>
      </c>
      <c r="K496" s="37" t="s">
        <v>3415</v>
      </c>
      <c r="L496" s="37" t="s">
        <v>3416</v>
      </c>
      <c r="M496" s="38" t="s">
        <v>3417</v>
      </c>
      <c r="N496" s="40" t="s">
        <v>3419</v>
      </c>
      <c r="O496" s="39" t="s">
        <v>3418</v>
      </c>
    </row>
    <row r="497" spans="1:15" ht="32.25">
      <c r="A497" s="33" t="s">
        <v>3017</v>
      </c>
      <c r="B497" s="15">
        <v>495</v>
      </c>
      <c r="C497" s="33" t="s">
        <v>3018</v>
      </c>
      <c r="D497" s="34" t="s">
        <v>3019</v>
      </c>
      <c r="E497" s="33" t="s">
        <v>2997</v>
      </c>
      <c r="F497" s="33" t="s">
        <v>2998</v>
      </c>
      <c r="G497" s="33" t="s">
        <v>3020</v>
      </c>
      <c r="H497" s="33" t="s">
        <v>3021</v>
      </c>
      <c r="I497" s="33" t="s">
        <v>3022</v>
      </c>
      <c r="J497" s="22" t="s">
        <v>2770</v>
      </c>
      <c r="K497" s="37" t="s">
        <v>3415</v>
      </c>
      <c r="L497" s="37" t="s">
        <v>3416</v>
      </c>
      <c r="M497" s="38" t="s">
        <v>3417</v>
      </c>
      <c r="N497" s="40" t="s">
        <v>3419</v>
      </c>
      <c r="O497" s="39" t="s">
        <v>3418</v>
      </c>
    </row>
    <row r="498" spans="1:15" ht="32.25">
      <c r="A498" s="33" t="s">
        <v>3023</v>
      </c>
      <c r="B498" s="15">
        <v>496</v>
      </c>
      <c r="C498" s="33" t="s">
        <v>3024</v>
      </c>
      <c r="D498" s="34" t="s">
        <v>3025</v>
      </c>
      <c r="E498" s="33" t="s">
        <v>3026</v>
      </c>
      <c r="F498" s="33" t="s">
        <v>3027</v>
      </c>
      <c r="G498" s="33" t="s">
        <v>3028</v>
      </c>
      <c r="H498" s="33" t="s">
        <v>2871</v>
      </c>
      <c r="I498" s="33" t="s">
        <v>2892</v>
      </c>
      <c r="J498" s="22" t="s">
        <v>2770</v>
      </c>
      <c r="K498" s="37" t="s">
        <v>3415</v>
      </c>
      <c r="L498" s="37" t="s">
        <v>3416</v>
      </c>
      <c r="M498" s="38" t="s">
        <v>3417</v>
      </c>
      <c r="N498" s="40" t="s">
        <v>3419</v>
      </c>
      <c r="O498" s="39" t="s">
        <v>3418</v>
      </c>
    </row>
    <row r="499" spans="1:15" ht="32.25">
      <c r="A499" s="33" t="s">
        <v>3029</v>
      </c>
      <c r="B499" s="15">
        <v>497</v>
      </c>
      <c r="C499" s="33" t="s">
        <v>3030</v>
      </c>
      <c r="D499" s="34" t="s">
        <v>3031</v>
      </c>
      <c r="E499" s="33" t="s">
        <v>3032</v>
      </c>
      <c r="F499" s="33" t="s">
        <v>3031</v>
      </c>
      <c r="G499" s="33" t="s">
        <v>3033</v>
      </c>
      <c r="H499" s="33" t="s">
        <v>2807</v>
      </c>
      <c r="I499" s="33" t="s">
        <v>3034</v>
      </c>
      <c r="J499" s="22" t="s">
        <v>2770</v>
      </c>
      <c r="K499" s="37" t="s">
        <v>3415</v>
      </c>
      <c r="L499" s="37" t="s">
        <v>3416</v>
      </c>
      <c r="M499" s="38" t="s">
        <v>3417</v>
      </c>
      <c r="N499" s="40" t="s">
        <v>3419</v>
      </c>
      <c r="O499" s="39" t="s">
        <v>3418</v>
      </c>
    </row>
    <row r="500" spans="1:15" ht="42.75">
      <c r="A500" s="33" t="s">
        <v>3035</v>
      </c>
      <c r="B500" s="15">
        <v>498</v>
      </c>
      <c r="C500" s="33" t="s">
        <v>3036</v>
      </c>
      <c r="D500" s="34" t="s">
        <v>3037</v>
      </c>
      <c r="E500" s="33" t="s">
        <v>3036</v>
      </c>
      <c r="F500" s="33" t="s">
        <v>3038</v>
      </c>
      <c r="G500" s="33" t="s">
        <v>3039</v>
      </c>
      <c r="H500" s="33" t="s">
        <v>3040</v>
      </c>
      <c r="I500" s="33" t="s">
        <v>3041</v>
      </c>
      <c r="J500" s="22" t="s">
        <v>2770</v>
      </c>
      <c r="K500" s="37" t="s">
        <v>3415</v>
      </c>
      <c r="L500" s="37" t="s">
        <v>3416</v>
      </c>
      <c r="M500" s="38" t="s">
        <v>3417</v>
      </c>
      <c r="N500" s="40" t="s">
        <v>3419</v>
      </c>
      <c r="O500" s="39" t="s">
        <v>3418</v>
      </c>
    </row>
    <row r="501" spans="1:15" ht="32.25">
      <c r="A501" s="33" t="s">
        <v>3042</v>
      </c>
      <c r="B501" s="15">
        <v>499</v>
      </c>
      <c r="C501" s="33" t="s">
        <v>3043</v>
      </c>
      <c r="D501" s="34" t="s">
        <v>3044</v>
      </c>
      <c r="E501" s="33" t="s">
        <v>1019</v>
      </c>
      <c r="F501" s="33" t="s">
        <v>1020</v>
      </c>
      <c r="G501" s="33" t="s">
        <v>3045</v>
      </c>
      <c r="H501" s="33" t="s">
        <v>2777</v>
      </c>
      <c r="I501" s="33" t="s">
        <v>3046</v>
      </c>
      <c r="J501" s="22" t="s">
        <v>2770</v>
      </c>
      <c r="K501" s="37" t="s">
        <v>3415</v>
      </c>
      <c r="L501" s="37" t="s">
        <v>3416</v>
      </c>
      <c r="M501" s="38" t="s">
        <v>3417</v>
      </c>
      <c r="N501" s="40" t="s">
        <v>3419</v>
      </c>
      <c r="O501" s="39" t="s">
        <v>3418</v>
      </c>
    </row>
    <row r="502" spans="1:15" ht="32.25">
      <c r="A502" s="33" t="s">
        <v>3047</v>
      </c>
      <c r="B502" s="15">
        <v>500</v>
      </c>
      <c r="C502" s="33" t="s">
        <v>3048</v>
      </c>
      <c r="D502" s="34" t="s">
        <v>3049</v>
      </c>
      <c r="E502" s="33" t="s">
        <v>3050</v>
      </c>
      <c r="F502" s="33" t="s">
        <v>3051</v>
      </c>
      <c r="G502" s="33" t="s">
        <v>3052</v>
      </c>
      <c r="H502" s="33" t="s">
        <v>2871</v>
      </c>
      <c r="I502" s="33" t="s">
        <v>3053</v>
      </c>
      <c r="J502" s="22" t="s">
        <v>2770</v>
      </c>
      <c r="K502" s="37" t="s">
        <v>3415</v>
      </c>
      <c r="L502" s="37" t="s">
        <v>3416</v>
      </c>
      <c r="M502" s="38" t="s">
        <v>3417</v>
      </c>
      <c r="N502" s="40" t="s">
        <v>3419</v>
      </c>
      <c r="O502" s="39" t="s">
        <v>3418</v>
      </c>
    </row>
    <row r="503" spans="1:15" ht="32.25">
      <c r="A503" s="33" t="s">
        <v>3054</v>
      </c>
      <c r="B503" s="15">
        <v>501</v>
      </c>
      <c r="C503" s="33" t="s">
        <v>3055</v>
      </c>
      <c r="D503" s="34" t="s">
        <v>3056</v>
      </c>
      <c r="E503" s="33" t="s">
        <v>3055</v>
      </c>
      <c r="F503" s="33" t="s">
        <v>3057</v>
      </c>
      <c r="G503" s="33" t="s">
        <v>3058</v>
      </c>
      <c r="H503" s="33" t="s">
        <v>3059</v>
      </c>
      <c r="I503" s="33" t="s">
        <v>3060</v>
      </c>
      <c r="J503" s="22" t="s">
        <v>2770</v>
      </c>
      <c r="K503" s="37" t="s">
        <v>3415</v>
      </c>
      <c r="L503" s="37" t="s">
        <v>3416</v>
      </c>
      <c r="M503" s="38" t="s">
        <v>3417</v>
      </c>
      <c r="N503" s="40" t="s">
        <v>3419</v>
      </c>
      <c r="O503" s="39" t="s">
        <v>3418</v>
      </c>
    </row>
    <row r="504" spans="1:15" ht="42.75">
      <c r="A504" s="33" t="s">
        <v>3061</v>
      </c>
      <c r="B504" s="15">
        <v>502</v>
      </c>
      <c r="C504" s="33" t="s">
        <v>3062</v>
      </c>
      <c r="D504" s="34" t="s">
        <v>3063</v>
      </c>
      <c r="E504" s="33" t="s">
        <v>3064</v>
      </c>
      <c r="F504" s="33" t="s">
        <v>3065</v>
      </c>
      <c r="G504" s="33" t="s">
        <v>3066</v>
      </c>
      <c r="H504" s="33" t="s">
        <v>3067</v>
      </c>
      <c r="I504" s="33" t="s">
        <v>3068</v>
      </c>
      <c r="J504" s="22" t="s">
        <v>2770</v>
      </c>
      <c r="K504" s="37" t="s">
        <v>3415</v>
      </c>
      <c r="L504" s="37" t="s">
        <v>3416</v>
      </c>
      <c r="M504" s="38" t="s">
        <v>3417</v>
      </c>
      <c r="N504" s="40" t="s">
        <v>3419</v>
      </c>
      <c r="O504" s="39" t="s">
        <v>3418</v>
      </c>
    </row>
    <row r="505" spans="1:15" s="8" customFormat="1" ht="32.25">
      <c r="A505" s="33" t="s">
        <v>3069</v>
      </c>
      <c r="B505" s="15">
        <v>503</v>
      </c>
      <c r="C505" s="33" t="s">
        <v>3070</v>
      </c>
      <c r="D505" s="34" t="s">
        <v>3071</v>
      </c>
      <c r="E505" s="33" t="s">
        <v>3072</v>
      </c>
      <c r="F505" s="33" t="s">
        <v>3073</v>
      </c>
      <c r="G505" s="33" t="s">
        <v>3074</v>
      </c>
      <c r="H505" s="33" t="s">
        <v>3075</v>
      </c>
      <c r="I505" s="33" t="s">
        <v>3076</v>
      </c>
      <c r="J505" s="22" t="s">
        <v>2770</v>
      </c>
      <c r="K505" s="37" t="s">
        <v>3415</v>
      </c>
      <c r="L505" s="37" t="s">
        <v>3416</v>
      </c>
      <c r="M505" s="38" t="s">
        <v>3417</v>
      </c>
      <c r="N505" s="40" t="s">
        <v>3419</v>
      </c>
      <c r="O505" s="39" t="s">
        <v>3418</v>
      </c>
    </row>
    <row r="506" spans="1:15" ht="32.25">
      <c r="A506" s="33" t="s">
        <v>3077</v>
      </c>
      <c r="B506" s="15">
        <v>504</v>
      </c>
      <c r="C506" s="33" t="s">
        <v>3078</v>
      </c>
      <c r="D506" s="34" t="s">
        <v>3079</v>
      </c>
      <c r="E506" s="33" t="s">
        <v>3080</v>
      </c>
      <c r="F506" s="33" t="s">
        <v>3081</v>
      </c>
      <c r="G506" s="33" t="s">
        <v>2837</v>
      </c>
      <c r="H506" s="33" t="s">
        <v>3082</v>
      </c>
      <c r="I506" s="33" t="s">
        <v>3083</v>
      </c>
      <c r="J506" s="22" t="s">
        <v>2770</v>
      </c>
      <c r="K506" s="37" t="s">
        <v>3415</v>
      </c>
      <c r="L506" s="37" t="s">
        <v>3416</v>
      </c>
      <c r="M506" s="38" t="s">
        <v>3417</v>
      </c>
      <c r="N506" s="40" t="s">
        <v>3419</v>
      </c>
      <c r="O506" s="39" t="s">
        <v>3418</v>
      </c>
    </row>
    <row r="507" spans="1:15" ht="42.75">
      <c r="A507" s="33" t="s">
        <v>3084</v>
      </c>
      <c r="B507" s="15">
        <v>505</v>
      </c>
      <c r="C507" s="33" t="s">
        <v>3085</v>
      </c>
      <c r="D507" s="34" t="s">
        <v>3086</v>
      </c>
      <c r="E507" s="33" t="s">
        <v>3013</v>
      </c>
      <c r="F507" s="33" t="s">
        <v>3014</v>
      </c>
      <c r="G507" s="33" t="s">
        <v>3087</v>
      </c>
      <c r="H507" s="33" t="s">
        <v>2807</v>
      </c>
      <c r="I507" s="33" t="s">
        <v>3088</v>
      </c>
      <c r="J507" s="22" t="s">
        <v>2770</v>
      </c>
      <c r="K507" s="37" t="s">
        <v>3415</v>
      </c>
      <c r="L507" s="37" t="s">
        <v>3416</v>
      </c>
      <c r="M507" s="38" t="s">
        <v>3417</v>
      </c>
      <c r="N507" s="40" t="s">
        <v>3419</v>
      </c>
      <c r="O507" s="39" t="s">
        <v>3418</v>
      </c>
    </row>
    <row r="508" spans="1:15" ht="42.75">
      <c r="A508" s="33" t="s">
        <v>3089</v>
      </c>
      <c r="B508" s="15">
        <v>506</v>
      </c>
      <c r="C508" s="33" t="s">
        <v>3090</v>
      </c>
      <c r="D508" s="34" t="s">
        <v>3091</v>
      </c>
      <c r="E508" s="33" t="s">
        <v>1108</v>
      </c>
      <c r="F508" s="33" t="s">
        <v>1109</v>
      </c>
      <c r="G508" s="33" t="s">
        <v>3092</v>
      </c>
      <c r="H508" s="33" t="s">
        <v>3093</v>
      </c>
      <c r="I508" s="33" t="s">
        <v>3094</v>
      </c>
      <c r="J508" s="22" t="s">
        <v>2770</v>
      </c>
      <c r="K508" s="37" t="s">
        <v>3415</v>
      </c>
      <c r="L508" s="37" t="s">
        <v>3416</v>
      </c>
      <c r="M508" s="38" t="s">
        <v>3417</v>
      </c>
      <c r="N508" s="40" t="s">
        <v>3419</v>
      </c>
      <c r="O508" s="39" t="s">
        <v>3418</v>
      </c>
    </row>
    <row r="509" spans="1:15" ht="42.75">
      <c r="A509" s="33" t="s">
        <v>3095</v>
      </c>
      <c r="B509" s="15">
        <v>507</v>
      </c>
      <c r="C509" s="33" t="s">
        <v>3096</v>
      </c>
      <c r="D509" s="34" t="s">
        <v>3097</v>
      </c>
      <c r="E509" s="33" t="s">
        <v>3098</v>
      </c>
      <c r="F509" s="33" t="s">
        <v>3099</v>
      </c>
      <c r="G509" s="33" t="s">
        <v>3100</v>
      </c>
      <c r="H509" s="33" t="s">
        <v>2807</v>
      </c>
      <c r="I509" s="33" t="s">
        <v>3101</v>
      </c>
      <c r="J509" s="22" t="s">
        <v>2770</v>
      </c>
      <c r="K509" s="37" t="s">
        <v>3415</v>
      </c>
      <c r="L509" s="37" t="s">
        <v>3416</v>
      </c>
      <c r="M509" s="38" t="s">
        <v>3417</v>
      </c>
      <c r="N509" s="40" t="s">
        <v>3419</v>
      </c>
      <c r="O509" s="39" t="s">
        <v>3418</v>
      </c>
    </row>
    <row r="510" spans="1:15" ht="32.25">
      <c r="A510" s="33" t="s">
        <v>3102</v>
      </c>
      <c r="B510" s="15">
        <v>508</v>
      </c>
      <c r="C510" s="33" t="s">
        <v>3103</v>
      </c>
      <c r="D510" s="34" t="s">
        <v>3104</v>
      </c>
      <c r="E510" s="33" t="s">
        <v>3103</v>
      </c>
      <c r="F510" s="33" t="s">
        <v>3105</v>
      </c>
      <c r="G510" s="33" t="s">
        <v>3106</v>
      </c>
      <c r="H510" s="33" t="s">
        <v>3107</v>
      </c>
      <c r="I510" s="33" t="s">
        <v>3108</v>
      </c>
      <c r="J510" s="22" t="s">
        <v>2770</v>
      </c>
      <c r="K510" s="37" t="s">
        <v>3415</v>
      </c>
      <c r="L510" s="37" t="s">
        <v>3416</v>
      </c>
      <c r="M510" s="38" t="s">
        <v>3417</v>
      </c>
      <c r="N510" s="40" t="s">
        <v>3419</v>
      </c>
      <c r="O510" s="39" t="s">
        <v>3418</v>
      </c>
    </row>
    <row r="511" spans="1:15" ht="32.25">
      <c r="A511" s="33" t="s">
        <v>3109</v>
      </c>
      <c r="B511" s="15">
        <v>509</v>
      </c>
      <c r="C511" s="33" t="s">
        <v>3110</v>
      </c>
      <c r="D511" s="34" t="s">
        <v>3111</v>
      </c>
      <c r="E511" s="33" t="s">
        <v>3112</v>
      </c>
      <c r="F511" s="33" t="s">
        <v>3113</v>
      </c>
      <c r="G511" s="33" t="s">
        <v>3114</v>
      </c>
      <c r="H511" s="33" t="s">
        <v>3075</v>
      </c>
      <c r="I511" s="33" t="s">
        <v>3115</v>
      </c>
      <c r="J511" s="22" t="s">
        <v>2770</v>
      </c>
      <c r="K511" s="37" t="s">
        <v>3415</v>
      </c>
      <c r="L511" s="37" t="s">
        <v>3416</v>
      </c>
      <c r="M511" s="38" t="s">
        <v>3417</v>
      </c>
      <c r="N511" s="40" t="s">
        <v>3419</v>
      </c>
      <c r="O511" s="39" t="s">
        <v>3418</v>
      </c>
    </row>
    <row r="512" spans="1:15" ht="32.25">
      <c r="A512" s="33" t="s">
        <v>3116</v>
      </c>
      <c r="B512" s="15">
        <v>510</v>
      </c>
      <c r="C512" s="33" t="s">
        <v>3117</v>
      </c>
      <c r="D512" s="34" t="s">
        <v>3118</v>
      </c>
      <c r="E512" s="33" t="s">
        <v>3119</v>
      </c>
      <c r="F512" s="33" t="s">
        <v>3120</v>
      </c>
      <c r="G512" s="33" t="s">
        <v>3121</v>
      </c>
      <c r="H512" s="33" t="s">
        <v>3122</v>
      </c>
      <c r="I512" s="33" t="s">
        <v>3123</v>
      </c>
      <c r="J512" s="22" t="s">
        <v>2770</v>
      </c>
      <c r="K512" s="37" t="s">
        <v>3415</v>
      </c>
      <c r="L512" s="37" t="s">
        <v>3416</v>
      </c>
      <c r="M512" s="38" t="s">
        <v>3417</v>
      </c>
      <c r="N512" s="40" t="s">
        <v>3419</v>
      </c>
      <c r="O512" s="39" t="s">
        <v>3418</v>
      </c>
    </row>
    <row r="513" spans="1:15" ht="42.75">
      <c r="A513" s="33" t="s">
        <v>3124</v>
      </c>
      <c r="B513" s="15">
        <v>511</v>
      </c>
      <c r="C513" s="33" t="s">
        <v>3125</v>
      </c>
      <c r="D513" s="34" t="s">
        <v>3126</v>
      </c>
      <c r="E513" s="33" t="s">
        <v>3127</v>
      </c>
      <c r="F513" s="33" t="s">
        <v>3128</v>
      </c>
      <c r="G513" s="33" t="s">
        <v>2883</v>
      </c>
      <c r="H513" s="33" t="s">
        <v>2807</v>
      </c>
      <c r="I513" s="33" t="s">
        <v>3129</v>
      </c>
      <c r="J513" s="22" t="s">
        <v>2770</v>
      </c>
      <c r="K513" s="37" t="s">
        <v>3415</v>
      </c>
      <c r="L513" s="37" t="s">
        <v>3416</v>
      </c>
      <c r="M513" s="38" t="s">
        <v>3417</v>
      </c>
      <c r="N513" s="40" t="s">
        <v>3419</v>
      </c>
      <c r="O513" s="39" t="s">
        <v>3418</v>
      </c>
    </row>
    <row r="514" spans="1:15" ht="42.75">
      <c r="A514" s="33" t="s">
        <v>3130</v>
      </c>
      <c r="B514" s="15">
        <v>512</v>
      </c>
      <c r="C514" s="33" t="s">
        <v>3043</v>
      </c>
      <c r="D514" s="34" t="s">
        <v>3131</v>
      </c>
      <c r="E514" s="33" t="s">
        <v>3127</v>
      </c>
      <c r="F514" s="33" t="s">
        <v>3128</v>
      </c>
      <c r="G514" s="33" t="s">
        <v>3132</v>
      </c>
      <c r="H514" s="33" t="s">
        <v>3133</v>
      </c>
      <c r="I514" s="33" t="s">
        <v>3134</v>
      </c>
      <c r="J514" s="22" t="s">
        <v>2770</v>
      </c>
      <c r="K514" s="37" t="s">
        <v>3415</v>
      </c>
      <c r="L514" s="37" t="s">
        <v>3416</v>
      </c>
      <c r="M514" s="38" t="s">
        <v>3417</v>
      </c>
      <c r="N514" s="40" t="s">
        <v>3419</v>
      </c>
      <c r="O514" s="39" t="s">
        <v>3418</v>
      </c>
    </row>
    <row r="515" spans="1:15" ht="54">
      <c r="A515" s="33" t="s">
        <v>3135</v>
      </c>
      <c r="B515" s="15">
        <v>513</v>
      </c>
      <c r="C515" s="33" t="s">
        <v>3136</v>
      </c>
      <c r="D515" s="34" t="s">
        <v>3137</v>
      </c>
      <c r="E515" s="33" t="s">
        <v>3138</v>
      </c>
      <c r="F515" s="33" t="s">
        <v>3139</v>
      </c>
      <c r="G515" s="33" t="s">
        <v>3140</v>
      </c>
      <c r="H515" s="33" t="s">
        <v>2768</v>
      </c>
      <c r="I515" s="33" t="s">
        <v>3141</v>
      </c>
      <c r="J515" s="22" t="s">
        <v>2770</v>
      </c>
      <c r="K515" s="37" t="s">
        <v>3415</v>
      </c>
      <c r="L515" s="37" t="s">
        <v>3416</v>
      </c>
      <c r="M515" s="38" t="s">
        <v>3417</v>
      </c>
      <c r="N515" s="40" t="s">
        <v>3419</v>
      </c>
      <c r="O515" s="39" t="s">
        <v>3418</v>
      </c>
    </row>
    <row r="516" spans="1:15" ht="34.5">
      <c r="A516" s="35" t="s">
        <v>3142</v>
      </c>
      <c r="B516" s="15">
        <v>514</v>
      </c>
      <c r="C516" s="35" t="s">
        <v>3143</v>
      </c>
      <c r="D516" s="35" t="s">
        <v>3144</v>
      </c>
      <c r="E516" s="35" t="s">
        <v>3143</v>
      </c>
      <c r="F516" s="35" t="s">
        <v>3145</v>
      </c>
      <c r="G516" s="35" t="s">
        <v>3146</v>
      </c>
      <c r="H516" s="35" t="s">
        <v>3147</v>
      </c>
      <c r="I516" s="35" t="s">
        <v>477</v>
      </c>
      <c r="J516" s="35" t="s">
        <v>3148</v>
      </c>
      <c r="K516" s="37" t="s">
        <v>3415</v>
      </c>
      <c r="L516" s="37" t="s">
        <v>3416</v>
      </c>
      <c r="M516" s="38" t="s">
        <v>3417</v>
      </c>
      <c r="N516" s="40" t="s">
        <v>3419</v>
      </c>
      <c r="O516" s="39" t="s">
        <v>3418</v>
      </c>
    </row>
    <row r="517" spans="1:15" ht="46.5">
      <c r="A517" s="35" t="s">
        <v>3149</v>
      </c>
      <c r="B517" s="15">
        <v>515</v>
      </c>
      <c r="C517" s="35" t="s">
        <v>3150</v>
      </c>
      <c r="D517" s="35" t="s">
        <v>3151</v>
      </c>
      <c r="E517" s="35" t="s">
        <v>3152</v>
      </c>
      <c r="F517" s="35" t="s">
        <v>3153</v>
      </c>
      <c r="G517" s="35" t="s">
        <v>3154</v>
      </c>
      <c r="H517" s="35" t="s">
        <v>2666</v>
      </c>
      <c r="I517" s="35" t="s">
        <v>477</v>
      </c>
      <c r="J517" s="35" t="s">
        <v>3148</v>
      </c>
      <c r="K517" s="37" t="s">
        <v>3415</v>
      </c>
      <c r="L517" s="37" t="s">
        <v>3416</v>
      </c>
      <c r="M517" s="38" t="s">
        <v>3417</v>
      </c>
      <c r="N517" s="40" t="s">
        <v>3419</v>
      </c>
      <c r="O517" s="39" t="s">
        <v>3418</v>
      </c>
    </row>
    <row r="518" spans="1:15" ht="44.25">
      <c r="A518" s="35" t="s">
        <v>3155</v>
      </c>
      <c r="B518" s="15">
        <v>516</v>
      </c>
      <c r="C518" s="35" t="s">
        <v>3156</v>
      </c>
      <c r="D518" s="35" t="s">
        <v>3157</v>
      </c>
      <c r="E518" s="35" t="s">
        <v>3158</v>
      </c>
      <c r="F518" s="35" t="s">
        <v>3159</v>
      </c>
      <c r="G518" s="35" t="s">
        <v>3160</v>
      </c>
      <c r="H518" s="35" t="s">
        <v>3161</v>
      </c>
      <c r="I518" s="35" t="s">
        <v>3162</v>
      </c>
      <c r="J518" s="35" t="s">
        <v>3148</v>
      </c>
      <c r="K518" s="37" t="s">
        <v>3415</v>
      </c>
      <c r="L518" s="37" t="s">
        <v>3416</v>
      </c>
      <c r="M518" s="38" t="s">
        <v>3417</v>
      </c>
      <c r="N518" s="40" t="s">
        <v>3419</v>
      </c>
      <c r="O518" s="39" t="s">
        <v>3418</v>
      </c>
    </row>
    <row r="519" spans="1:15" ht="44.25">
      <c r="A519" s="35" t="s">
        <v>3163</v>
      </c>
      <c r="B519" s="15">
        <v>517</v>
      </c>
      <c r="C519" s="35" t="s">
        <v>3164</v>
      </c>
      <c r="D519" s="35" t="s">
        <v>3165</v>
      </c>
      <c r="E519" s="35" t="s">
        <v>3164</v>
      </c>
      <c r="F519" s="35" t="s">
        <v>3166</v>
      </c>
      <c r="G519" s="35" t="s">
        <v>3167</v>
      </c>
      <c r="H519" s="35" t="s">
        <v>2721</v>
      </c>
      <c r="I519" s="35" t="s">
        <v>578</v>
      </c>
      <c r="J519" s="35" t="s">
        <v>3148</v>
      </c>
      <c r="K519" s="37" t="s">
        <v>3415</v>
      </c>
      <c r="L519" s="37" t="s">
        <v>3416</v>
      </c>
      <c r="M519" s="38" t="s">
        <v>3417</v>
      </c>
      <c r="N519" s="40" t="s">
        <v>3419</v>
      </c>
      <c r="O519" s="39" t="s">
        <v>3418</v>
      </c>
    </row>
    <row r="520" spans="1:15" ht="45">
      <c r="A520" s="35" t="s">
        <v>3168</v>
      </c>
      <c r="B520" s="15">
        <v>518</v>
      </c>
      <c r="C520" s="35" t="s">
        <v>3169</v>
      </c>
      <c r="D520" s="35" t="s">
        <v>3170</v>
      </c>
      <c r="E520" s="35" t="s">
        <v>3171</v>
      </c>
      <c r="F520" s="35" t="s">
        <v>3172</v>
      </c>
      <c r="G520" s="35" t="s">
        <v>3173</v>
      </c>
      <c r="H520" s="35" t="s">
        <v>3174</v>
      </c>
      <c r="I520" s="35" t="s">
        <v>2221</v>
      </c>
      <c r="J520" s="35" t="s">
        <v>3148</v>
      </c>
      <c r="K520" s="37" t="s">
        <v>3415</v>
      </c>
      <c r="L520" s="37" t="s">
        <v>3416</v>
      </c>
      <c r="M520" s="38" t="s">
        <v>3417</v>
      </c>
      <c r="N520" s="40" t="s">
        <v>3419</v>
      </c>
      <c r="O520" s="39" t="s">
        <v>3418</v>
      </c>
    </row>
    <row r="521" spans="1:15" ht="34.5">
      <c r="A521" s="35" t="s">
        <v>3175</v>
      </c>
      <c r="B521" s="15">
        <v>519</v>
      </c>
      <c r="C521" s="35" t="s">
        <v>3176</v>
      </c>
      <c r="D521" s="35" t="s">
        <v>3177</v>
      </c>
      <c r="E521" s="35" t="s">
        <v>3178</v>
      </c>
      <c r="F521" s="35" t="s">
        <v>3179</v>
      </c>
      <c r="G521" s="35" t="s">
        <v>3167</v>
      </c>
      <c r="H521" s="35" t="s">
        <v>3180</v>
      </c>
      <c r="I521" s="35" t="s">
        <v>228</v>
      </c>
      <c r="J521" s="35" t="s">
        <v>3148</v>
      </c>
      <c r="K521" s="37" t="s">
        <v>3415</v>
      </c>
      <c r="L521" s="37" t="s">
        <v>3416</v>
      </c>
      <c r="M521" s="38" t="s">
        <v>3417</v>
      </c>
      <c r="N521" s="40" t="s">
        <v>3419</v>
      </c>
      <c r="O521" s="39" t="s">
        <v>3418</v>
      </c>
    </row>
    <row r="522" spans="1:15" ht="54.75">
      <c r="A522" s="35" t="s">
        <v>3181</v>
      </c>
      <c r="B522" s="15">
        <v>520</v>
      </c>
      <c r="C522" s="35" t="s">
        <v>3182</v>
      </c>
      <c r="D522" s="35" t="s">
        <v>3183</v>
      </c>
      <c r="E522" s="35" t="s">
        <v>3184</v>
      </c>
      <c r="F522" s="35" t="s">
        <v>3185</v>
      </c>
      <c r="G522" s="35" t="s">
        <v>3186</v>
      </c>
      <c r="H522" s="35" t="s">
        <v>3187</v>
      </c>
      <c r="I522" s="35" t="s">
        <v>3188</v>
      </c>
      <c r="J522" s="35" t="s">
        <v>3189</v>
      </c>
      <c r="K522" s="37" t="s">
        <v>3415</v>
      </c>
      <c r="L522" s="37" t="s">
        <v>3416</v>
      </c>
      <c r="M522" s="38" t="s">
        <v>3417</v>
      </c>
      <c r="N522" s="40" t="s">
        <v>3419</v>
      </c>
      <c r="O522" s="39" t="s">
        <v>3418</v>
      </c>
    </row>
    <row r="523" spans="1:15" ht="44.25">
      <c r="A523" s="35" t="s">
        <v>3190</v>
      </c>
      <c r="B523" s="15">
        <v>521</v>
      </c>
      <c r="C523" s="35" t="s">
        <v>3191</v>
      </c>
      <c r="D523" s="35" t="s">
        <v>3192</v>
      </c>
      <c r="E523" s="35" t="s">
        <v>3193</v>
      </c>
      <c r="F523" s="35" t="s">
        <v>3194</v>
      </c>
      <c r="G523" s="35" t="s">
        <v>3195</v>
      </c>
      <c r="H523" s="35" t="s">
        <v>2628</v>
      </c>
      <c r="I523" s="35" t="s">
        <v>3196</v>
      </c>
      <c r="J523" s="35" t="s">
        <v>3148</v>
      </c>
      <c r="K523" s="37" t="s">
        <v>3415</v>
      </c>
      <c r="L523" s="37" t="s">
        <v>3416</v>
      </c>
      <c r="M523" s="38" t="s">
        <v>3417</v>
      </c>
      <c r="N523" s="40" t="s">
        <v>3419</v>
      </c>
      <c r="O523" s="39" t="s">
        <v>3418</v>
      </c>
    </row>
    <row r="524" spans="1:15" ht="32.25">
      <c r="A524" s="35" t="s">
        <v>3197</v>
      </c>
      <c r="B524" s="15">
        <v>522</v>
      </c>
      <c r="C524" s="35" t="s">
        <v>3198</v>
      </c>
      <c r="D524" s="35" t="s">
        <v>3199</v>
      </c>
      <c r="E524" s="35" t="s">
        <v>3200</v>
      </c>
      <c r="F524" s="35" t="s">
        <v>3201</v>
      </c>
      <c r="G524" s="35" t="s">
        <v>3202</v>
      </c>
      <c r="H524" s="35" t="s">
        <v>3203</v>
      </c>
      <c r="I524" s="35" t="s">
        <v>2156</v>
      </c>
      <c r="J524" s="35" t="s">
        <v>3189</v>
      </c>
      <c r="K524" s="37" t="s">
        <v>3415</v>
      </c>
      <c r="L524" s="37" t="s">
        <v>3416</v>
      </c>
      <c r="M524" s="38" t="s">
        <v>3417</v>
      </c>
      <c r="N524" s="40" t="s">
        <v>3419</v>
      </c>
      <c r="O524" s="39" t="s">
        <v>3418</v>
      </c>
    </row>
    <row r="525" spans="1:15" ht="46.5">
      <c r="A525" s="35" t="s">
        <v>3204</v>
      </c>
      <c r="B525" s="15">
        <v>523</v>
      </c>
      <c r="C525" s="35" t="s">
        <v>3205</v>
      </c>
      <c r="D525" s="35" t="s">
        <v>3206</v>
      </c>
      <c r="E525" s="35" t="s">
        <v>3205</v>
      </c>
      <c r="F525" s="35" t="s">
        <v>3207</v>
      </c>
      <c r="G525" s="35" t="s">
        <v>3208</v>
      </c>
      <c r="H525" s="35" t="s">
        <v>3209</v>
      </c>
      <c r="I525" s="35" t="s">
        <v>2156</v>
      </c>
      <c r="J525" s="35" t="s">
        <v>3189</v>
      </c>
      <c r="K525" s="37" t="s">
        <v>3415</v>
      </c>
      <c r="L525" s="37" t="s">
        <v>3416</v>
      </c>
      <c r="M525" s="38" t="s">
        <v>3417</v>
      </c>
      <c r="N525" s="40" t="s">
        <v>3419</v>
      </c>
      <c r="O525" s="39" t="s">
        <v>3418</v>
      </c>
    </row>
    <row r="526" spans="1:15" ht="56.25">
      <c r="A526" s="35" t="s">
        <v>3210</v>
      </c>
      <c r="B526" s="15">
        <v>524</v>
      </c>
      <c r="C526" s="35" t="s">
        <v>3211</v>
      </c>
      <c r="D526" s="35" t="s">
        <v>3212</v>
      </c>
      <c r="E526" s="35" t="s">
        <v>3211</v>
      </c>
      <c r="F526" s="35" t="s">
        <v>3213</v>
      </c>
      <c r="G526" s="35" t="s">
        <v>3214</v>
      </c>
      <c r="H526" s="35" t="s">
        <v>3215</v>
      </c>
      <c r="I526" s="35" t="s">
        <v>228</v>
      </c>
      <c r="J526" s="35" t="s">
        <v>3189</v>
      </c>
      <c r="K526" s="37" t="s">
        <v>3415</v>
      </c>
      <c r="L526" s="37" t="s">
        <v>3416</v>
      </c>
      <c r="M526" s="38" t="s">
        <v>3417</v>
      </c>
      <c r="N526" s="40" t="s">
        <v>3419</v>
      </c>
      <c r="O526" s="39" t="s">
        <v>3418</v>
      </c>
    </row>
    <row r="527" spans="1:15" ht="45">
      <c r="A527" s="35" t="s">
        <v>3216</v>
      </c>
      <c r="B527" s="15">
        <v>525</v>
      </c>
      <c r="C527" s="35" t="s">
        <v>3217</v>
      </c>
      <c r="D527" s="35" t="s">
        <v>3218</v>
      </c>
      <c r="E527" s="35" t="s">
        <v>3219</v>
      </c>
      <c r="F527" s="35" t="s">
        <v>3220</v>
      </c>
      <c r="G527" s="35" t="s">
        <v>3221</v>
      </c>
      <c r="H527" s="35" t="s">
        <v>3222</v>
      </c>
      <c r="I527" s="35" t="s">
        <v>3223</v>
      </c>
      <c r="J527" s="35" t="s">
        <v>3189</v>
      </c>
      <c r="K527" s="37" t="s">
        <v>3415</v>
      </c>
      <c r="L527" s="37" t="s">
        <v>3416</v>
      </c>
      <c r="M527" s="38" t="s">
        <v>3417</v>
      </c>
      <c r="N527" s="40" t="s">
        <v>3419</v>
      </c>
      <c r="O527" s="39" t="s">
        <v>3418</v>
      </c>
    </row>
    <row r="528" spans="1:15" ht="45">
      <c r="A528" s="35" t="s">
        <v>3224</v>
      </c>
      <c r="B528" s="15">
        <v>526</v>
      </c>
      <c r="C528" s="35" t="s">
        <v>3225</v>
      </c>
      <c r="D528" s="35" t="s">
        <v>3226</v>
      </c>
      <c r="E528" s="35" t="s">
        <v>3227</v>
      </c>
      <c r="F528" s="35" t="s">
        <v>3228</v>
      </c>
      <c r="G528" s="35" t="s">
        <v>3229</v>
      </c>
      <c r="H528" s="35" t="s">
        <v>3230</v>
      </c>
      <c r="I528" s="35" t="s">
        <v>3231</v>
      </c>
      <c r="J528" s="35" t="s">
        <v>3148</v>
      </c>
      <c r="K528" s="37" t="s">
        <v>3415</v>
      </c>
      <c r="L528" s="37" t="s">
        <v>3416</v>
      </c>
      <c r="M528" s="38" t="s">
        <v>3417</v>
      </c>
      <c r="N528" s="40" t="s">
        <v>3419</v>
      </c>
      <c r="O528" s="39" t="s">
        <v>3418</v>
      </c>
    </row>
    <row r="529" spans="1:15" ht="32.25">
      <c r="A529" s="35" t="s">
        <v>3232</v>
      </c>
      <c r="B529" s="15">
        <v>527</v>
      </c>
      <c r="C529" s="35" t="s">
        <v>3233</v>
      </c>
      <c r="D529" s="35" t="s">
        <v>3234</v>
      </c>
      <c r="E529" s="35" t="s">
        <v>3233</v>
      </c>
      <c r="F529" s="35" t="s">
        <v>3235</v>
      </c>
      <c r="G529" s="35" t="s">
        <v>3236</v>
      </c>
      <c r="H529" s="35" t="s">
        <v>3237</v>
      </c>
      <c r="I529" s="35" t="s">
        <v>3238</v>
      </c>
      <c r="J529" s="35" t="s">
        <v>3189</v>
      </c>
      <c r="K529" s="37" t="s">
        <v>3415</v>
      </c>
      <c r="L529" s="37" t="s">
        <v>3416</v>
      </c>
      <c r="M529" s="38" t="s">
        <v>3417</v>
      </c>
      <c r="N529" s="40" t="s">
        <v>3419</v>
      </c>
      <c r="O529" s="39" t="s">
        <v>3418</v>
      </c>
    </row>
    <row r="530" spans="1:15" ht="33">
      <c r="A530" s="35" t="s">
        <v>3239</v>
      </c>
      <c r="B530" s="15">
        <v>528</v>
      </c>
      <c r="C530" s="35" t="s">
        <v>3240</v>
      </c>
      <c r="D530" s="35" t="s">
        <v>3241</v>
      </c>
      <c r="E530" s="35" t="s">
        <v>3240</v>
      </c>
      <c r="F530" s="35" t="s">
        <v>3242</v>
      </c>
      <c r="G530" s="35" t="s">
        <v>3221</v>
      </c>
      <c r="H530" s="35" t="s">
        <v>3243</v>
      </c>
      <c r="I530" s="35" t="s">
        <v>189</v>
      </c>
      <c r="J530" s="35" t="s">
        <v>3189</v>
      </c>
      <c r="K530" s="37" t="s">
        <v>3415</v>
      </c>
      <c r="L530" s="37" t="s">
        <v>3416</v>
      </c>
      <c r="M530" s="38" t="s">
        <v>3417</v>
      </c>
      <c r="N530" s="40" t="s">
        <v>3419</v>
      </c>
      <c r="O530" s="39" t="s">
        <v>3418</v>
      </c>
    </row>
    <row r="531" spans="1:15" ht="48">
      <c r="A531" s="36" t="s">
        <v>3244</v>
      </c>
      <c r="B531" s="15">
        <v>529</v>
      </c>
      <c r="C531" s="36" t="s">
        <v>3245</v>
      </c>
      <c r="D531" s="36" t="s">
        <v>3246</v>
      </c>
      <c r="E531" s="36" t="s">
        <v>3247</v>
      </c>
      <c r="F531" s="36" t="s">
        <v>3246</v>
      </c>
      <c r="G531" s="36" t="s">
        <v>3248</v>
      </c>
      <c r="H531" s="36" t="s">
        <v>3249</v>
      </c>
      <c r="I531" s="36" t="s">
        <v>3250</v>
      </c>
      <c r="J531" s="36" t="s">
        <v>3251</v>
      </c>
      <c r="K531" s="37" t="s">
        <v>3415</v>
      </c>
      <c r="L531" s="37" t="s">
        <v>3416</v>
      </c>
      <c r="M531" s="38" t="s">
        <v>3417</v>
      </c>
      <c r="N531" s="40" t="s">
        <v>3419</v>
      </c>
      <c r="O531" s="39" t="s">
        <v>3418</v>
      </c>
    </row>
    <row r="532" spans="1:15" ht="48">
      <c r="A532" s="36" t="s">
        <v>3252</v>
      </c>
      <c r="B532" s="15">
        <v>530</v>
      </c>
      <c r="C532" s="36" t="s">
        <v>1017</v>
      </c>
      <c r="D532" s="36" t="s">
        <v>3253</v>
      </c>
      <c r="E532" s="36" t="s">
        <v>1017</v>
      </c>
      <c r="F532" s="36" t="s">
        <v>3254</v>
      </c>
      <c r="G532" s="36" t="s">
        <v>3255</v>
      </c>
      <c r="H532" s="36" t="s">
        <v>330</v>
      </c>
      <c r="I532" s="36" t="s">
        <v>451</v>
      </c>
      <c r="J532" s="36" t="s">
        <v>3251</v>
      </c>
      <c r="K532" s="37" t="s">
        <v>3415</v>
      </c>
      <c r="L532" s="37" t="s">
        <v>3416</v>
      </c>
      <c r="M532" s="38" t="s">
        <v>3417</v>
      </c>
      <c r="N532" s="40" t="s">
        <v>3419</v>
      </c>
      <c r="O532" s="39" t="s">
        <v>3418</v>
      </c>
    </row>
    <row r="533" spans="1:15" ht="36">
      <c r="A533" s="36" t="s">
        <v>3256</v>
      </c>
      <c r="B533" s="15">
        <v>531</v>
      </c>
      <c r="C533" s="36" t="s">
        <v>3257</v>
      </c>
      <c r="D533" s="36" t="s">
        <v>3258</v>
      </c>
      <c r="E533" s="36" t="s">
        <v>3259</v>
      </c>
      <c r="F533" s="36" t="s">
        <v>3260</v>
      </c>
      <c r="G533" s="36" t="s">
        <v>3261</v>
      </c>
      <c r="H533" s="36" t="s">
        <v>3262</v>
      </c>
      <c r="I533" s="36" t="s">
        <v>3263</v>
      </c>
      <c r="J533" s="36" t="s">
        <v>3264</v>
      </c>
      <c r="K533" s="37" t="s">
        <v>3415</v>
      </c>
      <c r="L533" s="37" t="s">
        <v>3416</v>
      </c>
      <c r="M533" s="38" t="s">
        <v>3417</v>
      </c>
      <c r="N533" s="40" t="s">
        <v>3419</v>
      </c>
      <c r="O533" s="39" t="s">
        <v>3418</v>
      </c>
    </row>
    <row r="534" spans="1:15" ht="60">
      <c r="A534" s="36" t="s">
        <v>3265</v>
      </c>
      <c r="B534" s="15">
        <v>532</v>
      </c>
      <c r="C534" s="36" t="s">
        <v>3266</v>
      </c>
      <c r="D534" s="36" t="s">
        <v>3267</v>
      </c>
      <c r="E534" s="36" t="s">
        <v>3268</v>
      </c>
      <c r="F534" s="36" t="s">
        <v>3269</v>
      </c>
      <c r="G534" s="36" t="s">
        <v>3270</v>
      </c>
      <c r="H534" s="36" t="s">
        <v>180</v>
      </c>
      <c r="I534" s="36" t="s">
        <v>2308</v>
      </c>
      <c r="J534" s="36" t="s">
        <v>3264</v>
      </c>
      <c r="K534" s="37" t="s">
        <v>3415</v>
      </c>
      <c r="L534" s="37" t="s">
        <v>3416</v>
      </c>
      <c r="M534" s="38" t="s">
        <v>3417</v>
      </c>
      <c r="N534" s="40" t="s">
        <v>3419</v>
      </c>
      <c r="O534" s="39" t="s">
        <v>3418</v>
      </c>
    </row>
    <row r="535" spans="1:15" ht="60">
      <c r="A535" s="36" t="s">
        <v>3271</v>
      </c>
      <c r="B535" s="15">
        <v>533</v>
      </c>
      <c r="C535" s="36" t="s">
        <v>1546</v>
      </c>
      <c r="D535" s="36" t="s">
        <v>3272</v>
      </c>
      <c r="E535" s="36" t="s">
        <v>1548</v>
      </c>
      <c r="F535" s="36" t="s">
        <v>1549</v>
      </c>
      <c r="G535" s="36" t="s">
        <v>3273</v>
      </c>
      <c r="H535" s="36" t="s">
        <v>3274</v>
      </c>
      <c r="I535" s="36" t="s">
        <v>3275</v>
      </c>
      <c r="J535" s="36" t="s">
        <v>3251</v>
      </c>
      <c r="K535" s="37" t="s">
        <v>3415</v>
      </c>
      <c r="L535" s="37" t="s">
        <v>3416</v>
      </c>
      <c r="M535" s="38" t="s">
        <v>3417</v>
      </c>
      <c r="N535" s="40" t="s">
        <v>3419</v>
      </c>
      <c r="O535" s="39" t="s">
        <v>3418</v>
      </c>
    </row>
    <row r="536" spans="1:15" ht="48">
      <c r="A536" s="36" t="s">
        <v>3276</v>
      </c>
      <c r="B536" s="15">
        <v>534</v>
      </c>
      <c r="C536" s="36" t="s">
        <v>3277</v>
      </c>
      <c r="D536" s="36" t="s">
        <v>3278</v>
      </c>
      <c r="E536" s="36" t="s">
        <v>1398</v>
      </c>
      <c r="F536" s="36" t="s">
        <v>3279</v>
      </c>
      <c r="G536" s="36" t="s">
        <v>3280</v>
      </c>
      <c r="H536" s="36" t="s">
        <v>3281</v>
      </c>
      <c r="I536" s="36" t="s">
        <v>3250</v>
      </c>
      <c r="J536" s="36" t="s">
        <v>3251</v>
      </c>
      <c r="K536" s="37" t="s">
        <v>3415</v>
      </c>
      <c r="L536" s="37" t="s">
        <v>3416</v>
      </c>
      <c r="M536" s="38" t="s">
        <v>3417</v>
      </c>
      <c r="N536" s="40" t="s">
        <v>3419</v>
      </c>
      <c r="O536" s="39" t="s">
        <v>3418</v>
      </c>
    </row>
    <row r="537" spans="1:15" ht="36">
      <c r="A537" s="36" t="s">
        <v>3282</v>
      </c>
      <c r="B537" s="15">
        <v>535</v>
      </c>
      <c r="C537" s="36" t="s">
        <v>3283</v>
      </c>
      <c r="D537" s="36" t="s">
        <v>3284</v>
      </c>
      <c r="E537" s="36" t="s">
        <v>3285</v>
      </c>
      <c r="F537" s="36" t="s">
        <v>3286</v>
      </c>
      <c r="G537" s="36" t="s">
        <v>3287</v>
      </c>
      <c r="H537" s="36" t="s">
        <v>180</v>
      </c>
      <c r="I537" s="36" t="s">
        <v>3288</v>
      </c>
      <c r="J537" s="36" t="s">
        <v>3251</v>
      </c>
      <c r="K537" s="37" t="s">
        <v>3415</v>
      </c>
      <c r="L537" s="37" t="s">
        <v>3416</v>
      </c>
      <c r="M537" s="38" t="s">
        <v>3417</v>
      </c>
      <c r="N537" s="40" t="s">
        <v>3419</v>
      </c>
      <c r="O537" s="39" t="s">
        <v>3418</v>
      </c>
    </row>
    <row r="538" spans="1:15" ht="48">
      <c r="A538" s="36" t="s">
        <v>3289</v>
      </c>
      <c r="B538" s="15">
        <v>536</v>
      </c>
      <c r="C538" s="36" t="s">
        <v>3290</v>
      </c>
      <c r="D538" s="36" t="s">
        <v>3291</v>
      </c>
      <c r="E538" s="36" t="s">
        <v>3292</v>
      </c>
      <c r="F538" s="36" t="s">
        <v>3293</v>
      </c>
      <c r="G538" s="36" t="s">
        <v>3294</v>
      </c>
      <c r="H538" s="36" t="s">
        <v>816</v>
      </c>
      <c r="I538" s="36" t="s">
        <v>3295</v>
      </c>
      <c r="J538" s="36" t="s">
        <v>3264</v>
      </c>
      <c r="K538" s="37" t="s">
        <v>3415</v>
      </c>
      <c r="L538" s="37" t="s">
        <v>3416</v>
      </c>
      <c r="M538" s="38" t="s">
        <v>3417</v>
      </c>
      <c r="N538" s="40" t="s">
        <v>3419</v>
      </c>
      <c r="O538" s="39" t="s">
        <v>3418</v>
      </c>
    </row>
    <row r="539" spans="1:15" ht="72">
      <c r="A539" s="36" t="s">
        <v>3296</v>
      </c>
      <c r="B539" s="15">
        <v>537</v>
      </c>
      <c r="C539" s="36" t="s">
        <v>3297</v>
      </c>
      <c r="D539" s="36" t="s">
        <v>3298</v>
      </c>
      <c r="E539" s="36" t="s">
        <v>3299</v>
      </c>
      <c r="F539" s="36" t="s">
        <v>3300</v>
      </c>
      <c r="G539" s="36" t="s">
        <v>3301</v>
      </c>
      <c r="H539" s="36" t="s">
        <v>3302</v>
      </c>
      <c r="I539" s="36" t="s">
        <v>3263</v>
      </c>
      <c r="J539" s="36" t="s">
        <v>3251</v>
      </c>
      <c r="K539" s="37" t="s">
        <v>3415</v>
      </c>
      <c r="L539" s="37" t="s">
        <v>3416</v>
      </c>
      <c r="M539" s="38" t="s">
        <v>3417</v>
      </c>
      <c r="N539" s="40" t="s">
        <v>3419</v>
      </c>
      <c r="O539" s="39" t="s">
        <v>3418</v>
      </c>
    </row>
    <row r="540" spans="1:15" ht="48">
      <c r="A540" s="36" t="s">
        <v>3303</v>
      </c>
      <c r="B540" s="15">
        <v>538</v>
      </c>
      <c r="C540" s="36" t="s">
        <v>1322</v>
      </c>
      <c r="D540" s="36" t="s">
        <v>3304</v>
      </c>
      <c r="E540" s="36" t="s">
        <v>3305</v>
      </c>
      <c r="F540" s="36" t="s">
        <v>3306</v>
      </c>
      <c r="G540" s="36" t="s">
        <v>3307</v>
      </c>
      <c r="H540" s="36" t="s">
        <v>180</v>
      </c>
      <c r="I540" s="36" t="s">
        <v>3308</v>
      </c>
      <c r="J540" s="36" t="s">
        <v>3251</v>
      </c>
      <c r="K540" s="37" t="s">
        <v>3415</v>
      </c>
      <c r="L540" s="37" t="s">
        <v>3416</v>
      </c>
      <c r="M540" s="38" t="s">
        <v>3417</v>
      </c>
      <c r="N540" s="40" t="s">
        <v>3419</v>
      </c>
      <c r="O540" s="39" t="s">
        <v>3418</v>
      </c>
    </row>
    <row r="541" spans="1:15" ht="36">
      <c r="A541" s="36" t="s">
        <v>3309</v>
      </c>
      <c r="B541" s="15">
        <v>539</v>
      </c>
      <c r="C541" s="36" t="s">
        <v>3310</v>
      </c>
      <c r="D541" s="36" t="s">
        <v>3311</v>
      </c>
      <c r="E541" s="36" t="s">
        <v>3312</v>
      </c>
      <c r="F541" s="36" t="s">
        <v>3313</v>
      </c>
      <c r="G541" s="36" t="s">
        <v>3314</v>
      </c>
      <c r="H541" s="36" t="s">
        <v>3315</v>
      </c>
      <c r="I541" s="36" t="s">
        <v>578</v>
      </c>
      <c r="J541" s="36" t="s">
        <v>3251</v>
      </c>
      <c r="K541" s="37" t="s">
        <v>3415</v>
      </c>
      <c r="L541" s="37" t="s">
        <v>3416</v>
      </c>
      <c r="M541" s="38" t="s">
        <v>3417</v>
      </c>
      <c r="N541" s="40" t="s">
        <v>3419</v>
      </c>
      <c r="O541" s="39" t="s">
        <v>3418</v>
      </c>
    </row>
    <row r="542" spans="1:15" ht="48">
      <c r="A542" s="36" t="s">
        <v>3316</v>
      </c>
      <c r="B542" s="15">
        <v>540</v>
      </c>
      <c r="C542" s="36" t="s">
        <v>3297</v>
      </c>
      <c r="D542" s="36" t="s">
        <v>3298</v>
      </c>
      <c r="E542" s="36" t="s">
        <v>3317</v>
      </c>
      <c r="F542" s="36" t="s">
        <v>3318</v>
      </c>
      <c r="G542" s="36" t="s">
        <v>3319</v>
      </c>
      <c r="H542" s="36" t="s">
        <v>3320</v>
      </c>
      <c r="I542" s="36" t="s">
        <v>3321</v>
      </c>
      <c r="J542" s="36" t="s">
        <v>3251</v>
      </c>
      <c r="K542" s="37" t="s">
        <v>3415</v>
      </c>
      <c r="L542" s="37" t="s">
        <v>3416</v>
      </c>
      <c r="M542" s="38" t="s">
        <v>3417</v>
      </c>
      <c r="N542" s="40" t="s">
        <v>3419</v>
      </c>
      <c r="O542" s="39" t="s">
        <v>3418</v>
      </c>
    </row>
    <row r="543" spans="1:15" ht="36">
      <c r="A543" s="36" t="s">
        <v>3322</v>
      </c>
      <c r="B543" s="15">
        <v>541</v>
      </c>
      <c r="C543" s="36" t="s">
        <v>3323</v>
      </c>
      <c r="D543" s="36" t="s">
        <v>3324</v>
      </c>
      <c r="E543" s="36" t="s">
        <v>3325</v>
      </c>
      <c r="F543" s="36" t="s">
        <v>3326</v>
      </c>
      <c r="G543" s="36" t="s">
        <v>3327</v>
      </c>
      <c r="H543" s="36" t="s">
        <v>3328</v>
      </c>
      <c r="I543" s="36" t="s">
        <v>266</v>
      </c>
      <c r="J543" s="36" t="s">
        <v>3251</v>
      </c>
      <c r="K543" s="37" t="s">
        <v>3415</v>
      </c>
      <c r="L543" s="37" t="s">
        <v>3416</v>
      </c>
      <c r="M543" s="38" t="s">
        <v>3417</v>
      </c>
      <c r="N543" s="40" t="s">
        <v>3419</v>
      </c>
      <c r="O543" s="39" t="s">
        <v>3418</v>
      </c>
    </row>
    <row r="544" spans="1:15" ht="36">
      <c r="A544" s="36" t="s">
        <v>3329</v>
      </c>
      <c r="B544" s="15">
        <v>542</v>
      </c>
      <c r="C544" s="36" t="s">
        <v>1616</v>
      </c>
      <c r="D544" s="36" t="s">
        <v>1617</v>
      </c>
      <c r="E544" s="36" t="s">
        <v>3330</v>
      </c>
      <c r="F544" s="36" t="s">
        <v>3331</v>
      </c>
      <c r="G544" s="36" t="s">
        <v>3332</v>
      </c>
      <c r="H544" s="36" t="s">
        <v>3333</v>
      </c>
      <c r="I544" s="36" t="s">
        <v>578</v>
      </c>
      <c r="J544" s="36" t="s">
        <v>3251</v>
      </c>
      <c r="K544" s="37" t="s">
        <v>3415</v>
      </c>
      <c r="L544" s="37" t="s">
        <v>3416</v>
      </c>
      <c r="M544" s="38" t="s">
        <v>3417</v>
      </c>
      <c r="N544" s="40" t="s">
        <v>3419</v>
      </c>
      <c r="O544" s="39" t="s">
        <v>3418</v>
      </c>
    </row>
    <row r="545" spans="1:15" ht="48">
      <c r="A545" s="36" t="s">
        <v>3334</v>
      </c>
      <c r="B545" s="15">
        <v>543</v>
      </c>
      <c r="C545" s="36" t="s">
        <v>3335</v>
      </c>
      <c r="D545" s="36" t="s">
        <v>3336</v>
      </c>
      <c r="E545" s="36" t="s">
        <v>1268</v>
      </c>
      <c r="F545" s="36" t="s">
        <v>1269</v>
      </c>
      <c r="G545" s="36" t="s">
        <v>3337</v>
      </c>
      <c r="H545" s="36" t="s">
        <v>3338</v>
      </c>
      <c r="I545" s="36" t="s">
        <v>578</v>
      </c>
      <c r="J545" s="36" t="s">
        <v>3251</v>
      </c>
      <c r="K545" s="37" t="s">
        <v>3415</v>
      </c>
      <c r="L545" s="37" t="s">
        <v>3416</v>
      </c>
      <c r="M545" s="38" t="s">
        <v>3417</v>
      </c>
      <c r="N545" s="40" t="s">
        <v>3419</v>
      </c>
      <c r="O545" s="39" t="s">
        <v>3418</v>
      </c>
    </row>
    <row r="546" spans="1:15" ht="36">
      <c r="A546" s="36" t="s">
        <v>3339</v>
      </c>
      <c r="B546" s="15">
        <v>544</v>
      </c>
      <c r="C546" s="36" t="s">
        <v>3340</v>
      </c>
      <c r="D546" s="36" t="s">
        <v>3341</v>
      </c>
      <c r="E546" s="36" t="s">
        <v>3342</v>
      </c>
      <c r="F546" s="36" t="s">
        <v>3343</v>
      </c>
      <c r="G546" s="36" t="s">
        <v>3344</v>
      </c>
      <c r="H546" s="36" t="s">
        <v>3345</v>
      </c>
      <c r="I546" s="36" t="s">
        <v>3346</v>
      </c>
      <c r="J546" s="36" t="s">
        <v>3251</v>
      </c>
      <c r="K546" s="37" t="s">
        <v>3415</v>
      </c>
      <c r="L546" s="37" t="s">
        <v>3416</v>
      </c>
      <c r="M546" s="38" t="s">
        <v>3417</v>
      </c>
      <c r="N546" s="40" t="s">
        <v>3419</v>
      </c>
      <c r="O546" s="39" t="s">
        <v>3418</v>
      </c>
    </row>
    <row r="547" spans="1:15" ht="36">
      <c r="A547" s="36" t="s">
        <v>3347</v>
      </c>
      <c r="B547" s="15">
        <v>545</v>
      </c>
      <c r="C547" s="36" t="s">
        <v>3348</v>
      </c>
      <c r="D547" s="36" t="s">
        <v>3349</v>
      </c>
      <c r="E547" s="36" t="s">
        <v>3350</v>
      </c>
      <c r="F547" s="36" t="s">
        <v>3351</v>
      </c>
      <c r="G547" s="36" t="s">
        <v>3352</v>
      </c>
      <c r="H547" s="36" t="s">
        <v>546</v>
      </c>
      <c r="I547" s="36" t="s">
        <v>3288</v>
      </c>
      <c r="J547" s="36" t="s">
        <v>3264</v>
      </c>
      <c r="K547" s="37" t="s">
        <v>3415</v>
      </c>
      <c r="L547" s="37" t="s">
        <v>3416</v>
      </c>
      <c r="M547" s="38" t="s">
        <v>3417</v>
      </c>
      <c r="N547" s="40" t="s">
        <v>3419</v>
      </c>
      <c r="O547" s="39" t="s">
        <v>3418</v>
      </c>
    </row>
    <row r="548" spans="1:15" ht="36">
      <c r="A548" s="36" t="s">
        <v>3353</v>
      </c>
      <c r="B548" s="15">
        <v>546</v>
      </c>
      <c r="C548" s="36" t="s">
        <v>3354</v>
      </c>
      <c r="D548" s="36" t="s">
        <v>3355</v>
      </c>
      <c r="E548" s="36" t="s">
        <v>3354</v>
      </c>
      <c r="F548" s="36" t="s">
        <v>3356</v>
      </c>
      <c r="G548" s="36" t="s">
        <v>3357</v>
      </c>
      <c r="H548" s="36" t="s">
        <v>3358</v>
      </c>
      <c r="I548" s="36" t="s">
        <v>3275</v>
      </c>
      <c r="J548" s="36" t="s">
        <v>3264</v>
      </c>
      <c r="K548" s="37" t="s">
        <v>3415</v>
      </c>
      <c r="L548" s="37" t="s">
        <v>3416</v>
      </c>
      <c r="M548" s="38" t="s">
        <v>3417</v>
      </c>
      <c r="N548" s="40" t="s">
        <v>3419</v>
      </c>
      <c r="O548" s="39" t="s">
        <v>3418</v>
      </c>
    </row>
    <row r="549" spans="1:15" ht="48">
      <c r="A549" s="36" t="s">
        <v>3359</v>
      </c>
      <c r="B549" s="15">
        <v>547</v>
      </c>
      <c r="C549" s="36" t="s">
        <v>649</v>
      </c>
      <c r="D549" s="36" t="s">
        <v>650</v>
      </c>
      <c r="E549" s="36" t="s">
        <v>3360</v>
      </c>
      <c r="F549" s="36" t="s">
        <v>3361</v>
      </c>
      <c r="G549" s="36" t="s">
        <v>3362</v>
      </c>
      <c r="H549" s="36" t="s">
        <v>692</v>
      </c>
      <c r="I549" s="36" t="s">
        <v>2156</v>
      </c>
      <c r="J549" s="36" t="s">
        <v>3264</v>
      </c>
      <c r="K549" s="37" t="s">
        <v>3415</v>
      </c>
      <c r="L549" s="37" t="s">
        <v>3416</v>
      </c>
      <c r="M549" s="38" t="s">
        <v>3417</v>
      </c>
      <c r="N549" s="40" t="s">
        <v>3419</v>
      </c>
      <c r="O549" s="39" t="s">
        <v>3418</v>
      </c>
    </row>
    <row r="550" spans="1:15" ht="36">
      <c r="A550" s="36" t="s">
        <v>3363</v>
      </c>
      <c r="B550" s="15">
        <v>548</v>
      </c>
      <c r="C550" s="36" t="s">
        <v>3364</v>
      </c>
      <c r="D550" s="36" t="s">
        <v>3365</v>
      </c>
      <c r="E550" s="36" t="s">
        <v>3366</v>
      </c>
      <c r="F550" s="36" t="s">
        <v>3367</v>
      </c>
      <c r="G550" s="36" t="s">
        <v>3368</v>
      </c>
      <c r="H550" s="36" t="s">
        <v>692</v>
      </c>
      <c r="I550" s="36" t="s">
        <v>3275</v>
      </c>
      <c r="J550" s="36" t="s">
        <v>3264</v>
      </c>
      <c r="K550" s="37" t="s">
        <v>3415</v>
      </c>
      <c r="L550" s="37" t="s">
        <v>3416</v>
      </c>
      <c r="M550" s="38" t="s">
        <v>3417</v>
      </c>
      <c r="N550" s="40" t="s">
        <v>3419</v>
      </c>
      <c r="O550" s="39" t="s">
        <v>3418</v>
      </c>
    </row>
    <row r="551" spans="1:15" ht="36">
      <c r="A551" s="36" t="s">
        <v>3369</v>
      </c>
      <c r="B551" s="15">
        <v>549</v>
      </c>
      <c r="C551" s="36" t="s">
        <v>3370</v>
      </c>
      <c r="D551" s="36" t="s">
        <v>3371</v>
      </c>
      <c r="E551" s="36" t="s">
        <v>3372</v>
      </c>
      <c r="F551" s="36" t="s">
        <v>3373</v>
      </c>
      <c r="G551" s="36" t="s">
        <v>3374</v>
      </c>
      <c r="H551" s="36" t="s">
        <v>3375</v>
      </c>
      <c r="I551" s="36" t="s">
        <v>237</v>
      </c>
      <c r="J551" s="36" t="s">
        <v>3264</v>
      </c>
      <c r="K551" s="37" t="s">
        <v>3415</v>
      </c>
      <c r="L551" s="37" t="s">
        <v>3416</v>
      </c>
      <c r="M551" s="38" t="s">
        <v>3417</v>
      </c>
      <c r="N551" s="40" t="s">
        <v>3419</v>
      </c>
      <c r="O551" s="39" t="s">
        <v>3418</v>
      </c>
    </row>
    <row r="552" spans="1:15" ht="60">
      <c r="A552" s="36" t="s">
        <v>3376</v>
      </c>
      <c r="B552" s="15">
        <v>550</v>
      </c>
      <c r="C552" s="36" t="s">
        <v>3377</v>
      </c>
      <c r="D552" s="36" t="s">
        <v>3378</v>
      </c>
      <c r="E552" s="36" t="s">
        <v>3377</v>
      </c>
      <c r="F552" s="36" t="s">
        <v>3379</v>
      </c>
      <c r="G552" s="36" t="s">
        <v>3380</v>
      </c>
      <c r="H552" s="36" t="s">
        <v>3381</v>
      </c>
      <c r="I552" s="36" t="s">
        <v>3382</v>
      </c>
      <c r="J552" s="36" t="s">
        <v>3264</v>
      </c>
      <c r="K552" s="37" t="s">
        <v>3415</v>
      </c>
      <c r="L552" s="37" t="s">
        <v>3416</v>
      </c>
      <c r="M552" s="38" t="s">
        <v>3417</v>
      </c>
      <c r="N552" s="40" t="s">
        <v>3419</v>
      </c>
      <c r="O552" s="39" t="s">
        <v>3418</v>
      </c>
    </row>
    <row r="553" spans="1:15" ht="48">
      <c r="A553" s="36" t="s">
        <v>3383</v>
      </c>
      <c r="B553" s="15">
        <v>551</v>
      </c>
      <c r="C553" s="36" t="s">
        <v>3384</v>
      </c>
      <c r="D553" s="36" t="s">
        <v>3385</v>
      </c>
      <c r="E553" s="36" t="s">
        <v>3386</v>
      </c>
      <c r="F553" s="36" t="s">
        <v>3387</v>
      </c>
      <c r="G553" s="36" t="s">
        <v>3388</v>
      </c>
      <c r="H553" s="36" t="s">
        <v>180</v>
      </c>
      <c r="I553" s="36" t="s">
        <v>3389</v>
      </c>
      <c r="J553" s="36" t="s">
        <v>3251</v>
      </c>
      <c r="K553" s="37" t="s">
        <v>3415</v>
      </c>
      <c r="L553" s="37" t="s">
        <v>3416</v>
      </c>
      <c r="M553" s="38" t="s">
        <v>3417</v>
      </c>
      <c r="N553" s="40" t="s">
        <v>3419</v>
      </c>
      <c r="O553" s="39" t="s">
        <v>3418</v>
      </c>
    </row>
    <row r="554" spans="1:15" ht="36">
      <c r="A554" s="36" t="s">
        <v>3390</v>
      </c>
      <c r="B554" s="15">
        <v>552</v>
      </c>
      <c r="C554" s="36" t="s">
        <v>3348</v>
      </c>
      <c r="D554" s="36" t="s">
        <v>3391</v>
      </c>
      <c r="E554" s="36" t="s">
        <v>3392</v>
      </c>
      <c r="F554" s="36" t="s">
        <v>3393</v>
      </c>
      <c r="G554" s="36" t="s">
        <v>3394</v>
      </c>
      <c r="H554" s="36" t="s">
        <v>546</v>
      </c>
      <c r="I554" s="36" t="s">
        <v>3395</v>
      </c>
      <c r="J554" s="36" t="s">
        <v>3264</v>
      </c>
      <c r="K554" s="37" t="s">
        <v>3415</v>
      </c>
      <c r="L554" s="37" t="s">
        <v>3416</v>
      </c>
      <c r="M554" s="38" t="s">
        <v>3417</v>
      </c>
      <c r="N554" s="40" t="s">
        <v>3419</v>
      </c>
      <c r="O554" s="39" t="s">
        <v>3418</v>
      </c>
    </row>
    <row r="555" spans="1:15" ht="48">
      <c r="A555" s="36" t="s">
        <v>3396</v>
      </c>
      <c r="B555" s="15">
        <v>553</v>
      </c>
      <c r="C555" s="36" t="s">
        <v>3397</v>
      </c>
      <c r="D555" s="36" t="s">
        <v>830</v>
      </c>
      <c r="E555" s="36" t="s">
        <v>3398</v>
      </c>
      <c r="F555" s="36" t="s">
        <v>3399</v>
      </c>
      <c r="G555" s="36" t="s">
        <v>3400</v>
      </c>
      <c r="H555" s="36" t="s">
        <v>692</v>
      </c>
      <c r="I555" s="36" t="s">
        <v>3401</v>
      </c>
      <c r="J555" s="36" t="s">
        <v>3264</v>
      </c>
      <c r="K555" s="37" t="s">
        <v>3415</v>
      </c>
      <c r="L555" s="37" t="s">
        <v>3416</v>
      </c>
      <c r="M555" s="38" t="s">
        <v>3417</v>
      </c>
      <c r="N555" s="40" t="s">
        <v>3419</v>
      </c>
      <c r="O555" s="39" t="s">
        <v>3418</v>
      </c>
    </row>
    <row r="556" spans="1:15" ht="36">
      <c r="A556" s="36" t="s">
        <v>3402</v>
      </c>
      <c r="B556" s="15">
        <v>554</v>
      </c>
      <c r="C556" s="36" t="s">
        <v>208</v>
      </c>
      <c r="D556" s="36" t="s">
        <v>209</v>
      </c>
      <c r="E556" s="36" t="s">
        <v>208</v>
      </c>
      <c r="F556" s="36" t="s">
        <v>210</v>
      </c>
      <c r="G556" s="36" t="s">
        <v>3403</v>
      </c>
      <c r="H556" s="36" t="s">
        <v>438</v>
      </c>
      <c r="I556" s="36" t="s">
        <v>3395</v>
      </c>
      <c r="J556" s="36" t="s">
        <v>3264</v>
      </c>
      <c r="K556" s="37" t="s">
        <v>3415</v>
      </c>
      <c r="L556" s="37" t="s">
        <v>3416</v>
      </c>
      <c r="M556" s="38" t="s">
        <v>3417</v>
      </c>
      <c r="N556" s="40" t="s">
        <v>3419</v>
      </c>
      <c r="O556" s="39" t="s">
        <v>3418</v>
      </c>
    </row>
    <row r="557" spans="1:15" ht="36">
      <c r="A557" s="36" t="s">
        <v>3404</v>
      </c>
      <c r="B557" s="15">
        <v>555</v>
      </c>
      <c r="C557" s="36" t="s">
        <v>3397</v>
      </c>
      <c r="D557" s="36" t="s">
        <v>830</v>
      </c>
      <c r="E557" s="36" t="s">
        <v>3405</v>
      </c>
      <c r="F557" s="36" t="s">
        <v>3406</v>
      </c>
      <c r="G557" s="36" t="s">
        <v>3407</v>
      </c>
      <c r="H557" s="36" t="s">
        <v>692</v>
      </c>
      <c r="I557" s="36" t="s">
        <v>3250</v>
      </c>
      <c r="J557" s="36" t="s">
        <v>3264</v>
      </c>
      <c r="K557" s="37" t="s">
        <v>3415</v>
      </c>
      <c r="L557" s="37" t="s">
        <v>3416</v>
      </c>
      <c r="M557" s="38" t="s">
        <v>3417</v>
      </c>
      <c r="N557" s="40" t="s">
        <v>3419</v>
      </c>
      <c r="O557" s="39" t="s">
        <v>3418</v>
      </c>
    </row>
    <row r="558" spans="1:15" ht="48">
      <c r="A558" s="36" t="s">
        <v>3408</v>
      </c>
      <c r="B558" s="15">
        <v>556</v>
      </c>
      <c r="C558" s="36" t="s">
        <v>3409</v>
      </c>
      <c r="D558" s="36" t="s">
        <v>3410</v>
      </c>
      <c r="E558" s="36" t="s">
        <v>3411</v>
      </c>
      <c r="F558" s="36" t="s">
        <v>3412</v>
      </c>
      <c r="G558" s="36" t="s">
        <v>3413</v>
      </c>
      <c r="H558" s="36" t="s">
        <v>220</v>
      </c>
      <c r="I558" s="36" t="s">
        <v>3414</v>
      </c>
      <c r="J558" s="36" t="s">
        <v>3264</v>
      </c>
      <c r="K558" s="37" t="s">
        <v>3415</v>
      </c>
      <c r="L558" s="37" t="s">
        <v>3416</v>
      </c>
      <c r="M558" s="38" t="s">
        <v>3417</v>
      </c>
      <c r="N558" s="40" t="s">
        <v>3419</v>
      </c>
      <c r="O558" s="39" t="s">
        <v>3418</v>
      </c>
    </row>
    <row r="1698" ht="12">
      <c r="O1698" s="12"/>
    </row>
    <row r="2495" spans="1:15" s="9" customFormat="1" ht="15">
      <c r="A2495" s="1"/>
      <c r="B2495" s="2"/>
      <c r="C2495" s="1"/>
      <c r="D2495" s="1"/>
      <c r="E2495" s="1"/>
      <c r="F2495" s="1"/>
      <c r="G2495" s="1"/>
      <c r="H2495" s="1"/>
      <c r="I2495" s="7"/>
      <c r="J2495" s="2"/>
      <c r="K2495" s="1"/>
      <c r="L2495" s="1"/>
      <c r="M2495" s="1"/>
      <c r="N2495" s="1"/>
      <c r="O2495" s="11"/>
    </row>
  </sheetData>
  <sheetProtection password="CA07" sheet="1"/>
  <mergeCells count="1">
    <mergeCell ref="A1:O1"/>
  </mergeCells>
  <conditionalFormatting sqref="A3:A558">
    <cfRule type="duplicateValues" priority="2" dxfId="3">
      <formula>AND(COUNTIF($A$3:$A$558,A3)&gt;1,NOT(ISBLANK(A3)))</formula>
    </cfRule>
    <cfRule type="duplicateValues" priority="3" dxfId="3">
      <formula>AND(COUNTIF($A$3:$A$558,A3)&gt;1,NOT(ISBLANK(A3)))</formula>
    </cfRule>
  </conditionalFormatting>
  <conditionalFormatting sqref="A3:A558">
    <cfRule type="duplicateValues" priority="1" dxfId="3">
      <formula>AND(COUNTIF($A$3:$A$558,A3)&gt;1,NOT(ISBLANK(A3)))</formula>
    </cfRule>
  </conditionalFormatting>
  <printOptions/>
  <pageMargins left="0.75" right="0.75" top="1" bottom="1"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hys</dc:creator>
  <cp:keywords/>
  <dc:description/>
  <cp:lastModifiedBy>莫秋燕</cp:lastModifiedBy>
  <cp:lastPrinted>2015-11-18T05:41:10Z</cp:lastPrinted>
  <dcterms:created xsi:type="dcterms:W3CDTF">2015-07-02T01:13:56Z</dcterms:created>
  <dcterms:modified xsi:type="dcterms:W3CDTF">2019-11-06T11:25:41Z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2052-10.1.0.5346</vt:lpwstr>
  </property>
</Properties>
</file>