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<sst xmlns="http://schemas.openxmlformats.org/spreadsheetml/2006/main" count="4836" uniqueCount="2563">
  <si>
    <t>附件1：</t>
  </si>
  <si>
    <t>检验项目</t>
  </si>
  <si>
    <t>酒精度、铅(以Pb计)、甲醇、氰化物(以HCN计)、糖精钠(以糖精计)、甜蜜素(以环己基氨基磺酸计)、三氯蔗糖、标签、铅（以Pb计）、总砷（以As计）、苯甲酸及其钠盐（以苯甲酸计）、山梨酸及其钾盐（以山梨酸计）、脱氢乙酸及其钠盐（以脱氢乙酸计）、糖精钠（以糖精计）、甜蜜素（以环己基氨基磺酸计）、铅（以Pb计）、苯甲酸及其钠盐（以苯甲酸计）、山梨酸及其钾盐（以山梨酸计）、脱氢乙酸及其钠盐（以脱氢乙酸计）、丙酸及其钠盐、钙盐（以丙酸计）、糖精钠（以糖精计）、三氯蔗糖、铝的残留量（干样品,以Al计）、谷氨酸钠、铅（以Pb计）、蛋白质、三聚氰胺、山梨酸及其钾盐(以山梨酸计)、糖精钠(以糖精计)、甜蜜素(以环己基氨基磺酸计)、金黄色葡萄球菌、沙门氏菌、铅（以Pb计）、二氧化钛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铅（以Pb计）、镉（以Cd计）、氯霉素、亚硝酸盐（以亚硝酸钠计）、苯甲酸及其钠盐（以苯甲酸计）、山梨酸及其钾盐（以山梨酸计）、脱氢乙酸及其钠盐（以脱氢乙酸计）、糖精钠（以糖精计）、沙门氏菌、金黄色葡萄球菌、过氧化值（以脂肪计）、铅（以Pb计）、糖精钠（以糖精计）、酸价（以脂肪计）、过氧化值（以脂肪计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、铅、二氧化硫残留量、铝的残留量（干样品，以Al计）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罗丹明B、苏丹红I-IV、苯甲酸及其钠盐（以苯甲酸计）、山梨酸及其钾盐（以山梨酸计）、糖精钠（以糖精计）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碘、钡、铅、镉、总汞、总砷、亚铁氰化钾、粒度、白度、总酸（以乙酸计）、游离矿酸、铅（以Pb计）、苯甲酸及其钠盐（以苯甲酸计）、山梨酸及其钾盐（以山梨酸计）、糖精钠（以糖精计）、铅(以Pb计)、苏丹红I-IV、苯甲酸及其钠盐(以苯甲酸计)、山梨酸及其钾盐(以山梨酸计)、菌落总数、大肠菌群、沙门氏菌、铅（以Pb计）、镉（以Cd计）、黄曲霉毒素B1、铅（以Pb计）、镉（以Cd计）、玉米赤霉烯酮、脱氧雪腐镰刀菌烯醇、赭曲霉毒素A、黄曲霉毒素B1、过氧化苯甲酰、滑石粉、二氧化钛、铅（以Pb计）、展青霉素、柠檬黄脱氢乙酸及其钠盐（以脱氢乙酸计）、苯甲酸及其钠盐（以苯甲酸计）、山梨酸及其钾盐（以山梨酸计）、糖精钠（以糖精计）、甜蜜素（以环己基氨基磺酸计）、三氯蔗糖、阿斯巴甜、酸价（含油型产品检测）、过氧化值（以脂肪计）（含油型产品检测）、铅（以Pb计）、黄曲霉毒素B1（以玉米为原料的产品检测）、糖精钠（以糖精计）、苯甲酸及其钠盐（以苯甲酸计）、山梨酸及其钾盐（以山梨酸计）、菌落总数、大肠菌群、沙门氏菌、金黄色葡萄球菌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丙酸及其钠盐、钙盐(以丙酸计)、脱氢乙酸及其钠盐(以脱氢乙酸计)、纳他霉素、三氯蔗糖、菌落总数、大肠菌群、金黄色葡萄球菌、沙门氏菌、霉菌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蛋白质、三聚氰胺、山梨酸及其钾盐(以山梨酸计)、糖精钠(以糖精计)、甜蜜素(以环己基氨基磺酸计)、金黄色葡萄球菌、沙门氏菌、茶多酚、咖啡因、山梨酸及其钾盐(以山梨酸计)、糖精钠(以糖精计)、安赛蜜、甜蜜素(以环己基氨基磺酸计)、铅（以 Pb 计） ，山梨酸及其钾盐（以山梨酸计），脱氢乙酸及其钠盐（以脱氢乙酸计），糖精钠（以糖精计），三氯蔗糖 ，铝的残留量（干样品，以 Al 计），大肠菌群，沙门氏菌，金黄色葡萄球菌、酸价（以脂肪计）（ 仅油炸面面饼检测）、过氧化值(以脂肪计)（ 仅油炸面面饼检测）、铅（以Pb计）、苯甲酸及其钠盐（以苯甲酸计，限调味酱包）、山梨酸及其钾盐（以山梨酸计，限调味酱包）、金黄色葡萄球菌、沙门氏菌、酒精度、铅(以Pb计)、甲醇、氰化物(以HCN计)、糖精钠(以糖精计)、甜蜜素(以环己基氨基磺酸计)、三氯蔗糖、标签、氯化钠、碘、钡、铅、镉、总汞、总砷、亚铁氰化钾、粒度、白度、硫酸根、水分、水不溶物、铅（以Pb计）、总砷（以As计）、苯甲酸及其钠盐（以苯甲酸计）、山梨酸及其钾盐（以山梨酸计）、脱氢乙酸及其钠盐（以脱氢乙酸计）、糖精钠（以糖精计）、甜蜜素（以环己基氨基磺酸计）、总砷(以As计)、铅(以Pb计)、螨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菌落总数、大肠菌群、金黄色葡萄球菌、沙门氏菌、霉菌、标签、富马酸二甲酯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苯甲酸及其钠盐（以苯甲酸计）、山梨酸及其钾盐（以山梨酸计）、脱氢乙酸及其钠盐（以脱氢乙酸计）、氨基酸态氮 、铅（以Pb计）、黄曲霉毒素B1、苯甲酸及其钠盐（以苯甲酸计）、山梨酸及其钾盐（以山梨酸计）、糖精钠（以糖精计）、大肠菌群、金黄色葡萄球菌、沙门氏菌、铅(以Pb计)、苏丹红I-IV、苯甲酸及其钠盐(以苯甲酸计)、山梨酸及其钾盐(以山梨酸计)、菌落总数、大肠菌群、沙门氏菌、铅、二氧化硫残留量、铝的残留量（干样品，以Al计）、蛋白质、三聚氰胺、山梨酸及其钾盐(以山梨酸计)、糖精钠(以糖精计)、甜蜜素(以环己基氨基磺酸计)、金黄色葡萄球菌、沙门氏菌、酸价（含油型产品检测）、过氧化值（以脂肪计）（含油型产品检测）、铅（以Pb计）、黄曲霉毒素B1（以玉米为原料的产品检测）、糖精钠（以糖精计）、苯甲酸及其钠盐（以苯甲酸计）、山梨酸及其钾盐（以山梨酸计）、菌落总数、大肠菌群、沙门氏菌、金黄色葡萄球菌、酒精度、铅(以Pb计)、甲醛、二氧化硫残留量、标签、苯并[a]芘、亚硝酸盐（以亚硝酸钠计）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酸值/酸价、过氧化值、总砷（以As计）、铅（以Pb计）、苯并[a]芘、溶剂残留量、特丁基对苯二酚（TBHQ）、酸值/酸价、过氧化值、总砷（以As计）、铅（以Pb计）、苯并[a]芘、溶剂残留量、特丁基对苯二酚（TBHQ）、铅（以Pb计）、展青霉素、苯甲酸及其钠盐（以苯甲酸计）、山梨酸及其钾盐（以山梨酸计）、糖精钠（以糖精计）、甜蜜素（以环己基氨基磺酸计）、二氧化硫残留量、胭脂红、菌落总数、大肠菌群、霉菌、沙门氏菌、金黄色葡萄球菌、酸价（以脂肪计）、过氧化值（以脂肪计）、黄曲霉毒素B1、糖精钠（以糖精计）、甜蜜素（以环己基氨基磺酸计）、三氯蔗糖、二氧化硫残留量、大肠菌群、霉菌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（不适用于添加了霉菌成熟干酪的食品）、二氧化碳气容量、苯甲酸及其钠盐(以苯甲酸计)、糖精钠(以糖精计)、甜蜜素(以环己基氨基磺酸计、铅（以Pb计）、二氧化钛、铅（以 Pb 计） ，山梨酸及其钾盐（以山梨酸计），脱氢乙酸及其钠盐（以脱氢乙酸计），糖精钠（以糖精计），三氯蔗糖 ，铝的残留量（干样品，以 Al 计），大肠菌群，沙门氏菌，金黄色葡萄球菌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计）、三氯蔗糖、金黄色葡萄球菌、沙门氏菌、霉菌、耗氧量(以O2计)、亚硝酸盐(以NO2-计)、大肠菌群、铜绿假单胞菌、铅（以 Pb 计），脱氢乙酸及其钠盐（以脱氢乙酸计），苯甲酸及其钠盐（以苯甲酸计），山梨酸及其钾盐（以山梨酸计） ，糖精钠（以糖精计）  ，阿斯巴甜，商业无菌、酸价（以脂肪计）、过氧化值（以脂肪计）、糖精钠（以糖精计）、甜蜜素（以环己基氨基磺酸计）、三氯蔗糖、二氧化硫残留量、大肠菌群、不溶于水杂质、二氧化硫残留量、总砷(以As计)、铅(以Pb计)、螨、溴酸盐、硝酸盐(以NO3-计)、亚硝酸盐(以NO2-计)、大肠菌群、粪链球菌、产气荚膜梭菌、铜绿假单胞菌、二氧化碳气容量、苯甲酸及其钠盐(以苯甲酸计)、糖精钠(以糖精计)、甜蜜素(以环己基氨基磺酸计、铅、二氧化硫残留量、菌落总数、大肠菌群、霉菌和酵母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（不适用于添加了霉菌成熟干酪的食品）、酸价（以脂肪计）、过氧化值（以脂肪计）、糖精钠（以糖精计）、富马酸二甲酯、苯甲酸及其钠盐（以苯甲酸计）、山梨酸及其钾盐（以山梨酸计）、脱氢乙酸及其钠盐（以脱氢乙酸计）、菌落总数、大肠菌群、霉菌、沙门氏菌、金黄色葡萄球菌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脂肪、蛋白质、黄曲霉毒素M1、地塞米松、三聚氰胺、商业无菌、酸价（以脂肪计）、过氧化值（以脂肪计）、黄曲霉毒素B1、糖精钠（以糖精计）、甜蜜素（以环己基氨基磺酸计）、三氯蔗糖、二氧化硫残留量、大肠菌群、霉菌
二氧化碳气容量、苯甲酸及其钠盐(以苯甲酸计)、糖精钠(以糖精计)、甜蜜素(以环己基氨基磺酸计、酸价（以脂肪计）（ 仅油炸面面饼检测）、过氧化值(以脂肪计)（ 仅油炸面面饼检测）、铅（以Pb计）、苯甲酸及其钠盐（以苯甲酸计，限调味酱包）、山梨酸及其钾盐（以山梨酸计，限调味酱包）、金黄色葡萄球菌、沙门氏菌、茶多酚、咖啡因、山梨酸及其钾盐(以山梨酸计)、糖精钠(以糖精计)、安赛蜜、甜蜜素(以环己基氨基磺酸计)、耗氧量(以O2计)、亚硝酸盐(以NO2-计)、大肠菌群、铜绿假单胞菌、铅（以Pb计）、镉（以Cd计）、玉米赤霉烯酮、脱氧雪腐镰刀菌烯醇、赭曲霉毒素A、黄曲霉毒素B1、过氧化苯甲酰、滑石粉、二氧化钛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菌落总数、大肠菌群、金黄色葡萄球菌、沙门氏菌、霉菌、标签、富马酸二甲酯、铅（以Pb计）、二氧化钛、铅（以Pb计）、镉（以Cd计）、氯霉素、脱氢乙酸及其钠盐(以脱氢乙酸计)、铅（以Pb计）、展青霉素、柠檬黄、脱氢乙酸及其钠盐（以脱氢乙酸计）、苯甲酸及其钠盐（以苯甲酸计）、山梨酸及其钾盐（以山梨酸计）、糖精钠（以糖精计）、甜蜜素（以环己基氨基磺酸计）、三氯蔗糖、阿斯巴甜、酸价（含油型产品检测）、过氧化值（以脂肪计）（含油型产品检测）、铅（以Pb计）、糖精钠（以糖精计）、苯甲酸及其钠盐（以苯甲酸计）、山梨酸及其钾盐（以山梨酸计）、菌落总数、大肠菌群、沙门氏菌、金黄色葡萄球菌、铅（以Pb计）、苏丹红I-IV、苯甲酸及其钠盐（以苯甲酸计）、山梨酸及其钾盐（以山梨酸计）、脱氢乙酸及其钠盐（以脱氢乙酸计）、金黄色葡萄球菌、沙门氏菌、铅（以Pb计）、苯甲酸及其钠盐（以苯甲酸计）、山梨酸及其钾盐（以山梨酸计）、脱氢乙酸及其钠盐（以脱氢乙酸计）、丙酸及其钠盐、钙盐（以丙酸计）、糖精钠（以糖精计）、三氯蔗糖、铝的残留量（干样品,以Al计）、大肠菌群、沙门氏菌、金黄色葡萄球菌、脂肪、蛋白质、黄曲霉毒素M1、三聚氰胺、金黄色葡萄球菌、沙门氏菌
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丙酸及其钠盐、钙盐(以丙酸计)、脱氢乙酸及其钠盐(以脱氢乙酸计)、纳他霉素、三氯蔗糖、菌落总数、大肠菌群、金黄色葡萄球菌、沙门氏菌、霉菌（不适用于添加了霉菌成熟干酪的食品）、铅（以Pb计）、苏丹红I-IV、苯甲酸及其钠盐（以苯甲酸计）、山梨酸及其钾盐（以山梨酸计）、脱氢乙酸及其钠盐（以脱氢乙酸计）、金黄色葡萄球菌、沙门氏菌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苯甲酸及其钠盐（以苯甲酸计）、山梨酸及其钾盐（以山梨酸计）、脱氢乙酸及其钠盐（以脱氢乙酸计）、丙酸及其钠盐、钙盐（以丙酸计）、糖精钠（以糖精计）、三氯蔗糖、铝的残留量（干样品,以Al计）、大肠菌群、沙门氏菌、金黄色葡萄球菌、铅（以Pb计）、镉（以Cd计）、氯霉素、亚硝酸盐（以亚硝酸钠计）、苯甲酸及其钠盐（以苯甲酸计）、山梨酸及其钾盐（以山梨酸计）、脱氢乙酸及其钠盐（以脱氢乙酸计）、糖精钠（以糖精计）、沙门氏菌、金黄色葡萄球菌
铅（以Pb计）、镉（以Cd计）、氯霉素、脱氢乙酸及其钠盐(以脱氢乙酸计)、铅（以 Pb 计），脱氢乙酸及其钠盐（以脱氢乙酸计），苯甲酸及其钠盐（以苯甲酸计），山梨酸及其钾盐（以山梨酸计） ，糖精钠（以糖精计）  ，阿斯巴甜，商业无菌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（不适用于添加了霉菌成熟干酪的食品）、蛋白质、三聚氰胺、山梨酸及其钾盐(以山梨酸计)、糖精钠(以糖精计)、甜蜜素(以环己基氨基磺酸计)、金黄色葡萄球菌、沙门氏菌
铅、甜蜜素（以环己基氨基磺酸计）、山梨酸及其钾盐（以山梨酸计）、苯甲酸及其钠盐（以苯甲酸计）、糖精钠（以糖精计）、菌落总数、大肠菌群、霉菌、酵母、铅（以Pb计）、二氧化钛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（不适用于添加了霉菌成熟干酪的食品）、铅（以Pb计）、展青霉素、苯甲酸及其钠盐（以苯甲酸计）、山梨酸及其钾盐（以山梨酸计）、糖精钠（以糖精计）、甜蜜素（以环己基氨基磺酸计）、二氧化硫残留量、胭脂红、菌落总数、大肠菌群、霉菌、沙门氏菌、金黄色葡萄球菌、蛋白质，铅（以 Pb 计） ，苯甲酸及其钠盐（以苯甲酸计），山梨酸及其钾盐（以山梨酸计），糖精钠（以糖精计） ，甜蜜素（以环己基氨基磺酸计），菌落总数，大肠菌群，霉菌、总酸（以乙酸计）、游离矿酸、铅（以Pb计）、苯甲酸及其钠盐（以苯甲酸计）、山梨酸及其钾盐（以山梨酸计）、糖精钠（以糖精计）
酒精度、铅(以Pb计)、甲醛、二氧化硫残留量、标签、铅、甜蜜素（以环己基氨基磺酸计）、山梨酸及其钾盐（以山梨酸计）、苯甲酸及其钠盐（以苯甲酸计）、糖精钠（以糖精计）、菌落总数、大肠菌群、霉菌、酵母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菌落总数、大肠菌群、金黄色葡萄球菌、沙门氏菌、霉菌、标签、富马酸二甲酯、亚硝酸盐（以NaNO2计）、苏丹红I-IV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酸价（以脂肪计）（ 仅油炸面面饼检测）、过氧化值(以脂肪计)（ 仅油炸面面饼检测）、铅（以Pb计）、苯甲酸及其钠盐（以苯甲酸计，限调味酱包）、山梨酸及其钾盐（以山梨酸计，限调味酱包）、金黄色葡萄球菌、沙门氏菌、铅（以Pb计）、苯甲酸及其钠盐（以苯甲酸计）、山梨酸及其钾盐（以山梨酸计）、糖精钠（以糖精计）、甜蜜素（以环己基氨基磺酸计）、二氧化硫残留量、胭脂红、菌落总数、大肠菌群、霉菌、沙门氏菌、金黄色葡萄球菌、铅、甜蜜素（以环己基氨基磺酸计）、山梨酸及其钾盐（以山梨酸计）、苯甲酸及其钠盐（以苯甲酸计）、糖精钠（以糖精计）、菌落总数、大肠菌群、霉菌、酵母、铅（以Pb计）、罗丹明B、苏丹红I-IV、苯甲酸及其钠盐（以苯甲酸计）、山梨酸及其钾盐（以山梨酸计）、糖精钠（以糖精计）、酸价（以脂肪计）、过氧化值（以脂肪计）、黄曲霉毒素B1、糖精钠（以糖精计）、甜蜜素（以环己基氨基磺酸计）、三氯蔗糖、二氧化硫残留量、大肠菌群、霉菌、铅、二氧化硫残留量、铝的残留量（干样品，以Al计）、酸值/酸价、过氧化值、总砷（以As计）、铅（以Pb计）、黄曲霉毒素B1、苯并[a]芘、溶剂残留量、特丁基对苯二酚（TBHQ）、酸值/酸价、过氧化值、总砷（以As计）、铅（以Pb计）、苯并[a]芘、溶剂残留量、特丁基对苯二酚（TBHQ）、铅（以Pb计）、镉（以Cd计）、玉米赤霉烯酮、脱氧雪腐镰刀菌烯醇、赭曲霉毒素A、黄曲霉毒素B1、过氧化苯甲酰、滑石粉、二氧化钛、展青霉素（限苹果、山楂制品）、苯甲酸及其钠盐(以苯甲酸计)、山梨酸及其钾盐(以山梨酸计)、脱氢乙酸及其钠盐(以脱氢乙酸计)、纳他霉素、糖精钠(以糖精计)、安赛蜜、甜蜜素(以环己基氨基磺酸计)、胭脂红、霉菌、酵母、金黄色葡萄球菌、沙门氏菌、游离性余氯、阴离子合成洗涤剂、大肠菌群、沙门氏菌、酒精度，铅（以 Pb 计），甲醇，氰化物（以 HCN 计），二氧化硫残留量，糖精钠（以糖精计），甜蜜素（以环己基氨基磺酸计）、酒精度、铅(以Pb计)、甲醇、氰化物(以HCN计)、糖精钠(以糖精计)、甜蜜素(以环己基氨基磺酸计)、三氯蔗糖、标签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酸价（以脂肪计）、过氧化值（以脂肪计）、糖精钠（以糖精计）、富马酸二甲酯、苯甲酸及其钠盐（以苯甲酸计）、山梨酸及其钾盐（以山梨酸计）、脱氢乙酸及其钠盐（以脱氢乙酸计）、菌落总数、大肠菌群、霉菌、沙门氏菌、金黄色葡萄球菌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展青霉素、苯甲酸及其钠盐（以苯甲酸计）、山梨酸及其钾盐（以山梨酸计）、糖精钠（以糖精计）、甜蜜素（以环己基氨基磺酸计）、二氧化硫残留量、胭脂红、菌落总数、大肠菌群、霉菌、沙门氏菌、金黄色葡萄球菌、过氧化值（以脂肪计）、苯甲酸及其钠盐（以苯甲酸计）、山梨酸及其钾盐（以山梨酸计）、糖精钠（以糖精计）、甜蜜素（以环己基氨基磺酸计）、铝的残留量（干样品，以 Al 计）、三氯蔗糖、金黄色葡萄球菌、沙门氏菌、霉菌、过氧化值（以脂肪计）、苯甲酸及其钠盐（以苯甲酸计）、山梨酸及其钾盐（以山梨酸计）糖精钠（以糖精计）、甜蜜素（以环己基氨基磺酸计）、铝的残留量（干样品，以 Al 计）、三氯蔗糖、金黄色葡萄球菌、沙门氏菌、霉菌、铅（以Pb计）、展青霉素、苯甲酸及其钠盐（以苯甲酸计）、山梨酸及其钾盐（以山梨酸计）、糖精钠（以糖精计）、甜蜜素（以环己基氨基磺酸计）、二氧化硫残留量、胭脂红、菌落总数、大肠菌群、霉菌、沙门氏菌、金黄色葡萄球菌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沙门氏菌、金黄色葡萄球菌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菌落总数、大肠菌群、金黄色葡萄球菌、沙门氏菌、霉菌、标签、富马酸二甲酯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沙门氏菌、金黄色葡萄球菌、铅（以Pb计）、展青霉素、合成着色剂（限水果罐头，柠檬黄、日落黄、苋菜红、胭脂红、赤藓红、诱惑红、亮蓝、靛蓝）、脱氢乙酸及其钠盐（以脱氢乙酸计）、苯甲酸及其钠盐（以苯甲酸计）、山梨酸及其钾盐（以山梨酸计）、糖精钠（以糖精计）、甜蜜素（以环己基氨基磺酸计）、三氯蔗糖、阿斯巴甜、铅（以 Pb 计） ，山梨酸及其钾盐（以山梨酸计），脱氢乙酸及其钠盐（以脱氢乙酸计），糖精钠（以糖精计），三氯蔗糖 ，铝的残留量（干样品，以 Al 计），大肠菌群，沙门氏菌，金黄色葡萄球菌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沙门氏菌、金黄色葡萄球菌、酸价（以脂肪计）（限配料中添加油脂的食品检测）、过氧化值（以脂肪计）（限配料中添加油脂的食品检测）、铅（以Pb计）、富马酸二甲酯、苯甲酸及其钠盐（以苯甲酸计）、山梨酸及其钾盐（以山梨酸计）、糖精钠（以糖精计）、甜蜜素（以环己基氨基磺酸计）、安赛蜜（面包不检测）、铝的残留量（干样品，以Al计）、丙酸及其钠盐、钙盐(以丙酸计)、脱氢乙酸及其钠盐(以脱氢乙酸计)、纳他霉素、三氯蔗糖、菌落总数、大肠菌群、金黄色葡萄球菌、沙门氏菌、霉菌（不适用于添加了霉菌成熟干酪的食品）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沙门氏菌、金黄色葡萄球菌
酸价（含油型产品检测）、过氧化值（以脂肪计）（含油型产品检测）、铅（以Pb计）、黄曲霉毒素B1（以玉米为原料的产品检测）、糖精钠（以糖精计）、苯甲酸及其钠盐（以苯甲酸计）、山梨酸及其钾盐（以山梨酸计）、菌落总数、大肠菌群、沙门氏菌、金黄色葡萄球菌、铅(以Pb计)、苏丹红I-IV、苯甲酸及其钠盐(以苯甲酸计)、山梨酸及其钾盐(以山梨酸计)、菌落总数、大肠菌群、沙门氏菌、氨基酸态氮 、铅（以Pb计）、黄曲霉毒素B1、苯甲酸及其钠盐（以苯甲酸计）、山梨酸及其钾盐（以山梨酸计）、防腐剂混合使用时各自用量占其最大使用量的比例之和、糖精钠（以糖精计）、大肠菌群、金黄色葡萄球菌、沙门氏菌、酸值/酸价、过氧化值、总砷（以As计）、铅（以Pb计）、苯并[a]芘、溶剂残留量、特丁基对苯二酚（TBHQ）、亚硝酸盐（以NaNO2计）、苯甲酸及其钠盐（以苯甲酸计）、山梨酸及其钾盐（以山梨酸计）、脱氢乙酸及其钠盐（以脱氢乙酸计）、糖精钠（以糖精计）、甜蜜素(以环己基氨基磺酸计)、二氧化硫残留量、沙门氏菌、金黄色葡萄球菌、铅（以Pb计）、阿斯巴甜、纽甜、三氯蔗糖、大肠菌群、铅（以Pb计）、苯甲酸及其钠盐（以苯甲酸计）、山梨酸及其钾盐（以山梨酸计）、脱氢乙酸及其钠盐（以脱氢乙酸计）、丙酸及其钠盐、钙盐（以丙酸计）、糖精钠（以糖精计）、三氯蔗糖、铝的残留量（干样品,以Al计）、大肠菌群、沙门氏菌、金黄色葡萄球菌、铅（以Pb计）、二氧化钛、铅（以 Pb 计），苯甲酸及其钠盐(以苯甲酸计) ，山梨酸及其钾盐(以山梨酸计) ，菌落总数，大肠菌群，沙门氏菌，金黄色葡萄球菌、氯化钠、碘、钡、铅、镉、总汞、总砷、亚铁氰化钾、粒度、白度、硫酸根、水分、水不溶物、酸值/酸价、过氧化值、总砷（以As计）、铅（以Pb计）、黄曲霉毒素B1、苯并[a]芘、溶剂残留量、特丁基对苯二酚（TBHQ）、铅、二氧化硫残留量、铝的残留量（干样品，以Al计）、铅（以Pb计）、苏丹红I-IV、苯甲酸及其钠盐（以苯甲酸计）、山梨酸及其钾盐（以山梨酸计）、脱氢乙酸及其钠盐（以脱氢乙酸计）、防腐剂混合使用时各自用量占其最大使用量的比例之和、金黄色葡萄球菌、沙门氏菌、谷氨酸钠、呈味核苷酸二钠、铅（以Pb计）、糖精钠（以糖精计）、甜蜜素（以环己基氨基磺酸计）、大肠菌群、谷氨酸钠（以干基计）,呈味核苷酸二钠,氨基酸态氮（以N计）,不溶于水杂质,蔗糖分,螨,色值,还原糖分，酒精度（20℃）,溶剂残留量,特丁基对苯二酚（TBHQ）,过氧化值（以脂肪计）,酸价（KOH）,苯并（a）芘,铅（以Pb计）,总砷（以As计）,镉（以Cd计）,铬（以Cr计）,甲基汞（以Hg计）,,无机砷（以As计）,总酸（以乙酸计）,游离矿酸，防腐剂混合使用时各自用量占其最大使用量的比例之和,糖精钠（以糖精计）,山梨酸及其钾盐（以山梨酸计）,苯甲酸及其钠盐（以苯甲酸计）,乙酰磺胺酸钾（安赛蜜）,环己基氨基磺酸钠（甜蜜素）,三氯蔗糖,天门冬酰苯丙氨酸甲酯（阿斯巴甜）,纽甜,脱氢乙酸及其钠盐（以脱氢乙酸计）,亚硝酸盐（以NaNO₂计）,二氧化硫残留量,二氧化钛，丙酸及其钠盐、钙盐（以丙酸计）,铝的残留量（干样品，以Al计）,纳他霉素,富马酸二甲酯,相同色泽着色剂混合使用时各自用量占其最大使用量的比例之和,胭脂红及其铝色淀（以胭脂红计）,苋菜红及其铝色淀（以苋菜红计）,赤藓红,柠檬黄及其铝色淀（以柠檬黄计）,日落黄及其铝色淀（以日落黄计），苏丹红Ⅳ,苏丹红Ⅲ,苏丹红Ⅱ,苏丹红Ⅰ,氯霉素,酸性橙Ⅱ,罗丹明B,黄曲霉毒素B₁，大肠菌群,沙门氏菌,菌落总数，金黄色葡萄球菌，霉菌,酵母,标签，灭多威,甲胺磷,啶虫脒,氧乐果,甲氰菊酯,水胺硫磷,灭线磷,克百威,联苯菊酯,敌百虫,吡虫啉,氰戊菊酯和S-氰戊菊酯,三氯杀螨醇,氟氯氰菊酯和高效氟氯氰菊酯,甲拌磷,滴滴涕,多菌灵，杀扑磷，甲基异柳磷，氯氰菊酯和高效氯氰菊酯，灭蝇胺，氟虫腈，氯氟氰菊酯和高效氯氟氰菊酯，百菌清，毒死蜱，阿维菌素，苯醚甲环唑,敌敌畏，甲基对硫磷，乙酰甲胺磷，对硫磷，三唑磷，吡唑醚菌酯，涕灭威，硫线磷，氯唑磷,六六六，呋喃它酮代谢物（AMOZ）,呋喃唑酮代谢物（AOZ）,呋喃妥因代谢物（AHD）,氟苯尼考,培氟沙星,诺氟沙星,多西环素(强力霉素),氧氟沙星,呋喃西林代谢物（SEM）,洛美沙星,恩诺沙星（恩诺沙星+环丙沙星）,孔雀石绿（含隐形孔雀石绿）,6-苄基腺嘌呤（6-BA）,亚硫酸盐（以SO₂计）,4-氯苯氧乙酸钠（以 4- 氯苯氧乙酸计），克伦特罗,莱克多巴胺,沙丁胺醇、铅（以 Pb 计）、苯甲酸及其钠盐（以苯甲酸计）、山梨酸及其钾盐（以山梨酸计）、糖精钠（以糖精计）、脱氢乙酸及其钠盐（以脱氢乙酸计）、防腐剂混合使用时各自用量占其最大使用量的比例之和、二氧化硫残留量、合成着色剂（亮蓝、柠檬黄、日落黄、苋菜红、胭脂红）、甜蜜素（以环己基氨基磺酸计）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铅（以Pb计）、亚硝酸盐（以NaNO2计）、苯甲酸及其钠盐（以苯甲酸计）、山梨酸及其钾盐（以山梨酸计）、脱氢乙酸及其钠盐（以脱氢乙酸计）、糖精钠（以糖精计）、甜蜜素(以环己基氨基磺酸计)、二氧化硫残留量、防腐剂混合使用时各自用量占其最大使用量比例之和、纽甜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铅（以 Pb 计）、苯甲酸及其钠盐（以苯甲酸计）、山梨酸及其钾盐（以山梨酸计）、糖精钠（以糖精计）、脱氢乙酸及其钠盐（以脱氢乙酸计）、防腐剂混合使用时各自用量占其最大使用量的比例之和、二氧化硫残留量、合成着色剂（亮蓝、柠檬黄、日落黄、苋菜红、胭脂红）甜蜜素（以环己基氨基磺酸计）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二氧化硫、苯甲酸、山梨酸、糖精钠（以糖精计）、铝的残留量（干样品，以 Al 计）、霉菌、酸价（以脂肪计）、过氧化值（以脂肪计）、富马酸二甲酯、 苯甲酸及其钠盐（以苯甲酸计）、山梨酸及其钾盐（以山梨酸计）、铝的残留量（干样品，以 Al 计）、丙酸及其钠盐钙盐、脱氢乙酸及其钠盐(以脱氢乙酸计)、防腐剂各自用量占其最大使用量的比例之和、菌落总数、大肠菌群、金黄色葡萄球菌、沙门氏菌、霉菌、酒精度、铅(以Pb计)、糖精钠(以糖精计)、甜蜜素(以环己基氨基磺酸计)、苯甲酸、山梨酸、苯甲酸及其钠盐（以苯甲酸计）、山梨酸及其钾盐（以山梨酸计）、糖精钠（以糖精计）、合成着色剂（柠檬黄、日落黄、苋菜红、胭脂红、亮蓝）大肠菌群、菌落总数、金黄色葡萄球菌、沙门氏菌、铝的残留量（干样品，以Al计）、脱氢乙酸及其钠盐(以脱氢乙酸计)、纳他霉素、三氯蔗糖、防腐剂各自用量占其最大使用量的比例之和、富马酸二甲酯、苯甲酸及其钠盐(以苯甲酸计)、山梨酸及其钾盐(以山梨酸计)、糖精钠(以糖精计)、脱氢乙酸及其钠盐(以脱氢乙酸计
酸价（以脂肪计）、过氧化值（以脂肪计）、苯甲酸、山梨酸、糖精钠（以糖精计）、三氯蔗糖、纽甜、二氧化硫残留量、黄曲霉毒素B1、霉菌、菌落总数、大肠菌群
苯甲酸、山梨酸、糖精钠（以糖精计）、铝的残留量（干样品，以 Al 计）、霉菌、金黄色葡萄球菌、沙门氏菌、菌落总数、大肠菌群、铅（以 Pb 计）、苯甲酸及其钠盐（以苯甲酸计）、山梨酸及其钾盐（以山梨酸计）、菌落总数、大肠菌群、沙门氏菌、铅（以 Pb 计）、苯甲酸及其钠盐（以苯甲酸计）、山梨酸及其钾盐（以山梨酸计）、糖精钠（以糖精计）、脱氢乙酸及其钠盐（以脱氢乙酸计）、防腐剂混合使用时各自用量占其最大使用量的比例之和、二氧化硫残留量、合成着色剂（亮蓝、柠檬黄、日落黄、苋菜红、胭脂红）甜蜜素（以环己基氨基磺酸计）、苯甲酸及其钠盐（以苯甲酸计）、山梨酸及其钾盐（以山梨酸计）、糖精钠（以糖精计）、合成着色剂（柠檬黄、日落黄、苋菜红、胭脂红、亮蓝）大肠菌群、菌落总数、金黄色葡萄球菌、沙门氏菌、铝的残留量（干样品，以Al计）、脱氢乙酸及其钠盐(以脱氢乙酸计)、纳他霉素、三氯蔗糖、防腐剂各自用量占其最大使用量的比例之和、
铅（以 Pb 计）、苯甲酸及其钠盐（以苯甲酸计）、山梨酸及其钾盐（以山梨酸计）、糖精钠（以糖精计）、脱氢乙酸及其钠盐（以脱氢乙酸计）、防腐剂混合使用时各自用量占其最大使用量的比例之和、二氧化硫残留量、合成着色剂（亮蓝、柠檬黄、日落黄、苋菜红、胭脂红）、菌落总数、大肠菌群、霉菌甜蜜素（以环己基氨基磺酸计）、铅（以 Pb 计）、苯甲酸及其钠盐（以苯甲酸计）、山梨酸及其钾盐（以山梨酸计）、脱氢乙酸及其钠盐（以脱氢乙酸计）、防腐剂混合使用时各自用量占其最大使用量的比例之和、糖精钠（以糖精计）、二氧化硫残留量、合成着色剂（亮蓝、柠檬黄、日落黄、苋菜红、胭脂红）、菌落总数、大肠菌群、霉菌甜蜜素（以环己基氨基磺酸计）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二氧化硫、镉（以 Cd 计）、亚硝酸盐（以亚硝酸钠计）、苯甲酸及其钠盐（以苯甲酸计）、山梨酸及其钾盐（以山梨酸计）、脱氢乙酸及其钠盐（以脱氢乙酸计）、防腐剂混合使用时各自用量占其最大使用量的比例之和、胭脂红、二氧化硫、镉（以 Cd 计）、亚硝酸盐（以亚硝酸钠计）、苯甲酸及其钠盐（以苯甲酸计）、山梨酸及其钾盐（以山梨酸计）、脱氢乙酸及其钠盐（以脱氢乙酸计）、防腐剂混合使用时各自用量占其最大使用量的比例之和、胭脂红、二氧化硫、铅（以Pb计）、苯甲酸及其钠盐（以苯甲酸计）、山梨酸及其钾盐（以山梨酸计）、糖精钠（以糖精计）、甜蜜素（以环己基氨基磺酸计）、安赛蜜、铝的残留量（干样品，以Al计）、脱氢乙酸及其钠盐(以脱氢乙酸计)、防腐剂各自用量占其最大使用量的比例之和、菌落总数、大肠菌群、霉菌、富马酸二甲酯、苯甲酸及其钠盐(以苯甲酸计)、山梨酸及其钾盐(以山梨酸计)、糖精钠(以糖精计)、脱氢乙酸及其钠盐(以脱氢乙酸计、铅（以Pb计）、苯甲酸及其钠盐（以苯甲酸计）、山梨酸及其钾盐（以山梨酸计）、糖精钠（以糖精计）、甜蜜素（以环己基氨基磺酸计）、安赛蜜、铝的残留量（干样品，以Al计）、脱氢乙酸及其钠盐(以脱氢乙酸计)、防腐剂各自用量占其最大使用量的比例之和、菌落总数、大肠菌群、霉菌、蔗糖份、还原糖分、不溶于水杂质、总砷(以As计)、铅(以Pb计)、蔗糖份、还原糖分、不溶于水杂质、总砷(以As计)、铅(以Pb计)、甜蜜素（以环己基氨基磺酸计）、苯甲酸、山梨酸、糖精钠（以糖精计）、三氯蔗糖、纽甜、二氧化硫残留量、黄曲霉毒素B1、酒精度、铅(以Pb计)、二氧化硫残留量、标签、铅（以Pb计）、脱氢乙酸及其钠盐（以脱氢乙酸计）、苯甲酸及其钠盐（以苯甲酸计）、山梨酸及其钾盐（以山梨酸计）、糖精钠（以糖精计）、甜蜜素（以环己基氨基磺酸计）合成着色剂（柠檬黄、日落黄、苋菜红、胭脂红、亮蓝）、霉菌、二氧化硫、安赛蜜
镉（以 Cd 计）、亚硝酸盐（以亚硝酸钠计）、苯甲酸及其钠盐（以苯甲酸计）、山梨酸及其钾盐（以山梨酸计）、脱氢乙酸及其钠盐（以脱氢乙酸计）、防腐剂混合使用时各自用量占其最大使用量的比例之和、胭脂红、二氧化硫、酸价（以脂肪计）、过氧化值（以脂肪计）、苯甲酸、山梨酸、糖精钠（以糖精计）、三氯蔗糖、纽甜、二氧化硫残留量、铅（以Pb计）、脱氢乙酸及其钠盐（以脱氢乙酸计）、苯甲酸及其钠盐（以苯甲酸计）、山梨酸及其钾盐（以山梨酸计）、糖精钠（以糖精计）、甜蜜素（以环己基氨基磺酸计）合成着色剂（柠檬黄、日落黄、苋菜红、胭脂红、亮蓝）、霉菌、二氧化硫、安赛蜜、铅（以Pb计）、镉、总汞、总砷、苯甲酸及其钠盐（以苯甲酸计）、山梨酸及其钾盐（以山梨酸计）、脱氢乙酸及其钠盐（以脱氢乙酸计）、糖精钠（以糖精计）、甜蜜素(以环己基氨基磺酸计)、二氧化硫残留量、防腐剂混合使用时各自用量占其最大使用量比例之和、氨基酸态氮 、苯甲酸及其钠盐（以苯甲酸计）、山梨酸及其钾盐（以山梨酸计）、糖精钠（以糖精计）、脱氢乙酸及其钠盐（以脱氢乙酸计）、防腐剂混合使用时各自用量占其最大使用量的比例之和、黄曲霉毒素B1、甜蜜素(以环己基氨基磺酸计)、铅（以Pb计）、苏丹红I-IV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、铝的残留量（以干基计）、铅（以Pb计）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二氧化硫、镉（以 Cd 计）、亚硝酸盐（以亚硝酸钠计）、苯甲酸及其钠盐（以苯甲酸计）、山梨酸及其钾盐（以山梨酸计）、脱氢乙酸及其钠盐（以脱氢乙酸计）、胭脂红、防腐剂混合使用时各自用量占其最大使用量的比例之和、菌落总数、大肠菌群、金黄色葡萄球菌、二氧化硫、甜蜜素（以环己基氨基磺酸计）、苯甲酸、山梨酸、糖精钠（以糖精计）、三氯蔗糖、纽甜、二氧化硫残留量
吡虫啉，除虫脲，多菌灵，联苯菊酯，氯氰菊酯和高效氯氰菊酯，滴滴涕，氰戊菊酯和S-氰戊菊酯，啶虫脒，吡蚜酮，氯唑磷，灭线磷，水胺硫磷，甲拌磷，灭多威，三氯杀螨醇，氧乐果，克百威、吡虫啉，除虫脲，多菌灵，联苯菊酯，氯氰菊酯和高效氯氰菊酯，滴滴涕，氰戊菊酯和S-氰戊菊酯，啶虫脒，吡蚜酮，氯唑磷，灭线磷，水胺硫磷，甲拌磷，灭多威，三氯杀螨醇，氧乐果，克百威、酸价（以脂肪计）、过氧化值（以脂肪计）、富马酸二甲酯、 苯甲酸及其钠盐（以苯甲酸计）、山梨酸及其钾盐（以山梨酸计）、铝的残留量（干样品，以 Al 计）、丙酸及其钠盐钙盐、脱氢乙酸及其钠盐(以脱氢乙酸计)、防腐剂各自用量占其最大使用量的比例之和、霉菌、蔗糖、果糖、葡萄糖、氯霉素、喹诺酮类（洛美沙星、培氟沙星、氧氟沙星、诺氟沙星）、山梨酸、糖精钠、铅、铅（以Pb计）、合成着色剂（柠檬黄、日落黄、苋菜红、胭脂红、亮蓝）、、脱氢乙酸及其钠盐（以脱氢乙酸计）、苯甲酸及其钠盐（以苯甲酸计）、山梨酸及其钾盐（以山梨酸计）、糖精钠（以糖精计）、甜蜜素（以环己基氨基磺酸计）、霉菌、脂肪、蛋白质、非脂乳固体、三聚氰胺、铅铅、总汞、总砷
黄曲霉毒素B1、苯并[a]芘、酸值、过氧化值、溶剂残留量、总砷（以As计）、铅（以Pb计）、铅（以 Pb 计）、苯甲酸及其钠盐（以苯甲酸计）、山梨酸及其钾盐（以山梨酸计）、脱氢乙酸及其钠盐（以脱氢乙酸计）、防腐剂混合使用时各自用量占其最大使用量的比例之和、无机砷、镉、铅、亚硝酸盐（以NaNO2计）、蛋白质、脂肪、水分
水分、脂肪、铅(以 Pb 计)、三聚氰胺、铅（以 Pb 计）、苏丹红 I-IV、特丁基对苯二酚（TBHQ）、丁基羟基茴香醚（BHA）、二丁基羟基甲苯（BHT）（以油脂中的含量计）、铅（以Pb计）、镉（以Cd计）、苯甲酸及其钠盐（以苯甲酸计）、山梨酸及其钾盐（以山梨酸计）、脱氢乙酸及其钠盐（以脱氢乙酸计）、防腐剂混合使用时各自用量占其最大使用量的比例之和、糖精钠、甜蜜素、糖精钠（以糖精计）、甜蜜素（以环己基氨基磺酸计）、三氯蔗糖、菌落总数、大肠菌群、沙门氏菌、金黄色葡萄球菌
耗氧量(以O2计)、亚硝酸盐(以NO2-计)、余氯(游离氯)、溴酸盐、大肠菌群、铜绿假单胞菌、铅（以 Pb 计）、镉（以 Cd 计）、铬（以 Cr 计）、苯甲酸、山梨酸、糖精钠脱氢乙酸及其钠盐(以脱氢乙酸计)、苯甲酸及其钠盐(以苯甲酸计)、山梨酸及其钾盐(以山梨酸计)、糖精钠(以糖精计）、铝的残留量、脱氢乙酸、游离性余氯、阴离子合成洗涤剂、大肠菌群、沙门氏菌、亚硝酸盐、苯甲酸及其钠盐（以苯甲酸计）、山梨酸及其钾盐（以山梨酸计）、胭脂红、糖精钠、亚硝酸盐、苯甲酸及其钠盐（以苯甲酸计）、山梨酸及其钾盐（以山梨酸计）、胭脂红、糖精钠、苯并[a]芘、酸值、过氧化值、总砷（以As计）、铅（以Pb计）
氯霉素、氟苯尼考、恩诺沙星（以恩诺沙星与环丙沙星之和计，鸡蛋检测）、洛美沙星、诺氟沙星、培氟沙星、氧氟沙星、呋喃它酮代谢物、呋喃妥因代谢物、呋喃西林代谢物、呋喃唑酮代谢物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灭蝇胺、噻螨酮、乙霉威、甲萘威、二嗪磷、乐果、吡虫啉、辛硫磷、哒螨灵、敌百虫、氯唑磷、噻虫嗪、嘧菌酯、甲氨基阿维菌素苯甲酸盐、灭多威、硫线磷、内吸磷、啶酰菌胺、噻菌灵、氟酰脲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灭蝇胺、噻螨酮、乙霉威、甲萘威、二嗪磷、乐果、吡虫啉、辛硫磷、哒螨灵、敌百虫、氯唑磷、噻虫嗪、嘧菌酯、甲氨基阿维菌素苯甲酸盐、灭多威、硫线磷、内吸磷、啶酰菌胺、噻菌灵、氟酰脲、甲基汞（以Hg计）、无机砷（以As计）、氟苯尼考呋喃唑酮代谢物、呋喃它酮代谢物、呋喃西林代谢物、呋喃妥因代谢物、氧氟沙星、培氟沙星、洛美沙星、诺氟沙星、氯毒素、氟苯尼考、呋喃唑酮代谢物、呋喃它酮代谢物、呋喃西林代谢物、呋喃妥因代谢物、氧氟沙星、培氟沙星、洛美沙星、诺氟沙星、镉、甲基汞（以Hg计）、无机砷（以As计）、氟苯尼考呋喃唑酮代谢物、呋喃它酮代谢物、呋喃西林代谢物、呋喃妥因代谢物、氧氟沙星、培氟沙星、洛美沙星、诺氟沙星、氯毒素、氟苯尼考、呋喃唑酮代谢物、呋喃它酮代谢物、呋喃西林代谢物、呋喃妥因代谢物、氧氟沙星、培氟沙星、洛美沙星、诺氟沙星、恩诺沙星、克伦特罗、沙丁胺醇、氯霉素、氧氟沙星、莱克多巴胺、恩诺沙星、培氟沙星、呋喃唑酮代谢物（AOZ）、挥发性盐基氮、特布他林、呋喃它酮代谢物（AMOZ）、呋喃西林代谢物（SEM）、呋喃妥因代谢物（AHD）、氟苯尼考、洛美沙星、诺氟沙星、磺胺类（总量）、黄曲霉毒素B1（限花生和花生仁检测）、酸价（以脂肪计）、过氧化值（以脂肪计）、铅（以Pb计）、镉（以Cd计）、多菌灵、苯醚甲环唑、粉唑醇、二氧化硫、氯霉素、氧氟沙星、挥发性盐基氮、呋喃唑酮代谢物（AOZ）、呋喃它酮代谢物（AMOZ）、呋喃西林代谢物（SEM）、呋喃妥因代谢物（AHD）、氟苯尼考、、恩诺沙星、洛美沙星、培氟沙星、诺氟沙星、磺胺类（总量）、腐霉利、毒死蜱、氧乐果、克百威、甲拌磷、氯氟氰菊酯和高效氯氟氰菊酯、辛硫磷、阿维菌素、氟虫腈、氟氯氰菊酯、倍硫磷、敌敌畏、多菌灵、乐果、氯菊酯、氯氰菊酯和高效氯氰菊酯、氯唑磷、灭多威、内吸磷、杀扑磷、水胺硫磷、灭线磷、二甲戊灵、恩诺沙星、呋喃唑酮代谢物（AOZ）、孔雀石绿、氧氟沙星、氯霉素、呋喃它酮代谢物（AMOZ）、呋喃西林代谢物（SEM）、培氟沙星、磺胺类（总量）、地西泮、挥发性盐基氮、镉（以Cd计）、甲砜霉素、氟苯尼考、呋喃妥因代谢物（AHD）、洛美沙星、诺氟沙星、4-氯苯氧乙酸钠（以 4氯苯氧乙酸计） 、6-苄基腺嘌呤（6-BA）、亚硫酸盐（以SO2计）、铅（以Pb计）、恩诺沙星、呋喃唑酮代谢物（AOZ）、孔雀石绿、氧氟沙星、氯霉素、呋喃它酮代谢物（AMOZ）、呋喃西林代谢物（SEM）、培氟沙星、磺胺类（总量）、地西泮、挥发性盐基氮、镉（以Cd计）、甲砜霉素、氟苯尼考、呋喃妥因代谢物（AHD）、洛美沙星、诺氟沙星、恩诺沙星、氟苯尼考、氧氟沙星、金刚烷胺、氯霉素、铅（以Pb计）、培氟沙星、诺氟沙星、洛美沙星、金刚乙胺、氟虫腈、铅（以Pb计）、镉（以Cd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铅（以Pb计）合成着色剂、脱氢乙酸及其钠盐（以脱氢乙酸计）、苯甲酸及其钠盐（以苯甲酸计）、山梨酸及其钾盐（以山梨酸计）、糖精钠（以糖精计）、甜蜜素（以环己基氨基磺酸计）、三氯蔗糖、铅（以Pb计）、山梨酸及其钾盐（以山梨酸计）、苯甲酸及其钠盐（以苯甲酸计）、脱氢乙酸及其钠盐（以脱氢乙酸计）、铅（以Pb计）、镉（以Cd计）、总砷（以As计）、氯霉素、酸性橙Ⅱ、亚硝酸盐（以亚硝酸钠计）、苯甲酸及其钠盐（以苯甲酸计）、山梨酸及其钾盐（以山梨酸计）、脱氢乙酸及其钠盐（以脱氢乙酸计）、胭脂红、糖精钠（以糖精计）、铅(以Pb计)、展青霉素、苯甲酸及其钠盐(以苯甲酸计、山梨酸及其钾盐(以山梨酸计)、脱氢乙酸及其钠盐(以脱氢乙酸计)、纳他霉素、糖精钠(以糖精计)、安赛蜜、甜蜜素(以环己基氨基磺酸计)、合成着色剂、酸值/酸价、过氧化值、总砷（以As计）、铅（以Pb计）、苯并[a]芘、溶剂残留量、丁基羟基茴香醚（BHA）、二丁基羟基甲苯（BHT）、特丁基对苯二酚（TBHQ）、铅(以Pb计)、苯甲酸及其钠盐(以苯甲酸计、山梨酸及其钾盐(以山梨酸计)、脱氢乙酸及其钠盐(以脱氢乙酸计)、纳他霉素、糖精钠(以糖精计)、安赛蜜、甜蜜素(以环己基氨基磺酸计)、合成着色剂、酸价（以脂肪计）、过氧化值（以脂肪计）、黄曲霉毒素B1、糖精钠（以糖精计）、甜蜜素（以环己基氨基磺酸计）、三氯蔗糖、二氧化硫残留量、酸价（以脂肪计）（ 仅油炸面面饼检测）、过氧化值(以脂肪计)（ 仅油炸面面饼检测）、铅（以Pb计）、苯甲酸及其钠盐（以苯甲酸计，限调味酱包）、山梨酸及其钾盐（以山梨酸计，限调味酱包）、金黄色葡萄球菌、沙门氏菌、铅（以Pb计）、氯霉素、胭脂红、蛋白质、三聚氰胺、糖精钠（以糖精计）、甜蜜素（以环己基氨基磺酸计）、三氯蔗糖、菌落总数、大肠菌群、沙门氏菌、金黄色葡萄球菌、谷氨酸钠、呈味核苷酸二钠、铅（以Pb计）、总砷（以As计）、糖精钠（以糖精计）、甜蜜素（以环己基氨基磺酸计）、铅（以Pb计）、总砷（以As计）、苏丹红I-IV、苯甲酸及其钠盐（以苯甲酸计）、山梨酸及其钾盐（以山梨酸计）、脱氢乙酸及其钠盐（以脱氢乙酸计）、、糖精钠（以糖精计）、甜蜜素（以环己基氨基磺酸计）、铅（以Pb计）、罗丹明B、苏丹红I-IV、苯甲酸及其钠盐（以苯甲酸计）、山梨酸及其钾盐（以山梨酸计）、糖精钠（以糖精计、铅（以Pb计）、脱氧雪腐镰刀菌烯醇、黄曲霉毒素B1、过氧化苯甲酰、滑石粉、二氧化钛、铅（以Pb计）、山梨酸及其钾盐（以山梨酸计）、苯甲酸及其钠盐（以苯甲酸计）、脱氢乙酸及其钠盐（以脱氢乙酸计）
镉（以Cd计）、铅（以Pb计）、总汞（以Hg计）、总砷（以As计）、二氧化硫残留量
过氧化值（以脂肪计）、富马酸二甲酯、苯甲酸及其钠盐（以苯甲酸计）、山梨酸及其钾盐（以山梨酸计）、铝的残留量（干样品，以Al计）、丙酸及其钠盐、钙盐（以丙酸计）、脱氢乙酸及其钠盐（以脱氢乙酸计）、菌落总数、大肠菌群、铅、黄曲霉毒素M1、三聚氰胺、铅（以Pb计）、镉（以Cd计）、铬（以Cr计）、亚硝酸盐（以亚硝酸钠计）、苯甲酸及其钠盐（以苯甲酸计）、山梨酸及其钾盐（以山梨酸计）、脱氢乙酸及其钠盐（以脱氢乙酸计）、糖精钠（以糖精计）、铅（以Pb计）、糖精钠（以糖精计）、合成着色剂、二氧化硫残留量、菌落总数、大肠菌群、酸价（以脂肪计）、过氧化值（以脂肪计）、黄曲霉毒素B1、糖精钠（以糖精计）、甜蜜素（以环己基氨基磺酸计）、三氯蔗糖、二氧化硫残留量、大肠菌群、霉菌（ 仅烘炒工艺加工的熟制产品检测）、铅（以Pb计）、镉（以Cd计）、苯甲酸及其钠盐（以苯甲酸计）、山梨酸及其钾盐（以山梨酸计）、脱氢乙酸及其钠盐（以脱氢乙酸计）、脂肪、蛋白质、黄曲霉毒素M1、三聚氰胺、金黄色葡萄球菌、沙门氏菌、过氧化值（以脂肪计）、富马酸二甲酯、苯甲酸及其钠盐（以苯甲酸计）、山梨酸及其钾盐（以山梨酸计）、铝的残留量（干样品，以Al计）、丙酸及其钠盐、钙盐（以丙酸计）、脱氢乙酸及其钠盐（以脱氢乙酸计）、菌落总数、大肠菌群、酸价（含油型产品检测）、过氧化值（以脂肪计）（含油型产品检测）、铅（以Pb计）、糖精钠（以糖精计）、苯甲酸及其钠盐（以苯甲酸计）、山梨酸及其钾盐（以山梨酸计）、菌落总数、大肠菌群、沙门氏菌、金黄色葡萄球菌、铅（以Pb计）、展青霉素、苯甲酸及其钠盐（以苯甲酸计）、山梨酸及其钾盐（以山梨酸计）、脱氢乙酸及其钠盐（以脱氢乙酸计）、糖精钠（以糖精计）、甜蜜素（以环己基氨基磺酸计）、二氧化硫残留量、合成着色剂、霉菌、亚硝酸盐（以NaNO2计）、苯甲酸及其钠盐（以苯甲酸计）、山梨酸及其钾盐（以山梨酸计）、脱氢乙酸及其钠盐（以脱氢乙酸计）、糖精钠（以糖精计）、甜蜜素(以环己基氨基磺酸计)、铅（以Pb计）、三氯蔗糖、耗氧量(以O2计)、亚硝酸盐(以NO2-计)、余氯(游离氯)、三氯甲烷、溴酸盐、大肠菌群、铜绿假单胞菌、铅(以Pb计)、苯甲酸及其钠盐(以苯甲酸计、山梨酸及其钾盐(以山梨酸计)、脱氢乙酸及其钠盐(以脱氢乙酸计)、纳他霉素、糖精钠(以糖精计)、安赛蜜、甜蜜素(以环己基氨基磺酸计)、合成着色剂、铅（以Pb计）、镉（以Cd计）、铬（以Cr计）、亚硝酸盐（以亚硝酸钠计）、苯甲酸及其钠盐（以苯甲酸计）、山梨酸及其钾盐（以山梨酸计）、脱氢乙酸及其钠盐（以脱氢乙酸计）、糖精钠（以糖精计）、铅(以Pb计)、苯甲酸及其钠盐(以苯甲酸计、山梨酸及其钾盐(以山梨酸计)、脱氢乙酸及其钠盐(以脱氢乙酸计)、纳他霉素、糖精钠(以糖精计)、安赛蜜、甜蜜素(以环己基氨基磺酸计)、合成着色剂、铅（以Pb计）、镉（以Cd计）、铬（以Cr计）、亚硝酸盐（以亚硝酸钠计）、苯甲酸及其钠盐（以苯甲酸计）、山梨酸及其钾盐（以山梨酸计）、脱氢乙酸及其钠盐（以脱氢乙酸计）、糖精钠（以糖精计）、过氧化值（以脂肪计）、富马酸二甲酯、苯甲酸及其钠盐（以苯甲酸计）、山梨酸及其钾盐（以山梨酸计）、铝的残留量（干样品，以Al计）、丙酸及其钠盐、钙盐（以丙酸计）、脱氢乙酸及其钠盐（以脱氢乙酸计）、菌落总数、大肠菌群、阿维菌素、倍硫磷、敌百虫、啶虫脒、氟虫腈、甲胺磷、甲拌磷、克百威、硫线磷、氯氰菊酯和高效氯氰菊酯、氯唑磷、灭多威、内吸磷、三唑醇、杀扑磷、水胺硫磷、氧乐果、肟菌酯、丙溴磷、三唑磷、克百威、氧乐果、苯醚甲环唑、联苯菊酯、铅（以Pb计）、乙螨唑、溴氰菊酯、辛硫磷、氰戊菊酯和S-氰戊菊酯、氯氰菊酯和高效氯氰菊酯、螺螨酯、氟氯氰菊酯和高效氟氯氰菊酯、氟虫腈、毒死蜱、阿维菌素、杀扑磷、多菌灵、狄氏剂、氧乐果、克百威、氯氟氰菊酯和高效氯氟氰菊酯、铅（以Pb计）、辛硫磷、噻菌灵、氰戊菊酯和S-氰戊菊酯、灭线磷、醚菌酯、腈菌唑、氟氯氰菊酯和高效氟氯氰菊酯 、氟硅唑、氟虫腈、多菌灵、毒死蜱、敌敌畏、吡虫啉、苯醚甲环唑、百菌清、阿维菌素、氯氰菊酯和高效氯氰菊酯、丙溴磷、三唑磷、克百威、氧乐果、苯醚甲环唑、联苯菊酯、铅（以Pb计）、乙螨唑、溴氰菊酯、辛硫磷、氰戊菊酯和S-氰戊菊酯、氯氰菊酯和高效氯氰菊酯、螺螨酯、氟氯氰菊酯和高效氟氯氰菊酯、氟虫腈、毒死蜱、阿维菌素、杀扑磷、多菌灵、狄氏剂、铅（以 Pb 计）、山梨酸及其钾盐（以山梨酸计）、脱氢乙酸及其钠盐（以脱氢乙酸计）、防腐剂混合使用时各自用量占其最大使用量的比例之和、糖精钠（以糖精计）、二氧化硫残留量、铅、总汞、总砷、蔗糖、果糖、葡萄糖、氯霉素、喹诺酮类（洛美沙星、培氟沙星、氧氟沙星、诺氟沙星）、山梨酸、糖精钠、铅、铅（以Pb计）、合成着色剂（柠檬黄、日落黄、苋菜红、胭脂红、亮蓝）、脱氢乙酸及其钠盐（以脱氢乙酸计）、苯甲酸及其钠盐（以苯甲酸计）、山梨酸及其钾盐（以山梨酸计）、糖精钠（以糖精计）、甜蜜素（以环己基氨基磺酸计）、阿斯巴甜、二氧化硫、铝的残留量（以干基计）、铅（以Pb计）、铅(以Pb计)、黄曲霉毒素M1、苯甲酸、山梨酸、糖精钠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防腐剂各自用量占其最大使用量的比例之和、霉菌、酒精度、铅(以Pb计)、糖精钠(以糖精计)、甜蜜素(以环己基氨基磺酸计)、苯甲酸、山梨酸、酸价（以脂肪计）、过氧化值（以脂肪计）、糖精钠（以糖精计）、三氯蔗糖、纽甜、二氧化硫残留量、苯甲酸、山梨酸、黄曲霉毒素B1、苯甲酸、山梨酸、糖精钠（以糖精计）、合成着色剂（柠檬黄、日落黄、苋菜红、胭脂红、亮蓝）、相同色泽着色剂混合使用时各自用量占其最大使用量的比例之和、菌落总数、大肠菌群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柠檬黄、日落黄、苋菜红、胭脂红、亮蓝）、铅（以 Pb 计）、亚硝酸盐（以 NaNO2 计）、苯甲酸及其钠盐（以苯甲酸计）、二氧化硫残留量、防腐剂混合使用时各自用量占其最大使用量比例之和、纽甜、山梨酸及其钾盐（以山梨酸计）、糖精钠（以糖精计）、甜蜜素（以环己基氨基磺酸计）、脱氢乙酸及其钠盐（以脱氢乙酸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
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柠檬黄、日落黄、苋菜红、胭脂红、亮蓝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铅（以Pb计）、镉（以Cd计）
酸值/酸价、过氧化值、总砷（以As计）、铅（以Pb计）、苯并[a]芘、黄曲霉毒素B1
二氧化硫残留量、霉菌、铅（以 Pb 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酸价（以脂肪计）、过氧化值（以脂肪计）、糖精钠（以糖精计）、三氯蔗糖、纽甜、二氧化硫残留量、苯甲酸、山梨酸、黄曲霉毒素B1、苯甲酸及其钠盐（以苯甲酸计）、山梨酸及其钾盐（以山梨酸计）、糖精钠（以糖精计）、合成着色剂（柠檬黄、日落黄、苋菜红、胭脂红、亮蓝）大肠菌群、菌落总数、金黄色葡萄球菌、铝的残留量（干样品，以Al计）、脱氢乙酸及其钠盐(以脱氢乙酸计)、纳他霉素、三氯蔗糖、防腐剂各自用量占其最大使用量的比例之和、铅（以Pb计）、二氧化钛、铅（以Pb计）、镉（以Cd计）、玉米赤霉烯酮、脱氧雪腐镰刀菌烯醇、过氧化苯甲酰、滑石粉、二氧化钛、酸值/酸价、过氧化值、总砷（以As计）、铅（以Pb计）、苯并[a]芘、黄曲霉毒素B1、铅、二氧化硫残留量、铝的残留量（干样品，以Al计）、铅（以 Pb 计）、亚硝酸盐（以 NaNO2 计）、苯甲酸及其钠盐（以苯甲酸计）、二氧化硫残留量、防腐剂混合使用时各自用量占其最大使用量比例之和、纽甜、山梨酸及其钾盐（以山梨酸计）、糖精钠（以糖精计）、甜蜜素（以环己基氨基磺酸计）、脱氢乙酸及其钠盐（以脱氢乙酸计）
铅（以Pb计）、总砷（以As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氨基酸态氮 、铅（以Pb计）、黄曲霉毒素B1、苯甲酸及其钠盐（以苯甲酸计）、山梨酸及其钾盐（以山梨酸计）、防腐剂混合使用时各自用量占其最大使用量的比例之和、糖精钠（以糖精计）
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柠檬黄、日落黄、苋菜红、胭脂红、亮蓝）、霉菌、酵母、金黄色葡萄球菌、沙门氏菌、苯甲酸、山梨酸、糖精钠（以糖精计）、合成着色剂（柠檬黄、日落黄、苋菜红、胭脂红、亮蓝）、相同色泽着色剂混合使用时各自用量占其最大使用量的比例之和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过氧化值(以脂肪计)（ 仅油炸面面饼检测）、铅（以Pb计）、苯甲酸及其钠盐（以苯甲酸计，限调味酱包）、山梨酸及其钾盐（以山梨酸计，限调味酱包）、金黄色葡萄球菌、沙门氏菌、菌落总数、大肠菌群、过氧化值(以脂肪计)（ 仅油炸面面饼检测）、铅（以Pb计）、苯甲酸及其钠盐（以苯甲酸计，限调味酱包）、山梨酸及其钾盐（以山梨酸计，限调味酱包）、金黄色葡萄球菌、沙门氏菌、菌落总数、大肠菌群、铅、甜蜜素（以环己基氨基磺酸计）、山梨酸及其钾盐（以山梨酸计）、苯甲酸及其钠盐（以苯甲酸计）、糖精钠（以糖精计）、菌落总数、大肠菌群、霉菌合成着色剂（柠檬黄、日落黄、苋菜红、胭脂红、亮蓝）、过氧化值（以脂肪计）、苯甲酸及其钠盐（以苯甲酸计）、山梨酸及其钾盐（以山梨酸计）、糖精钠（以糖精计）、甜蜜素（以环己基氨基磺酸计）、铝的残留量（干样品，以 Al 计）、金黄色葡萄球菌、沙门氏菌、霉菌、大肠菌群、菌落总数、铅（以Pb计）、苯甲酸及其钠盐（以苯甲酸计）、山梨酸及其钾盐（以山梨酸计）、脱氢乙酸及其钠盐（以脱氢乙酸计）、铝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防腐剂各自用量占其最大使用量的比例之和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防腐剂各自用量占其最大使用量的比例之和、酸价（以脂肪计）、过氧化值（以脂肪计）、苯甲酸及其钠盐（以苯甲酸计）、山梨酸及其钾盐（以山梨酸计）、铝的残留量（干样品，以Al计）、丙酸及其钠盐、钙盐(以丙酸计)、脱氢乙酸及其钠盐(以脱氢乙酸计)、纳他霉素、防腐剂各自用量占其最大使用量的比例之和、铅（以Pb计）、苯甲酸及其钠盐（以苯甲酸计）、山梨酸及其钾盐（以山梨酸计）、脱氢乙酸及其钠盐（以脱氢乙酸计）、铝、铅（以Pb计）、脱氢乙酸及其钠盐（以脱氢乙酸计）、苯甲酸及其钠盐（以苯甲酸计）、山梨酸及其钾盐（以山梨酸计）、糖精钠（以糖精计）、甜蜜素（以环己基氨基磺酸计）、合成着色剂（柠檬黄、日落黄、苋菜红、胭脂红、亮蓝）、二氧化硫、霉菌、苯甲酸、山梨酸及其钾盐(以山梨酸计)、防腐剂混合使用时各自用量占其最大使用量的比例之和、糖精钠(以糖精计)、安赛蜜、甜蜜素(以环己基氨基磺酸计)、霉菌、大肠菌群、菌落总数、合成着色剂（柠檬黄、日落黄、苋菜红、胭脂红、亮蓝）、铅（以Pb计）、苯甲酸及其钠盐（以苯甲酸计）、山梨酸及其钾盐（以山梨酸计）、糖精钠（以糖精计）、甜蜜素（以环己基氨基磺酸计）、二氧化硫残留量、合成着色剂（亮蓝、日落黄、柠檬黄、胭脂红、苋菜红、防腐剂混合使用时各自用量占其最大使用量的比例之和、相同色泽着色剂混合使用时各自用量占其最大使用量的比例之和、菌落总数、大肠菌群、霉菌、金黄色葡萄球菌、铅（以Pb计）、苯甲酸及其钠盐（以苯甲酸计）、山梨酸及其钾盐（以山梨酸计）、糖精钠（以糖精计）、甜蜜素（以环己基氨基磺酸计）、二氧化硫残留量、合成着色剂（亮蓝、日落黄、柠檬黄、胭脂红、苋菜红、防腐剂混合使用时各自用量占其最大使用量的比例之和、相同色泽着色剂混合使用时各自用量占其最大使用量的比例之和、菌落总数、大肠菌群、霉菌、金黄色葡萄球菌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富马酸二甲酯、苯甲酸及其钠盐(以苯甲酸计)、山梨酸及其钾盐(以山梨酸计)、糖精钠(以糖精计)、脱氢乙酸及其钠盐(以脱氢乙酸计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耗氧量(以O2计)、大肠菌群、铜绿假单胞菌、溴酸盐
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铅（以Pb计）、苯甲酸及其钠盐（以苯甲酸计）、山梨酸及其钾盐（以山梨酸计）、脱氢乙酸及其钠盐（以脱氢乙酸计）、防腐剂混合使用时各自用量占其最大使用量的比例之和、糖精钠（以糖精计）、三氯蔗糖、铝的残留量（干样品,以Al计）、氨基酸态氮、铅（以Pb计）、苯甲酸及其钠盐（以苯甲酸计）、山梨酸及其钾盐（以山梨酸计）、防腐剂混合使用时各自用量占其最大使用量的比例之和、糖精钠（以糖精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耗氧量(以O2计)、大肠菌群、铜绿假单胞菌、溴酸盐
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合成着色剂（柠檬黄、日落黄、苋菜红、胭脂红、亮蓝）、铅(以Pb计)、苏丹红I-IV、苯甲酸及其钠盐(以苯甲酸计)、山梨酸及其钾盐(以山梨酸计)、菌落总数、大肠菌群、金黄色葡萄球菌、铅（以Pb计）、苯甲酸及其钠盐（以苯甲酸计）、山梨酸及其钾盐（以山梨酸计）、糖精钠（以糖精计）
铅（以Pb计）、合成着色剂（柠檬黄、日落黄、苋菜红、胭脂红、亮蓝）、、脱氢乙酸及其钠盐（以脱氢乙酸计）、苯甲酸及其钠盐（以苯甲酸计）、山梨酸及其钾盐（以山梨酸计）、糖精钠（以糖精计）、苯甲酸及其钠盐（以苯甲酸计）、山梨酸及其钾盐（以山梨酸计）、糖精钠（以糖精计）、合成着色剂（柠檬黄、日落黄、苋菜红、胭脂红、亮蓝）铝的残留量（干样品，以Al计）、脱氢乙酸及其钠盐(以脱氢乙酸计)、纳他霉素、三氯蔗糖、防腐剂各自用量占其最大使用量的比例之和、铅（以 Pb 计）、山梨酸及其钾盐（以山梨酸计）、脱氢乙酸及其钠盐（以脱氢乙酸计）、防腐剂混合使用时各自用量占其最大使用量的比例之和、糖精钠（以糖精计）、二氧化硫残留量、酒精度、铅(以Pb计)、糖精钠(以糖精计)、甜蜜素(以环己基氨基磺酸计)、苯甲酸、山梨酸、谷氨酸钠、铅（以Pb计）、糖精钠（以糖精计）、甜蜜素（以环己基氨基磺酸计）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脂肪、蛋白质、苯甲酸、山梨酸、糖精钠、脱氢乙酸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铅(以Pb计)、二氧化硫残留量、糖精钠(以糖精计)、甜蜜素、铅（以 Pb 计）、苏丹红 I-IV、特丁基对苯二酚（TBHQ）、丁基羟基茴香醚（BHA）、二丁基羟基甲苯（BHT）（以油脂中的含量计）、铅（以Pb计）、镉（以Cd计）、苯甲酸及其钠盐（以苯甲酸计）、山梨酸及其钾盐（以山梨酸计）、脱氢乙酸及其钠盐（以脱氢乙酸计）、防腐剂混合使用时各自用量占其最大使用量的比例之和、糖精钠、甜蜜素、铅（以Pb计）、苏丹红I-IV、苯甲酸及其钠盐（以苯甲酸计）、山梨酸及其钾盐（以山梨酸计）、脱氢乙酸及其钠盐（以脱氢乙酸计）、防腐剂混合使用时各自用量占其最大使用量的比例之和、蔗糖份、还原糖分、不溶于水杂质、总砷(以As计)、铅(以Pb计)、过氧化值（以脂肪计）、铅（以 Pb 计）、镉（以 Cd 计）、铬（以 Cr 计）、氯霉素、脱氢乙酸及其钠盐(以脱氢乙酸计)、过氧化值（以脂肪计）、铅（以 Pb 计）、镉（以 Cd 计）、苯甲酸、山梨酸、糖精钠、脱氢乙酸及其钠盐(以脱氢乙酸计)、苯甲酸及其钠盐（以苯甲酸计）、山梨酸及其钾盐（以山梨酸计）、糖精钠（以糖精计）、合成着色剂（柠檬黄、日落黄、苋菜红、胭脂红、亮蓝）铝的残留量（干样品，以Al计）、脱氢乙酸及其钠盐(以脱氢乙酸计)、纳他霉素、三氯蔗糖、防腐剂各自用量占其最大使用量的比例之和、
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铅（以Pb计）、镉（以Cd计）、铬（以Cr计）、总砷（以As计）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铅、总汞、总砷、铅（以Pb计）、镉（以Cd计）、铅(以Pb计)、黄曲霉毒素M1、苯甲酸、山梨酸、糖精钠
二氧化硫残留量、霉菌、铅（以 Pb 计）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、
吡虫啉，除虫脲，多菌灵，联苯菊酯，氯氰菊酯和高效氯氰菊酯，滴滴涕，氰戊菊酯和S-氰戊菊酯，啶虫脒，吡蚜酮，氯唑磷，灭线磷，水胺硫磷，甲拌磷，灭多威，三氯杀螨醇，氧乐果，克百威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、氯霉素、氟苯尼考、恩诺沙星（以恩诺沙星与环丙沙星之和计，鸡蛋检测）、洛美沙星、诺氟沙星、培氟沙星、氧氟沙星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、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、铅(以Pb计)、二氧化硫残留量、恩诺沙星（以恩诺沙星与环丙沙星之和计）、洛美沙星、培氟沙星、氧氟沙星、诺氟沙星、沙拉沙星、磺胺类（总量）、氯霉素、氟苯尼考、恩诺沙星（以恩诺沙星与环丙沙星之和计，鸡蛋检测）、洛美沙星、诺氟沙星、培氟沙星、氧氟沙星、克伦特罗、沙丁胺醇、莱克多巴胺、氯霉素
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
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
毒死蜱、腐霉利、丙溴磷、甲拌磷、氟虫腈、四螨嗪、氯氰菊酯和高效氯氰菊酯、甲霜灵和精甲霜灵、敌敌畏、嘧霉胺、苯醚甲环唑、联苯肼酯、联苯菊酯、氰戊菊酯、抗蚜威、三唑酮、马拉硫磷、倍硫磷、戊唑醇、对硫磷、百菌清、氟氯氰菊酯和高效氟氯氰菊酯、氟氰戊菊酯、氯氟氰菊酯和高效氯氟氰菊酯、甲基对硫磷、乙酰甲胺磷、杀扑磷、灭线磷、久效磷、水胺硫磷、三唑磷、氧乐果、克百威、啶虫脒、烯酰吗啉、阿维菌素、吡唑醚菌酯、噻螨酮、乙霉威、甲萘威、二嗪磷、乐果、吡虫啉、辛硫磷、哒螨灵、敌百虫、氯唑磷、噻虫嗪、嘧菌酯、甲氨基阿维菌素苯甲酸盐、灭多威、硫线磷、内吸磷、啶酰菌胺、噻菌灵、氟酰脲
毒死蜱、腐霉利、丙溴磷、甲拌磷、氟虫腈、四螨嗪、氯氰菊酯和高效氯氰菊酯、甲霜灵和精甲霜灵、敌敌畏、嘧</t>
  </si>
  <si>
    <t>附件2：</t>
  </si>
  <si>
    <t>合格产品信息登记表</t>
  </si>
  <si>
    <t>本行为第一行，用于说明本次抽检该品种的主要情况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</si>
  <si>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</si>
  <si>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</si>
  <si>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</si>
  <si>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</si>
  <si>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</si>
  <si>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</si>
  <si>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</si>
  <si>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</si>
  <si>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</si>
  <si>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</si>
  <si>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备注</t>
  </si>
  <si>
    <t>JXXCSM20190730038</t>
  </si>
  <si>
    <t>1</t>
  </si>
  <si>
    <t>山东贝州春酿酒有限公司</t>
  </si>
  <si>
    <t>武城县银山工业园西首</t>
  </si>
  <si>
    <t>金乡县司马镇小认副食批发部</t>
  </si>
  <si>
    <t>济宁市金乡县司马镇杨马村</t>
  </si>
  <si>
    <t>白酒</t>
  </si>
  <si>
    <t>500ml/瓶</t>
  </si>
  <si>
    <t>2018.10.25</t>
  </si>
  <si>
    <t>酒类</t>
  </si>
  <si>
    <t>JXXCSM20190730039</t>
  </si>
  <si>
    <t>2</t>
  </si>
  <si>
    <t>山东玉兔食品股份有限公司</t>
  </si>
  <si>
    <t>山东省周村经济开发区丝绸路1688号</t>
  </si>
  <si>
    <t>五香料酒</t>
  </si>
  <si>
    <t>2019.03.15</t>
  </si>
  <si>
    <t>调味品</t>
  </si>
  <si>
    <t>JXXCSM20190730040</t>
  </si>
  <si>
    <t>3</t>
  </si>
  <si>
    <t>/</t>
  </si>
  <si>
    <t>豆腐</t>
  </si>
  <si>
    <t>2019.07.30</t>
  </si>
  <si>
    <t>豆制品</t>
  </si>
  <si>
    <t>JXXCSM20190730041</t>
  </si>
  <si>
    <t>4</t>
  </si>
  <si>
    <t>河南菱知星调味品有限公司</t>
  </si>
  <si>
    <t>长葛市建设路街道办事处岗刘社区（岗刘工业区工业路）</t>
  </si>
  <si>
    <t>味精</t>
  </si>
  <si>
    <t>100g/袋</t>
  </si>
  <si>
    <t>2018.03.20</t>
  </si>
  <si>
    <t>JXXCSM20190730042</t>
  </si>
  <si>
    <t>5</t>
  </si>
  <si>
    <t>山东益正元乳业有限公司</t>
  </si>
  <si>
    <t>枣庄市高新区光明大道X1188号</t>
  </si>
  <si>
    <t>乳酸菌饮品</t>
  </si>
  <si>
    <t>340ml/瓶</t>
  </si>
  <si>
    <t>2019.06.01</t>
  </si>
  <si>
    <t>饮料</t>
  </si>
  <si>
    <t>JXXCSM20190730043</t>
  </si>
  <si>
    <t>6</t>
  </si>
  <si>
    <t>邢台金沙河面业有限责任公司（B)</t>
  </si>
  <si>
    <t>河北南和经济开发区619号</t>
  </si>
  <si>
    <t>珍品龙须挂面</t>
  </si>
  <si>
    <t>500g/袋</t>
  </si>
  <si>
    <t>2019.02.15</t>
  </si>
  <si>
    <t>粮食加工品</t>
  </si>
  <si>
    <t>JXXCSM20190730044</t>
  </si>
  <si>
    <t>7</t>
  </si>
  <si>
    <t>猪头肉（熟）</t>
  </si>
  <si>
    <t>散装</t>
  </si>
  <si>
    <t>肉制品</t>
  </si>
  <si>
    <t>JXXCSM20190730045</t>
  </si>
  <si>
    <t>8</t>
  </si>
  <si>
    <t>红肠</t>
  </si>
  <si>
    <t>JXXCSM20190730046</t>
  </si>
  <si>
    <t>9</t>
  </si>
  <si>
    <t>夏邑县长青速冻食品厂</t>
  </si>
  <si>
    <t>夏邑县南环路东段武装部对面</t>
  </si>
  <si>
    <t>骨汤水饺</t>
  </si>
  <si>
    <t>2019.07.19</t>
  </si>
  <si>
    <t>速冻食品</t>
  </si>
  <si>
    <t>JXXCSM20190730051</t>
  </si>
  <si>
    <t>10</t>
  </si>
  <si>
    <t>金乡县红星糕点厂</t>
  </si>
  <si>
    <t>山东省济宁市金乡县兴隆镇周河口村村南</t>
  </si>
  <si>
    <t>金乡县司马镇杨关村李小美副食部</t>
  </si>
  <si>
    <t>济宁市金乡县司马镇杨关村西</t>
  </si>
  <si>
    <t>红星糕点</t>
  </si>
  <si>
    <t>200g/袋</t>
  </si>
  <si>
    <t>2019.07.10</t>
  </si>
  <si>
    <t>糕点</t>
  </si>
  <si>
    <t>JXXCSM20190730052</t>
  </si>
  <si>
    <t>11</t>
  </si>
  <si>
    <t>砀山县冠霖粉业有限公司</t>
  </si>
  <si>
    <t>安徽省宿州市砀山县官庄镇秦庄行政村</t>
  </si>
  <si>
    <t>粉条</t>
  </si>
  <si>
    <t>1Kg/袋</t>
  </si>
  <si>
    <t>2018.10.02</t>
  </si>
  <si>
    <t>淀粉及淀粉制品</t>
  </si>
  <si>
    <t>JXXCSM20190730053</t>
  </si>
  <si>
    <t>12</t>
  </si>
  <si>
    <r>
      <rPr>
        <sz val="10"/>
        <rFont val="宋体"/>
        <charset val="134"/>
        <scheme val="minor"/>
      </rPr>
      <t>四川李记酱菜调味品有限公司</t>
    </r>
    <r>
      <rPr>
        <sz val="10"/>
        <color rgb="FFFF0000"/>
        <rFont val="宋体"/>
        <charset val="134"/>
        <scheme val="minor"/>
      </rPr>
      <t>（s）</t>
    </r>
  </si>
  <si>
    <t>眉山市松江镇工业园区李记大道</t>
  </si>
  <si>
    <t>酸菜鱼全料
（酱腌菜）</t>
  </si>
  <si>
    <t>280g/袋</t>
  </si>
  <si>
    <t>2018.10.10</t>
  </si>
  <si>
    <t>蔬菜制品</t>
  </si>
  <si>
    <t>JXXCSM20190730054</t>
  </si>
  <si>
    <t>13</t>
  </si>
  <si>
    <t>乐陵市美亿天食品有限公司</t>
  </si>
  <si>
    <t>山东省乐陵市郭家街道办事处麻线王北（华亿食品产业园）</t>
  </si>
  <si>
    <t>八角</t>
  </si>
  <si>
    <t>40g/袋</t>
  </si>
  <si>
    <t>2017.10.02</t>
  </si>
  <si>
    <t>JXXCSM20190730055</t>
  </si>
  <si>
    <t>14</t>
  </si>
  <si>
    <t>临沂市河东区鲁旺酿造厂</t>
  </si>
  <si>
    <t>临沂市河东区郑旺镇潭庄村</t>
  </si>
  <si>
    <t>金乡县司马镇鑫亿丰调料商行</t>
  </si>
  <si>
    <t>济宁市金乡县司马镇司马村</t>
  </si>
  <si>
    <t>诱天下酱菜
（酱腌菜）</t>
  </si>
  <si>
    <t>300g/袋</t>
  </si>
  <si>
    <t>2018.10.21</t>
  </si>
  <si>
    <t>JXXCSM20190730056</t>
  </si>
  <si>
    <t>15</t>
  </si>
  <si>
    <t>湖南省湘澧盐化有限责任公司</t>
  </si>
  <si>
    <t>湖南省津市市襄阳街办事处盐矿社区</t>
  </si>
  <si>
    <t>精制盐</t>
  </si>
  <si>
    <t>400g/袋</t>
  </si>
  <si>
    <t>2017.06.09</t>
  </si>
  <si>
    <t>JXXCSM20190730057</t>
  </si>
  <si>
    <t>16</t>
  </si>
  <si>
    <t>商丘市栗天食品有限公司</t>
  </si>
  <si>
    <t>夏邑县曹集乡练庄工业区1号</t>
  </si>
  <si>
    <t>清香米醋</t>
  </si>
  <si>
    <t>800ml/桶</t>
  </si>
  <si>
    <t>2019.06.20</t>
  </si>
  <si>
    <t>JXXCSM20190730058</t>
  </si>
  <si>
    <t>17</t>
  </si>
  <si>
    <t>松花蛋</t>
  </si>
  <si>
    <t>2019.7.29</t>
  </si>
  <si>
    <t>蛋制品</t>
  </si>
  <si>
    <t>JXXCSM20190730059</t>
  </si>
  <si>
    <t>18</t>
  </si>
  <si>
    <t>鱼台陈更农产品有限公司</t>
  </si>
  <si>
    <t>鱼台县王鲁镇陈堂村西首路南</t>
  </si>
  <si>
    <t>恁两碗金龙香米
（大米）</t>
  </si>
  <si>
    <t>5Kg/袋</t>
  </si>
  <si>
    <t>2019.07.07</t>
  </si>
  <si>
    <t>JXXCSM20190730060</t>
  </si>
  <si>
    <t>19</t>
  </si>
  <si>
    <t>山东飞翔面粉有限公司</t>
  </si>
  <si>
    <t>单县东外环路路东南外环路延伸段路南</t>
  </si>
  <si>
    <t>小麦粉</t>
  </si>
  <si>
    <t>2019.07.14</t>
  </si>
  <si>
    <t>JXXCSM20190730061</t>
  </si>
  <si>
    <t>20</t>
  </si>
  <si>
    <t>临沂市蜜玉食品有限公司</t>
  </si>
  <si>
    <t>平邑县地方镇大泉村327国道北侧</t>
  </si>
  <si>
    <t>金乡县司马镇兴旺酒水批发部</t>
  </si>
  <si>
    <t>济宁市金乡县司马镇司马社区大门东</t>
  </si>
  <si>
    <t>什锦水果罐头</t>
  </si>
  <si>
    <t>760g/瓶</t>
  </si>
  <si>
    <t>2019.02.23</t>
  </si>
  <si>
    <t>罐头</t>
  </si>
  <si>
    <t>JXXCSM20190730062</t>
  </si>
  <si>
    <t>21</t>
  </si>
  <si>
    <t>天津市龙康食品有限责任公司</t>
  </si>
  <si>
    <t>天津市静海区独流镇莲花工业园</t>
  </si>
  <si>
    <t>味咔薯片
（油炸型膨化食品）</t>
  </si>
  <si>
    <t>110g/袋</t>
  </si>
  <si>
    <t>2019.06.06</t>
  </si>
  <si>
    <t>膨化食品</t>
  </si>
  <si>
    <t>JXXCSM20190730063</t>
  </si>
  <si>
    <t>22</t>
  </si>
  <si>
    <t>厦门市鹭林食品有限公司</t>
  </si>
  <si>
    <t>福建省厦门市同安区美禾三路386号3#丁房4楼</t>
  </si>
  <si>
    <t>手工蛋卷</t>
  </si>
  <si>
    <t>150g/袋</t>
  </si>
  <si>
    <t>2019.07.01</t>
  </si>
  <si>
    <t>饼干</t>
  </si>
  <si>
    <t>JXXCSM20190730064</t>
  </si>
  <si>
    <t>23</t>
  </si>
  <si>
    <t>曹县米香膨化食品</t>
  </si>
  <si>
    <t>锅巴</t>
  </si>
  <si>
    <t>250g/袋
（计量称重）</t>
  </si>
  <si>
    <t>JXXCSM20190730065</t>
  </si>
  <si>
    <t>24</t>
  </si>
  <si>
    <t>河南嘉士利食品有限公司</t>
  </si>
  <si>
    <t>河南省安阳市汤阴县产业集聚区金秋路与安泰街交汇处</t>
  </si>
  <si>
    <t>芝麻甜薄脆饼干</t>
  </si>
  <si>
    <t>215g/袋</t>
  </si>
  <si>
    <t>2019.06.18</t>
  </si>
  <si>
    <t>JXXCSM20190730066</t>
  </si>
  <si>
    <t>25</t>
  </si>
  <si>
    <t>山东广发食品有限公司</t>
  </si>
  <si>
    <t>山东省枣庄市峄城区福星中路8号厂房</t>
  </si>
  <si>
    <t>港琴核桃乳</t>
  </si>
  <si>
    <t>240ml/瓶</t>
  </si>
  <si>
    <t>2019.01.21</t>
  </si>
  <si>
    <t>JXXCSM20190730067</t>
  </si>
  <si>
    <t>26</t>
  </si>
  <si>
    <t>今麦郎饮品（兖州）有限公司</t>
  </si>
  <si>
    <t>山东省济宁市兖州区经济开发区广安路中段南侧</t>
  </si>
  <si>
    <t>茶淉柠檬红茶
（果汁茶饮料）</t>
  </si>
  <si>
    <t>2019.03.10</t>
  </si>
  <si>
    <t>JXXCSM20190730068</t>
  </si>
  <si>
    <t>27</t>
  </si>
  <si>
    <t>沈阳智源食品有限公司</t>
  </si>
  <si>
    <t>辽宁省沈阳市于洪区造化街道闸上村</t>
  </si>
  <si>
    <t>老式大辣串
（大豆蛋白制品）</t>
  </si>
  <si>
    <t>90g/袋</t>
  </si>
  <si>
    <t>2019.07.09</t>
  </si>
  <si>
    <t>JXXCSM20190730069</t>
  </si>
  <si>
    <t>28</t>
  </si>
  <si>
    <t>河南斯美特食品有限公司</t>
  </si>
  <si>
    <t>河南省武陟县西陶镇西滑封村</t>
  </si>
  <si>
    <t>油炸型方便面</t>
  </si>
  <si>
    <t>125g/袋</t>
  </si>
  <si>
    <t>方便食品</t>
  </si>
  <si>
    <t>JXXCSM20190731070</t>
  </si>
  <si>
    <t>29</t>
  </si>
  <si>
    <t>北京顺鑫农业股份有限公司牛栏山酒厂</t>
  </si>
  <si>
    <t>北京市顺义区牛栏山镇（牛兰地区办事处东侧）</t>
  </si>
  <si>
    <t>金乡县司马镇仇李夫启农资部</t>
  </si>
  <si>
    <t>济宁市金乡县司马镇司仇李村</t>
  </si>
  <si>
    <t>二锅头白酒</t>
  </si>
  <si>
    <t>2016.11.03</t>
  </si>
  <si>
    <t>JXXCSM20190731071</t>
  </si>
  <si>
    <t>30</t>
  </si>
  <si>
    <t>山东昌邑盐化精盐厂</t>
  </si>
  <si>
    <t>昌邑市柳疃镇灶户村北</t>
  </si>
  <si>
    <t>海晶盐
（加碘粉碎洗涤盐）</t>
  </si>
  <si>
    <t>2017.10.08</t>
  </si>
  <si>
    <t>JXXCSM20190731072</t>
  </si>
  <si>
    <t>31</t>
  </si>
  <si>
    <t>味好美（武汉）食品有限公司</t>
  </si>
  <si>
    <t>中国湖北省武汉市汉阳区金色二路8号</t>
  </si>
  <si>
    <t>调味料酒</t>
  </si>
  <si>
    <t>510ml/瓶</t>
  </si>
  <si>
    <t>2019.04.18</t>
  </si>
  <si>
    <t>JXXCSM20190731073</t>
  </si>
  <si>
    <t>32</t>
  </si>
  <si>
    <t>安徽省恒利源食品有限公司</t>
  </si>
  <si>
    <t>阜阳市经济技术开发区泾三路九期标准厂房</t>
  </si>
  <si>
    <t>梨汁冰糖</t>
  </si>
  <si>
    <t>2018.01.06</t>
  </si>
  <si>
    <t>食糖</t>
  </si>
  <si>
    <t>JXXCSM20190731074</t>
  </si>
  <si>
    <t>33</t>
  </si>
  <si>
    <t>虞城县金运利食品厂</t>
  </si>
  <si>
    <t>虞城县仓颉大道与310国道交界口</t>
  </si>
  <si>
    <t>金乡县司马镇仇李副食部</t>
  </si>
  <si>
    <t>金运利月饼
（芝麻酥）</t>
  </si>
  <si>
    <t>2019.07.16</t>
  </si>
  <si>
    <t>JXXCSM20190731075</t>
  </si>
  <si>
    <t>34</t>
  </si>
  <si>
    <t>山东鲁成酱菜食品有限公司</t>
  </si>
  <si>
    <t>成武县枣曹路秦庄段北侧</t>
  </si>
  <si>
    <t>酱大头
（酱腌菜）</t>
  </si>
  <si>
    <t>2019.05.02</t>
  </si>
  <si>
    <t>JXXCSM20190731076</t>
  </si>
  <si>
    <t>35</t>
  </si>
  <si>
    <t>山东利生食品集团有限公司</t>
  </si>
  <si>
    <t>济宁高新区柳行327国道777号</t>
  </si>
  <si>
    <t>利生麦芯刀削面片</t>
  </si>
  <si>
    <t>2019.01.03</t>
  </si>
  <si>
    <t>JXXCSM20190731077</t>
  </si>
  <si>
    <t>36</t>
  </si>
  <si>
    <t>山东菏泽玉兔食品有限公司</t>
  </si>
  <si>
    <t>东明县经济开发区曙光路南</t>
  </si>
  <si>
    <t>精制面酱</t>
  </si>
  <si>
    <t>350g/袋</t>
  </si>
  <si>
    <t>2019.03.26</t>
  </si>
  <si>
    <t>JXXCSM20190731078</t>
  </si>
  <si>
    <t>37</t>
  </si>
  <si>
    <t>商丘市益民禽蛋加工厂</t>
  </si>
  <si>
    <t>商丘市城乡一体化示范区中州办事处黄楼村委会150米南</t>
  </si>
  <si>
    <t>海滩鸭蛋</t>
  </si>
  <si>
    <t>2019.06.22</t>
  </si>
  <si>
    <t>JXXCSM20190731079</t>
  </si>
  <si>
    <t>38</t>
  </si>
  <si>
    <t>山东乡土缘食品有限公司</t>
  </si>
  <si>
    <t>菏泽市定陶区马集镇刘庄村</t>
  </si>
  <si>
    <t>优质粉条</t>
  </si>
  <si>
    <t>600g/袋</t>
  </si>
  <si>
    <t>2019.02.18</t>
  </si>
  <si>
    <t>JXXCSM20190731080</t>
  </si>
  <si>
    <t>39</t>
  </si>
  <si>
    <t>青岛天一乳品有限公司</t>
  </si>
  <si>
    <t>青岛即墨市南泉工业园</t>
  </si>
  <si>
    <t>乳酸菌饮品
（杀菌型）</t>
  </si>
  <si>
    <t>330ml/瓶</t>
  </si>
  <si>
    <t>2019.03.17</t>
  </si>
  <si>
    <t>JXXCSM20190731081</t>
  </si>
  <si>
    <t>40</t>
  </si>
  <si>
    <t>漯河市小拳头食品有限公司</t>
  </si>
  <si>
    <t>临颍县巨陵镇孟庄村经四路北段东侧</t>
  </si>
  <si>
    <t>朋友圈
（香葱牛肉味）</t>
  </si>
  <si>
    <t>210g/袋</t>
  </si>
  <si>
    <t>2019.07.05</t>
  </si>
  <si>
    <t>JXXCSM20190731082</t>
  </si>
  <si>
    <t>41</t>
  </si>
  <si>
    <t>山东绿兰莎啤酒有限公司</t>
  </si>
  <si>
    <t>山东省淄博市沂源县城历山路东侧</t>
  </si>
  <si>
    <t>啤酒</t>
  </si>
  <si>
    <t>2018.08.19</t>
  </si>
  <si>
    <t>JXXCSM20190731083</t>
  </si>
  <si>
    <t>42</t>
  </si>
  <si>
    <t>金乡县司马镇大丽熟食店</t>
  </si>
  <si>
    <t>济宁市金乡县司马镇司马村枣曹路路北</t>
  </si>
  <si>
    <t>烤鸭</t>
  </si>
  <si>
    <t>2019.07.31</t>
  </si>
  <si>
    <t>JXXCSM20190731084</t>
  </si>
  <si>
    <t>43</t>
  </si>
  <si>
    <t>鸡腿（熟）</t>
  </si>
  <si>
    <t>JXXCSM20190731085</t>
  </si>
  <si>
    <t>44</t>
  </si>
  <si>
    <t>牛肉（熟）</t>
  </si>
  <si>
    <t>JXXCSM20190731086</t>
  </si>
  <si>
    <t>45</t>
  </si>
  <si>
    <t>金乡县司马镇张庄红增油坊</t>
  </si>
  <si>
    <t>济宁市金乡县司马镇司马司马街（张大庄村）</t>
  </si>
  <si>
    <t>大豆油</t>
  </si>
  <si>
    <t>2019.07.27</t>
  </si>
  <si>
    <t>食用油、油脂及其制品</t>
  </si>
  <si>
    <t>JXXCSM20190731087</t>
  </si>
  <si>
    <t>46</t>
  </si>
  <si>
    <t>金乡县司马镇志洲大名府小磨香油坊</t>
  </si>
  <si>
    <t>济宁市金乡县司马镇司马司马存甘张路152号</t>
  </si>
  <si>
    <t>济宁市金乡县司马镇司马司马村甘张路152号</t>
  </si>
  <si>
    <t>香油</t>
  </si>
  <si>
    <t>JXXCSM20190731088</t>
  </si>
  <si>
    <t>47</t>
  </si>
  <si>
    <t>青州市畅达食品有限公司</t>
  </si>
  <si>
    <t>青州市王坟镇白羊口村</t>
  </si>
  <si>
    <t>金乡县司马镇秋菊粮油副食批发部</t>
  </si>
  <si>
    <t>济宁市金乡县司马镇司马司马村（枣曹路路南)</t>
  </si>
  <si>
    <t>山楂片</t>
  </si>
  <si>
    <t>118g/包</t>
  </si>
  <si>
    <t>水果制品</t>
  </si>
  <si>
    <t>JXXCSM20190731089</t>
  </si>
  <si>
    <t>48</t>
  </si>
  <si>
    <t>临沂华彩食品有限公司</t>
  </si>
  <si>
    <t>山东省临沂市郯城县码头镇西国街</t>
  </si>
  <si>
    <t>五香多味花生</t>
  </si>
  <si>
    <t>计量称重（440g/袋）</t>
  </si>
  <si>
    <t>2019.07.13</t>
  </si>
  <si>
    <t xml:space="preserve">炒货食品及坚果制品
</t>
  </si>
  <si>
    <t>JXXCSM20190731090</t>
  </si>
  <si>
    <t>49</t>
  </si>
  <si>
    <t>山东省福吉食品有限公司</t>
  </si>
  <si>
    <t>山东省聊城市东昌府区嘉明工业园昌润路与安居路交叉口</t>
  </si>
  <si>
    <t>熟酸奶小面包</t>
  </si>
  <si>
    <t>258g/袋</t>
  </si>
  <si>
    <t>2019.07.06</t>
  </si>
  <si>
    <t>JXXCSM20190731091</t>
  </si>
  <si>
    <t>50</t>
  </si>
  <si>
    <t>济南顶津食品有限公司</t>
  </si>
  <si>
    <t xml:space="preserve">山东省济南市济阳区济北开发区迈大大街5号
</t>
  </si>
  <si>
    <t>果味型汽水</t>
  </si>
  <si>
    <t>2019.06.17</t>
  </si>
  <si>
    <t>JXXCSM20190731092</t>
  </si>
  <si>
    <t>51</t>
  </si>
  <si>
    <t>山东天晴生物科技有限公司</t>
  </si>
  <si>
    <t>山东省鱼台县王庙镇驻地</t>
  </si>
  <si>
    <t>鸡蛋面（挂面）</t>
  </si>
  <si>
    <t>450g/袋</t>
  </si>
  <si>
    <t>2019.06.21</t>
  </si>
  <si>
    <t>JXXCSM20190731093</t>
  </si>
  <si>
    <t>52</t>
  </si>
  <si>
    <t>枣庄市百丽辰食品有限公司</t>
  </si>
  <si>
    <t>山东省枣庄市山亭区城头镇汇源路工业园区</t>
  </si>
  <si>
    <t>卤香豆腐串
（风味豆制品）</t>
  </si>
  <si>
    <t>散装称重（100g/袋）</t>
  </si>
  <si>
    <t>JXXCSM20190731094</t>
  </si>
  <si>
    <t>53</t>
  </si>
  <si>
    <t>山东万蓉食品有限公司</t>
  </si>
  <si>
    <t>山东省沂水沂博路38号</t>
  </si>
  <si>
    <t>宝贝加钙饼干
（冲泡型韧性饼干）</t>
  </si>
  <si>
    <t>2019.05.05</t>
  </si>
  <si>
    <t>JXXCSM20190731095</t>
  </si>
  <si>
    <t>54</t>
  </si>
  <si>
    <t>中粮可口可乐饮料(济南）有限公司</t>
  </si>
  <si>
    <t>山东省济南市章丘区经十路7799号</t>
  </si>
  <si>
    <t>饮用纯净水</t>
  </si>
  <si>
    <t>550ml/瓶</t>
  </si>
  <si>
    <t>2019.07.25</t>
  </si>
  <si>
    <t>JXXCSM20190731096</t>
  </si>
  <si>
    <t>55</t>
  </si>
  <si>
    <t>临沂尚友食品有限公司</t>
  </si>
  <si>
    <t>沂水县长安路北段667号</t>
  </si>
  <si>
    <t>红豆黑米八宝粥</t>
  </si>
  <si>
    <t>320g/罐</t>
  </si>
  <si>
    <t>2019.06.03</t>
  </si>
  <si>
    <t>JXXCSM20190731097</t>
  </si>
  <si>
    <t>56</t>
  </si>
  <si>
    <t>龙海市恒源食品厂</t>
  </si>
  <si>
    <t>福建省龙海市白水镇楼埭工业园</t>
  </si>
  <si>
    <t>美国青豆</t>
  </si>
  <si>
    <t>2019.04.12</t>
  </si>
  <si>
    <t>JXXCSM20190731098</t>
  </si>
  <si>
    <t>57</t>
  </si>
  <si>
    <t>上海德福糖业有限公司</t>
  </si>
  <si>
    <t>金乡县司马镇王家副食粮油批发部</t>
  </si>
  <si>
    <t>济宁市金乡县司马镇司马司马村</t>
  </si>
  <si>
    <t>产妇红糖</t>
  </si>
  <si>
    <t>2019.06.08</t>
  </si>
  <si>
    <t>JXXCSM20190731099</t>
  </si>
  <si>
    <t>58</t>
  </si>
  <si>
    <t>山东圣水峪矿泉水有限公司生产</t>
  </si>
  <si>
    <t>山东省济宁市泗水县圣水峪镇椿树沟村</t>
  </si>
  <si>
    <t>饮用天然矿泉水</t>
  </si>
  <si>
    <t>JXXCSM20190731100</t>
  </si>
  <si>
    <t>59</t>
  </si>
  <si>
    <t>雪碧（柠檬味汽水）</t>
  </si>
  <si>
    <t>2L/瓶</t>
  </si>
  <si>
    <t>2019.07.03</t>
  </si>
  <si>
    <t>JXXCSM20190731101</t>
  </si>
  <si>
    <t>60</t>
  </si>
  <si>
    <t>茌平县久味佳调味品有限公司</t>
  </si>
  <si>
    <t>荏平县迎宾大街南段路东</t>
  </si>
  <si>
    <t>淀粉</t>
  </si>
  <si>
    <t>2019.01.15</t>
  </si>
  <si>
    <t>JXXCSM20190731102</t>
  </si>
  <si>
    <t>61</t>
  </si>
  <si>
    <t>郑州利君食品有限公司</t>
  </si>
  <si>
    <t>郑州新密曲梁镇全庄村</t>
  </si>
  <si>
    <t>醇香牛奶面包</t>
  </si>
  <si>
    <t>2019.05.01</t>
  </si>
  <si>
    <t>JXXCSM20190731103</t>
  </si>
  <si>
    <t>62</t>
  </si>
  <si>
    <t>河南省万松食品有限公司</t>
  </si>
  <si>
    <t>长葛市坡胡镇拐河杨村</t>
  </si>
  <si>
    <t>台式烤香肠（素食)</t>
  </si>
  <si>
    <t>计量称重</t>
  </si>
  <si>
    <t>JXXCSM20190731104</t>
  </si>
  <si>
    <t>63</t>
  </si>
  <si>
    <t>山东伟龙食品有限公司</t>
  </si>
  <si>
    <t>山东省济宁市任城区南张工业园区</t>
  </si>
  <si>
    <t>椒盐排骨味饼干</t>
  </si>
  <si>
    <t>2019.06.09</t>
  </si>
  <si>
    <t>JXXCSM20190731105</t>
  </si>
  <si>
    <t>64</t>
  </si>
  <si>
    <t>威县乐牛乳业有限公司</t>
  </si>
  <si>
    <t>河北省邢台市威县乳业园区迎宾大道6号</t>
  </si>
  <si>
    <t>全脂灭菌乳</t>
  </si>
  <si>
    <t>180ml/瓶</t>
  </si>
  <si>
    <t>乳制品</t>
  </si>
  <si>
    <t>JXXCSM20190731106</t>
  </si>
  <si>
    <t>65</t>
  </si>
  <si>
    <t>山东沙土食品工业有限公司</t>
  </si>
  <si>
    <r>
      <rPr>
        <sz val="10"/>
        <rFont val="宋体"/>
        <charset val="134"/>
        <scheme val="minor"/>
      </rPr>
      <t>菏泽市牡丹区</t>
    </r>
    <r>
      <rPr>
        <sz val="10"/>
        <color theme="1"/>
        <rFont val="宋体"/>
        <charset val="134"/>
        <scheme val="minor"/>
      </rPr>
      <t>沙土镇佳美路</t>
    </r>
  </si>
  <si>
    <t>沙土香瓜子</t>
  </si>
  <si>
    <t>180g/袋</t>
  </si>
  <si>
    <t>JXXCWP201907001</t>
  </si>
  <si>
    <t>66</t>
  </si>
  <si>
    <t>中粮可口可乐饮料（济南）有限公司</t>
  </si>
  <si>
    <t>山东省济南市章丘区经十东路7799号</t>
  </si>
  <si>
    <t>金乡县王丕镇美佳乐超市</t>
  </si>
  <si>
    <t>济宁市金乡县王丕镇镇政府西100米路北</t>
  </si>
  <si>
    <t>可口可乐汽水</t>
  </si>
  <si>
    <t>2019.05.15</t>
  </si>
  <si>
    <t>JXXCWP201907002</t>
  </si>
  <si>
    <t>67</t>
  </si>
  <si>
    <t>今麦郎面品（兖州）有限公司</t>
  </si>
  <si>
    <t>山东兖州经济开发区中央路路西中段</t>
  </si>
  <si>
    <t>香辣牛肉面</t>
  </si>
  <si>
    <t>面饼+配料112g 面饼100g</t>
  </si>
  <si>
    <t>JXXCWP201907003</t>
  </si>
  <si>
    <t>68</t>
  </si>
  <si>
    <t>济南统一企业有限公司</t>
  </si>
  <si>
    <t>山东省济南市济阳区济北开发区统一大街301号</t>
  </si>
  <si>
    <t>冰红茶</t>
  </si>
  <si>
    <t>2019.06.10</t>
  </si>
  <si>
    <t>JXXCWP201907004</t>
  </si>
  <si>
    <t>69</t>
  </si>
  <si>
    <t>中粮可口可乐饮料（山东）有限公司出品</t>
  </si>
  <si>
    <t>青岛市崂山区高盛路5号</t>
  </si>
  <si>
    <t>包装饮用水</t>
  </si>
  <si>
    <t>1.5L/瓶</t>
  </si>
  <si>
    <t>2019.04.17</t>
  </si>
  <si>
    <t>JXXCWP201907005</t>
  </si>
  <si>
    <t>70</t>
  </si>
  <si>
    <t>江苏享美粮油食品有限公司</t>
  </si>
  <si>
    <t>江苏省沛县经济开发区1号路北</t>
  </si>
  <si>
    <t>特精粉</t>
  </si>
  <si>
    <t>2.5kg/袋</t>
  </si>
  <si>
    <t>JXXCWP201907006</t>
  </si>
  <si>
    <t>71</t>
  </si>
  <si>
    <t>青援食品有限公司</t>
  </si>
  <si>
    <t>山东省沂水县沂博路39号</t>
  </si>
  <si>
    <t>鸡蛋杏元饼干</t>
  </si>
  <si>
    <t>238g/袋</t>
  </si>
  <si>
    <t>2019.03.07</t>
  </si>
  <si>
    <t>JXXCWP201907007</t>
  </si>
  <si>
    <t>72</t>
  </si>
  <si>
    <t>金乡县金贝食品有限公司</t>
  </si>
  <si>
    <t>金乡县王丕镇康桥产业园</t>
  </si>
  <si>
    <t>老味月饼</t>
  </si>
  <si>
    <t>250g/包</t>
  </si>
  <si>
    <t>2019.05.08</t>
  </si>
  <si>
    <t>JXXCWP201907008</t>
  </si>
  <si>
    <t>73</t>
  </si>
  <si>
    <t>河南优麦食品有限公司</t>
  </si>
  <si>
    <t>河南省新郑市薛店镇工贸开发区</t>
  </si>
  <si>
    <t>金丝鸡蛋面</t>
  </si>
  <si>
    <t>1kg/袋</t>
  </si>
  <si>
    <t>2019.05.12</t>
  </si>
  <si>
    <t>JXXCWP201907009</t>
  </si>
  <si>
    <t>74</t>
  </si>
  <si>
    <t>东阿县奥福奥食品有限公司</t>
  </si>
  <si>
    <t>东阿县鱼山镇鱼北村</t>
  </si>
  <si>
    <t>骨肉相连</t>
  </si>
  <si>
    <t>2019.06.16</t>
  </si>
  <si>
    <t>JXXCWP201907010</t>
  </si>
  <si>
    <t>75</t>
  </si>
  <si>
    <t>湖北欢乐家食品有限公司</t>
  </si>
  <si>
    <t>湖北省宜昌市枝江安福寺果蔬工业园9号</t>
  </si>
  <si>
    <t>橘子罐头</t>
  </si>
  <si>
    <t>256g/瓶</t>
  </si>
  <si>
    <t>2018.12.06</t>
  </si>
  <si>
    <t>JXXCWP201907011</t>
  </si>
  <si>
    <t>76</t>
  </si>
  <si>
    <t>漯河市恒达食品工业有限公司</t>
  </si>
  <si>
    <t>漯河市淞江产业集聚区纬八路</t>
  </si>
  <si>
    <t>金乡县王丕镇灿灿副食店</t>
  </si>
  <si>
    <t>济宁市金乡县王丕镇镇驻地</t>
  </si>
  <si>
    <t>香米饼</t>
  </si>
  <si>
    <t>186g/袋</t>
  </si>
  <si>
    <t>2019.04.11</t>
  </si>
  <si>
    <t>JXXCWP201907012</t>
  </si>
  <si>
    <t>77</t>
  </si>
  <si>
    <t>山东乐畅调味品有限公司</t>
  </si>
  <si>
    <t>山东德州乐陵市城南经济开发区</t>
  </si>
  <si>
    <t>麻辣鱼调味料</t>
  </si>
  <si>
    <t>2019.03.14</t>
  </si>
  <si>
    <t>JXXCWP201907013</t>
  </si>
  <si>
    <t>78</t>
  </si>
  <si>
    <t>山东巨野大拇指豆制品加工厂</t>
  </si>
  <si>
    <t>巨野县永丰街道高庄村</t>
  </si>
  <si>
    <t>内酯豆腐</t>
  </si>
  <si>
    <t>300g/盒</t>
  </si>
  <si>
    <t>2019.07.29</t>
  </si>
  <si>
    <t>JXXCWP201907014</t>
  </si>
  <si>
    <t>79</t>
  </si>
  <si>
    <t>江苏君乐宝乳业有限公司</t>
  </si>
  <si>
    <t>徐州市丰县顺河工业园</t>
  </si>
  <si>
    <t>红枣牛奶</t>
  </si>
  <si>
    <t>180ml/袋</t>
  </si>
  <si>
    <t>2019.07.20</t>
  </si>
  <si>
    <t>JXXCWP201907015</t>
  </si>
  <si>
    <t>80</t>
  </si>
  <si>
    <t>曲阜市禾佳福食品有限公司</t>
  </si>
  <si>
    <t>曲阜市息陬镇西夏宋村西</t>
  </si>
  <si>
    <t>香酥煎饼</t>
  </si>
  <si>
    <t>350g/包</t>
  </si>
  <si>
    <t>2019.03.06</t>
  </si>
  <si>
    <t>JXXCWP201907016</t>
  </si>
  <si>
    <t>81</t>
  </si>
  <si>
    <t>内蒙古羊大爷食品有限公司</t>
  </si>
  <si>
    <t>山东省德州市平原县千佛塔路南</t>
  </si>
  <si>
    <t>香辣火锅底料</t>
  </si>
  <si>
    <t>160g/袋</t>
  </si>
  <si>
    <t>JXXCWP201907017</t>
  </si>
  <si>
    <t>82</t>
  </si>
  <si>
    <t>益阳陈克明食品股份有限公司</t>
  </si>
  <si>
    <t>益阳市南县南洲镇食品工业园</t>
  </si>
  <si>
    <t>鱼酸菜</t>
  </si>
  <si>
    <t>400g/包</t>
  </si>
  <si>
    <t>2019.01.26</t>
  </si>
  <si>
    <t>JXXCWP201907018</t>
  </si>
  <si>
    <t>83</t>
  </si>
  <si>
    <t>重庆伍阳食品有限公司</t>
  </si>
  <si>
    <t>北碚区东阳镇上坝路1号</t>
  </si>
  <si>
    <t>香菇豆干</t>
  </si>
  <si>
    <t>计量（小袋装）</t>
  </si>
  <si>
    <t>2019.05.17</t>
  </si>
  <si>
    <t>JXXCWP201907019</t>
  </si>
  <si>
    <t>84</t>
  </si>
  <si>
    <t>临沂金锣投资有限公司</t>
  </si>
  <si>
    <t>临沂市兰山区金锣科技园</t>
  </si>
  <si>
    <t>世纪王特级火腿肠</t>
  </si>
  <si>
    <t>150g/根</t>
  </si>
  <si>
    <t>JXXCWP201907020</t>
  </si>
  <si>
    <t>85</t>
  </si>
  <si>
    <t>山东鸿毅食品有限公司</t>
  </si>
  <si>
    <t>济宁市泗水县经济开发区</t>
  </si>
  <si>
    <t>无骨鸡柳</t>
  </si>
  <si>
    <t>900g/袋</t>
  </si>
  <si>
    <t>2019.05.28</t>
  </si>
  <si>
    <t>JXXCWP201907021</t>
  </si>
  <si>
    <t>86</t>
  </si>
  <si>
    <t>河北同福粥道食品有限公司</t>
  </si>
  <si>
    <t>石家庄经济技术开发区开发大街</t>
  </si>
  <si>
    <t>金乡县王丕街道新亭超市</t>
  </si>
  <si>
    <t>同福八宝粥</t>
  </si>
  <si>
    <t>320g/瓶</t>
  </si>
  <si>
    <t>2018.12.04</t>
  </si>
  <si>
    <t>JXXCWP201907022</t>
  </si>
  <si>
    <t>87</t>
  </si>
  <si>
    <t>临沂市晋江福源食品有限公司</t>
  </si>
  <si>
    <t>临沂市兰山曹王庄工业园</t>
  </si>
  <si>
    <t>法式小面包</t>
  </si>
  <si>
    <t>JXXCWP201907023</t>
  </si>
  <si>
    <t>88</t>
  </si>
  <si>
    <t>河北龙之养饮料有限公司</t>
  </si>
  <si>
    <t>河北省石家庄市高邑县城东工业区</t>
  </si>
  <si>
    <t>200ml/瓶</t>
  </si>
  <si>
    <t>JXXCWP201907024</t>
  </si>
  <si>
    <t>89</t>
  </si>
  <si>
    <t>漯河联泰食品有限公司</t>
  </si>
  <si>
    <t>临颍县产业集聚区</t>
  </si>
  <si>
    <t>香蕉公主吸吸果冻</t>
  </si>
  <si>
    <t>（称重）</t>
  </si>
  <si>
    <t>2019.05.26</t>
  </si>
  <si>
    <t>糖果制品</t>
  </si>
  <si>
    <t>JXXCWP201907025</t>
  </si>
  <si>
    <t>90</t>
  </si>
  <si>
    <t>山东利生集团成武食品有限公司</t>
  </si>
  <si>
    <t>成武县九女镇五叉路口</t>
  </si>
  <si>
    <t>原味挂面</t>
  </si>
  <si>
    <t>45g/包</t>
  </si>
  <si>
    <t>2019.05.19</t>
  </si>
  <si>
    <t>JXXCWP201907026</t>
  </si>
  <si>
    <t>91</t>
  </si>
  <si>
    <t>夏津思味达食品有限公司</t>
  </si>
  <si>
    <t>德州市夏津县砚池街检察院西800米</t>
  </si>
  <si>
    <t>无蔗糖蛋仔糕</t>
  </si>
  <si>
    <t>JXXCWP201907027</t>
  </si>
  <si>
    <t>92</t>
  </si>
  <si>
    <t>潍坊市龙脊山食品有限公司</t>
  </si>
  <si>
    <t>青州市王坟镇腰庄村</t>
  </si>
  <si>
    <t>称重</t>
  </si>
  <si>
    <t>2019.04.02</t>
  </si>
  <si>
    <t>JXXCWP201907028</t>
  </si>
  <si>
    <t>93</t>
  </si>
  <si>
    <t>广州市拿森生物科技有限公司</t>
  </si>
  <si>
    <t>广州市黄埔区红卫泗和二街218号A218</t>
  </si>
  <si>
    <t>豆粉奶</t>
  </si>
  <si>
    <t>460g（15包）/袋</t>
  </si>
  <si>
    <t>JXXCWP201907029</t>
  </si>
  <si>
    <t>94</t>
  </si>
  <si>
    <t>山东玉堂酱园有限责任公司</t>
  </si>
  <si>
    <t>济宁市济邹路1号</t>
  </si>
  <si>
    <t>800ml/瓶</t>
  </si>
  <si>
    <t>2018.12.23</t>
  </si>
  <si>
    <t>JXXCWP201907030</t>
  </si>
  <si>
    <t>95</t>
  </si>
  <si>
    <t>华润雪花啤酒(河南)有限公司出品</t>
  </si>
  <si>
    <t>河南省新郑市薛港大道99号</t>
  </si>
  <si>
    <t>2019.01.10</t>
  </si>
  <si>
    <t>JXXCWP201907031</t>
  </si>
  <si>
    <t>96</t>
  </si>
  <si>
    <t>金乡县王丕街道廣进副食部</t>
  </si>
  <si>
    <t>济宁市金乡县王丕镇金司路路东</t>
  </si>
  <si>
    <t>果肉果冻</t>
  </si>
  <si>
    <t>200g/盒</t>
  </si>
  <si>
    <t>2019.06.27</t>
  </si>
  <si>
    <t>JXXCWP201907032</t>
  </si>
  <si>
    <t>97</t>
  </si>
  <si>
    <t>金乡县工商联副食品加工厂</t>
  </si>
  <si>
    <t>金乡县王丕镇西吴岗村</t>
  </si>
  <si>
    <t>工商联月饼</t>
  </si>
  <si>
    <t>JXXCWP201907033</t>
  </si>
  <si>
    <t>98</t>
  </si>
  <si>
    <t>莒县文心食品酿造有限公司</t>
  </si>
  <si>
    <t>山东省日照市莒县城阳镇墩头村</t>
  </si>
  <si>
    <t>芝麻辣丝</t>
  </si>
  <si>
    <t>JXXCWP201907034</t>
  </si>
  <si>
    <t>99</t>
  </si>
  <si>
    <t>天津顶益食品有限公司</t>
  </si>
  <si>
    <t>天津经济技术开发区睦宁路218号</t>
  </si>
  <si>
    <t>老坛酸菜牛肉面</t>
  </si>
  <si>
    <t>122g/包</t>
  </si>
  <si>
    <t>JXXCWP201907035</t>
  </si>
  <si>
    <t>100</t>
  </si>
  <si>
    <t>海城市广盛食品有限公司</t>
  </si>
  <si>
    <t>海城市东四管理区韩姜村</t>
  </si>
  <si>
    <t>山楂果丹皮</t>
  </si>
  <si>
    <t>散装称重</t>
  </si>
  <si>
    <t>2019.04.01</t>
  </si>
  <si>
    <t>JXXCWP201907036</t>
  </si>
  <si>
    <t>101</t>
  </si>
  <si>
    <t>乳酸吸吸果冻</t>
  </si>
  <si>
    <t>2019.02.22</t>
  </si>
  <si>
    <t>JXXCWP201907037</t>
  </si>
  <si>
    <t>102</t>
  </si>
  <si>
    <t>成都新繁食品有限公司</t>
  </si>
  <si>
    <t>新都区新繁大道66号</t>
  </si>
  <si>
    <t>麻辣酸菜鱼全料</t>
  </si>
  <si>
    <t>360g/包</t>
  </si>
  <si>
    <t>2019.03.12</t>
  </si>
  <si>
    <t>JXXCWP201907038</t>
  </si>
  <si>
    <t>103</t>
  </si>
  <si>
    <t>山东香山食品有限公司</t>
  </si>
  <si>
    <t>济南市莱芜高新区泰山路33号</t>
  </si>
  <si>
    <t>香瓜子</t>
  </si>
  <si>
    <t>206g/包</t>
  </si>
  <si>
    <t>JXXCWP201907039</t>
  </si>
  <si>
    <t>104</t>
  </si>
  <si>
    <t>定陶县天成淀粉制品有限公司</t>
  </si>
  <si>
    <t>定陶李玉池</t>
  </si>
  <si>
    <t>红薯粉皮</t>
  </si>
  <si>
    <t>2018.09.18</t>
  </si>
  <si>
    <t>JXXCWP201907040</t>
  </si>
  <si>
    <t>105</t>
  </si>
  <si>
    <t>山东西王食品有限公司</t>
  </si>
  <si>
    <t>邹平县西王工业园</t>
  </si>
  <si>
    <t>玉米胚芽油</t>
  </si>
  <si>
    <t>4L/桶</t>
  </si>
  <si>
    <t>2019.01.25</t>
  </si>
  <si>
    <t>JXXCWP201907041</t>
  </si>
  <si>
    <t>106</t>
  </si>
  <si>
    <t>自制</t>
  </si>
  <si>
    <t>金乡县王丕街道苇子园海宾豆油坊</t>
  </si>
  <si>
    <t>济宁市金乡县王丕镇苇子园村东街一巷5号</t>
  </si>
  <si>
    <t>JXXCWP201907042</t>
  </si>
  <si>
    <t>107</t>
  </si>
  <si>
    <t>金乡县王丕街道王宁磨坊</t>
  </si>
  <si>
    <t>济宁市金乡县王丕镇王楼村中心街25号</t>
  </si>
  <si>
    <t>面粉</t>
  </si>
  <si>
    <t>JXXCWP201907043</t>
  </si>
  <si>
    <t>108</t>
  </si>
  <si>
    <t>鞍山市庆丰饮品有限公司</t>
  </si>
  <si>
    <t>台安县工业园区</t>
  </si>
  <si>
    <t>金乡县王丕街道孔德彬劈柴院饭店</t>
  </si>
  <si>
    <t>济宁市金乡县王丕镇康桥村</t>
  </si>
  <si>
    <t>山楂果汁饮料</t>
  </si>
  <si>
    <t>1L/瓶</t>
  </si>
  <si>
    <t>2019.04.28</t>
  </si>
  <si>
    <t>JXXCWP201907044</t>
  </si>
  <si>
    <t>109</t>
  </si>
  <si>
    <t>金乡县洁成餐具有限公司</t>
  </si>
  <si>
    <t>济宁市金乡县缗城路西段路南</t>
  </si>
  <si>
    <t>消毒餐具</t>
  </si>
  <si>
    <t>一套</t>
  </si>
  <si>
    <t>2019.07.24</t>
  </si>
  <si>
    <t>餐饮具</t>
  </si>
  <si>
    <t>JXXCWP201907045</t>
  </si>
  <si>
    <t>110</t>
  </si>
  <si>
    <t>黑龙江省龙江家园酒业有限公司</t>
  </si>
  <si>
    <t>双城市人工湖畔对面</t>
  </si>
  <si>
    <t>金乡县王丕街道张记羊肉汤</t>
  </si>
  <si>
    <t>配制白酒</t>
  </si>
  <si>
    <t>2018.04.16</t>
  </si>
  <si>
    <t>JXXCWP201907046</t>
  </si>
  <si>
    <t>111</t>
  </si>
  <si>
    <t>北京顺鑫农业股份有限公司</t>
  </si>
  <si>
    <t>顺义区牛栏山镇</t>
  </si>
  <si>
    <t>陈酿白酒</t>
  </si>
  <si>
    <t>2019.05.06</t>
  </si>
  <si>
    <t>JXXCWP201907047</t>
  </si>
  <si>
    <t>112</t>
  </si>
  <si>
    <t>金乡县王丕街道兴隆副食部</t>
  </si>
  <si>
    <t>济宁市金乡县王丕镇尚庄村东十字路口</t>
  </si>
  <si>
    <t>酱大头（酱腌菜）</t>
  </si>
  <si>
    <t>280g/包</t>
  </si>
  <si>
    <t>2019.05.16</t>
  </si>
  <si>
    <t>JXXCWP201907048</t>
  </si>
  <si>
    <t>113</t>
  </si>
  <si>
    <t>禹州市郭连镇南方食品厂</t>
  </si>
  <si>
    <t>禹州市郭连镇郭西村</t>
  </si>
  <si>
    <t>新小洋人-片片香辣（调味面制食品）</t>
  </si>
  <si>
    <t>JXXCWP201907049</t>
  </si>
  <si>
    <t>114</t>
  </si>
  <si>
    <t>诸城市汉王山酱菜有限公司</t>
  </si>
  <si>
    <t>山东省潍坊市诸城市舜王街道老梧村</t>
  </si>
  <si>
    <t>酱香疙瘩</t>
  </si>
  <si>
    <t>300g/包</t>
  </si>
  <si>
    <t>2019.04.09</t>
  </si>
  <si>
    <t>JXXCWP201907050</t>
  </si>
  <si>
    <t>115</t>
  </si>
  <si>
    <t>宁晋县顺利达食品有限公司</t>
  </si>
  <si>
    <t>河北邢台市宁晋县四芝兰镇北白豆村</t>
  </si>
  <si>
    <t>水蜜桃味山楂</t>
  </si>
  <si>
    <t>2019.05.23</t>
  </si>
  <si>
    <t>JXXCWP201907051</t>
  </si>
  <si>
    <t>116</t>
  </si>
  <si>
    <t>山东鼎邦健康食品有限公司</t>
  </si>
  <si>
    <t>沂水县四十里堡镇驻地</t>
  </si>
  <si>
    <t>蛋黄饼饼干</t>
  </si>
  <si>
    <t>JXXCWP201907052</t>
  </si>
  <si>
    <t>117</t>
  </si>
  <si>
    <t>天津凯涛食品有限公司</t>
  </si>
  <si>
    <t>天津新技术产业园区武清开发区开源道90号</t>
  </si>
  <si>
    <t>普通型韧性饼干</t>
  </si>
  <si>
    <t>500g/个</t>
  </si>
  <si>
    <t>2019.03.05</t>
  </si>
  <si>
    <t>JXXCWP201907053</t>
  </si>
  <si>
    <t>118</t>
  </si>
  <si>
    <t>青州市昭宇食品厂</t>
  </si>
  <si>
    <t>青州市王坟镇庙头村</t>
  </si>
  <si>
    <t>2019.06.05</t>
  </si>
  <si>
    <t>JXXCWP201907054</t>
  </si>
  <si>
    <t>119</t>
  </si>
  <si>
    <t>泗水味和食品有限公司</t>
  </si>
  <si>
    <t>济宁市泗水县经济开发区泉音路北</t>
  </si>
  <si>
    <t>山椒凤爪</t>
  </si>
  <si>
    <t>32g/包</t>
  </si>
  <si>
    <t>2019.06.25</t>
  </si>
  <si>
    <t>JXXCWP201907055</t>
  </si>
  <si>
    <t>120</t>
  </si>
  <si>
    <t>亳州市谯城区古井镇福凯食品厂</t>
  </si>
  <si>
    <t>亳州市古井镇减王西路路北</t>
  </si>
  <si>
    <t>南瓜酥</t>
  </si>
  <si>
    <t>称重计量</t>
  </si>
  <si>
    <t>JXXCWP201907056</t>
  </si>
  <si>
    <t>121</t>
  </si>
  <si>
    <t>枣庄滕州小石头食品有限公司</t>
  </si>
  <si>
    <t>滕州市洪绪镇团结村北</t>
  </si>
  <si>
    <t>枣庄辣子鸡块</t>
  </si>
  <si>
    <t>65g/袋</t>
  </si>
  <si>
    <t>JXXCWP201907057</t>
  </si>
  <si>
    <t>122</t>
  </si>
  <si>
    <t>江门市蓬江区荷塘金银花食品有限公司</t>
  </si>
  <si>
    <t>江门市蓬江区荷塘镇唐溪工业区</t>
  </si>
  <si>
    <t>金乡县王丕镇连锋副食部</t>
  </si>
  <si>
    <t>济宁市金乡县王丕镇王楼村一街一巷25号</t>
  </si>
  <si>
    <t>豆豉鲮鱼罐头</t>
  </si>
  <si>
    <t>148g/盒</t>
  </si>
  <si>
    <t>JXXCWP201907058</t>
  </si>
  <si>
    <t>123</t>
  </si>
  <si>
    <t>潮安区庵埠富味食品厂</t>
  </si>
  <si>
    <t>潮安区庵埠镇仙溪工业区</t>
  </si>
  <si>
    <t>香菇牛肉豆制品</t>
  </si>
  <si>
    <t>JXXCWP201907059</t>
  </si>
  <si>
    <t>124</t>
  </si>
  <si>
    <t>成武县成玺食品有限责任公司</t>
  </si>
  <si>
    <t>成武县苟村镇开发区</t>
  </si>
  <si>
    <t>盐焗鸡</t>
  </si>
  <si>
    <t>计量</t>
  </si>
  <si>
    <t>JXXCWP201907060</t>
  </si>
  <si>
    <t>125</t>
  </si>
  <si>
    <t>金乡县兴隆镇周河口村村南</t>
  </si>
  <si>
    <t>称重销售</t>
  </si>
  <si>
    <t>JXXCWP201907061</t>
  </si>
  <si>
    <t>126</t>
  </si>
  <si>
    <t>曹县传奇食品有限公司</t>
  </si>
  <si>
    <t>曹县磐石街道办事处孙楼村</t>
  </si>
  <si>
    <t>胡萝卜（盐渍菜）</t>
  </si>
  <si>
    <t>JXXCWP201907062</t>
  </si>
  <si>
    <t>127</t>
  </si>
  <si>
    <t>盐焗香猪蹄</t>
  </si>
  <si>
    <t>计量销售</t>
  </si>
  <si>
    <t>2019.07.15</t>
  </si>
  <si>
    <t>JXXCWP201907063</t>
  </si>
  <si>
    <t>128</t>
  </si>
  <si>
    <t>河南省华中食品有限公司</t>
  </si>
  <si>
    <t>郑州市二七区马寨工业园区明晖路5号</t>
  </si>
  <si>
    <t>夹心米果</t>
  </si>
  <si>
    <t>200g/包</t>
  </si>
  <si>
    <t>JXXCWP201907064</t>
  </si>
  <si>
    <t>129</t>
  </si>
  <si>
    <t>尉氏县永恒蛋品厂</t>
  </si>
  <si>
    <t>河南开封尉氏县城尉州大道东段</t>
  </si>
  <si>
    <t>一品香咸鸭蛋</t>
  </si>
  <si>
    <t>40g～70g/个</t>
  </si>
  <si>
    <t>2019.07.11</t>
  </si>
  <si>
    <t>JXXCWP201907065</t>
  </si>
  <si>
    <t>130</t>
  </si>
  <si>
    <t>山东菏泽巧媳妇食品有限公司</t>
  </si>
  <si>
    <t>菏泽市黄河西路1558号</t>
  </si>
  <si>
    <t>甜面酱</t>
  </si>
  <si>
    <t>2019.06.13</t>
  </si>
  <si>
    <t>JXXCWP201907066</t>
  </si>
  <si>
    <t>131</t>
  </si>
  <si>
    <t>金乡县王丕镇吴岗村</t>
  </si>
  <si>
    <t>吴岗刘家香油
（麻芝）</t>
  </si>
  <si>
    <t>瓶</t>
  </si>
  <si>
    <t>JXXCWP201907067</t>
  </si>
  <si>
    <t>132</t>
  </si>
  <si>
    <t>四川李记酱菜调味品有限公司</t>
  </si>
  <si>
    <t>金乡县王丕镇海英水果副食批发部</t>
  </si>
  <si>
    <t>酸菜鱼全料（酱腌菜）</t>
  </si>
  <si>
    <t>JXXCWP201907068</t>
  </si>
  <si>
    <t>133</t>
  </si>
  <si>
    <t>枣庄市兴奥食品有限公司</t>
  </si>
  <si>
    <t>山亭区城头工业园</t>
  </si>
  <si>
    <t>手撕豆干</t>
  </si>
  <si>
    <t>JXXCWP201907069</t>
  </si>
  <si>
    <t>134</t>
  </si>
  <si>
    <t>鸡蛋挂面</t>
  </si>
  <si>
    <t>500g/包</t>
  </si>
  <si>
    <t>JXXCWP201907070</t>
  </si>
  <si>
    <t>135</t>
  </si>
  <si>
    <t>曹县袁金存调味品厂</t>
  </si>
  <si>
    <t>曹县梁堤头镇袁庄寨村</t>
  </si>
  <si>
    <t>胡辣汤</t>
  </si>
  <si>
    <t>290g/包</t>
  </si>
  <si>
    <t>2018.10.31</t>
  </si>
  <si>
    <t>JXXCWP201907071</t>
  </si>
  <si>
    <t>136</t>
  </si>
  <si>
    <t>海晶盐</t>
  </si>
  <si>
    <t>2017.10.01</t>
  </si>
  <si>
    <t>JXXCWP201907072</t>
  </si>
  <si>
    <t>137</t>
  </si>
  <si>
    <t>益海（连云港）粮油工业有限公司</t>
  </si>
  <si>
    <t>连云港经济技术开发区黄海大道东路1号</t>
  </si>
  <si>
    <t>非转基因压榨玉米油</t>
  </si>
  <si>
    <t>5L/桶</t>
  </si>
  <si>
    <t>2018.08.11</t>
  </si>
  <si>
    <t>JXXCWP201907073</t>
  </si>
  <si>
    <t>138</t>
  </si>
  <si>
    <t>金乡县金一粉条厂</t>
  </si>
  <si>
    <t>金乡县王丕镇金司路南段路西</t>
  </si>
  <si>
    <t>金一粉皮</t>
  </si>
  <si>
    <t>JXXCWP201907074</t>
  </si>
  <si>
    <t>139</t>
  </si>
  <si>
    <t>山东济宁亿家宜食品有限公司</t>
  </si>
  <si>
    <t>任城区唐口常户村</t>
  </si>
  <si>
    <t>唐口麻辣鱼</t>
  </si>
  <si>
    <t>260g/包</t>
  </si>
  <si>
    <t>2019.03.24</t>
  </si>
  <si>
    <t>JXXCWP201907075</t>
  </si>
  <si>
    <t>140</t>
  </si>
  <si>
    <t>味好美（武汉)食品有限公司</t>
  </si>
  <si>
    <t>武汉市汉阳区金色二路8号</t>
  </si>
  <si>
    <t>鸡精调味料</t>
  </si>
  <si>
    <t>2018.12.30</t>
  </si>
  <si>
    <t>JXXCXL201908001</t>
  </si>
  <si>
    <t>141</t>
  </si>
  <si>
    <t>山西紫林醋业股份有限公司</t>
  </si>
  <si>
    <t>山西省太原市清徐县</t>
  </si>
  <si>
    <t>金乡县兴隆镇美廉美超市</t>
  </si>
  <si>
    <t>济宁市金乡县兴隆乡庞庄村</t>
  </si>
  <si>
    <t>白米醋</t>
  </si>
  <si>
    <r>
      <rPr>
        <sz val="10"/>
        <color indexed="8"/>
        <rFont val="Times New Roman"/>
        <charset val="0"/>
      </rPr>
      <t>820mL/</t>
    </r>
    <r>
      <rPr>
        <sz val="10"/>
        <color indexed="8"/>
        <rFont val="宋体"/>
        <charset val="134"/>
      </rPr>
      <t>瓶</t>
    </r>
  </si>
  <si>
    <t>JXXCXL201908002</t>
  </si>
  <si>
    <t>142</t>
  </si>
  <si>
    <t>平原县万胜食品有限公司</t>
  </si>
  <si>
    <t>平原县腰站温州食品工业园</t>
  </si>
  <si>
    <t>泡椒土鸡蛋</t>
  </si>
  <si>
    <r>
      <rPr>
        <sz val="10"/>
        <color indexed="8"/>
        <rFont val="Times New Roman"/>
        <charset val="0"/>
      </rPr>
      <t>100g/</t>
    </r>
    <r>
      <rPr>
        <sz val="10"/>
        <color indexed="8"/>
        <rFont val="宋体"/>
        <charset val="134"/>
      </rPr>
      <t>袋</t>
    </r>
  </si>
  <si>
    <t>JXXCXL201908003</t>
  </si>
  <si>
    <t>143</t>
  </si>
  <si>
    <t>山西闻喜富利隆食品有限公司</t>
  </si>
  <si>
    <t>山西省运城市闻喜县胡城村</t>
  </si>
  <si>
    <t>果丹皮</t>
  </si>
  <si>
    <t>2019.08.10</t>
  </si>
  <si>
    <t>JXXCXL201908004</t>
  </si>
  <si>
    <t>144</t>
  </si>
  <si>
    <t>临沂市喜盈盈食品有限公司</t>
  </si>
  <si>
    <t>平邑县地方镇义兴庄村</t>
  </si>
  <si>
    <t>水果罐头（草莓罐头）</t>
  </si>
  <si>
    <r>
      <rPr>
        <sz val="10"/>
        <color indexed="8"/>
        <rFont val="Times New Roman"/>
        <charset val="0"/>
      </rPr>
      <t>838g/</t>
    </r>
    <r>
      <rPr>
        <sz val="10"/>
        <color indexed="8"/>
        <rFont val="宋体"/>
        <charset val="134"/>
      </rPr>
      <t>瓶</t>
    </r>
  </si>
  <si>
    <t>2019.07.21</t>
  </si>
  <si>
    <t>JXXCXL201908005</t>
  </si>
  <si>
    <t>145</t>
  </si>
  <si>
    <r>
      <rPr>
        <sz val="10"/>
        <color indexed="8"/>
        <rFont val="宋体"/>
        <charset val="134"/>
      </rPr>
      <t>连云港经济开发区黄海大道东路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号</t>
    </r>
  </si>
  <si>
    <t>1.8L</t>
  </si>
  <si>
    <t>JXXCXL201908006</t>
  </si>
  <si>
    <t>146</t>
  </si>
  <si>
    <t>金乡县兴龙顺利食品厂</t>
  </si>
  <si>
    <t>金乡县兴龙固河口</t>
  </si>
  <si>
    <t>月饼</t>
  </si>
  <si>
    <t>2019.08.12</t>
  </si>
  <si>
    <t>JXXCXL201908007</t>
  </si>
  <si>
    <t>147</t>
  </si>
  <si>
    <t>山东巨高面业有限公司</t>
  </si>
  <si>
    <t>山东省巨野县独山镇双庙西</t>
  </si>
  <si>
    <t>巨高诚信挂面</t>
  </si>
  <si>
    <r>
      <rPr>
        <sz val="10"/>
        <color indexed="8"/>
        <rFont val="Times New Roman"/>
        <charset val="0"/>
      </rPr>
      <t>900g/</t>
    </r>
    <r>
      <rPr>
        <sz val="10"/>
        <color indexed="8"/>
        <rFont val="宋体"/>
        <charset val="134"/>
      </rPr>
      <t>袋</t>
    </r>
  </si>
  <si>
    <t>JXXCXL201908008</t>
  </si>
  <si>
    <t>148</t>
  </si>
  <si>
    <t>青岛德轩聚食品有限公司</t>
  </si>
  <si>
    <t>山东省青岛市城阳区前旺疃社区八号网点</t>
  </si>
  <si>
    <t>非即食干坛紫菜（分装）</t>
  </si>
  <si>
    <r>
      <rPr>
        <sz val="10"/>
        <color indexed="8"/>
        <rFont val="Times New Roman"/>
        <charset val="0"/>
      </rPr>
      <t>30g/</t>
    </r>
    <r>
      <rPr>
        <sz val="10"/>
        <color indexed="8"/>
        <rFont val="宋体"/>
        <charset val="134"/>
      </rPr>
      <t>袋</t>
    </r>
  </si>
  <si>
    <t>2019.06.26</t>
  </si>
  <si>
    <t>水产制品</t>
  </si>
  <si>
    <t>JXXCXL201908009</t>
  </si>
  <si>
    <t>149</t>
  </si>
  <si>
    <t>烟台双塔食品股份有限公司</t>
  </si>
  <si>
    <t>山东省招远金岭镇寨里</t>
  </si>
  <si>
    <t>龙口粉丝</t>
  </si>
  <si>
    <r>
      <rPr>
        <sz val="10"/>
        <color indexed="8"/>
        <rFont val="Times New Roman"/>
        <charset val="0"/>
      </rPr>
      <t>200g/</t>
    </r>
    <r>
      <rPr>
        <sz val="10"/>
        <color indexed="8"/>
        <rFont val="宋体"/>
        <charset val="134"/>
      </rPr>
      <t>包</t>
    </r>
  </si>
  <si>
    <t>JXXCXL201908010</t>
  </si>
  <si>
    <t>150</t>
  </si>
  <si>
    <t>沧州富园枣业有限公司</t>
  </si>
  <si>
    <t>沧县崔尔庄镇东村</t>
  </si>
  <si>
    <t>兵团灰枣</t>
  </si>
  <si>
    <r>
      <rPr>
        <sz val="10"/>
        <color indexed="8"/>
        <rFont val="Times New Roman"/>
        <charset val="0"/>
      </rPr>
      <t>1kg/</t>
    </r>
    <r>
      <rPr>
        <sz val="10"/>
        <color indexed="8"/>
        <rFont val="宋体"/>
        <charset val="134"/>
      </rPr>
      <t>袋</t>
    </r>
  </si>
  <si>
    <t>JXXCXL201908011</t>
  </si>
  <si>
    <t>151</t>
  </si>
  <si>
    <t>许昌法妮轩葡萄酿酒有限公司</t>
  </si>
  <si>
    <t>许昌尚集产业集聚区繁荣路中段西侧</t>
  </si>
  <si>
    <t>喜结良缘提子露酒</t>
  </si>
  <si>
    <r>
      <rPr>
        <sz val="10"/>
        <color indexed="8"/>
        <rFont val="Times New Roman"/>
        <charset val="0"/>
      </rPr>
      <t>740mL/</t>
    </r>
    <r>
      <rPr>
        <sz val="10"/>
        <color indexed="8"/>
        <rFont val="宋体"/>
        <charset val="134"/>
      </rPr>
      <t>瓶</t>
    </r>
  </si>
  <si>
    <t>2018.10.07</t>
  </si>
  <si>
    <t>JXXCXL201908012</t>
  </si>
  <si>
    <t>152</t>
  </si>
  <si>
    <t>山东鸿兴源食品有限公司</t>
  </si>
  <si>
    <t>山东省德州（岛城）国家高新技术产业开发区</t>
  </si>
  <si>
    <t>和谐草本火锅底料</t>
  </si>
  <si>
    <r>
      <rPr>
        <sz val="10"/>
        <color indexed="8"/>
        <rFont val="Times New Roman"/>
        <charset val="0"/>
      </rPr>
      <t>160g/</t>
    </r>
    <r>
      <rPr>
        <sz val="10"/>
        <color indexed="8"/>
        <rFont val="宋体"/>
        <charset val="134"/>
      </rPr>
      <t>袋</t>
    </r>
  </si>
  <si>
    <t>20190604/01</t>
  </si>
  <si>
    <t>JXXCXL201908013</t>
  </si>
  <si>
    <t>153</t>
  </si>
  <si>
    <t>金针菇酱腌菜</t>
  </si>
  <si>
    <t>JXXCXL201908014</t>
  </si>
  <si>
    <t>154</t>
  </si>
  <si>
    <t>阳谷县雪兔食品有限公司</t>
  </si>
  <si>
    <t>阳谷县石佛镇石佛村北</t>
  </si>
  <si>
    <t>桔子红了冰棍</t>
  </si>
  <si>
    <r>
      <rPr>
        <sz val="10"/>
        <color indexed="8"/>
        <rFont val="Times New Roman"/>
        <charset val="0"/>
      </rPr>
      <t>70g/</t>
    </r>
    <r>
      <rPr>
        <sz val="10"/>
        <color indexed="8"/>
        <rFont val="宋体"/>
        <charset val="134"/>
      </rPr>
      <t>袋</t>
    </r>
  </si>
  <si>
    <t>2019.08.01</t>
  </si>
  <si>
    <t>冷冻饮品</t>
  </si>
  <si>
    <t>JXXCXL201908015</t>
  </si>
  <si>
    <t>155</t>
  </si>
  <si>
    <t>豆腐皮</t>
  </si>
  <si>
    <t>JXXCXL201908016</t>
  </si>
  <si>
    <t>156</t>
  </si>
  <si>
    <t>金乡县兴隆镇庞庄村马家熟食店</t>
  </si>
  <si>
    <t>猪心（熟）</t>
  </si>
  <si>
    <t>2019.08.13</t>
  </si>
  <si>
    <t>JXXCXL201908017</t>
  </si>
  <si>
    <t>157</t>
  </si>
  <si>
    <t>鸡爪（熟）</t>
  </si>
  <si>
    <t>JXXCXL201908018</t>
  </si>
  <si>
    <t>158</t>
  </si>
  <si>
    <t>鸡肚（熟）</t>
  </si>
  <si>
    <t>JXXCXL201908019</t>
  </si>
  <si>
    <t>159</t>
  </si>
  <si>
    <t>熟猪头肉</t>
  </si>
  <si>
    <t>JXXCXL201908020</t>
  </si>
  <si>
    <t>160</t>
  </si>
  <si>
    <t>熟鸡内金</t>
  </si>
  <si>
    <t>JXXCXL201908021</t>
  </si>
  <si>
    <t>161</t>
  </si>
  <si>
    <r>
      <rPr>
        <sz val="10"/>
        <color rgb="FF000000"/>
        <rFont val="宋体"/>
        <charset val="134"/>
      </rPr>
      <t>佛山咔乐食品有限公司（</t>
    </r>
    <r>
      <rPr>
        <sz val="10"/>
        <color rgb="FF000000"/>
        <rFont val="Times New Roman"/>
        <charset val="0"/>
      </rPr>
      <t>KL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</si>
  <si>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佛山市三水区中心科技工业区芦苞园口区</t>
    </r>
    <r>
      <rPr>
        <sz val="10"/>
        <color rgb="FF000000"/>
        <rFont val="Times New Roman"/>
        <charset val="0"/>
      </rPr>
      <t>13-1</t>
    </r>
    <r>
      <rPr>
        <sz val="10"/>
        <color rgb="FF000000"/>
        <rFont val="宋体"/>
        <charset val="134"/>
      </rPr>
      <t>号</t>
    </r>
  </si>
  <si>
    <t>金乡县兴隆镇一诺超市</t>
  </si>
  <si>
    <t>济宁市金乡县兴隆乡徐寨村庞庄</t>
  </si>
  <si>
    <t>益生菌复合果汁饮料（百香果味）</t>
  </si>
  <si>
    <r>
      <rPr>
        <sz val="10"/>
        <color indexed="8"/>
        <rFont val="Times New Roman"/>
        <charset val="0"/>
      </rPr>
      <t>480mL/</t>
    </r>
    <r>
      <rPr>
        <sz val="10"/>
        <color indexed="8"/>
        <rFont val="宋体"/>
        <charset val="134"/>
      </rPr>
      <t>瓶</t>
    </r>
  </si>
  <si>
    <t>20190509A</t>
  </si>
  <si>
    <t>JXXCXL201908022</t>
  </si>
  <si>
    <t>162</t>
  </si>
  <si>
    <t>菏泽益民食品有限公司</t>
  </si>
  <si>
    <t>山东省菏泽市定陶区陈集镇八一工业区</t>
  </si>
  <si>
    <t>白砂糖（分装）</t>
  </si>
  <si>
    <r>
      <rPr>
        <sz val="10"/>
        <color indexed="8"/>
        <rFont val="Times New Roman"/>
        <charset val="0"/>
      </rPr>
      <t>210g/</t>
    </r>
    <r>
      <rPr>
        <sz val="10"/>
        <color indexed="8"/>
        <rFont val="宋体"/>
        <charset val="134"/>
      </rPr>
      <t>袋</t>
    </r>
  </si>
  <si>
    <t>2019.05.25</t>
  </si>
  <si>
    <t>JXXCXL201908023</t>
  </si>
  <si>
    <t>163</t>
  </si>
  <si>
    <t>山东省日照市莒县城阳墩头村</t>
  </si>
  <si>
    <t>黄豆酱</t>
  </si>
  <si>
    <r>
      <rPr>
        <sz val="10"/>
        <color indexed="8"/>
        <rFont val="Times New Roman"/>
        <charset val="0"/>
      </rPr>
      <t>350g/</t>
    </r>
    <r>
      <rPr>
        <sz val="10"/>
        <color indexed="8"/>
        <rFont val="宋体"/>
        <charset val="134"/>
      </rPr>
      <t>袋</t>
    </r>
  </si>
  <si>
    <t>2019.03.29</t>
  </si>
  <si>
    <t>JXXCXL201908024</t>
  </si>
  <si>
    <t>164</t>
  </si>
  <si>
    <t>通辽金锣文瑞食品有限公司</t>
  </si>
  <si>
    <r>
      <rPr>
        <sz val="10"/>
        <color rgb="FF000000"/>
        <rFont val="宋体"/>
        <charset val="134"/>
      </rPr>
      <t>内蒙古自治区通辽市科尔区新工业路</t>
    </r>
    <r>
      <rPr>
        <sz val="10"/>
        <color rgb="FF000000"/>
        <rFont val="Times New Roman"/>
        <charset val="0"/>
      </rPr>
      <t>28</t>
    </r>
    <r>
      <rPr>
        <sz val="10"/>
        <color rgb="FF000000"/>
        <rFont val="宋体"/>
        <charset val="134"/>
      </rPr>
      <t>号-7</t>
    </r>
  </si>
  <si>
    <t>清真牛肉风味香肠</t>
  </si>
  <si>
    <r>
      <rPr>
        <sz val="10"/>
        <color indexed="8"/>
        <rFont val="Times New Roman"/>
        <charset val="0"/>
      </rPr>
      <t>350g/</t>
    </r>
    <r>
      <rPr>
        <sz val="10"/>
        <color indexed="8"/>
        <rFont val="宋体"/>
        <charset val="134"/>
      </rPr>
      <t>根</t>
    </r>
  </si>
  <si>
    <t>JXXCXL201908025</t>
  </si>
  <si>
    <t>165</t>
  </si>
  <si>
    <t>成武县尚村镇开发区</t>
  </si>
  <si>
    <r>
      <rPr>
        <sz val="10"/>
        <color rgb="FF000000"/>
        <rFont val="Times New Roman"/>
        <charset val="0"/>
      </rPr>
      <t>2019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0"/>
      </rPr>
      <t>07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0"/>
      </rPr>
      <t>15</t>
    </r>
  </si>
  <si>
    <t>JXXCXL201908026</t>
  </si>
  <si>
    <t>166</t>
  </si>
  <si>
    <t>富氏食品（中国）有限公司</t>
  </si>
  <si>
    <t>寿光市稻田镇（王望潍高路北侧）</t>
  </si>
  <si>
    <t>味极鲜酱油</t>
  </si>
  <si>
    <r>
      <rPr>
        <sz val="10"/>
        <color indexed="8"/>
        <rFont val="Times New Roman"/>
        <charset val="0"/>
      </rPr>
      <t>800mL/</t>
    </r>
    <r>
      <rPr>
        <sz val="10"/>
        <color indexed="8"/>
        <rFont val="宋体"/>
        <charset val="134"/>
      </rPr>
      <t>瓶</t>
    </r>
  </si>
  <si>
    <t>20180427 FM047428</t>
  </si>
  <si>
    <t>JXXCXL201908027</t>
  </si>
  <si>
    <t>167</t>
  </si>
  <si>
    <t>亿滋食品（苏州）有限公司湖西分公司</t>
  </si>
  <si>
    <r>
      <rPr>
        <sz val="10"/>
        <color indexed="8"/>
        <rFont val="宋体"/>
        <charset val="134"/>
      </rPr>
      <t>江苏省苏州工业园区白榆路</t>
    </r>
    <r>
      <rPr>
        <sz val="10"/>
        <color indexed="8"/>
        <rFont val="Times New Roman"/>
        <charset val="0"/>
      </rPr>
      <t>51</t>
    </r>
    <r>
      <rPr>
        <sz val="10"/>
        <color indexed="8"/>
        <rFont val="宋体"/>
        <charset val="134"/>
      </rPr>
      <t>号</t>
    </r>
  </si>
  <si>
    <t>紫薯味梳打饼干</t>
  </si>
  <si>
    <t>20190315 21:09F8S</t>
  </si>
  <si>
    <t>JXXCXL201908028</t>
  </si>
  <si>
    <t>168</t>
  </si>
  <si>
    <t>金乡县兴隆镇张小垒骨里香熟食店</t>
  </si>
  <si>
    <t>济宁市金乡县兴隆镇兴隆村</t>
  </si>
  <si>
    <t>JXXCXL201908029</t>
  </si>
  <si>
    <t>169</t>
  </si>
  <si>
    <t>鸡肝（熟）</t>
  </si>
  <si>
    <t>JXXCXL201908030</t>
  </si>
  <si>
    <t>170</t>
  </si>
  <si>
    <t>猪头肉</t>
  </si>
  <si>
    <t>JXXCXL201908031</t>
  </si>
  <si>
    <t>171</t>
  </si>
  <si>
    <t>猪肘（熟）</t>
  </si>
  <si>
    <t>JXXCXL201908032</t>
  </si>
  <si>
    <t>东莞市徐记食品有限公司</t>
  </si>
  <si>
    <t>广东省东莞市东城区周屋工业区</t>
  </si>
  <si>
    <t>金乡县兴隆镇任庄村玉龙烟酒副食部</t>
  </si>
  <si>
    <t>济宁市金乡县兴隆镇任庄村</t>
  </si>
  <si>
    <t>黑芝麻酥心糖（酥质糖果）</t>
  </si>
  <si>
    <t>2018.09.11</t>
  </si>
  <si>
    <t>JXXCXL201908033</t>
  </si>
  <si>
    <t>泗县香叶食品有限公司</t>
  </si>
  <si>
    <r>
      <rPr>
        <sz val="10"/>
        <color indexed="8"/>
        <rFont val="宋体"/>
        <charset val="134"/>
      </rPr>
      <t>安徽省宿州市泗县大庄镇</t>
    </r>
    <r>
      <rPr>
        <sz val="10"/>
        <color indexed="8"/>
        <rFont val="Times New Roman"/>
        <charset val="0"/>
      </rPr>
      <t>104</t>
    </r>
    <r>
      <rPr>
        <sz val="10"/>
        <color indexed="8"/>
        <rFont val="宋体"/>
        <charset val="134"/>
      </rPr>
      <t>国道东侧</t>
    </r>
  </si>
  <si>
    <t>泡椒凤爪</t>
  </si>
  <si>
    <t>2019.07.22</t>
  </si>
  <si>
    <t>JXXCXL201908034</t>
  </si>
  <si>
    <t>菏泽市洪兴食品有限公司</t>
  </si>
  <si>
    <r>
      <rPr>
        <sz val="10"/>
        <color indexed="8"/>
        <rFont val="宋体"/>
        <charset val="134"/>
      </rPr>
      <t>山东省菏泽市牡丹区吴店镇平安店村</t>
    </r>
    <r>
      <rPr>
        <sz val="10"/>
        <color indexed="8"/>
        <rFont val="Times New Roman"/>
        <charset val="0"/>
      </rPr>
      <t>588</t>
    </r>
    <r>
      <rPr>
        <sz val="10"/>
        <color indexed="8"/>
        <rFont val="宋体"/>
        <charset val="134"/>
      </rPr>
      <t>号</t>
    </r>
  </si>
  <si>
    <t>辣椒丝</t>
  </si>
  <si>
    <r>
      <rPr>
        <sz val="10"/>
        <color indexed="8"/>
        <rFont val="Times New Roman"/>
        <charset val="0"/>
      </rPr>
      <t>50g/</t>
    </r>
    <r>
      <rPr>
        <sz val="10"/>
        <color indexed="8"/>
        <rFont val="宋体"/>
        <charset val="134"/>
      </rPr>
      <t>袋</t>
    </r>
  </si>
  <si>
    <t>2018.03.21</t>
  </si>
  <si>
    <t>JXXCXL201908035</t>
  </si>
  <si>
    <t>天津市美佳缘食品厂</t>
  </si>
  <si>
    <t>天津市北辰区延吉道东</t>
  </si>
  <si>
    <t>甘草杏</t>
  </si>
  <si>
    <t>JXXCXL201908036</t>
  </si>
  <si>
    <t>横县华平茶厂</t>
  </si>
  <si>
    <r>
      <rPr>
        <sz val="10"/>
        <color indexed="8"/>
        <rFont val="宋体"/>
        <charset val="134"/>
      </rPr>
      <t>广西南宁市横县横州镇清江村委黎屋经联社石根</t>
    </r>
    <r>
      <rPr>
        <sz val="10"/>
        <color indexed="8"/>
        <rFont val="Times New Roman"/>
        <charset val="0"/>
      </rPr>
      <t>199</t>
    </r>
    <r>
      <rPr>
        <sz val="10"/>
        <color indexed="8"/>
        <rFont val="宋体"/>
        <charset val="134"/>
      </rPr>
      <t>号</t>
    </r>
  </si>
  <si>
    <t>茉莉花茶</t>
  </si>
  <si>
    <r>
      <rPr>
        <sz val="10"/>
        <color indexed="8"/>
        <rFont val="Times New Roman"/>
        <charset val="0"/>
      </rPr>
      <t>100g/</t>
    </r>
    <r>
      <rPr>
        <sz val="10"/>
        <color indexed="8"/>
        <rFont val="宋体"/>
        <charset val="134"/>
      </rPr>
      <t>包</t>
    </r>
  </si>
  <si>
    <t>20180902Y209</t>
  </si>
  <si>
    <t>茶叶及相关制品</t>
  </si>
  <si>
    <t>JXXCXL201908037</t>
  </si>
  <si>
    <t>江苏鲜迪食品有限公司</t>
  </si>
  <si>
    <r>
      <rPr>
        <sz val="10"/>
        <color indexed="8"/>
        <rFont val="宋体"/>
        <charset val="134"/>
      </rPr>
      <t>江苏省淮安市洪泽区双虎路</t>
    </r>
    <r>
      <rPr>
        <sz val="10"/>
        <color indexed="8"/>
        <rFont val="Times New Roman"/>
        <charset val="0"/>
      </rPr>
      <t>12</t>
    </r>
    <r>
      <rPr>
        <sz val="10"/>
        <color indexed="8"/>
        <rFont val="宋体"/>
        <charset val="134"/>
      </rPr>
      <t>号</t>
    </r>
  </si>
  <si>
    <t>固态调味料</t>
  </si>
  <si>
    <t>JXXCXL201908039</t>
  </si>
  <si>
    <t>江苏仙之宝食品有限公司</t>
  </si>
  <si>
    <r>
      <rPr>
        <sz val="10"/>
        <color indexed="8"/>
        <rFont val="宋体"/>
        <charset val="134"/>
      </rPr>
      <t>江苏省宿迁市泗阳县经济开发区文城东路</t>
    </r>
    <r>
      <rPr>
        <sz val="10"/>
        <color indexed="8"/>
        <rFont val="Times New Roman"/>
        <charset val="0"/>
      </rPr>
      <t>256</t>
    </r>
    <r>
      <rPr>
        <sz val="10"/>
        <color indexed="8"/>
        <rFont val="宋体"/>
        <charset val="134"/>
      </rPr>
      <t>号</t>
    </r>
  </si>
  <si>
    <t>什锦果冻</t>
  </si>
  <si>
    <t>20190422S</t>
  </si>
  <si>
    <t>NCP19370828437730202</t>
  </si>
  <si>
    <t>豇豆</t>
  </si>
  <si>
    <t>食用农产品</t>
  </si>
  <si>
    <t>NCP19370828437730203</t>
  </si>
  <si>
    <t>芹菜</t>
  </si>
  <si>
    <t>NCP19370828437730204</t>
  </si>
  <si>
    <t>黄瓜</t>
  </si>
  <si>
    <t>NCP19370828437730206</t>
  </si>
  <si>
    <t>芒果</t>
  </si>
  <si>
    <t>NCP19370828437730207</t>
  </si>
  <si>
    <t>桃</t>
  </si>
  <si>
    <t>NCP19370828437730208</t>
  </si>
  <si>
    <t>油桃</t>
  </si>
  <si>
    <t>NCP19370828437730209</t>
  </si>
  <si>
    <t>苹果</t>
  </si>
  <si>
    <t>NCP19370828437730210</t>
  </si>
  <si>
    <t>茄子</t>
  </si>
  <si>
    <t>NCP19370828437730211</t>
  </si>
  <si>
    <t>香蕉</t>
  </si>
  <si>
    <t>2019.08.14</t>
  </si>
  <si>
    <t>NCP19370828437730212</t>
  </si>
  <si>
    <t>花生仁</t>
  </si>
  <si>
    <t>NCP19370828437730213</t>
  </si>
  <si>
    <t>鸡蛋</t>
  </si>
  <si>
    <t>NCP19370828437730214</t>
  </si>
  <si>
    <t>生姜</t>
  </si>
  <si>
    <t>NCP19370828437730215</t>
  </si>
  <si>
    <t>金乡县兴隆镇任庄村</t>
  </si>
  <si>
    <t>梨</t>
  </si>
  <si>
    <t>NCP19370828437730216</t>
  </si>
  <si>
    <t>金乡县兴隆乡喜客来饭店</t>
  </si>
  <si>
    <r>
      <rPr>
        <sz val="10"/>
        <color indexed="8"/>
        <rFont val="宋体"/>
        <charset val="134"/>
      </rPr>
      <t>金乡县兴隆乡李草庙村</t>
    </r>
    <r>
      <rPr>
        <sz val="10"/>
        <color indexed="8"/>
        <rFont val="Times New Roman"/>
        <charset val="0"/>
      </rPr>
      <t>(</t>
    </r>
    <r>
      <rPr>
        <sz val="10"/>
        <color indexed="8"/>
        <rFont val="宋体"/>
        <charset val="134"/>
      </rPr>
      <t>枣曹路路北</t>
    </r>
    <r>
      <rPr>
        <sz val="10"/>
        <color indexed="8"/>
        <rFont val="Times New Roman"/>
        <charset val="0"/>
      </rPr>
      <t>)</t>
    </r>
  </si>
  <si>
    <t>鲤鱼</t>
  </si>
  <si>
    <t>NCP19370828437730217</t>
  </si>
  <si>
    <t>豆芽</t>
  </si>
  <si>
    <t>NCP19370828437730218</t>
  </si>
  <si>
    <t>花蛤</t>
  </si>
  <si>
    <t>NCP19370828437730219</t>
  </si>
  <si>
    <t>金乡县兴隆镇乡村小饭庄</t>
  </si>
  <si>
    <t>金乡县兴隆镇冯庄村（枣曹路路北）</t>
  </si>
  <si>
    <t>生猪肉</t>
  </si>
  <si>
    <t>NCP19370828437730220</t>
  </si>
  <si>
    <t>白菜</t>
  </si>
  <si>
    <t>JXXCJS201908001</t>
  </si>
  <si>
    <t>临沂得到食品有限公司</t>
  </si>
  <si>
    <t>沂水县沂城街道团结村西</t>
  </si>
  <si>
    <t>金乡县鸡黍镇大酒瓶副食门市部</t>
  </si>
  <si>
    <t>山东省济宁市金乡县鸡黍镇鸡黍村枣曹路路北</t>
  </si>
  <si>
    <t>山楂胃康卷</t>
  </si>
  <si>
    <t>2019-05-23</t>
  </si>
  <si>
    <t>蜜饯类、凉果类、果脯类、话化类、果糕类</t>
  </si>
  <si>
    <t>JXXCJS201908002</t>
  </si>
  <si>
    <t>莒南县康悦食品有限公司</t>
  </si>
  <si>
    <t>莒南县十字路街道办事处西环路南段</t>
  </si>
  <si>
    <t>鸡腿</t>
  </si>
  <si>
    <t>90g</t>
  </si>
  <si>
    <t>2019-07-19</t>
  </si>
  <si>
    <t>酱卤肉制品</t>
  </si>
  <si>
    <t>JXXCJS201908003</t>
  </si>
  <si>
    <t>280g</t>
  </si>
  <si>
    <t>2019-04-02</t>
  </si>
  <si>
    <t>酱腌菜</t>
  </si>
  <si>
    <t>JXXCJS201908004</t>
  </si>
  <si>
    <t>涟水县高沟喜乐乐食品厂</t>
  </si>
  <si>
    <t>江苏省涟水县高沟镇工业园</t>
  </si>
  <si>
    <t>香辣鸡块</t>
  </si>
  <si>
    <t>65g</t>
  </si>
  <si>
    <t>2019-07-25</t>
  </si>
  <si>
    <t>JXXCJS201908005</t>
  </si>
  <si>
    <t>河北省邢台市宁晋县四芝兰镇北白豆村</t>
  </si>
  <si>
    <t>蜂蜜味山楂</t>
  </si>
  <si>
    <t>2019-04-03</t>
  </si>
  <si>
    <t>JXXCJS201908006</t>
  </si>
  <si>
    <t>滕州市小石头食品有限公司</t>
  </si>
  <si>
    <t>山东省枣庄市滕州市洪绪镇团结村北</t>
  </si>
  <si>
    <t>枣庄辣子鸡块（劲辣味）</t>
  </si>
  <si>
    <t>2019-06-09</t>
  </si>
  <si>
    <t>JXXCJS201908007</t>
  </si>
  <si>
    <r>
      <rPr>
        <sz val="10"/>
        <rFont val="宋体"/>
        <charset val="134"/>
      </rPr>
      <t>山东省沂水沂博路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号</t>
    </r>
  </si>
  <si>
    <t>钙奶饼干</t>
  </si>
  <si>
    <t>500g</t>
  </si>
  <si>
    <t>2019-07-23</t>
  </si>
  <si>
    <t>JXXCJS201908008</t>
  </si>
  <si>
    <t>月饼（其它类）</t>
  </si>
  <si>
    <t>150g</t>
  </si>
  <si>
    <t>2019-07-16</t>
  </si>
  <si>
    <t>JXXCJS201908009</t>
  </si>
  <si>
    <t>花冠集团酿酒股份有限公司</t>
  </si>
  <si>
    <t>山东省巨野县花冠西段</t>
  </si>
  <si>
    <r>
      <rPr>
        <sz val="10"/>
        <rFont val="宋体"/>
        <charset val="134"/>
      </rPr>
      <t>花冠蓝方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臻选陈年纯粮食酒酿制</t>
    </r>
  </si>
  <si>
    <t>248ml</t>
  </si>
  <si>
    <t>2018-09-13</t>
  </si>
  <si>
    <r>
      <rPr>
        <sz val="10"/>
        <rFont val="宋体"/>
        <charset val="134"/>
      </rPr>
      <t>白酒、白酒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液态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、白酒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原酒</t>
    </r>
    <r>
      <rPr>
        <sz val="10"/>
        <rFont val="Times New Roman"/>
        <charset val="134"/>
      </rPr>
      <t>)</t>
    </r>
  </si>
  <si>
    <t>JXXCJS201908010</t>
  </si>
  <si>
    <t>河南省金米郎食品有限公司</t>
  </si>
  <si>
    <t>武陟县乔庙乡劲力郎工业园</t>
  </si>
  <si>
    <t>酱心米果（牛肉味米果）</t>
  </si>
  <si>
    <t>308g</t>
  </si>
  <si>
    <t>2019-07-04</t>
  </si>
  <si>
    <t>含油型膨化食品和非含油型膨化食品</t>
  </si>
  <si>
    <t>JXXCJS201908011</t>
  </si>
  <si>
    <t>沈阳市鸿洲食品有限公司</t>
  </si>
  <si>
    <r>
      <rPr>
        <sz val="10"/>
        <rFont val="宋体"/>
        <charset val="134"/>
      </rPr>
      <t>沈阳市大东区前进街道山梨村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号甲</t>
    </r>
  </si>
  <si>
    <t>金乡县鸡黍镇家兴副食超市</t>
  </si>
  <si>
    <t>山东省济宁市金乡县鸡黍镇鸡黍村北街路南</t>
  </si>
  <si>
    <r>
      <rPr>
        <sz val="10"/>
        <rFont val="Times New Roman"/>
        <charset val="134"/>
      </rPr>
      <t>98</t>
    </r>
    <r>
      <rPr>
        <sz val="10"/>
        <rFont val="宋体"/>
        <charset val="134"/>
      </rPr>
      <t>克东北大刀肉</t>
    </r>
  </si>
  <si>
    <r>
      <rPr>
        <sz val="10"/>
        <rFont val="Times New Roman"/>
        <charset val="134"/>
      </rPr>
      <t>98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</si>
  <si>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2019-06-21</t>
  </si>
  <si>
    <t>方便粥、方便盒饭、冷面及其他熟制方便食品等</t>
  </si>
  <si>
    <t>JXXCJS201908012</t>
  </si>
  <si>
    <t>山东省临沂市郯城县马头镇西园街</t>
  </si>
  <si>
    <t>2019-07-13</t>
  </si>
  <si>
    <t>其他炒货食品</t>
  </si>
  <si>
    <t>JXXCJS201908013</t>
  </si>
  <si>
    <t>山东世龙食品有限公司</t>
  </si>
  <si>
    <t>沂水县沂博路前石良村西首</t>
  </si>
  <si>
    <t>原切牛排薄脆饼干</t>
  </si>
  <si>
    <t>2019-07-11</t>
  </si>
  <si>
    <t>JXXCJS201908014</t>
  </si>
  <si>
    <t>徐州祥浩食品有限公司</t>
  </si>
  <si>
    <t>徐州市沛县张寨镇</t>
  </si>
  <si>
    <t>卤蛋（纯鸡蛋制作）</t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</si>
  <si>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</si>
  <si>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2019-04-17</t>
  </si>
  <si>
    <t>再制蛋</t>
  </si>
  <si>
    <t>JXXCJS201908015</t>
  </si>
  <si>
    <t>青州市王坟通达食品厂</t>
  </si>
  <si>
    <t>青州市王坟镇井峪村</t>
  </si>
  <si>
    <t>山楂片（干片）</t>
  </si>
  <si>
    <t>称重计价</t>
  </si>
  <si>
    <t>2019-01-11</t>
  </si>
  <si>
    <t>JXXCJS201908016</t>
  </si>
  <si>
    <t>延津县绿康食品厂</t>
  </si>
  <si>
    <t>延津县司寨乡于庄村</t>
  </si>
  <si>
    <t>小麻花（直接挤压型膨化食品）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</si>
  <si>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</si>
  <si>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JXXCJS201908017</t>
  </si>
  <si>
    <t>山东省潍坊市青州市</t>
  </si>
  <si>
    <t>金乡县鸡黍镇春天百货副食超市</t>
  </si>
  <si>
    <t>山东省济宁市金乡县鸡黍镇鸡黍村北街南</t>
  </si>
  <si>
    <t>山楂条</t>
  </si>
  <si>
    <t>180g</t>
  </si>
  <si>
    <t>2019-04-18</t>
  </si>
  <si>
    <t>JXXCJS201908018</t>
  </si>
  <si>
    <t>广东雄发食品工业有限公司</t>
  </si>
  <si>
    <t>揭西县凤江镇凤西工业区</t>
  </si>
  <si>
    <t>猕猴桃</t>
  </si>
  <si>
    <t>70g</t>
  </si>
  <si>
    <t>2019-04-04</t>
  </si>
  <si>
    <t>JXXCJS201908019</t>
  </si>
  <si>
    <t>山东喜发食品科技有限公司</t>
  </si>
  <si>
    <r>
      <rPr>
        <sz val="10"/>
        <rFont val="宋体"/>
        <charset val="134"/>
      </rPr>
      <t>山东省德州市临邑县临盘街道办事处老</t>
    </r>
    <r>
      <rPr>
        <sz val="10"/>
        <rFont val="Times New Roman"/>
        <charset val="134"/>
      </rPr>
      <t>104</t>
    </r>
    <r>
      <rPr>
        <sz val="10"/>
        <rFont val="宋体"/>
        <charset val="134"/>
      </rPr>
      <t>国道南侧（工业园内）</t>
    </r>
  </si>
  <si>
    <t>蜜汁鸡米花（甜辣味）</t>
  </si>
  <si>
    <t>125g</t>
  </si>
  <si>
    <t>2019-04-11</t>
  </si>
  <si>
    <t>JXXCJS201908020</t>
  </si>
  <si>
    <t>枣庄市攀峰食品有限公司</t>
  </si>
  <si>
    <t>枣庄市市中区朱子埠工业园</t>
  </si>
  <si>
    <t>小五哥卤皮凤爪</t>
  </si>
  <si>
    <t>2019-06-17</t>
  </si>
  <si>
    <t>JXXCJS201908021</t>
  </si>
  <si>
    <t>醉客烤鸭（酱香味）</t>
  </si>
  <si>
    <t>2019-07-03</t>
  </si>
  <si>
    <t>JXXCJS201908022</t>
  </si>
  <si>
    <t>夏津益东成食品厂</t>
  </si>
  <si>
    <t>山东省德州市夏津县香赵庄镇王铺</t>
  </si>
  <si>
    <t>枣沙蛋糕</t>
  </si>
  <si>
    <t>2019-07-15</t>
  </si>
  <si>
    <t>JXXCJS201908023</t>
  </si>
  <si>
    <t>台式烤香肠（素食）</t>
  </si>
  <si>
    <t>JXXCJS201908024</t>
  </si>
  <si>
    <t>高唐县真巧棒食品有限公司</t>
  </si>
  <si>
    <t>山东省聊城市高唐县鱼丘湖街道滨湖路南首路西</t>
  </si>
  <si>
    <t>玉米朗蛋糕</t>
  </si>
  <si>
    <t>2019-07-08</t>
  </si>
  <si>
    <t>JXXCJS201908025</t>
  </si>
  <si>
    <t>金乡县鸡黍镇吉祥副食门市部</t>
  </si>
  <si>
    <t>山东省济宁市金乡县鸡黍镇鸡黍村北街路北</t>
  </si>
  <si>
    <t>单晶冰糖</t>
  </si>
  <si>
    <t>248g</t>
  </si>
  <si>
    <t>2019-05-03</t>
  </si>
  <si>
    <t>白砂糖、绵白糖、赤砂糖、冰糖、方糖、冰片糖等</t>
  </si>
  <si>
    <t>JXXCJS201908026</t>
  </si>
  <si>
    <t>青州市汇丰源食品有限公司</t>
  </si>
  <si>
    <t>山东省青州市王母宫办事处大王工业区</t>
  </si>
  <si>
    <t>白砂糖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</si>
  <si>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克</t>
    </r>
  </si>
  <si>
    <t>2019-06-08</t>
  </si>
  <si>
    <t>JXXCJS201908027</t>
  </si>
  <si>
    <t>成武县大田集镇中浩食品有限公司</t>
  </si>
  <si>
    <t>山东省成武县大田集镇</t>
  </si>
  <si>
    <t>葵瓜子</t>
  </si>
  <si>
    <r>
      <rPr>
        <sz val="10"/>
        <rFont val="Times New Roman"/>
        <charset val="134"/>
      </rPr>
      <t>2.5kg/</t>
    </r>
    <r>
      <rPr>
        <sz val="10"/>
        <rFont val="宋体"/>
        <charset val="134"/>
      </rPr>
      <t>袋</t>
    </r>
  </si>
  <si>
    <t>开心果、杏仁、松仁、瓜子</t>
  </si>
  <si>
    <t>JXXCJS201908028</t>
  </si>
  <si>
    <r>
      <rPr>
        <sz val="10"/>
        <rFont val="宋体"/>
        <charset val="134"/>
      </rPr>
      <t>华润雪花啤酒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聊城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</t>
    </r>
  </si>
  <si>
    <t>山东省聊城市经济开发区辽河路北</t>
  </si>
  <si>
    <t>580ml</t>
  </si>
  <si>
    <t>2019-06-28</t>
  </si>
  <si>
    <t>JXXCJS201908029</t>
  </si>
  <si>
    <r>
      <rPr>
        <sz val="10"/>
        <rFont val="宋体"/>
        <charset val="134"/>
      </rPr>
      <t>平邑县地方镇大泉村</t>
    </r>
    <r>
      <rPr>
        <sz val="10"/>
        <rFont val="Times New Roman"/>
        <charset val="134"/>
      </rPr>
      <t>327</t>
    </r>
    <r>
      <rPr>
        <sz val="10"/>
        <rFont val="宋体"/>
        <charset val="134"/>
      </rPr>
      <t>国道北侧</t>
    </r>
  </si>
  <si>
    <t>混合水果罐头</t>
  </si>
  <si>
    <r>
      <rPr>
        <sz val="10"/>
        <rFont val="Times New Roman"/>
        <charset val="134"/>
      </rPr>
      <t>918</t>
    </r>
    <r>
      <rPr>
        <sz val="10"/>
        <rFont val="宋体"/>
        <charset val="134"/>
      </rPr>
      <t>克</t>
    </r>
  </si>
  <si>
    <t>2019-03-28</t>
  </si>
  <si>
    <t>水果罐头</t>
  </si>
  <si>
    <t>JXXCJS201908030</t>
  </si>
  <si>
    <t>淄博鑫忆口佳食品有限公司</t>
  </si>
  <si>
    <t>山东省淄博市博山区城东街</t>
  </si>
  <si>
    <t>金乡县鸡黍镇老韩副食门市部</t>
  </si>
  <si>
    <t>山东省济宁市金乡县鸡黍镇鸡黍村丁庙路路西</t>
  </si>
  <si>
    <t>五香扒猪脸</t>
  </si>
  <si>
    <t>450g</t>
  </si>
  <si>
    <t>2019-08-04</t>
  </si>
  <si>
    <t>JXXCJS201908031</t>
  </si>
  <si>
    <t>郯城县顺口香食品有限公司</t>
  </si>
  <si>
    <t>山东省临沂市郯城县马头镇西爱国村</t>
  </si>
  <si>
    <t>酒鬼花生</t>
  </si>
  <si>
    <t>2019-07-30</t>
  </si>
  <si>
    <t>JXXCJS201908032</t>
  </si>
  <si>
    <t>山东玉泉食品有限公司</t>
  </si>
  <si>
    <t>平邑县地方工业园</t>
  </si>
  <si>
    <t>糖水黄桃罐头</t>
  </si>
  <si>
    <t>2019-05-09</t>
  </si>
  <si>
    <t>JXXCJS201908033</t>
  </si>
  <si>
    <t>茌平涛栋食品有限公司</t>
  </si>
  <si>
    <t>茌平县胡屯镇南于村</t>
  </si>
  <si>
    <t>腌渍食用菌（香辣金针菇）</t>
  </si>
  <si>
    <t>300g</t>
  </si>
  <si>
    <t>2019-08-01</t>
  </si>
  <si>
    <t>腌渍食用菌</t>
  </si>
  <si>
    <t>JXXCJS201908034</t>
  </si>
  <si>
    <r>
      <rPr>
        <sz val="10"/>
        <rFont val="宋体"/>
        <charset val="134"/>
      </rPr>
      <t>山东省济宁市济邹路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</si>
  <si>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天然晒酱</t>
  </si>
  <si>
    <t>1kg</t>
  </si>
  <si>
    <t>2019-01-13</t>
  </si>
  <si>
    <t>黄豆酱、甜面酱等</t>
  </si>
  <si>
    <t>JXXCJS201908035</t>
  </si>
  <si>
    <t>蒙阳县蒙山红嫂食品有限公司</t>
  </si>
  <si>
    <t>山东省蒙阴县旧寨商业街</t>
  </si>
  <si>
    <t>干煸辣肉丝</t>
  </si>
  <si>
    <t>226g</t>
  </si>
  <si>
    <t>辣椒酱</t>
  </si>
  <si>
    <t>JXXCJS201908036</t>
  </si>
  <si>
    <t>夏邑县龙星食品有限公司</t>
  </si>
  <si>
    <t>夏邑县太平镇南黄楼村李槐杨</t>
  </si>
  <si>
    <t>粉丝</t>
  </si>
  <si>
    <t>400g</t>
  </si>
  <si>
    <t>2019-05-22</t>
  </si>
  <si>
    <t>粉丝粉条等</t>
  </si>
  <si>
    <t>JXXCJS201908037</t>
  </si>
  <si>
    <t>宿迁和丰食品有限公司</t>
  </si>
  <si>
    <t>江苏省宿迁市泗洪县经济开发区杭州路</t>
  </si>
  <si>
    <t>金乡县鸡黍镇蓝天副食经营部</t>
  </si>
  <si>
    <t>山东省济宁市金乡县鸡黍镇驻地北街</t>
  </si>
  <si>
    <t>多味鸡爪</t>
  </si>
  <si>
    <t>35g</t>
  </si>
  <si>
    <t>2019-06-20</t>
  </si>
  <si>
    <t>JXXCJS201908038</t>
  </si>
  <si>
    <t>莒南县十字路街道办事处西环路南段路西</t>
  </si>
  <si>
    <t>2019-03-13</t>
  </si>
  <si>
    <t>JXXCJS201908039</t>
  </si>
  <si>
    <t>茶瓜子</t>
  </si>
  <si>
    <t>25kg</t>
  </si>
  <si>
    <t>2019-08-06</t>
  </si>
  <si>
    <t>JXXCJS201908040</t>
  </si>
  <si>
    <t>福建省安溪虎邱德利茶厂</t>
  </si>
  <si>
    <t>安溪虎邱竹园</t>
  </si>
  <si>
    <t>铁观音（茶叶）</t>
  </si>
  <si>
    <t>100g</t>
  </si>
  <si>
    <t>2019-08-02</t>
  </si>
  <si>
    <t>绿茶、红茶、乌龙茶、黄茶、白茶、黑茶、花茶、袋泡茶、紧压茶</t>
  </si>
  <si>
    <t>JXXCJS201908041</t>
  </si>
  <si>
    <r>
      <rPr>
        <sz val="10"/>
        <rFont val="宋体"/>
        <charset val="134"/>
      </rPr>
      <t>广西南宁市横县横州镇清江村委黎屋经联社石根</t>
    </r>
    <r>
      <rPr>
        <sz val="10"/>
        <rFont val="Times New Roman"/>
        <charset val="134"/>
      </rPr>
      <t>199</t>
    </r>
    <r>
      <rPr>
        <sz val="10"/>
        <rFont val="宋体"/>
        <charset val="134"/>
      </rPr>
      <t>号</t>
    </r>
  </si>
  <si>
    <t>50g</t>
  </si>
  <si>
    <t>JXXCJS201908044</t>
  </si>
  <si>
    <t>金乡县鸡黍镇四季春副食门市部</t>
  </si>
  <si>
    <r>
      <rPr>
        <sz val="10"/>
        <rFont val="宋体"/>
        <charset val="134"/>
      </rPr>
      <t>月饼</t>
    </r>
    <r>
      <rPr>
        <sz val="10"/>
        <rFont val="Times New Roman"/>
        <charset val="134"/>
      </rPr>
      <t xml:space="preserve"> </t>
    </r>
  </si>
  <si>
    <t>JXXCJS201908045</t>
  </si>
  <si>
    <t>滕州市康利多食品厂</t>
  </si>
  <si>
    <t>滕州市新世纪经济开发区</t>
  </si>
  <si>
    <t>枣花蜂蜜</t>
  </si>
  <si>
    <r>
      <rPr>
        <sz val="10"/>
        <rFont val="Times New Roman"/>
        <charset val="134"/>
      </rPr>
      <t>1.6</t>
    </r>
    <r>
      <rPr>
        <sz val="10"/>
        <rFont val="宋体"/>
        <charset val="134"/>
      </rPr>
      <t>千克</t>
    </r>
  </si>
  <si>
    <t>2019-07-09</t>
  </si>
  <si>
    <t>蜂蜜</t>
  </si>
  <si>
    <t>JXXCJS201908046</t>
  </si>
  <si>
    <t>山东省齐盛食品有限公司</t>
  </si>
  <si>
    <t>山东省济宁市食品工业园（金乡县崇文大道北侧金砀路西）</t>
  </si>
  <si>
    <t>金乡县鸡黍镇玉东调料门市部</t>
  </si>
  <si>
    <t>山东省济宁市金乡县鸡黍镇鸡黍村</t>
  </si>
  <si>
    <t>香辣金针菇</t>
  </si>
  <si>
    <t>175g</t>
  </si>
  <si>
    <t>2019-06-26</t>
  </si>
  <si>
    <t>食用菌罐头</t>
  </si>
  <si>
    <t>JXXCJS201908047</t>
  </si>
  <si>
    <r>
      <rPr>
        <sz val="10"/>
        <rFont val="宋体"/>
        <charset val="134"/>
      </rPr>
      <t>金乡县</t>
    </r>
    <r>
      <rPr>
        <sz val="10"/>
        <rFont val="Times New Roman"/>
        <charset val="134"/>
      </rPr>
      <t xml:space="preserve"> </t>
    </r>
  </si>
  <si>
    <t>金乡县鸡黍镇康华园鲜奶吧</t>
  </si>
  <si>
    <t>山东省济宁市金乡县鸡黍镇鸡黍村枣曹路路南</t>
  </si>
  <si>
    <t>鲜奶</t>
  </si>
  <si>
    <t>2019-08-21</t>
  </si>
  <si>
    <t>灭菌乳</t>
  </si>
  <si>
    <t>JXXCJS201908048</t>
  </si>
  <si>
    <t>安徽康博特保健食品有限公司</t>
  </si>
  <si>
    <t>太和县城关镇工业园区</t>
  </si>
  <si>
    <t>济宁市立健药店连锁有限公司金乡东方鸡黍分店</t>
  </si>
  <si>
    <t>山东省济宁市金乡县鸡黍镇镇驻地世纪大道北侧</t>
  </si>
  <si>
    <t>康博特牌钙咀嚼片</t>
  </si>
  <si>
    <r>
      <rPr>
        <sz val="10"/>
        <rFont val="Times New Roman"/>
        <charset val="134"/>
      </rPr>
      <t>90g/</t>
    </r>
    <r>
      <rPr>
        <sz val="10"/>
        <rFont val="宋体"/>
        <charset val="134"/>
      </rPr>
      <t>盒</t>
    </r>
  </si>
  <si>
    <t>2019-09-03</t>
  </si>
  <si>
    <t>其他食品</t>
  </si>
  <si>
    <t>JXXCJS201908049</t>
  </si>
  <si>
    <t>开封红枫叶生物科技有限公司</t>
  </si>
  <si>
    <r>
      <rPr>
        <sz val="10"/>
        <rFont val="宋体"/>
        <charset val="134"/>
      </rPr>
      <t>开封市鼓楼区工业园区（</t>
    </r>
    <r>
      <rPr>
        <sz val="10"/>
        <rFont val="Times New Roman"/>
        <charset val="134"/>
      </rPr>
      <t>310</t>
    </r>
    <r>
      <rPr>
        <sz val="10"/>
        <rFont val="宋体"/>
        <charset val="134"/>
      </rPr>
      <t>国道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</si>
  <si>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红枫叶牌维生素</t>
    </r>
    <r>
      <rPr>
        <sz val="10"/>
        <rFont val="Times New Roman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</si>
  <si>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Times New Roman"/>
        <charset val="134"/>
      </rPr>
      <t>60g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0.5g/</t>
    </r>
    <r>
      <rPr>
        <sz val="10"/>
        <rFont val="宋体"/>
        <charset val="134"/>
      </rPr>
      <t>粒</t>
    </r>
    <r>
      <rPr>
        <sz val="10"/>
        <rFont val="Times New Roman"/>
        <charset val="134"/>
      </rPr>
      <t xml:space="preserve"> 120</t>
    </r>
    <r>
      <rPr>
        <sz val="10"/>
        <rFont val="宋体"/>
        <charset val="134"/>
      </rPr>
      <t>粒）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</si>
  <si>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2019-03-01</t>
  </si>
  <si>
    <t>JXXCJS201908050</t>
  </si>
  <si>
    <t>鱼油软胶囊</t>
  </si>
  <si>
    <r>
      <rPr>
        <sz val="10"/>
        <rFont val="Times New Roman"/>
        <charset val="134"/>
      </rPr>
      <t>100g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1.0g/</t>
    </r>
    <r>
      <rPr>
        <sz val="10"/>
        <rFont val="宋体"/>
        <charset val="134"/>
      </rPr>
      <t>粒</t>
    </r>
    <r>
      <rPr>
        <sz val="10"/>
        <rFont val="Times New Roman"/>
        <charset val="134"/>
      </rPr>
      <t xml:space="preserve"> *100</t>
    </r>
    <r>
      <rPr>
        <sz val="10"/>
        <rFont val="宋体"/>
        <charset val="134"/>
      </rPr>
      <t>粒）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</si>
  <si>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2019-04-01</t>
  </si>
  <si>
    <t>JXXCJS201908051</t>
  </si>
  <si>
    <t>江西奇而特生物技术有限公司</t>
  </si>
  <si>
    <t>南昌县南新乡黄渡</t>
  </si>
  <si>
    <t>铁锌钙咀嚼片</t>
  </si>
  <si>
    <r>
      <rPr>
        <sz val="10"/>
        <rFont val="Times New Roman"/>
        <charset val="134"/>
      </rPr>
      <t>154g/</t>
    </r>
    <r>
      <rPr>
        <sz val="10"/>
        <rFont val="宋体"/>
        <charset val="134"/>
      </rPr>
      <t>盒</t>
    </r>
  </si>
  <si>
    <t>2018-08-03</t>
  </si>
  <si>
    <t>JXXCJS201908052</t>
  </si>
  <si>
    <t>南宁富莱欣生物科技有限公司</t>
  </si>
  <si>
    <t>南宁市高新区科园西十路十九号</t>
  </si>
  <si>
    <r>
      <rPr>
        <sz val="10"/>
        <rFont val="宋体"/>
        <charset val="134"/>
      </rPr>
      <t>钙维生素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软胶囊</t>
    </r>
  </si>
  <si>
    <r>
      <rPr>
        <sz val="10"/>
        <rFont val="Times New Roman"/>
        <charset val="134"/>
      </rPr>
      <t>1.2g/</t>
    </r>
    <r>
      <rPr>
        <sz val="10"/>
        <rFont val="宋体"/>
        <charset val="134"/>
      </rPr>
      <t>粒</t>
    </r>
  </si>
  <si>
    <t>2019-01-08</t>
  </si>
  <si>
    <t>JXXCJS201908053</t>
  </si>
  <si>
    <t>山东三星玉米产业科技有限公司</t>
  </si>
  <si>
    <t>邹平县韩店镇民营科技园</t>
  </si>
  <si>
    <t>金乡县鸡黍镇连成调料水产门市部</t>
  </si>
  <si>
    <r>
      <rPr>
        <sz val="10"/>
        <rFont val="宋体"/>
        <charset val="134"/>
      </rPr>
      <t>山东省济宁市金乡县鸡黍镇菜市街路东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老五水产北邻</t>
    </r>
    <r>
      <rPr>
        <sz val="10"/>
        <rFont val="Times New Roman"/>
        <charset val="134"/>
      </rPr>
      <t>)</t>
    </r>
  </si>
  <si>
    <t>长寿花金胚玉米油</t>
  </si>
  <si>
    <t>4L</t>
  </si>
  <si>
    <t>2019-05-27</t>
  </si>
  <si>
    <t>玉米油</t>
  </si>
  <si>
    <t>JXXCJS201908054</t>
  </si>
  <si>
    <t>宿州味鲜厨食品有限公司</t>
  </si>
  <si>
    <t>安徽省宿州市砀山县赵屯镇吕集</t>
  </si>
  <si>
    <r>
      <rPr>
        <sz val="10"/>
        <rFont val="宋体"/>
        <charset val="134"/>
      </rPr>
      <t>液态复合调味料（红烧酱汁</t>
    </r>
    <r>
      <rPr>
        <sz val="10"/>
        <rFont val="Times New Roman"/>
        <charset val="134"/>
      </rPr>
      <t>)</t>
    </r>
  </si>
  <si>
    <t>17.5L</t>
  </si>
  <si>
    <t>2019-05-12</t>
  </si>
  <si>
    <t>其他液体调味料</t>
  </si>
  <si>
    <t>JXXCJS201908055</t>
  </si>
  <si>
    <t>汕头美亨利乐生物科技有限公司</t>
  </si>
  <si>
    <r>
      <rPr>
        <sz val="10"/>
        <rFont val="宋体"/>
        <charset val="134"/>
      </rPr>
      <t>汕头市金平区东发工业区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片区</t>
    </r>
    <r>
      <rPr>
        <sz val="10"/>
        <rFont val="Times New Roman"/>
        <charset val="134"/>
      </rPr>
      <t>B01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D01A-04A</t>
    </r>
  </si>
  <si>
    <t>金乡县鸡黍镇好孩子孕婴店</t>
  </si>
  <si>
    <t>山东省济宁市金乡县鸡黍镇鸡黍村广场东侧</t>
  </si>
  <si>
    <t>营养米粉</t>
  </si>
  <si>
    <r>
      <rPr>
        <sz val="10"/>
        <rFont val="Times New Roman"/>
        <charset val="134"/>
      </rPr>
      <t>225</t>
    </r>
    <r>
      <rPr>
        <sz val="10"/>
        <rFont val="宋体"/>
        <charset val="134"/>
      </rPr>
      <t>克</t>
    </r>
  </si>
  <si>
    <t>婴幼儿谷类辅助食品</t>
  </si>
  <si>
    <t>JXXCJS201908056</t>
  </si>
  <si>
    <t>维益烘焙产品（天津）有限公司</t>
  </si>
  <si>
    <r>
      <rPr>
        <sz val="10"/>
        <rFont val="宋体"/>
        <charset val="134"/>
      </rPr>
      <t>天津新技术产业园区武清开发区新兴路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</si>
  <si>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金乡县鸡黍镇左岸乔木思面包房</t>
  </si>
  <si>
    <t>山东省济宁市金乡县鸡黍镇鸡黍村中心街北段路东</t>
  </si>
  <si>
    <t>奶油</t>
  </si>
  <si>
    <r>
      <rPr>
        <sz val="10"/>
        <rFont val="Times New Roman"/>
        <charset val="134"/>
      </rPr>
      <t>907</t>
    </r>
    <r>
      <rPr>
        <sz val="10"/>
        <rFont val="宋体"/>
        <charset val="134"/>
      </rPr>
      <t>克</t>
    </r>
  </si>
  <si>
    <t>2019-05-26</t>
  </si>
  <si>
    <t>稀奶油、奶油和无水奶油</t>
  </si>
  <si>
    <t>JXXCJS201908057</t>
  </si>
  <si>
    <t>四川五丰黎红食品有限公司</t>
  </si>
  <si>
    <t>汉源甘溪坝食品工业园区黎红大道</t>
  </si>
  <si>
    <t>金乡县鸡黍镇连武水产调料门市部</t>
  </si>
  <si>
    <t>山东省济宁市金乡县鸡黍镇鸡黍村菜市街中段路东</t>
  </si>
  <si>
    <t>五丰黎红花椒油</t>
  </si>
  <si>
    <t>265ml</t>
  </si>
  <si>
    <t>2018-04-24</t>
  </si>
  <si>
    <t>香辛料调味油</t>
  </si>
  <si>
    <t>JXXCJS201908058</t>
  </si>
  <si>
    <r>
      <rPr>
        <sz val="10"/>
        <rFont val="宋体"/>
        <charset val="134"/>
      </rPr>
      <t>佛山市海天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调味食品有限公司</t>
    </r>
  </si>
  <si>
    <r>
      <rPr>
        <sz val="10"/>
        <rFont val="宋体"/>
        <charset val="134"/>
      </rPr>
      <t>江苏省宿迁市宿迁经济开发区苏州路</t>
    </r>
    <r>
      <rPr>
        <sz val="10"/>
        <rFont val="Times New Roman"/>
        <charset val="134"/>
      </rPr>
      <t>889</t>
    </r>
    <r>
      <rPr>
        <sz val="10"/>
        <rFont val="宋体"/>
        <charset val="134"/>
      </rPr>
      <t>号</t>
    </r>
  </si>
  <si>
    <t>海天蚝油</t>
  </si>
  <si>
    <t>700g</t>
  </si>
  <si>
    <t>蚝油、虾油、鱼露</t>
  </si>
  <si>
    <t>JXXCJS201908059</t>
  </si>
  <si>
    <t>徐州龙龙食品有限公司</t>
  </si>
  <si>
    <t>江苏省徐州市丰县凤城镇北苑路</t>
  </si>
  <si>
    <t>金乡县鸡黍镇金鹏冷食门市部</t>
  </si>
  <si>
    <t>山东省济宁市金乡县鸡黍镇鸡黍村中心街路西</t>
  </si>
  <si>
    <t>网红红丝绒（巧克力草莓味棒冰）</t>
  </si>
  <si>
    <t>2019-06-25</t>
  </si>
  <si>
    <t>冰淇淋、雪糕、雪泥、冰棍、食用冰、甜味冰、其他类</t>
  </si>
  <si>
    <t>JXXCJS201908061</t>
  </si>
  <si>
    <t>河南省良元食品有限公司</t>
  </si>
  <si>
    <t>河南省南乐县产业集聚区木伦河路南侧昌意路东侧</t>
  </si>
  <si>
    <t>木伦河饮用天然水</t>
  </si>
  <si>
    <t>550ml</t>
  </si>
  <si>
    <t>其他饮用水</t>
  </si>
  <si>
    <t>JXXCJS201908062</t>
  </si>
  <si>
    <t>名佑（福建）食品有限公司</t>
  </si>
  <si>
    <t>福建省三明市三元区城东乡白蒙畲</t>
  </si>
  <si>
    <t>金乡县鸡黍镇杨国福麻辣烫快餐店</t>
  </si>
  <si>
    <r>
      <rPr>
        <sz val="10"/>
        <rFont val="宋体"/>
        <charset val="134"/>
      </rPr>
      <t>山东省济宁市金乡县鸡黍镇鸡黍村府前街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</si>
  <si>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梅花肉扒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</si>
  <si>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千克</t>
    </r>
  </si>
  <si>
    <t>2019-06-04</t>
  </si>
  <si>
    <r>
      <rPr>
        <sz val="10"/>
        <rFont val="宋体"/>
        <charset val="134"/>
      </rPr>
      <t>调理肉制品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非速冻</t>
    </r>
    <r>
      <rPr>
        <sz val="10"/>
        <rFont val="Times New Roman"/>
        <charset val="134"/>
      </rPr>
      <t>)</t>
    </r>
  </si>
  <si>
    <t>JXXCJS201908064</t>
  </si>
  <si>
    <t>金乡县鸡黍镇粥全粥道饭店</t>
  </si>
  <si>
    <t>山东省济宁市金乡县鸡黍镇鸡黍村中心街北段路</t>
  </si>
  <si>
    <t>花卷</t>
  </si>
  <si>
    <t>发酵面制品</t>
  </si>
  <si>
    <t>JXXCJS201908065</t>
  </si>
  <si>
    <t>餐具（盘）</t>
  </si>
  <si>
    <t>JXXCJS201908066</t>
  </si>
  <si>
    <t>酱牛肉</t>
  </si>
  <si>
    <t>2019-08-20</t>
  </si>
  <si>
    <r>
      <rPr>
        <sz val="10"/>
        <rFont val="宋体"/>
        <charset val="134"/>
      </rPr>
      <t>酱卤肉制品、肉灌肠、其他熟肉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自制</t>
    </r>
    <r>
      <rPr>
        <sz val="10"/>
        <rFont val="Times New Roman"/>
        <charset val="134"/>
      </rPr>
      <t>)</t>
    </r>
  </si>
  <si>
    <t>JXXCJS201908067</t>
  </si>
  <si>
    <t>金乡县鸡黍镇刘家饭店</t>
  </si>
  <si>
    <t>济宁市金乡县鸡黍镇府前街路南</t>
  </si>
  <si>
    <t>山东省济宁市金乡县鸡黍镇府前街路南</t>
  </si>
  <si>
    <t>熟猪肘肉</t>
  </si>
  <si>
    <t>JXXCJS201908068</t>
  </si>
  <si>
    <t>煎炸过程用油</t>
  </si>
  <si>
    <t>NCP19370828439830654</t>
  </si>
  <si>
    <r>
      <rPr>
        <sz val="10"/>
        <rFont val="宋体"/>
        <charset val="134"/>
      </rPr>
      <t>山东省济宁市金乡县鸡黍镇鸡黍村北街路北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杨家餐馆东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米路北</t>
    </r>
    <r>
      <rPr>
        <sz val="10"/>
        <rFont val="Times New Roman"/>
        <charset val="134"/>
      </rPr>
      <t>)</t>
    </r>
  </si>
  <si>
    <t>鲜蛋</t>
  </si>
  <si>
    <t>NCP19370828439830659</t>
  </si>
  <si>
    <t>单县刘海批发市场</t>
  </si>
  <si>
    <t>金乡县鸡黍镇社教蔬菜门市部</t>
  </si>
  <si>
    <t>山东省济宁市金乡县鸡黍镇鸡黍村东街路南</t>
  </si>
  <si>
    <t>普通白菜</t>
  </si>
  <si>
    <t>蔬菜</t>
  </si>
  <si>
    <t>NCP19370828439830660</t>
  </si>
  <si>
    <t>油麦菜</t>
  </si>
  <si>
    <t>NCP19370828439830661</t>
  </si>
  <si>
    <t>凯盛市场盛奇水产</t>
  </si>
  <si>
    <t>贝类</t>
  </si>
  <si>
    <t>NCP19370828439830662</t>
  </si>
  <si>
    <t>明虾</t>
  </si>
  <si>
    <t>海水虾</t>
  </si>
  <si>
    <t>NCP19370828439830678</t>
  </si>
  <si>
    <t>威圣冷连</t>
  </si>
  <si>
    <t>金仓鱼</t>
  </si>
  <si>
    <t>2019-02-27</t>
  </si>
  <si>
    <t>海水鱼</t>
  </si>
  <si>
    <t>NCP19370828439830679</t>
  </si>
  <si>
    <t>冻南美白对虾</t>
  </si>
  <si>
    <t>2019-02-26</t>
  </si>
  <si>
    <t>NCP19370828439830680</t>
  </si>
  <si>
    <t>李建水产</t>
  </si>
  <si>
    <t>NCP19370828439830681</t>
  </si>
  <si>
    <t>畜肉</t>
  </si>
  <si>
    <t>NCP19370828439830682</t>
  </si>
  <si>
    <t>生羊肉</t>
  </si>
  <si>
    <t>NCP19370828439830683</t>
  </si>
  <si>
    <t>李健</t>
  </si>
  <si>
    <t>鲈鱼</t>
  </si>
  <si>
    <t>NCP19370828437130492</t>
  </si>
  <si>
    <t>金乡县鱼山街道连诚餐馆</t>
  </si>
  <si>
    <t>金乡县鱼山街道金泽路路东</t>
  </si>
  <si>
    <t>2019-08-29</t>
  </si>
  <si>
    <t>散称</t>
  </si>
  <si>
    <t>畜禽肉</t>
  </si>
  <si>
    <t>NCP19370828437130491</t>
  </si>
  <si>
    <t>生花生米</t>
  </si>
  <si>
    <t>2019-08-23</t>
  </si>
  <si>
    <t>生干坚果与籽类食品</t>
  </si>
  <si>
    <t>NCP19370828437130490</t>
  </si>
  <si>
    <t>金乡县鱼山街道李永华快餐店</t>
  </si>
  <si>
    <t>金乡县鱼山街道崔口村</t>
  </si>
  <si>
    <t>生鸭肉</t>
  </si>
  <si>
    <t>2019-08-30</t>
  </si>
  <si>
    <t>NCP19370828437130489</t>
  </si>
  <si>
    <t>韭菜</t>
  </si>
  <si>
    <t>2019-09-02</t>
  </si>
  <si>
    <t>NCP19370828437130488</t>
  </si>
  <si>
    <t>水产品</t>
  </si>
  <si>
    <t>NCP19370828437130487</t>
  </si>
  <si>
    <t>金乡县鱼山街道圣君饭店</t>
  </si>
  <si>
    <t>金乡县鱼山街道崔口村市场36号</t>
  </si>
  <si>
    <t>绿豆芽</t>
  </si>
  <si>
    <t>2019-09-01</t>
  </si>
  <si>
    <t>NCP19370828437130486</t>
  </si>
  <si>
    <t>NCP19370828437130485</t>
  </si>
  <si>
    <t>成武县伯乐镇本生蛋鸡养殖厂</t>
  </si>
  <si>
    <t>金乡县鱼山街道运宏餐馆</t>
  </si>
  <si>
    <t>金乡县鱼山街道崔口大蒜市场路北</t>
  </si>
  <si>
    <t>NCP19370828437130483</t>
  </si>
  <si>
    <t>JXXCYS201909103</t>
  </si>
  <si>
    <t>油炸藕合</t>
  </si>
  <si>
    <t>餐饮食品</t>
  </si>
  <si>
    <t>JXXCYS201909104</t>
  </si>
  <si>
    <t>JXXCYS201909105</t>
  </si>
  <si>
    <t>熟狗肉</t>
  </si>
  <si>
    <t>JXXCYS201909106</t>
  </si>
  <si>
    <t>肉皮冻</t>
  </si>
  <si>
    <t>JXXCYS201909108</t>
  </si>
  <si>
    <t>金乡县鱼山街道李永花快餐店</t>
  </si>
  <si>
    <t>JXXCYS201909109</t>
  </si>
  <si>
    <t>临沂市明珠食品有限公司</t>
  </si>
  <si>
    <t>水果罐头（复合型水果罐头）</t>
  </si>
  <si>
    <t>2019-08-10</t>
  </si>
  <si>
    <t>900克/瓶</t>
  </si>
  <si>
    <t>JXXCYS201909110</t>
  </si>
  <si>
    <t>锅贴（冷冻面制品）</t>
  </si>
  <si>
    <t>JXXCYS201909111</t>
  </si>
  <si>
    <t>熟牛肉</t>
  </si>
  <si>
    <t>JXXCYS201909112</t>
  </si>
  <si>
    <t>焦作市加力健食品有限公司</t>
  </si>
  <si>
    <t>焦作市武陟县大封镇东唐郭村东北</t>
  </si>
  <si>
    <t>山楂果园（果汁果肉饮料）</t>
  </si>
  <si>
    <t>2019-03-10</t>
  </si>
  <si>
    <t>350ml/瓶</t>
  </si>
  <si>
    <t>JXXCYS201909113</t>
  </si>
  <si>
    <t>山东嘉冠粮油工业集团有限公司</t>
  </si>
  <si>
    <t>嘉祥县城建设南路 263号</t>
  </si>
  <si>
    <t>嘉冠成品大豆油</t>
  </si>
  <si>
    <t>2019-08-27</t>
  </si>
  <si>
    <t>20升/瓶</t>
  </si>
  <si>
    <t>食用油</t>
  </si>
  <si>
    <t>JXXCYS201909114</t>
  </si>
  <si>
    <t>安徽银鹭食品有限公司</t>
  </si>
  <si>
    <t>安徽省滁州市杭州路599号</t>
  </si>
  <si>
    <t>金乡县鱼山镇金汇冷食批发部</t>
  </si>
  <si>
    <t>金乡县鱼山镇荆庄村</t>
  </si>
  <si>
    <t>花生牛奶复合蛋白饮品</t>
  </si>
  <si>
    <t>2019-05-17</t>
  </si>
  <si>
    <t>250毫升/盒</t>
  </si>
  <si>
    <t>JXXCYS201909115</t>
  </si>
  <si>
    <t>济宁忆品食品有限公司</t>
  </si>
  <si>
    <t>泗水县中册镇西杨庄村</t>
  </si>
  <si>
    <t>孔府宴花生（烘烤类）</t>
  </si>
  <si>
    <t>2019-08-08</t>
  </si>
  <si>
    <t>200克/袋</t>
  </si>
  <si>
    <t>炒货食品及坚果制品</t>
  </si>
  <si>
    <t>JXXCYS201909116</t>
  </si>
  <si>
    <t>山东营养卫士食品有限公司</t>
  </si>
  <si>
    <t>山东省济宁市任城区安居镇工业园区</t>
  </si>
  <si>
    <t>精品牛骨面（营养卫士）</t>
  </si>
  <si>
    <t>2019-06-19</t>
  </si>
  <si>
    <t>101g/袋</t>
  </si>
  <si>
    <t>JXXCYS201909117</t>
  </si>
  <si>
    <t>山东兴客多食品有限公司</t>
  </si>
  <si>
    <t>济宁市邹城市中心店石柱厂村</t>
  </si>
  <si>
    <t>川香鸡柳</t>
  </si>
  <si>
    <t>2019-06-14</t>
  </si>
  <si>
    <t>950g袋</t>
  </si>
  <si>
    <t>JXXCYS201909118</t>
  </si>
  <si>
    <t>河南省雪汇食品有限公司</t>
  </si>
  <si>
    <t>濮阳市黄河路西路</t>
  </si>
  <si>
    <t>老冰棍（冰棍）</t>
  </si>
  <si>
    <t>2019-07-27</t>
  </si>
  <si>
    <t>65克/袋</t>
  </si>
  <si>
    <t>JXXCYS201909119</t>
  </si>
  <si>
    <t>广东佳隆食品股份有限公司英歌山分公司</t>
  </si>
  <si>
    <t>普宁市大圳镇坡乌村英歌山片区</t>
  </si>
  <si>
    <t>济宁市金丸仔餐饮有限公司</t>
  </si>
  <si>
    <t>山东省济宁市金乡县鱼山街道张翟村</t>
  </si>
  <si>
    <t>鸡粉调味料</t>
  </si>
  <si>
    <t>JXXCYS201909120</t>
  </si>
  <si>
    <t>驻马店市王守义十三香调味品集团有限公司</t>
  </si>
  <si>
    <t>驻马店市十三香路</t>
  </si>
  <si>
    <t>王守义十三香调味品</t>
  </si>
  <si>
    <t>2019-03-07</t>
  </si>
  <si>
    <t>45克/盒</t>
  </si>
  <si>
    <t>JXXCYS201909121</t>
  </si>
  <si>
    <t>花椒</t>
  </si>
  <si>
    <t>JXXCYS201909122</t>
  </si>
  <si>
    <t>王得利集团亳州面粉有限公司（13）</t>
  </si>
  <si>
    <t>安徽谯城经济开发区周路东侧紫苑路南侧</t>
  </si>
  <si>
    <t>四星馒头用小麦粉</t>
  </si>
  <si>
    <t>25kg/袋</t>
  </si>
  <si>
    <t>JXXCYS201909123</t>
  </si>
  <si>
    <t>馒头</t>
  </si>
  <si>
    <t>个</t>
  </si>
  <si>
    <t>JXXCYS201909124</t>
  </si>
  <si>
    <t>干木耳</t>
  </si>
  <si>
    <t>JXXCYS201909125</t>
  </si>
  <si>
    <t>金乡县鱼山街道一娜副食店</t>
  </si>
  <si>
    <t>金乡县鱼山镇荆庄村东丰公路39号</t>
  </si>
  <si>
    <t>250克/包</t>
  </si>
  <si>
    <t>JXXCYS201909126</t>
  </si>
  <si>
    <t>杜尔伯特伊利乳业有限责任公司武汉分公司</t>
  </si>
  <si>
    <t>湖北省武汉市经济技术开发区莲湖路35号</t>
  </si>
  <si>
    <t>伊利牛奶片 经典原味</t>
  </si>
  <si>
    <t>2019-06-12</t>
  </si>
  <si>
    <t>32克/袋</t>
  </si>
  <si>
    <t>JXXCYS201909127</t>
  </si>
  <si>
    <t>内蒙古自治区通辽市科尔沁区新工三路28号-1</t>
  </si>
  <si>
    <t>350g/个</t>
  </si>
  <si>
    <t>JXXCYS201909128</t>
  </si>
  <si>
    <t>江门澳崎高质食品有限公司</t>
  </si>
  <si>
    <t>什锦水果味糖果（植物胶型凝胶糖果）</t>
  </si>
  <si>
    <t>2019-04-30</t>
  </si>
  <si>
    <t>70克/瓶</t>
  </si>
  <si>
    <t>JXXCYS201909129</t>
  </si>
  <si>
    <t>菏泽市牡丹区沙土镇佳类路</t>
  </si>
  <si>
    <t>金乡县鱼山镇王香副食部</t>
  </si>
  <si>
    <t>金乡县鱼山供销社</t>
  </si>
  <si>
    <t>2019-08-13</t>
  </si>
  <si>
    <t>180克-袋</t>
  </si>
  <si>
    <t>JXXCYS201909130</t>
  </si>
  <si>
    <t>佛山市海天（江苏）调味食品有限公司</t>
  </si>
  <si>
    <t>江苏省宿迁市宿迁经济技术开发区苏州路889号</t>
  </si>
  <si>
    <t>海天 金标蚝油</t>
  </si>
  <si>
    <t>2019-04-08</t>
  </si>
  <si>
    <t>715g/瓶</t>
  </si>
  <si>
    <t>JXXCYS201909131</t>
  </si>
  <si>
    <t>山东旺仔食品有限公司（D）</t>
  </si>
  <si>
    <t>济南市济阳县济北经济开发区</t>
  </si>
  <si>
    <t>旺仔牛奶（调制乳）</t>
  </si>
  <si>
    <t>2019-06-18</t>
  </si>
  <si>
    <t>125ml/盒</t>
  </si>
  <si>
    <t>JXXCYS201909132</t>
  </si>
  <si>
    <t>2019-08-25</t>
  </si>
  <si>
    <t>JXXCYS201909133</t>
  </si>
  <si>
    <t>（Y）山东上好佳食品工业有限公司</t>
  </si>
  <si>
    <t>济南市济阳区上好佳路1号</t>
  </si>
  <si>
    <t>上好佳鲜虾片</t>
  </si>
  <si>
    <t>2019-07-20</t>
  </si>
  <si>
    <t>6克/包</t>
  </si>
  <si>
    <t>JXXCYS201909134</t>
  </si>
  <si>
    <t>青州市王坟玉寿食品厂</t>
  </si>
  <si>
    <t>青州市王坟镇石岗头村</t>
  </si>
  <si>
    <t>金乡县鱼山镇春义食品店</t>
  </si>
  <si>
    <t>金乡县鱼山镇驻地</t>
  </si>
  <si>
    <t>2019-04-10</t>
  </si>
  <si>
    <t>JXXCYS201909135</t>
  </si>
  <si>
    <t>芝麻辣丝（酱腌菜）</t>
  </si>
  <si>
    <t>2019-05-30</t>
  </si>
  <si>
    <t>350克/袋</t>
  </si>
  <si>
    <t>JXXCYS201909136</t>
  </si>
  <si>
    <t>山东龙脉山泉饮品有限公司</t>
  </si>
  <si>
    <t>山东省济宁市嘉祥县纸坊镇铁坡村北200米</t>
  </si>
  <si>
    <t>550毫升/瓶</t>
  </si>
  <si>
    <t>JXXCYS201909137</t>
  </si>
  <si>
    <t>济南达利食品有限公司</t>
  </si>
  <si>
    <t>济南市济阳县孙耿开发区</t>
  </si>
  <si>
    <t>乐虎氨基酸维生素功能饮料</t>
  </si>
  <si>
    <t>2019-03-22</t>
  </si>
  <si>
    <t>380ml/瓶</t>
  </si>
  <si>
    <t>JXXCYS201909138</t>
  </si>
  <si>
    <t>宜昌双汇食品有限责任公司（代码YC）</t>
  </si>
  <si>
    <t>湖北省宜昌市港窑路（东山开发区段）</t>
  </si>
  <si>
    <t>玉米热狗肠</t>
  </si>
  <si>
    <t>2019-09-23</t>
  </si>
  <si>
    <t>JXXCYS201909139</t>
  </si>
  <si>
    <t>温州先福食品有限公司</t>
  </si>
  <si>
    <t>浙江省温州市经济技术开发区滨海二十五路402号</t>
  </si>
  <si>
    <t>金乡县鱼山街道惠多多副食部</t>
  </si>
  <si>
    <t>金乡县鱼山街道赵台子村（农商银行西邻）</t>
  </si>
  <si>
    <t>台湾奶茶风味饮品</t>
  </si>
  <si>
    <t>2019-08-16</t>
  </si>
  <si>
    <t>415ml/瓶</t>
  </si>
  <si>
    <t>JXXCYS201909140</t>
  </si>
  <si>
    <t>临沂金锣文瑞食品有限公司（LY）</t>
  </si>
  <si>
    <t>临沂市兰山区半程镇金锣科技园</t>
  </si>
  <si>
    <t>福旺烤肠（香辣风味）</t>
  </si>
  <si>
    <t>2019-08-03</t>
  </si>
  <si>
    <t>190g/袋</t>
  </si>
  <si>
    <t>JXXCYS201909141</t>
  </si>
  <si>
    <t>菏泽市单县善德坊食品厂</t>
  </si>
  <si>
    <t>山东省菏泽市单县谢集镇王桥新村</t>
  </si>
  <si>
    <t>花生酥（烘烤型糕点）</t>
  </si>
  <si>
    <t>NCP19370828437130493</t>
  </si>
  <si>
    <t>金乡县金乡街道思博蔬菜批发部</t>
  </si>
  <si>
    <t>凯盛批发市场5号棚北头路西第一家</t>
  </si>
  <si>
    <t>济宁金丸仔餐饮有限公司</t>
  </si>
  <si>
    <t>NCP19370828437130494</t>
  </si>
  <si>
    <t>金乡县鱼山街道一娜副食部</t>
  </si>
  <si>
    <t>金乡县鱼山镇荊庄村东丰公路39号</t>
  </si>
  <si>
    <t>橘子</t>
  </si>
  <si>
    <t>水果</t>
  </si>
  <si>
    <t>NCP19370828437130495</t>
  </si>
  <si>
    <t>NCP19370828437130496</t>
  </si>
  <si>
    <t>JXKFQ201908001</t>
  </si>
  <si>
    <t>福建省水汀盼盼食品有限公司</t>
  </si>
  <si>
    <t>金乡县鱼山街道大东门副食部</t>
  </si>
  <si>
    <t>济宁市金乡县鱼山镇金色阳光小区东门</t>
  </si>
  <si>
    <t>蛋黄派</t>
  </si>
  <si>
    <t>180g（内袋10枚）</t>
  </si>
  <si>
    <t>JXKFQ201908002</t>
  </si>
  <si>
    <t>小馒头薯片</t>
  </si>
  <si>
    <t>60克/袋</t>
  </si>
  <si>
    <t>JXKFQ201908003</t>
  </si>
  <si>
    <t>漯河市平平食品有限公司</t>
  </si>
  <si>
    <t>魔芋爽</t>
  </si>
  <si>
    <t>50克/袋</t>
  </si>
  <si>
    <t>调味面制品</t>
  </si>
  <si>
    <t>JXKFQ201908004</t>
  </si>
  <si>
    <t>受委托方：漯河卫来食品科技有限公司</t>
  </si>
  <si>
    <t>火药辣条</t>
  </si>
  <si>
    <t>82克/袋</t>
  </si>
  <si>
    <t>JXKFQ201908005</t>
  </si>
  <si>
    <t>东营市-大早乳业有限公司</t>
  </si>
  <si>
    <t>好益多（乳酸菌饮品）</t>
  </si>
  <si>
    <t>100ml/瓶</t>
  </si>
  <si>
    <t>蛋白饮料</t>
  </si>
  <si>
    <t>JXKFQ201908006</t>
  </si>
  <si>
    <t>深圳市景田食品饮料南通有限公司</t>
  </si>
  <si>
    <t xml:space="preserve"> 饮用纯净水</t>
  </si>
  <si>
    <t>560ml/瓶</t>
  </si>
  <si>
    <t>JXKFQ201908007</t>
  </si>
  <si>
    <t>山东白象食品有限公司</t>
  </si>
  <si>
    <t>重庆小面</t>
  </si>
  <si>
    <t>面饼+配料 142克</t>
  </si>
  <si>
    <t>方便面</t>
  </si>
  <si>
    <t>JXKFQ201908008</t>
  </si>
  <si>
    <t>今麦郎食品（兖州）有限公司</t>
  </si>
  <si>
    <t>鲜虾鱼板面</t>
  </si>
  <si>
    <t>面饼+配料 136克</t>
  </si>
  <si>
    <t>JXKFQ201908009</t>
  </si>
  <si>
    <t>金乡县宏万年食品有限公司</t>
  </si>
  <si>
    <t>山东省济宁市金乡县经济开发区金源路1号</t>
  </si>
  <si>
    <t>金乡县天正商贸有限公司</t>
  </si>
  <si>
    <t>济宁市金乡县金山街与金珠路交叉口西北角</t>
  </si>
  <si>
    <t>风味泡蒜</t>
  </si>
  <si>
    <t>290g/瓶</t>
  </si>
  <si>
    <t>JXKFQ201908010</t>
  </si>
  <si>
    <t>蒜香辣椒酱</t>
  </si>
  <si>
    <t>255g/瓶</t>
  </si>
  <si>
    <t>半固体复合调味料</t>
  </si>
  <si>
    <t>JXKFQ201908011</t>
  </si>
  <si>
    <t>山东省百事特食品有限公司</t>
  </si>
  <si>
    <t>卤烤鹌鹑蛋</t>
  </si>
  <si>
    <t>85g/袋</t>
  </si>
  <si>
    <t>再制蛋类</t>
  </si>
  <si>
    <t>JXKFQ201908012</t>
  </si>
  <si>
    <t>乐陵市益民调味食品有限公司</t>
  </si>
  <si>
    <t>金乡县金乡街道常兴副食部</t>
  </si>
  <si>
    <t>济宁市金乡县城奎星路北段路西</t>
  </si>
  <si>
    <t>黑胡椒粉</t>
  </si>
  <si>
    <t>40克/瓶</t>
  </si>
  <si>
    <t>香辛料类</t>
  </si>
  <si>
    <t>JXKFQ201908013</t>
  </si>
  <si>
    <t>辣椒粉</t>
  </si>
  <si>
    <t>35克/瓶</t>
  </si>
  <si>
    <t>JXKFQ201908014</t>
  </si>
  <si>
    <t>佛山海天调味食品有限公司</t>
  </si>
  <si>
    <t>四海鲜鸡精</t>
  </si>
  <si>
    <t xml:space="preserve">固体复合调味料 </t>
  </si>
  <si>
    <t>JXKFQ201908015</t>
  </si>
  <si>
    <t>山东欣和食品工业有限公司</t>
  </si>
  <si>
    <t>6月豆瓣酱</t>
  </si>
  <si>
    <t>酱类</t>
  </si>
  <si>
    <t>JXKFQ201908016</t>
  </si>
  <si>
    <t>华润雪花啤酒（河南）有限公司</t>
  </si>
  <si>
    <t>雪花清爽</t>
  </si>
  <si>
    <t>JXKFQ201908017</t>
  </si>
  <si>
    <t>龙江家园</t>
  </si>
  <si>
    <t>450ml/瓶</t>
  </si>
  <si>
    <t>JXKFQ201908018</t>
  </si>
  <si>
    <t>山东每日良食食品有限公司</t>
  </si>
  <si>
    <t>料酒</t>
  </si>
  <si>
    <t>JXKFQ201908019</t>
  </si>
  <si>
    <t>受委托方：佛山市海天（高明）调味食品有限公司</t>
  </si>
  <si>
    <t>鲜味生抽</t>
  </si>
  <si>
    <t>酱油</t>
  </si>
  <si>
    <t>JXKFQ201908020</t>
  </si>
  <si>
    <t>食醋</t>
  </si>
  <si>
    <t>JXKFQ201908021</t>
  </si>
  <si>
    <t>金标蚝油</t>
  </si>
  <si>
    <t>700g/瓶</t>
  </si>
  <si>
    <t>液体复合调味料</t>
  </si>
  <si>
    <t>JXKFQ201908022</t>
  </si>
  <si>
    <t>榴莲味糖</t>
  </si>
  <si>
    <t>糖果</t>
  </si>
  <si>
    <t>JXKFQ201908023</t>
  </si>
  <si>
    <t>洽洽食品股份有限公司</t>
  </si>
  <si>
    <t>多味瓜子</t>
  </si>
  <si>
    <t>230g/袋</t>
  </si>
  <si>
    <t xml:space="preserve">炒货食品及坚果制品 </t>
  </si>
  <si>
    <t>JXKFQ201908024</t>
  </si>
  <si>
    <t>JXKFQ201908025</t>
  </si>
  <si>
    <t>金乡县金乡街道鑫达副食经营部</t>
  </si>
  <si>
    <t>济宁市金乡县城北当街北段东侧</t>
  </si>
  <si>
    <t>雪碧</t>
  </si>
  <si>
    <t>碳酸饮料（汽水）</t>
  </si>
  <si>
    <t>JXKFQ201908026</t>
  </si>
  <si>
    <t>徐州娃哈哈饮品有限公司</t>
  </si>
  <si>
    <t>橙汁饮品</t>
  </si>
  <si>
    <t>500g/瓶</t>
  </si>
  <si>
    <t>果、蔬汁饮料</t>
  </si>
  <si>
    <t>JXKFQ201908027</t>
  </si>
  <si>
    <t>美年达</t>
  </si>
  <si>
    <t>JXKFQ201908028</t>
  </si>
  <si>
    <t>北京江源食品饮料有限公司</t>
  </si>
  <si>
    <t>桃复合果肉饮料</t>
  </si>
  <si>
    <t>1L/袋</t>
  </si>
  <si>
    <t>JXKFQ201908029</t>
  </si>
  <si>
    <t>分装商：济宁润荷园食品有限公司</t>
  </si>
  <si>
    <t>300克/袋</t>
  </si>
  <si>
    <t>2019-01-20</t>
  </si>
  <si>
    <t>JXKFQ201908030</t>
  </si>
  <si>
    <t>定陶亨兴元食品有限公司</t>
  </si>
  <si>
    <t>2018-02-02</t>
  </si>
  <si>
    <t>JXKFQ201908031</t>
  </si>
  <si>
    <t>金乡县工商联副食食品加工厂</t>
  </si>
  <si>
    <t>150克/袋</t>
  </si>
  <si>
    <t>JXKFQ201908034</t>
  </si>
  <si>
    <t>储坂良股份明有限公司</t>
  </si>
  <si>
    <t>金乡县金乡镇中兴副食部</t>
  </si>
  <si>
    <t>济宁市金乡县金山街北段路西</t>
  </si>
  <si>
    <t>长寿泉纯净水</t>
  </si>
  <si>
    <r>
      <rPr>
        <sz val="10"/>
        <color theme="1"/>
        <rFont val="宋体"/>
        <charset val="134"/>
        <scheme val="minor"/>
      </rPr>
      <t>550</t>
    </r>
    <r>
      <rPr>
        <sz val="10"/>
        <color theme="1"/>
        <rFont val="宋体"/>
        <charset val="134"/>
        <scheme val="minor"/>
      </rPr>
      <t>ml/瓶</t>
    </r>
  </si>
  <si>
    <t>JXKFQ201908035</t>
  </si>
  <si>
    <t>山楂汁果肉饮料</t>
  </si>
  <si>
    <t>果蔬汁饮料</t>
  </si>
  <si>
    <t>JXKFQ201908036</t>
  </si>
  <si>
    <t>北京三元食品股份有限公司</t>
  </si>
  <si>
    <t>冰岛酸奶</t>
  </si>
  <si>
    <t>200克/盒</t>
  </si>
  <si>
    <t>液体乳（发酵乳）</t>
  </si>
  <si>
    <t>JXKFQ201908037</t>
  </si>
  <si>
    <t>JXKFQ201908038</t>
  </si>
  <si>
    <t>青岛啤酒股份有限公司</t>
  </si>
  <si>
    <t>青岛啤酒</t>
  </si>
  <si>
    <t>500ml/罐</t>
  </si>
  <si>
    <t>JXKFQ201908039</t>
  </si>
  <si>
    <t>河南酷妹食品有限公司</t>
  </si>
  <si>
    <t>小麻花</t>
  </si>
  <si>
    <t>JXKFQ201908040</t>
  </si>
  <si>
    <t>濮阳市正川食品有限公司</t>
  </si>
  <si>
    <t>香香蜂蜜片</t>
  </si>
  <si>
    <t>JXKFQ201908041</t>
  </si>
  <si>
    <t>菏泽开发区健康食品厂</t>
  </si>
  <si>
    <t>单晶体冰糖</t>
  </si>
  <si>
    <t>JXKFQ201908042</t>
  </si>
  <si>
    <t>河南三九亿康生物科技有限公司</t>
  </si>
  <si>
    <t>金乡县鱼山街道优品副食百货店</t>
  </si>
  <si>
    <t>济宁市金乡县金山街高庄社区10号楼1单元108号商铺</t>
  </si>
  <si>
    <t>白茶</t>
  </si>
  <si>
    <t>茶饮料</t>
  </si>
  <si>
    <t>JXKFQ201908043</t>
  </si>
  <si>
    <t>广东罗巴克实业有限公司</t>
  </si>
  <si>
    <t>济宁市金乡县金山街高庄社区10号楼1单元109号商铺</t>
  </si>
  <si>
    <t>益生菌饮品</t>
  </si>
  <si>
    <t>JXKFQ201908044</t>
  </si>
  <si>
    <t>乐陵市利国调味品加工厂</t>
  </si>
  <si>
    <t>济宁市金乡县金山街高庄社区10号楼1单元110号商铺</t>
  </si>
  <si>
    <t>白胡椒粉</t>
  </si>
  <si>
    <t>35g/瓶</t>
  </si>
  <si>
    <t>JXKFQ201908045</t>
  </si>
  <si>
    <t>北京大旺食品有限公司</t>
  </si>
  <si>
    <t>济宁市金乡县金山街高庄社区10号楼1单元111号商铺</t>
  </si>
  <si>
    <t>奶糖糖果</t>
  </si>
  <si>
    <t>15g/袋</t>
  </si>
  <si>
    <t>JXKFQ201908046</t>
  </si>
  <si>
    <t>青海好朋友乳业有限公司</t>
  </si>
  <si>
    <t>济宁市金乡县金山街高庄社区10号楼1单元112号商铺</t>
  </si>
  <si>
    <t>青海牛奶</t>
  </si>
  <si>
    <t>液体乳 （灭菌乳）</t>
  </si>
  <si>
    <t>JXKFQ201908047</t>
  </si>
  <si>
    <t>四川徽记食品股份有限公司</t>
  </si>
  <si>
    <t>济宁市金乡县金山街高庄社区10号楼1单元113号商铺</t>
  </si>
  <si>
    <t>小米通</t>
  </si>
  <si>
    <t>320g/袋</t>
  </si>
  <si>
    <t>JXKFQ201908048</t>
  </si>
  <si>
    <t>福建爱乡亲食品股份有限公司</t>
  </si>
  <si>
    <t>济宁市金乡县金山街高庄社区10号楼1单元114号商铺</t>
  </si>
  <si>
    <t>枣泥蛋糕</t>
  </si>
  <si>
    <t>338g/袋</t>
  </si>
  <si>
    <t>JXKFQ201908049</t>
  </si>
  <si>
    <t>潍坊瑞麦食品有限公司</t>
  </si>
  <si>
    <t>济宁市金乡县金山街高庄社区10号楼1单元115号商铺</t>
  </si>
  <si>
    <t>小小酥</t>
  </si>
  <si>
    <t>18g/袋</t>
  </si>
  <si>
    <t>JXKFQ201908050</t>
  </si>
  <si>
    <t>沧州健康枣业有限公司</t>
  </si>
  <si>
    <t>济宁市金乡县金山街高庄社区10号楼1单元116号商铺</t>
  </si>
  <si>
    <t>阿胶枣</t>
  </si>
  <si>
    <t>蜜饯</t>
  </si>
  <si>
    <t>JXKFQ201908051</t>
  </si>
  <si>
    <t>龙海曲滋乐食品有限公司</t>
  </si>
  <si>
    <t>济宁市金乡县金山街高庄社区10号楼1单元117号商铺</t>
  </si>
  <si>
    <t>蛋黄酥</t>
  </si>
  <si>
    <t>JXKFQ201908052</t>
  </si>
  <si>
    <t>新余市天麦食品有限公司</t>
  </si>
  <si>
    <t>金乡县金乡街道佳阳副食部</t>
  </si>
  <si>
    <t>济宁市金乡县文化路北段路西</t>
  </si>
  <si>
    <t>沙琪玛</t>
  </si>
  <si>
    <t>450g/盒</t>
  </si>
  <si>
    <t>JXKFQ201908053</t>
  </si>
  <si>
    <t>名沙食品（江苏）有限公司</t>
  </si>
  <si>
    <t>坚果沙琪玛</t>
  </si>
  <si>
    <t>430g/盒</t>
  </si>
  <si>
    <t>JXKFQ201908054</t>
  </si>
  <si>
    <t>190g/包</t>
  </si>
  <si>
    <t>JXKFQ201908055</t>
  </si>
  <si>
    <t>山东米老头食品工业有限公司（B)</t>
  </si>
  <si>
    <t>雪花煎卷</t>
  </si>
  <si>
    <t>JXKFQ201908056</t>
  </si>
  <si>
    <t>邢台市凯林食品有限公司</t>
  </si>
  <si>
    <t>口水面</t>
  </si>
  <si>
    <t>JXKFQ201908057</t>
  </si>
  <si>
    <t>邢台金沙河面业有限责任公司（B）</t>
  </si>
  <si>
    <t>挂面</t>
  </si>
  <si>
    <t>500克/袋</t>
  </si>
  <si>
    <t>JXKFQ201908058</t>
  </si>
  <si>
    <t>400克/袋</t>
  </si>
  <si>
    <t>JXKFQ201908059</t>
  </si>
  <si>
    <t>山东稻香村食品工业有限公司</t>
  </si>
  <si>
    <t>花生酥月饼</t>
  </si>
  <si>
    <t>JXKFQ201908060</t>
  </si>
  <si>
    <t>布袋脆锅巴</t>
  </si>
  <si>
    <t>218克/袋</t>
  </si>
  <si>
    <t>JXKFQ201908061</t>
  </si>
  <si>
    <t>临沂金锣文瑞食品有限公司</t>
  </si>
  <si>
    <t>香甜王香肠</t>
  </si>
  <si>
    <t>480g/袋</t>
  </si>
  <si>
    <t>熏煮香肠火腿制品</t>
  </si>
  <si>
    <t>JXKFQ201908062</t>
  </si>
  <si>
    <t>邢台金沙河面业有限责任公司</t>
  </si>
  <si>
    <t>金乡县金乡街道杭州湾副食部</t>
  </si>
  <si>
    <t>济宁市金乡县文化路北段路东杭州湾西门</t>
  </si>
  <si>
    <t>挂面（金沙河）</t>
  </si>
  <si>
    <t>JXKFQ201908063</t>
  </si>
  <si>
    <t>菏泽宝立食品有限公司</t>
  </si>
  <si>
    <t>巨高鸡蛋挂面</t>
  </si>
  <si>
    <t>JXKFQ201908064</t>
  </si>
  <si>
    <t>滕州市奥华路食品厂</t>
  </si>
  <si>
    <t>优质棉白糖</t>
  </si>
  <si>
    <t>JXKFQ201908065</t>
  </si>
  <si>
    <t>蒙牛乳业泰安有限责任公司</t>
  </si>
  <si>
    <t>成长牛奶</t>
  </si>
  <si>
    <t>液体乳（调制乳）</t>
  </si>
  <si>
    <t>JXKFQ201908066</t>
  </si>
  <si>
    <t>800g/袋</t>
  </si>
  <si>
    <t>JXKFQ201908067</t>
  </si>
  <si>
    <t>紫林凉拌醋</t>
  </si>
  <si>
    <t>820ml/瓶</t>
  </si>
  <si>
    <t>JXKFQ201908068</t>
  </si>
  <si>
    <t>JXKFQ201908069</t>
  </si>
  <si>
    <t>济宁金凤食品有限公司</t>
  </si>
  <si>
    <t>老味酥皮月饼</t>
  </si>
  <si>
    <t>470克/盒</t>
  </si>
  <si>
    <t>JXKFQ201908070</t>
  </si>
  <si>
    <t>亿滋食品（北京）有限公司（B）</t>
  </si>
  <si>
    <t>薄脆饼干</t>
  </si>
  <si>
    <t>90克/袋</t>
  </si>
  <si>
    <t>JXKFQ201908071</t>
  </si>
  <si>
    <t>山东肥城精制盐厂有限公司</t>
  </si>
  <si>
    <t>食盐</t>
  </si>
  <si>
    <t>JXXCBJ201909049</t>
  </si>
  <si>
    <t>沧县龙丰食品有限公司</t>
  </si>
  <si>
    <t>沧县崔尔庄镇李韩店</t>
  </si>
  <si>
    <t>金乡县卜集镇启航超市</t>
  </si>
  <si>
    <t>山东省济宁市金乡县卜集镇卜集村</t>
  </si>
  <si>
    <r>
      <rPr>
        <sz val="10"/>
        <rFont val="Times New Roman"/>
        <charset val="134"/>
      </rPr>
      <t>238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</si>
  <si>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2019-08-14</t>
  </si>
  <si>
    <t>JXXCBJ201909050</t>
  </si>
  <si>
    <t>红牛维他命饮料（江苏）有限公司</t>
  </si>
  <si>
    <r>
      <rPr>
        <sz val="10"/>
        <rFont val="宋体"/>
        <charset val="134"/>
      </rPr>
      <t>江苏省宜兴经济技术开发区永盛路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</si>
  <si>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t>红牛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</si>
  <si>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</si>
  <si>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保健食品</t>
  </si>
  <si>
    <t>JXXCBJ201909051</t>
  </si>
  <si>
    <t>南京进然食品有限公司</t>
  </si>
  <si>
    <r>
      <rPr>
        <sz val="10"/>
        <rFont val="宋体"/>
        <charset val="134"/>
      </rPr>
      <t>南京市六合区程桥街道编钟东路</t>
    </r>
    <r>
      <rPr>
        <sz val="10"/>
        <rFont val="Times New Roman"/>
        <charset val="134"/>
      </rPr>
      <t>188</t>
    </r>
    <r>
      <rPr>
        <sz val="10"/>
        <rFont val="宋体"/>
        <charset val="134"/>
      </rPr>
      <t>号</t>
    </r>
  </si>
  <si>
    <t>槐花蜜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</si>
  <si>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</si>
  <si>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2018-09-10</t>
  </si>
  <si>
    <t>蜂产品</t>
  </si>
  <si>
    <t>JXXCBJ201909052</t>
  </si>
  <si>
    <t>微山县隆鑫湖产食品有限公司</t>
  </si>
  <si>
    <t>微山县南阳镇</t>
  </si>
  <si>
    <t>五香糟鱼</t>
  </si>
  <si>
    <t>JXXCBJ201909053</t>
  </si>
  <si>
    <t>今麦郎面品有限公司</t>
  </si>
  <si>
    <t>河北省邢台市隆尧县东方食品城工业园区</t>
  </si>
  <si>
    <t>方便粉丝</t>
  </si>
  <si>
    <r>
      <rPr>
        <sz val="10"/>
        <rFont val="宋体"/>
        <charset val="134"/>
      </rPr>
      <t>粉饼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配料</t>
    </r>
    <r>
      <rPr>
        <sz val="10"/>
        <rFont val="Times New Roman"/>
        <charset val="134"/>
      </rPr>
      <t>98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粉饼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克</t>
    </r>
  </si>
  <si>
    <t>JXXCBJ201909054</t>
  </si>
  <si>
    <r>
      <rPr>
        <sz val="10"/>
        <rFont val="宋体"/>
        <charset val="134"/>
      </rPr>
      <t>湖北省武汉市经济技术开发区莲湖路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号</t>
    </r>
  </si>
  <si>
    <t>全脂型牛奶片</t>
  </si>
  <si>
    <r>
      <rPr>
        <sz val="10"/>
        <rFont val="Times New Roman"/>
        <charset val="134"/>
      </rPr>
      <t>32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</si>
  <si>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2019-06-15</t>
  </si>
  <si>
    <t>JXXCBJ201909055</t>
  </si>
  <si>
    <t>莒县顺发食品有限公司</t>
  </si>
  <si>
    <t>莒县果庄镇果庄社区前果庄村</t>
  </si>
  <si>
    <t>黑糖味坚果沙琪玛</t>
  </si>
  <si>
    <t>JXXCBJ201909056</t>
  </si>
  <si>
    <t>劲牌有限公司</t>
  </si>
  <si>
    <r>
      <rPr>
        <sz val="10"/>
        <rFont val="宋体"/>
        <charset val="134"/>
      </rPr>
      <t>湖北省大冶市大道</t>
    </r>
    <r>
      <rPr>
        <sz val="10"/>
        <rFont val="Times New Roman"/>
        <charset val="134"/>
      </rPr>
      <t>169</t>
    </r>
    <r>
      <rPr>
        <sz val="10"/>
        <rFont val="宋体"/>
        <charset val="134"/>
      </rPr>
      <t>号</t>
    </r>
  </si>
  <si>
    <t>中国劲酒</t>
  </si>
  <si>
    <r>
      <rPr>
        <sz val="10"/>
        <rFont val="Times New Roman"/>
        <charset val="134"/>
      </rPr>
      <t>125ml/</t>
    </r>
    <r>
      <rPr>
        <sz val="10"/>
        <rFont val="宋体"/>
        <charset val="134"/>
      </rPr>
      <t>瓶</t>
    </r>
  </si>
  <si>
    <t>2019-09-05</t>
  </si>
  <si>
    <t>JXXCBJ201909057</t>
  </si>
  <si>
    <t>山东冰贝儿食品有限公司</t>
  </si>
  <si>
    <r>
      <rPr>
        <sz val="10"/>
        <rFont val="宋体"/>
        <charset val="134"/>
      </rPr>
      <t>山东省菏泽市牡丹区吴店镇后孙庄村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号</t>
    </r>
  </si>
  <si>
    <t>香酥花生米</t>
  </si>
  <si>
    <r>
      <rPr>
        <sz val="10"/>
        <rFont val="Times New Roman"/>
        <charset val="134"/>
      </rPr>
      <t>350g/</t>
    </r>
    <r>
      <rPr>
        <sz val="10"/>
        <rFont val="宋体"/>
        <charset val="134"/>
      </rPr>
      <t>包</t>
    </r>
  </si>
  <si>
    <t>2019-08-26</t>
  </si>
  <si>
    <t>JXXCBJ201909058</t>
  </si>
  <si>
    <t>广东雄发食品工业有限公司（分装）</t>
  </si>
  <si>
    <t>揭西县凤西工业区</t>
  </si>
  <si>
    <t>百香果味糖</t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</si>
  <si>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</si>
  <si>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JXXCBJ201909059</t>
  </si>
  <si>
    <t>乐虎</t>
  </si>
  <si>
    <r>
      <rPr>
        <sz val="10"/>
        <rFont val="Times New Roman"/>
        <charset val="134"/>
      </rPr>
      <t>380ml/</t>
    </r>
    <r>
      <rPr>
        <sz val="10"/>
        <rFont val="宋体"/>
        <charset val="134"/>
      </rPr>
      <t>瓶</t>
    </r>
  </si>
  <si>
    <t>2019-03-05</t>
  </si>
  <si>
    <t>JXXCBJ201909060</t>
  </si>
  <si>
    <t>山东玉堂酱园有限公司</t>
  </si>
  <si>
    <t>琥珀花生</t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</si>
  <si>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</si>
  <si>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JXXCBJ201909061</t>
  </si>
  <si>
    <t>山东省济宁市泗水县经济开发区泉音路北</t>
  </si>
  <si>
    <t>金乡县卜集乡茂盛商店</t>
  </si>
  <si>
    <t>金乡县卜集乡邢庄村</t>
  </si>
  <si>
    <t>卤制鸡腿</t>
  </si>
  <si>
    <r>
      <rPr>
        <sz val="10"/>
        <rFont val="Times New Roman"/>
        <charset val="134"/>
      </rPr>
      <t>85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</si>
  <si>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t>JXXCBJ201909062</t>
  </si>
  <si>
    <t>安徽东鹏食品饮料有限公司</t>
  </si>
  <si>
    <r>
      <rPr>
        <sz val="10"/>
        <rFont val="宋体"/>
        <charset val="134"/>
      </rPr>
      <t>安徽省滁州市丽水路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</si>
  <si>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东鹏特饮</t>
  </si>
  <si>
    <r>
      <rPr>
        <sz val="10"/>
        <rFont val="Times New Roman"/>
        <charset val="134"/>
      </rPr>
      <t>250ml/</t>
    </r>
    <r>
      <rPr>
        <sz val="10"/>
        <rFont val="宋体"/>
        <charset val="134"/>
      </rPr>
      <t>瓶</t>
    </r>
  </si>
  <si>
    <t>2018-12-17</t>
  </si>
  <si>
    <t>JXXCBJ201909064</t>
  </si>
  <si>
    <t>山东存旭食品科技股份有限公司</t>
  </si>
  <si>
    <r>
      <rPr>
        <sz val="10"/>
        <rFont val="宋体"/>
        <charset val="134"/>
      </rPr>
      <t>高密市醴泉街道康庄社区葛家集村</t>
    </r>
    <r>
      <rPr>
        <sz val="10"/>
        <rFont val="Times New Roman"/>
        <charset val="134"/>
      </rPr>
      <t>318</t>
    </r>
    <r>
      <rPr>
        <sz val="10"/>
        <rFont val="宋体"/>
        <charset val="134"/>
      </rPr>
      <t>号</t>
    </r>
  </si>
  <si>
    <t>麻辣鸭翅</t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</si>
  <si>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</si>
  <si>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2019-08-09</t>
  </si>
  <si>
    <t>JXXCBJ201909065</t>
  </si>
  <si>
    <t>大米</t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</si>
  <si>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</si>
  <si>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JXXCBJ201909066</t>
  </si>
  <si>
    <t>金乡县卜集镇张辛庄村</t>
  </si>
  <si>
    <t>石磨香油</t>
  </si>
  <si>
    <r>
      <rPr>
        <sz val="10"/>
        <rFont val="宋体"/>
        <charset val="134"/>
      </rPr>
      <t>散装</t>
    </r>
    <r>
      <rPr>
        <sz val="10"/>
        <rFont val="Times New Roman"/>
        <charset val="134"/>
      </rPr>
      <t xml:space="preserve"> </t>
    </r>
  </si>
  <si>
    <t>2019-08-31</t>
  </si>
  <si>
    <t>JXXCBJ201909067</t>
  </si>
  <si>
    <t>滕州市景文食品有限公司</t>
  </si>
  <si>
    <t>滕州市东沙河工业园</t>
  </si>
  <si>
    <t>紫菜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</si>
  <si>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</si>
  <si>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JXXCBJ201909068</t>
  </si>
  <si>
    <t>猪蹄</t>
  </si>
  <si>
    <t>JXXCBJ201909069</t>
  </si>
  <si>
    <t>金乡县鱼山街道金米炒货店</t>
  </si>
  <si>
    <t>花生米</t>
  </si>
  <si>
    <t>JXXCBJ201909070</t>
  </si>
  <si>
    <t>潮州市潮安区山海食品有限公司</t>
  </si>
  <si>
    <r>
      <rPr>
        <sz val="10"/>
        <rFont val="宋体"/>
        <charset val="134"/>
      </rPr>
      <t>潮州市潮安区庵埠镇梅溪村德安路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</si>
  <si>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土豆墙土豆味片（膨化食品）</t>
  </si>
  <si>
    <r>
      <rPr>
        <sz val="10"/>
        <rFont val="Times New Roman"/>
        <charset val="134"/>
      </rPr>
      <t>46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</si>
  <si>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薯类和膨化食品</t>
  </si>
  <si>
    <t>JXXCHY201909059</t>
  </si>
  <si>
    <t>济宁市跃龙食品有限公司</t>
  </si>
  <si>
    <t>嘉祥县金屯镇河清口村</t>
  </si>
  <si>
    <t>金乡县化雨镇佳旭副食超市</t>
  </si>
  <si>
    <t>山东省济宁市金乡县化雨镇淳集开发区</t>
  </si>
  <si>
    <t>石磨小米挂面</t>
  </si>
  <si>
    <r>
      <rPr>
        <sz val="10"/>
        <rFont val="Times New Roman"/>
        <charset val="134"/>
      </rPr>
      <t>550</t>
    </r>
    <r>
      <rPr>
        <sz val="10"/>
        <rFont val="宋体"/>
        <charset val="134"/>
      </rPr>
      <t>克</t>
    </r>
  </si>
  <si>
    <t>JXXCHY201909060</t>
  </si>
  <si>
    <t>邯郸市锐马面业有限公司</t>
  </si>
  <si>
    <t>河北省邯郸市</t>
  </si>
  <si>
    <t>5kg</t>
  </si>
  <si>
    <t>JXXCHY201909061</t>
  </si>
  <si>
    <t>济南文凤斋食品有限公司</t>
  </si>
  <si>
    <r>
      <rPr>
        <sz val="10"/>
        <rFont val="宋体"/>
        <charset val="134"/>
      </rPr>
      <t>济南市天桥区人和庄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</si>
  <si>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t>小磨香油</t>
  </si>
  <si>
    <t>2019-07-01</t>
  </si>
  <si>
    <t>JXXCHY201909062</t>
  </si>
  <si>
    <t>单县榆钱树粉条有限公司</t>
  </si>
  <si>
    <r>
      <rPr>
        <sz val="10"/>
        <rFont val="宋体"/>
        <charset val="134"/>
      </rPr>
      <t>山东省菏泽市单县南城郭庄行政村</t>
    </r>
    <r>
      <rPr>
        <sz val="10"/>
        <rFont val="Times New Roman"/>
        <charset val="134"/>
      </rPr>
      <t xml:space="preserve"> </t>
    </r>
  </si>
  <si>
    <t>红薯粉条</t>
  </si>
  <si>
    <t>2018-10-02</t>
  </si>
  <si>
    <t>JXXCHY201909064</t>
  </si>
  <si>
    <t>JXXCHY201909065</t>
  </si>
  <si>
    <r>
      <rPr>
        <sz val="10"/>
        <rFont val="宋体"/>
        <charset val="134"/>
      </rPr>
      <t>山西省清徐县太茅路高花段</t>
    </r>
    <r>
      <rPr>
        <sz val="10"/>
        <rFont val="Times New Roman"/>
        <charset val="134"/>
      </rPr>
      <t>550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</si>
  <si>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烹调料酒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调味料酒</t>
    </r>
  </si>
  <si>
    <t>500ml</t>
  </si>
  <si>
    <t>2019-06-11</t>
  </si>
  <si>
    <t>JXXCHY201909067</t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</si>
  <si>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克</t>
    </r>
  </si>
  <si>
    <t>2019-06-02</t>
  </si>
  <si>
    <t>JXXCHY201909068</t>
  </si>
  <si>
    <t>河南丰之源生物科技有限公司</t>
  </si>
  <si>
    <r>
      <rPr>
        <sz val="10"/>
        <rFont val="宋体"/>
        <charset val="134"/>
      </rPr>
      <t>济源市梨林食品工业园区</t>
    </r>
    <r>
      <rPr>
        <sz val="10"/>
        <rFont val="Times New Roman"/>
        <charset val="134"/>
      </rPr>
      <t xml:space="preserve"> </t>
    </r>
  </si>
  <si>
    <t>芒果复合果汁饮料</t>
  </si>
  <si>
    <t>410ml</t>
  </si>
  <si>
    <t>JXXCHY201909069</t>
  </si>
  <si>
    <r>
      <rPr>
        <sz val="10"/>
        <rFont val="宋体"/>
        <charset val="134"/>
      </rPr>
      <t>揭西县凤江镇凤西工业区</t>
    </r>
    <r>
      <rPr>
        <sz val="10"/>
        <rFont val="Times New Roman"/>
        <charset val="134"/>
      </rPr>
      <t xml:space="preserve"> </t>
    </r>
  </si>
  <si>
    <t>芒果味软糖</t>
  </si>
  <si>
    <t>120g</t>
  </si>
  <si>
    <t>2019-01-01</t>
  </si>
  <si>
    <t>JXXCHY201909070</t>
  </si>
  <si>
    <t>宿州市口口丫食品有限公司</t>
  </si>
  <si>
    <r>
      <rPr>
        <sz val="10"/>
        <rFont val="宋体"/>
        <charset val="134"/>
      </rPr>
      <t>安徽省宿州市埇桥区桃园镇吕寺工业区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</si>
  <si>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t>蜜汁烤腿</t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</si>
  <si>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克</t>
    </r>
  </si>
  <si>
    <t>2019-05-15</t>
  </si>
  <si>
    <t>JXXCHY201909071</t>
  </si>
  <si>
    <t>香辣烤腿</t>
  </si>
  <si>
    <t>2019-06-01</t>
  </si>
  <si>
    <t>JXXCHY201909072</t>
  </si>
  <si>
    <t>广东春晓食品有限公司</t>
  </si>
  <si>
    <r>
      <rPr>
        <sz val="10"/>
        <rFont val="宋体"/>
        <charset val="134"/>
      </rPr>
      <t>肇庆市高要区蛟塘镇沙田工业园</t>
    </r>
    <r>
      <rPr>
        <sz val="10"/>
        <rFont val="Times New Roman"/>
        <charset val="134"/>
      </rPr>
      <t xml:space="preserve"> </t>
    </r>
  </si>
  <si>
    <t>重庆酸辣粉（正宗酸辣味）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</si>
  <si>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</si>
  <si>
    <t>2019-04-28</t>
  </si>
  <si>
    <t>JXXCHY201909073</t>
  </si>
  <si>
    <t>非油炸方便米线（螺蛳粉）</t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</si>
  <si>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克</t>
    </r>
  </si>
  <si>
    <t>2019-04-26</t>
  </si>
  <si>
    <t>JXXCHY201909074</t>
  </si>
  <si>
    <t>河北康贝尔食品有限公司</t>
  </si>
  <si>
    <r>
      <rPr>
        <sz val="10"/>
        <rFont val="宋体"/>
        <charset val="134"/>
      </rPr>
      <t>河北省邯郸市邱县经济开发区富强大街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</si>
  <si>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果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派对菠萝果肉果冻</t>
    </r>
  </si>
  <si>
    <t>JXXCHY201909075</t>
  </si>
  <si>
    <t>江苏宾客食品有限公司</t>
  </si>
  <si>
    <r>
      <rPr>
        <sz val="10"/>
        <rFont val="宋体"/>
        <charset val="134"/>
      </rPr>
      <t>江苏省沛县大屯街道办事处大屯园区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</si>
  <si>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薯格</t>
  </si>
  <si>
    <t>JXXCHY201909076</t>
  </si>
  <si>
    <t>2019-09-09</t>
  </si>
  <si>
    <t>JXXCHY201909077</t>
  </si>
  <si>
    <t>蜜枣月饼</t>
  </si>
  <si>
    <t>2019-09-06</t>
  </si>
  <si>
    <t>JXXCHY201909078</t>
  </si>
  <si>
    <t>东北酥饼</t>
  </si>
  <si>
    <t>JXXCHY201909079</t>
  </si>
  <si>
    <t>五仁月饼</t>
  </si>
  <si>
    <t>2019-09-07</t>
  </si>
  <si>
    <t>JXXCHY201909080</t>
  </si>
  <si>
    <t>发面饼</t>
  </si>
  <si>
    <t>JXXCHY201909081</t>
  </si>
  <si>
    <t>临沂市乐万家食品有限公司</t>
  </si>
  <si>
    <t>平邑县地方镇天宝开发区</t>
  </si>
  <si>
    <t>金乡县佳客多副食超市</t>
  </si>
  <si>
    <t>山东省济宁市金乡县化雨镇郭口村</t>
  </si>
  <si>
    <t>水果罐头（桃罐头）</t>
  </si>
  <si>
    <r>
      <rPr>
        <sz val="10"/>
        <rFont val="Times New Roman"/>
        <charset val="134"/>
      </rPr>
      <t>880</t>
    </r>
    <r>
      <rPr>
        <sz val="10"/>
        <rFont val="宋体"/>
        <charset val="134"/>
      </rPr>
      <t>克</t>
    </r>
  </si>
  <si>
    <t>JXXCHY201909082</t>
  </si>
  <si>
    <t>河北沃尔旺食品饮料有限公司</t>
  </si>
  <si>
    <t>晋州市纺织工业园区朝阳路东段</t>
  </si>
  <si>
    <t>冰红茶（柠檬味红茶饮料）</t>
  </si>
  <si>
    <t>1L</t>
  </si>
  <si>
    <t>JXXCHY201909083</t>
  </si>
  <si>
    <t>红心地瓜</t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</si>
  <si>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克</t>
    </r>
  </si>
  <si>
    <t>JXXCHY201909084</t>
  </si>
  <si>
    <t>蓝莓味果（西西果）</t>
  </si>
  <si>
    <r>
      <rPr>
        <sz val="10"/>
        <rFont val="Times New Roman"/>
        <charset val="134"/>
      </rPr>
      <t>130</t>
    </r>
    <r>
      <rPr>
        <sz val="10"/>
        <rFont val="宋体"/>
        <charset val="134"/>
      </rPr>
      <t>克</t>
    </r>
  </si>
  <si>
    <t>JXXCHY201909085</t>
  </si>
  <si>
    <t>醉客烤脖</t>
  </si>
  <si>
    <t>JXXCHY201909086</t>
  </si>
  <si>
    <t>河南省鑫海食品有限公司</t>
  </si>
  <si>
    <r>
      <rPr>
        <sz val="10"/>
        <rFont val="宋体"/>
        <charset val="134"/>
      </rPr>
      <t>新郑市郭店镇连环寨村</t>
    </r>
    <r>
      <rPr>
        <sz val="10"/>
        <rFont val="Times New Roman"/>
        <charset val="134"/>
      </rPr>
      <t>107</t>
    </r>
    <r>
      <rPr>
        <sz val="10"/>
        <rFont val="宋体"/>
        <charset val="134"/>
      </rPr>
      <t>国道西侧</t>
    </r>
  </si>
  <si>
    <t>素腊八肉（调味面制食品）</t>
  </si>
  <si>
    <t>JXXCHY201909087</t>
  </si>
  <si>
    <t>江苏金厨娘食品有限公司</t>
  </si>
  <si>
    <r>
      <rPr>
        <sz val="10"/>
        <rFont val="宋体"/>
        <charset val="134"/>
      </rPr>
      <t>江苏省泗阳经济开发区文城东路</t>
    </r>
    <r>
      <rPr>
        <sz val="10"/>
        <rFont val="Times New Roman"/>
        <charset val="134"/>
      </rPr>
      <t>289</t>
    </r>
    <r>
      <rPr>
        <sz val="10"/>
        <rFont val="宋体"/>
        <charset val="134"/>
      </rPr>
      <t>号</t>
    </r>
  </si>
  <si>
    <t>泡卤琵琶腿</t>
  </si>
  <si>
    <t>2019-07-12</t>
  </si>
  <si>
    <t>JXXCHY201909088</t>
  </si>
  <si>
    <r>
      <rPr>
        <sz val="10"/>
        <rFont val="宋体"/>
        <charset val="134"/>
      </rPr>
      <t>安徽省宿州市埇桥区桃园镇吕寺工业园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</si>
  <si>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口口丫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香辣腿</t>
    </r>
  </si>
  <si>
    <t>JXXCHY201909089</t>
  </si>
  <si>
    <t>醉客鸭翅</t>
  </si>
  <si>
    <t>JXXCHY201909090</t>
  </si>
  <si>
    <t>江苏浙萃食品有限公司</t>
  </si>
  <si>
    <r>
      <rPr>
        <sz val="10"/>
        <rFont val="宋体"/>
        <charset val="134"/>
      </rPr>
      <t>江苏省宿迁市泗洪县常泗工业园沙家浜路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</si>
  <si>
    <t>吮味甜辣腿（鸭翅根）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</si>
  <si>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克</t>
    </r>
  </si>
  <si>
    <t>2019-04-24</t>
  </si>
  <si>
    <t>JXXCHY201909091</t>
  </si>
  <si>
    <t>山东成武润田饮品有限公司</t>
  </si>
  <si>
    <r>
      <rPr>
        <sz val="10"/>
        <rFont val="宋体"/>
        <charset val="134"/>
      </rPr>
      <t>菏泽市大田集镇生态园区</t>
    </r>
    <r>
      <rPr>
        <sz val="10"/>
        <rFont val="Times New Roman"/>
        <charset val="134"/>
      </rPr>
      <t>668</t>
    </r>
    <r>
      <rPr>
        <sz val="10"/>
        <rFont val="宋体"/>
        <charset val="134"/>
      </rPr>
      <t>号</t>
    </r>
  </si>
  <si>
    <t>乐事美饮用纯净水</t>
  </si>
  <si>
    <r>
      <rPr>
        <sz val="10"/>
        <rFont val="Times New Roman"/>
        <charset val="134"/>
      </rPr>
      <t>550</t>
    </r>
    <r>
      <rPr>
        <sz val="10"/>
        <rFont val="宋体"/>
        <charset val="134"/>
      </rPr>
      <t>毫升</t>
    </r>
  </si>
  <si>
    <t>JXXCHY201909092</t>
  </si>
  <si>
    <t>鸡肘粒（泡椒味）</t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</si>
  <si>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克</t>
    </r>
  </si>
  <si>
    <t>JXXCHY201909093</t>
  </si>
  <si>
    <t>泡卤小腿</t>
  </si>
  <si>
    <t>JXXCHY201909094</t>
  </si>
  <si>
    <t>金乡县化雨镇茜茜副食门市部</t>
  </si>
  <si>
    <t>山东省济宁市金乡县化雨镇李堂村</t>
  </si>
  <si>
    <t>豆干</t>
  </si>
  <si>
    <t>JXXCHY201909095</t>
  </si>
  <si>
    <t>烟台欣和企业食品有限公司</t>
  </si>
  <si>
    <r>
      <rPr>
        <sz val="10"/>
        <rFont val="宋体"/>
        <charset val="134"/>
      </rPr>
      <t>烟台经济技术开发区成都大街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</si>
  <si>
    <t>味达美味极鲜酱油（酿造酱油）</t>
  </si>
  <si>
    <t>JXXCHY201909096</t>
  </si>
  <si>
    <t>JXXCHY201909098</t>
  </si>
  <si>
    <t>2019-04-20</t>
  </si>
  <si>
    <t>JXXCHY201909099</t>
  </si>
  <si>
    <t>聊城市东泰食品有限公司</t>
  </si>
  <si>
    <t>沙镇前化村</t>
  </si>
  <si>
    <t>金乡县化雨镇云兰副食门市部</t>
  </si>
  <si>
    <t>金乡县化雨镇中孟村</t>
  </si>
  <si>
    <t>枣林土鸡</t>
  </si>
  <si>
    <t>2019-07-18</t>
  </si>
  <si>
    <t>JXXCHY201909100</t>
  </si>
  <si>
    <t>东鹏特饮（集团）股份有限公司</t>
  </si>
  <si>
    <r>
      <rPr>
        <sz val="10"/>
        <rFont val="宋体"/>
        <charset val="134"/>
      </rPr>
      <t>广州市增城万滩镇三江荔三路</t>
    </r>
    <r>
      <rPr>
        <sz val="10"/>
        <rFont val="Times New Roman"/>
        <charset val="134"/>
      </rPr>
      <t>750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</si>
  <si>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</si>
  <si>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JXXCHY201909101</t>
  </si>
  <si>
    <t>邯郸市赵王食品加工有限公司</t>
  </si>
  <si>
    <t>商丘市示范区民安办事处刘小社村胡庄</t>
  </si>
  <si>
    <t>海鸭蛋</t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</si>
  <si>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克</t>
    </r>
  </si>
  <si>
    <t>JXXCHY201909102</t>
  </si>
  <si>
    <r>
      <rPr>
        <sz val="10"/>
        <rFont val="宋体"/>
        <charset val="134"/>
      </rPr>
      <t>山东省菏泽市牡丹区吴店镇平安店村</t>
    </r>
    <r>
      <rPr>
        <sz val="10"/>
        <rFont val="Times New Roman"/>
        <charset val="134"/>
      </rPr>
      <t>588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</si>
  <si>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30g/</t>
    </r>
    <r>
      <rPr>
        <sz val="10"/>
        <rFont val="宋体"/>
        <charset val="134"/>
      </rPr>
      <t>包</t>
    </r>
  </si>
  <si>
    <t>2019-04-27</t>
  </si>
  <si>
    <t>JXXCHY201909103</t>
  </si>
  <si>
    <t>福建乐隆隆食品科技有限公司</t>
  </si>
  <si>
    <t>福建省晋江市五里工业园区</t>
  </si>
  <si>
    <t>香焖茄汁黄豆罐头</t>
  </si>
  <si>
    <r>
      <rPr>
        <sz val="10"/>
        <rFont val="Times New Roman"/>
        <charset val="134"/>
      </rPr>
      <t>184</t>
    </r>
    <r>
      <rPr>
        <sz val="10"/>
        <rFont val="宋体"/>
        <charset val="134"/>
      </rPr>
      <t>克</t>
    </r>
  </si>
  <si>
    <t>JXXCHY201909104</t>
  </si>
  <si>
    <r>
      <rPr>
        <sz val="10"/>
        <rFont val="宋体"/>
        <charset val="134"/>
      </rPr>
      <t>临颍县巨陵镇孟庄村经四路北段东侧</t>
    </r>
    <r>
      <rPr>
        <sz val="10"/>
        <rFont val="Times New Roman"/>
        <charset val="134"/>
      </rPr>
      <t xml:space="preserve"> </t>
    </r>
  </si>
  <si>
    <t>朋友圈（香葱牛肉味）</t>
  </si>
  <si>
    <r>
      <rPr>
        <sz val="10"/>
        <rFont val="Times New Roman"/>
        <charset val="134"/>
      </rPr>
      <t>210</t>
    </r>
    <r>
      <rPr>
        <sz val="10"/>
        <rFont val="宋体"/>
        <charset val="134"/>
      </rPr>
      <t>克</t>
    </r>
  </si>
  <si>
    <t>2019-08-05</t>
  </si>
  <si>
    <t>JXXCHY201909105</t>
  </si>
  <si>
    <t>沧州众鑫枣业有限公司</t>
  </si>
  <si>
    <t>沧县大官厅乡大刘才村</t>
  </si>
  <si>
    <t>香酥脆枣</t>
  </si>
  <si>
    <t>160g</t>
  </si>
  <si>
    <t>JXXCHY201909106</t>
  </si>
  <si>
    <t>沈阳市润香坊酒厂</t>
  </si>
  <si>
    <t>沈阳市浑南区深井子于桥</t>
  </si>
  <si>
    <t>关东长白山参酒</t>
  </si>
  <si>
    <t>2016-12-28</t>
  </si>
  <si>
    <t>JXXCHY201909107</t>
  </si>
  <si>
    <t>莲花健康产业集团股份有限公司</t>
  </si>
  <si>
    <r>
      <rPr>
        <sz val="10"/>
        <rFont val="宋体"/>
        <charset val="134"/>
      </rPr>
      <t>河南省项城市莲花大道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</si>
  <si>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</si>
  <si>
    <t>2019-07-06</t>
  </si>
  <si>
    <t>JXXCHY201909108</t>
  </si>
  <si>
    <t>安徽省楚汉食品有限公司</t>
  </si>
  <si>
    <t>安徽省固镇县经济开发区南路南</t>
  </si>
  <si>
    <t>金乡县化雨为涛副食超市</t>
  </si>
  <si>
    <r>
      <rPr>
        <sz val="10"/>
        <rFont val="宋体"/>
        <charset val="134"/>
      </rPr>
      <t>山东省济宁市金乡县化雨镇冯海村南北街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</si>
  <si>
    <t>香酥带鱼</t>
  </si>
  <si>
    <r>
      <rPr>
        <sz val="10"/>
        <rFont val="Times New Roman"/>
        <charset val="134"/>
      </rPr>
      <t>90</t>
    </r>
    <r>
      <rPr>
        <sz val="10"/>
        <rFont val="宋体"/>
        <charset val="134"/>
      </rPr>
      <t>克</t>
    </r>
  </si>
  <si>
    <t>2018-10-16</t>
  </si>
  <si>
    <t>JXXCHY201909109</t>
  </si>
  <si>
    <t>宁夏夏进乳业集团股份有限公司</t>
  </si>
  <si>
    <t>宁夏吴忠市金积工业园区</t>
  </si>
  <si>
    <t>炼乳牛奶</t>
  </si>
  <si>
    <t>JXXCHY201909110</t>
  </si>
  <si>
    <t>妙选甜辣翅</t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</si>
  <si>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克</t>
    </r>
  </si>
  <si>
    <t>JXXCHY201909111</t>
  </si>
  <si>
    <t>河南省小白山食品有限公司</t>
  </si>
  <si>
    <t>开封市金明区铁南新村</t>
  </si>
  <si>
    <t>金红提提子露酒</t>
  </si>
  <si>
    <r>
      <rPr>
        <sz val="10"/>
        <rFont val="Times New Roman"/>
        <charset val="134"/>
      </rPr>
      <t>740ml/</t>
    </r>
    <r>
      <rPr>
        <sz val="10"/>
        <rFont val="宋体"/>
        <charset val="134"/>
      </rPr>
      <t>瓶</t>
    </r>
  </si>
  <si>
    <t>2016-11-18</t>
  </si>
  <si>
    <t>JXXCHY201909112</t>
  </si>
  <si>
    <t>沂水县柏家坪食品有限公司</t>
  </si>
  <si>
    <t>沂水县沂城街道长安路北段大梨行村</t>
  </si>
  <si>
    <t>榛果仁油辣椒</t>
  </si>
  <si>
    <t>2019-05-25</t>
  </si>
  <si>
    <t>JXXCHY201909113</t>
  </si>
  <si>
    <r>
      <rPr>
        <sz val="10"/>
        <rFont val="宋体"/>
        <charset val="134"/>
      </rPr>
      <t>山东省德州国家高新技术产业开发区工业南路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</si>
  <si>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700g/</t>
    </r>
    <r>
      <rPr>
        <sz val="10"/>
        <rFont val="宋体"/>
        <charset val="134"/>
      </rPr>
      <t>瓶</t>
    </r>
  </si>
  <si>
    <t>2019-02-15</t>
  </si>
  <si>
    <t>JXXCHY201909114</t>
  </si>
  <si>
    <r>
      <rPr>
        <sz val="10"/>
        <rFont val="宋体"/>
        <charset val="134"/>
      </rPr>
      <t>山东省德州（禹城）国家高新技术产业开发区工业南路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</si>
  <si>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t>微辣火锅汤底</t>
  </si>
  <si>
    <r>
      <rPr>
        <sz val="10"/>
        <rFont val="Times New Roman"/>
        <charset val="134"/>
      </rPr>
      <t>170</t>
    </r>
    <r>
      <rPr>
        <sz val="10"/>
        <rFont val="宋体"/>
        <charset val="134"/>
      </rPr>
      <t>克</t>
    </r>
  </si>
  <si>
    <t>JXXCHY201909115</t>
  </si>
  <si>
    <t>2019-07-02</t>
  </si>
  <si>
    <t>JXXCHY201909116</t>
  </si>
  <si>
    <t>山东成友食品有限公司</t>
  </si>
  <si>
    <r>
      <rPr>
        <sz val="10"/>
        <rFont val="宋体"/>
        <charset val="134"/>
      </rPr>
      <t>山东省济宁市任城区安居街道办事处西张桥村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</si>
  <si>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鸡肉丸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速冻调制食品（速冻肉制品）生制品</t>
    </r>
    <r>
      <rPr>
        <sz val="10"/>
        <rFont val="Times New Roman"/>
        <charset val="134"/>
      </rPr>
      <t>]</t>
    </r>
  </si>
  <si>
    <r>
      <rPr>
        <sz val="10"/>
        <rFont val="Times New Roman"/>
        <charset val="134"/>
      </rPr>
      <t>325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</si>
  <si>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JXXCHY201909117</t>
  </si>
  <si>
    <t>菏泽双阳食品有限公司</t>
  </si>
  <si>
    <t>山东省菏泽市成武县白浮园经济开发区</t>
  </si>
  <si>
    <t>猪肉馄饨</t>
  </si>
  <si>
    <r>
      <rPr>
        <sz val="10"/>
        <rFont val="Times New Roman"/>
        <charset val="134"/>
      </rPr>
      <t>436</t>
    </r>
    <r>
      <rPr>
        <sz val="10"/>
        <rFont val="宋体"/>
        <charset val="134"/>
      </rPr>
      <t>克</t>
    </r>
  </si>
  <si>
    <t>2019-08-24</t>
  </si>
  <si>
    <t>JXXCHY201909118</t>
  </si>
  <si>
    <t>麦香鸡块（香葱牛肉味）</t>
  </si>
  <si>
    <t>JXXCHY201909119</t>
  </si>
  <si>
    <t>泗洪县经济开发区杭州路南侧嵩山路西侧</t>
  </si>
  <si>
    <t>麻辣腿</t>
  </si>
  <si>
    <r>
      <rPr>
        <sz val="10"/>
        <rFont val="Times New Roman"/>
        <charset val="134"/>
      </rPr>
      <t>100g/</t>
    </r>
    <r>
      <rPr>
        <sz val="10"/>
        <rFont val="宋体"/>
        <charset val="134"/>
      </rPr>
      <t>个</t>
    </r>
  </si>
  <si>
    <t>2019-07-17</t>
  </si>
  <si>
    <t>JXXCHY201909121</t>
  </si>
  <si>
    <t>湖南好味屋食品有限公司</t>
  </si>
  <si>
    <r>
      <rPr>
        <sz val="10"/>
        <rFont val="宋体"/>
        <charset val="134"/>
      </rPr>
      <t>浏阳经济技术开发区康平路</t>
    </r>
    <r>
      <rPr>
        <sz val="10"/>
        <rFont val="Times New Roman"/>
        <charset val="134"/>
      </rPr>
      <t>171</t>
    </r>
    <r>
      <rPr>
        <sz val="10"/>
        <rFont val="宋体"/>
        <charset val="134"/>
      </rPr>
      <t>号</t>
    </r>
  </si>
  <si>
    <t>风味鸭脖</t>
  </si>
  <si>
    <r>
      <rPr>
        <sz val="10"/>
        <rFont val="Times New Roman"/>
        <charset val="134"/>
      </rPr>
      <t>26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个</t>
    </r>
  </si>
  <si>
    <t>JXXCHY201909122</t>
  </si>
  <si>
    <t>红牛维他命饮料有限公司</t>
  </si>
  <si>
    <r>
      <rPr>
        <sz val="10"/>
        <rFont val="宋体"/>
        <charset val="134"/>
      </rPr>
      <t>北京市怀柔区雁栖工业开发区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</si>
  <si>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t>250ml</t>
  </si>
  <si>
    <t>2019-05-20</t>
  </si>
  <si>
    <t>JXXCHY201909123</t>
  </si>
  <si>
    <t>鱼台县鱼丰米业有限公司</t>
  </si>
  <si>
    <t>鱼台县王鲁镇陈堂村东首</t>
  </si>
  <si>
    <t>东北珍珠米</t>
  </si>
  <si>
    <r>
      <rPr>
        <sz val="10"/>
        <rFont val="Times New Roman"/>
        <charset val="134"/>
      </rPr>
      <t>59</t>
    </r>
    <r>
      <rPr>
        <sz val="10"/>
        <rFont val="宋体"/>
        <charset val="134"/>
      </rPr>
      <t>克</t>
    </r>
  </si>
  <si>
    <t>JXXCHY201909124</t>
  </si>
  <si>
    <t>高唐县旺佳食品有限公司</t>
  </si>
  <si>
    <t>山东省聊城市高唐县经济开发区倪官屯村北西段</t>
  </si>
  <si>
    <t>牛奶片糖</t>
  </si>
  <si>
    <t>JXXCHY201909125</t>
  </si>
  <si>
    <r>
      <rPr>
        <sz val="10"/>
        <rFont val="Times New Roman"/>
        <charset val="134"/>
      </rPr>
      <t>28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</si>
  <si>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JXXCBJ201909071</t>
  </si>
  <si>
    <t>黑龙江省完达山乳业股份有限公司双城分公司</t>
  </si>
  <si>
    <t>哈尔滨双城市经济技术开发区</t>
  </si>
  <si>
    <t>金乡县卜集镇孙桁三八超市</t>
  </si>
  <si>
    <t>金乡县卜集镇孙桁村村南</t>
  </si>
  <si>
    <t>中老年奶粉</t>
  </si>
  <si>
    <r>
      <rPr>
        <sz val="10"/>
        <rFont val="Times New Roman"/>
        <charset val="134"/>
      </rPr>
      <t>400g/</t>
    </r>
    <r>
      <rPr>
        <sz val="10"/>
        <rFont val="宋体"/>
        <charset val="134"/>
      </rPr>
      <t>包</t>
    </r>
  </si>
  <si>
    <t>JXXCBJ201909072</t>
  </si>
  <si>
    <t>湖南中茶茶业有限公司</t>
  </si>
  <si>
    <r>
      <rPr>
        <sz val="10"/>
        <rFont val="宋体"/>
        <charset val="134"/>
      </rPr>
      <t>长沙市望城经济技术开发区普瑞大道西永旺科技产业园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栋</t>
    </r>
  </si>
  <si>
    <r>
      <rPr>
        <sz val="10"/>
        <rFont val="Times New Roman"/>
        <charset val="134"/>
      </rPr>
      <t>100g/</t>
    </r>
    <r>
      <rPr>
        <sz val="10"/>
        <rFont val="宋体"/>
        <charset val="134"/>
      </rPr>
      <t>包</t>
    </r>
  </si>
  <si>
    <t>2019-05-06</t>
  </si>
  <si>
    <t>NCP19370828439831118</t>
  </si>
  <si>
    <t>NCP19370828439831119</t>
  </si>
  <si>
    <t>2019-09-10</t>
  </si>
  <si>
    <t>NCP19370828439831120</t>
  </si>
  <si>
    <t>辣椒</t>
  </si>
  <si>
    <t>NCP19370828439831121</t>
  </si>
  <si>
    <t>桔子</t>
  </si>
  <si>
    <t>2019-09-08</t>
  </si>
  <si>
    <t>NCP19370828439831127</t>
  </si>
  <si>
    <t>NCP19370828439831128</t>
  </si>
  <si>
    <t>NCP19370828439831129</t>
  </si>
  <si>
    <t>鸡肉</t>
  </si>
  <si>
    <t>NCP19370828439831130</t>
  </si>
  <si>
    <t>NCP19370828439831131</t>
  </si>
  <si>
    <t>猪肉</t>
  </si>
  <si>
    <t>NCP19370828439831132</t>
  </si>
  <si>
    <t>NCP19370828439831133</t>
  </si>
  <si>
    <t>NCP19370828439831134</t>
  </si>
  <si>
    <t>NCP19370828439831178</t>
  </si>
  <si>
    <t>NCP19370828439831179</t>
  </si>
  <si>
    <t>JXXCHY201909097</t>
  </si>
  <si>
    <t>玉米渣</t>
  </si>
  <si>
    <t>JXXCHY201909120</t>
  </si>
  <si>
    <t>金乡县化雨镇早立桥头超市</t>
  </si>
  <si>
    <t>金乡县化雨镇早立村</t>
  </si>
  <si>
    <t>干银耳（干制食用菌）</t>
  </si>
  <si>
    <t>2019-08-28</t>
  </si>
  <si>
    <t>JXXCHY201909126</t>
  </si>
  <si>
    <t>佳木斯龙海农副产品经销有限公司</t>
  </si>
  <si>
    <r>
      <rPr>
        <sz val="10"/>
        <rFont val="宋体"/>
        <charset val="134"/>
      </rPr>
      <t>黑龙江省佳木斯向阳区松林路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</si>
  <si>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金乡县化雨镇伟军副食部</t>
  </si>
  <si>
    <t>山东省济宁市金乡县化雨镇唐楼村</t>
  </si>
  <si>
    <t>恁两碗金龙香米</t>
  </si>
  <si>
    <t>JXXCHY201909127</t>
  </si>
  <si>
    <t>山东中尔食品有限公司</t>
  </si>
  <si>
    <r>
      <rPr>
        <sz val="10"/>
        <rFont val="宋体"/>
        <charset val="134"/>
      </rPr>
      <t>曹县曹城镇山东南路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号</t>
    </r>
  </si>
  <si>
    <t>沃福泉蓝莓苏打</t>
  </si>
  <si>
    <t>JXXCHY201909128</t>
  </si>
  <si>
    <t>菏泽市牡丹区沙土镇佳美路</t>
  </si>
  <si>
    <t>沙土吊炉花生</t>
  </si>
  <si>
    <t>NCP19370828439831200</t>
  </si>
  <si>
    <t>2019-09-11</t>
  </si>
  <si>
    <t>NCP19370828439831201</t>
  </si>
  <si>
    <t>NCP19370828439831202</t>
  </si>
  <si>
    <t>NCP19370828439831203</t>
  </si>
  <si>
    <t>NCP19370828439831204</t>
  </si>
  <si>
    <t>番茄</t>
  </si>
  <si>
    <t>NCP19370828439831205</t>
  </si>
  <si>
    <t>NCP19370828439831206</t>
  </si>
  <si>
    <t>黄豆芽</t>
  </si>
  <si>
    <t>NCP19370828439831215</t>
  </si>
  <si>
    <t>NCP19370828439831241</t>
  </si>
  <si>
    <t>金乡县化雨镇唐楼村</t>
  </si>
  <si>
    <t>NCP19370828439831242</t>
  </si>
  <si>
    <t>NCP19370828439831243</t>
  </si>
  <si>
    <t>生鸡腿肉</t>
  </si>
  <si>
    <t>NCP19370828439831244</t>
  </si>
  <si>
    <t>NCP19370828439831245</t>
  </si>
  <si>
    <t>NCP19370828439831246</t>
  </si>
  <si>
    <t>NCP19370828439831247</t>
  </si>
  <si>
    <t>NCP19370828439831248</t>
  </si>
  <si>
    <t>不合格产品信息登记表</t>
  </si>
  <si>
    <t>产品名称</t>
  </si>
  <si>
    <t>抽样单编号</t>
  </si>
  <si>
    <t>检验报告编号</t>
  </si>
  <si>
    <t>商标</t>
  </si>
  <si>
    <t>生产日期</t>
  </si>
  <si>
    <t>不合格项目/检验结果/标准值</t>
  </si>
  <si>
    <t>鲜豆腐</t>
  </si>
  <si>
    <t>JXXCCY201907024</t>
  </si>
  <si>
    <t>RPSP190701137</t>
  </si>
  <si>
    <t>金乡县金乡街道姚家豆制品批发部</t>
  </si>
  <si>
    <t>金乡县金乡街道茅庐印象水煮鱼酒店</t>
  </si>
  <si>
    <t>金乡县城文峰路中段路南</t>
  </si>
  <si>
    <r>
      <t>铝的残留量（干样品，以</t>
    </r>
    <r>
      <rPr>
        <sz val="10"/>
        <color rgb="FF000000"/>
        <rFont val="Times New Roman"/>
        <charset val="134"/>
      </rPr>
      <t>Al</t>
    </r>
    <r>
      <rPr>
        <sz val="10"/>
        <color rgb="FF000000"/>
        <rFont val="宋体"/>
        <charset val="134"/>
      </rPr>
      <t>计）</t>
    </r>
    <r>
      <rPr>
        <sz val="10"/>
        <color rgb="FF000000"/>
        <rFont val="Times New Roman"/>
        <charset val="134"/>
      </rPr>
      <t>|180mg/kg|</t>
    </r>
    <r>
      <rPr>
        <sz val="10"/>
        <color rgb="FF000000"/>
        <rFont val="宋体"/>
        <charset val="134"/>
      </rPr>
      <t>≤</t>
    </r>
    <r>
      <rPr>
        <sz val="10"/>
        <color rgb="FF000000"/>
        <rFont val="Times New Roman"/>
        <charset val="134"/>
      </rPr>
      <t>100mg/kg</t>
    </r>
  </si>
  <si>
    <t>航空水晶餐具</t>
  </si>
  <si>
    <t>JXXCCY201907087</t>
  </si>
  <si>
    <t>RPSP190701296</t>
  </si>
  <si>
    <t>沛县洁尔康新能源科技有限公司</t>
  </si>
  <si>
    <t>山东省徐州市沛县杨屯镇</t>
  </si>
  <si>
    <t>金乡县金乡街道麻秧子饭店</t>
  </si>
  <si>
    <t>金乡县城西关大街中段路东</t>
  </si>
  <si>
    <r>
      <rPr>
        <sz val="10"/>
        <color rgb="FF000000"/>
        <rFont val="宋体"/>
        <charset val="134"/>
      </rPr>
      <t>4件</t>
    </r>
    <r>
      <rPr>
        <sz val="10"/>
        <color indexed="8"/>
        <rFont val="Times New Roman"/>
        <charset val="0"/>
      </rPr>
      <t>/</t>
    </r>
    <r>
      <rPr>
        <sz val="10"/>
        <color rgb="FF000000"/>
        <rFont val="宋体"/>
        <charset val="134"/>
      </rPr>
      <t>套</t>
    </r>
  </si>
  <si>
    <t>沛康</t>
  </si>
  <si>
    <r>
      <t>大肠菌群</t>
    </r>
    <r>
      <rPr>
        <sz val="10"/>
        <color rgb="FF000000"/>
        <rFont val="Times New Roman"/>
        <charset val="134"/>
      </rPr>
      <t>|</t>
    </r>
    <r>
      <rPr>
        <sz val="10"/>
        <color rgb="FF000000"/>
        <rFont val="宋体"/>
        <charset val="134"/>
      </rPr>
      <t>检出</t>
    </r>
    <r>
      <rPr>
        <sz val="10"/>
        <color rgb="FF000000"/>
        <rFont val="Times New Roman"/>
        <charset val="134"/>
      </rPr>
      <t>|</t>
    </r>
    <r>
      <rPr>
        <sz val="10"/>
        <color rgb="FF000000"/>
        <rFont val="宋体"/>
        <charset val="134"/>
      </rPr>
      <t>不得检出</t>
    </r>
  </si>
  <si>
    <t>糖姜片</t>
  </si>
  <si>
    <t>JXXCMC201907030</t>
  </si>
  <si>
    <r>
      <rPr>
        <sz val="10"/>
        <rFont val="Times New Roman"/>
        <charset val="0"/>
      </rPr>
      <t>LJ-CSP-2019</t>
    </r>
    <r>
      <rPr>
        <sz val="10"/>
        <rFont val="宋体"/>
        <charset val="134"/>
      </rPr>
      <t>第</t>
    </r>
    <r>
      <rPr>
        <sz val="10"/>
        <rFont val="Times New Roman"/>
        <charset val="0"/>
      </rPr>
      <t>07741</t>
    </r>
    <r>
      <rPr>
        <sz val="10"/>
        <rFont val="宋体"/>
        <charset val="134"/>
      </rPr>
      <t>号</t>
    </r>
  </si>
  <si>
    <t>郑州鹏瑞商行</t>
  </si>
  <si>
    <t>金乡县鱼山街道海兵副食部</t>
  </si>
  <si>
    <t>金乡县金城中大花园小区1#楼228商铺</t>
  </si>
  <si>
    <t>二氧化硫残留量‖2.30g/kg‖≤0.35 g/kg</t>
  </si>
  <si>
    <t>JXXC2019072205</t>
  </si>
  <si>
    <t>JYSC01396G26</t>
  </si>
  <si>
    <t>金乡县金乡街道老曾蔬菜批发部</t>
  </si>
  <si>
    <t>山东省济宁市金乡县城凯盛大道路南（凯盛物流园）</t>
  </si>
  <si>
    <r>
      <rPr>
        <sz val="10"/>
        <color rgb="FF000000"/>
        <rFont val="仿宋"/>
        <charset val="134"/>
      </rPr>
      <t>氟虫氰</t>
    </r>
    <r>
      <rPr>
        <sz val="10"/>
        <color indexed="8"/>
        <rFont val="宋体"/>
        <charset val="134"/>
      </rPr>
      <t>║</t>
    </r>
    <r>
      <rPr>
        <sz val="10"/>
        <color rgb="FF000000"/>
        <rFont val="仿宋"/>
        <charset val="134"/>
      </rPr>
      <t>0.072mg/kg</t>
    </r>
    <r>
      <rPr>
        <sz val="10"/>
        <color indexed="8"/>
        <rFont val="宋体"/>
        <charset val="134"/>
      </rPr>
      <t>║</t>
    </r>
    <r>
      <rPr>
        <sz val="10"/>
        <color rgb="FF000000"/>
        <rFont val="仿宋"/>
        <charset val="134"/>
      </rPr>
      <t>≤0.02</t>
    </r>
  </si>
  <si>
    <t xml:space="preserve">农产品 </t>
  </si>
  <si>
    <t>小碗</t>
  </si>
  <si>
    <t>JXXCJS201908063</t>
  </si>
  <si>
    <t>RPSP190801909</t>
  </si>
  <si>
    <t>山东省济宁市金乡县鸡黍镇鸡黍村府前街1巷3号</t>
  </si>
  <si>
    <t>大肠菌群║检出║不得检出</t>
  </si>
  <si>
    <t>大辣片</t>
  </si>
  <si>
    <t>JXXCJS201908043</t>
  </si>
  <si>
    <t>RPSP190801888</t>
  </si>
  <si>
    <t>尉氏县亲兄妹食品有限公司</t>
  </si>
  <si>
    <t>尉氏县十八里镇牛庄村</t>
  </si>
  <si>
    <t>24g</t>
  </si>
  <si>
    <t>李兰栏</t>
  </si>
  <si>
    <t>脱氢乙酸及其钠盐（以脱氢乙酸计）║0.191g/kg║不得添加</t>
  </si>
  <si>
    <r>
      <rPr>
        <sz val="9"/>
        <rFont val="宋体"/>
        <charset val="134"/>
      </rPr>
      <t>鲜豆腐</t>
    </r>
  </si>
  <si>
    <t>JXXCXY201908002</t>
  </si>
  <si>
    <t>RPSP190802306</t>
  </si>
  <si>
    <r>
      <rPr>
        <sz val="9"/>
        <rFont val="宋体"/>
        <charset val="134"/>
      </rPr>
      <t>金乡县肖云镇聚丰园饭店</t>
    </r>
  </si>
  <si>
    <r>
      <rPr>
        <sz val="9"/>
        <rFont val="宋体"/>
        <charset val="134"/>
      </rPr>
      <t>山东省济宁市金乡县肖云镇肖云村（邮政储蓄银行对过）</t>
    </r>
  </si>
  <si>
    <r>
      <rPr>
        <sz val="9"/>
        <rFont val="宋体"/>
        <charset val="134"/>
      </rPr>
      <t>散装称重</t>
    </r>
  </si>
  <si>
    <r>
      <rPr>
        <sz val="9"/>
        <rFont val="宋体"/>
        <charset val="0"/>
      </rPr>
      <t>铝的残留量（干样品</t>
    </r>
    <r>
      <rPr>
        <sz val="9"/>
        <rFont val="Times New Roman"/>
        <charset val="0"/>
      </rPr>
      <t>,</t>
    </r>
    <r>
      <rPr>
        <sz val="9"/>
        <rFont val="宋体"/>
        <charset val="0"/>
      </rPr>
      <t>以</t>
    </r>
    <r>
      <rPr>
        <sz val="9"/>
        <rFont val="Times New Roman"/>
        <charset val="0"/>
      </rPr>
      <t>Al</t>
    </r>
    <r>
      <rPr>
        <sz val="9"/>
        <rFont val="宋体"/>
        <charset val="0"/>
      </rPr>
      <t>计）</t>
    </r>
    <r>
      <rPr>
        <sz val="9"/>
        <rFont val="Times New Roman"/>
        <charset val="0"/>
      </rPr>
      <t>║</t>
    </r>
    <r>
      <rPr>
        <sz val="9"/>
        <rFont val="宋体"/>
        <charset val="0"/>
      </rPr>
      <t>132mg/kg</t>
    </r>
    <r>
      <rPr>
        <sz val="9"/>
        <rFont val="Times New Roman"/>
        <charset val="0"/>
      </rPr>
      <t>║≤100mg/kg</t>
    </r>
  </si>
  <si>
    <r>
      <rPr>
        <sz val="9"/>
        <rFont val="宋体"/>
        <charset val="134"/>
      </rPr>
      <t>豆制品</t>
    </r>
  </si>
  <si>
    <r>
      <rPr>
        <sz val="9"/>
        <rFont val="宋体"/>
        <charset val="134"/>
      </rPr>
      <t>茄子</t>
    </r>
  </si>
  <si>
    <t>NCP19370828439830737</t>
  </si>
  <si>
    <t>RPSP190802321</t>
  </si>
  <si>
    <r>
      <rPr>
        <sz val="9"/>
        <rFont val="宋体"/>
        <charset val="134"/>
      </rPr>
      <t>凯盛批发市场</t>
    </r>
  </si>
  <si>
    <r>
      <rPr>
        <sz val="9"/>
        <rFont val="宋体"/>
        <charset val="0"/>
      </rPr>
      <t>氧乐果</t>
    </r>
    <r>
      <rPr>
        <sz val="9"/>
        <rFont val="Times New Roman"/>
        <charset val="0"/>
      </rPr>
      <t>║</t>
    </r>
    <r>
      <rPr>
        <sz val="9"/>
        <rFont val="宋体"/>
        <charset val="0"/>
      </rPr>
      <t>0.13mg/kg</t>
    </r>
    <r>
      <rPr>
        <sz val="9"/>
        <rFont val="Times New Roman"/>
        <charset val="0"/>
      </rPr>
      <t>║≤0.02mg/kg</t>
    </r>
  </si>
  <si>
    <r>
      <rPr>
        <sz val="9"/>
        <rFont val="宋体"/>
        <charset val="134"/>
      </rPr>
      <t>食用农产品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</si>
</sst>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 "/>
    <numFmt numFmtId="178" formatCode="yyyy/mm/dd"/>
  </numFmts>
  <fonts count="67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.5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u/>
      <sz val="10.5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0"/>
    </font>
    <font>
      <b/>
      <sz val="10"/>
      <name val="微软黑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黑体"/>
      <charset val="134"/>
    </font>
    <font>
      <sz val="10"/>
      <name val="Times New Roman"/>
      <charset val="0"/>
    </font>
    <font>
      <sz val="10"/>
      <name val="微软黑体"/>
      <charset val="134"/>
    </font>
    <font>
      <sz val="10"/>
      <color theme="1"/>
      <name val="宋体"/>
      <charset val="134"/>
      <scheme val="major"/>
    </font>
    <font>
      <sz val="10"/>
      <color rgb="FF000000"/>
      <name val="微软黑体"/>
      <charset val="134"/>
    </font>
    <font>
      <sz val="10"/>
      <color theme="1"/>
      <name val="Tahoma"/>
      <charset val="134"/>
    </font>
    <font>
      <sz val="9"/>
      <name val="Times New Roman"/>
      <charset val="0"/>
    </font>
    <font>
      <sz val="10"/>
      <color rgb="FF000000"/>
      <name val="仿宋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Times New Roman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105">
    <xf numFmtId="0" fontId="0" fillId="0" borderId="0"/>
    <xf numFmtId="42" fontId="2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4" borderId="1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17" borderId="12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13" borderId="11" applyNumberFormat="0" applyFont="0" applyAlignment="0" applyProtection="0">
      <alignment vertical="center"/>
    </xf>
    <xf numFmtId="0" fontId="2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17" borderId="13" applyNumberFormat="0" applyAlignment="0" applyProtection="0">
      <alignment vertical="center"/>
    </xf>
    <xf numFmtId="0" fontId="48" fillId="17" borderId="12" applyNumberFormat="0" applyAlignment="0" applyProtection="0">
      <alignment vertical="center"/>
    </xf>
    <xf numFmtId="0" fontId="49" fillId="25" borderId="16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1" fillId="17" borderId="13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4" fillId="0" borderId="0"/>
    <xf numFmtId="0" fontId="2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/>
    <xf numFmtId="0" fontId="62" fillId="0" borderId="0" applyNumberFormat="0" applyFont="0" applyFill="0" applyBorder="0" applyAlignment="0" applyProtection="0"/>
    <xf numFmtId="0" fontId="5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0" borderId="0"/>
    <xf numFmtId="0" fontId="2" fillId="0" borderId="0">
      <alignment vertical="center"/>
    </xf>
    <xf numFmtId="0" fontId="2" fillId="0" borderId="0">
      <alignment vertical="center"/>
    </xf>
    <xf numFmtId="0" fontId="55" fillId="33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25" borderId="16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4" borderId="12" applyNumberFormat="0" applyAlignment="0" applyProtection="0">
      <alignment vertical="center"/>
    </xf>
    <xf numFmtId="0" fontId="2" fillId="13" borderId="11" applyNumberFormat="0" applyFont="0" applyAlignment="0" applyProtection="0">
      <alignment vertical="center"/>
    </xf>
  </cellStyleXfs>
  <cellXfs count="72">
    <xf numFmtId="0" fontId="0" fillId="0" borderId="0" xfId="0"/>
    <xf numFmtId="0" fontId="1" fillId="0" borderId="0" xfId="68" applyFont="1">
      <alignment vertical="center"/>
    </xf>
    <xf numFmtId="0" fontId="2" fillId="0" borderId="0" xfId="68">
      <alignment vertical="center"/>
    </xf>
    <xf numFmtId="0" fontId="3" fillId="0" borderId="0" xfId="68" applyFont="1" applyAlignment="1">
      <alignment horizontal="center" vertical="center"/>
    </xf>
    <xf numFmtId="0" fontId="2" fillId="0" borderId="1" xfId="68" applyFont="1" applyBorder="1" applyAlignment="1">
      <alignment horizontal="left" vertical="center" wrapText="1"/>
    </xf>
    <xf numFmtId="0" fontId="2" fillId="0" borderId="1" xfId="68" applyBorder="1" applyAlignment="1">
      <alignment horizontal="left" vertical="center" wrapText="1"/>
    </xf>
    <xf numFmtId="0" fontId="1" fillId="0" borderId="0" xfId="68" applyFont="1" applyAlignment="1">
      <alignment horizontal="left" vertical="center"/>
    </xf>
    <xf numFmtId="49" fontId="4" fillId="0" borderId="0" xfId="68" applyNumberFormat="1" applyFont="1" applyBorder="1" applyAlignment="1">
      <alignment horizontal="center" vertical="center" wrapText="1"/>
    </xf>
    <xf numFmtId="49" fontId="5" fillId="0" borderId="2" xfId="62" applyNumberFormat="1" applyFont="1" applyFill="1" applyBorder="1" applyAlignment="1">
      <alignment horizontal="center" vertical="center" wrapText="1"/>
    </xf>
    <xf numFmtId="49" fontId="6" fillId="0" borderId="3" xfId="62" applyNumberFormat="1" applyFont="1" applyFill="1" applyBorder="1" applyAlignment="1">
      <alignment horizontal="center" vertical="center" wrapText="1"/>
    </xf>
    <xf numFmtId="49" fontId="7" fillId="2" borderId="1" xfId="16" applyNumberFormat="1" applyFont="1" applyFill="1" applyBorder="1" applyAlignment="1">
      <alignment horizontal="center" vertical="center" wrapText="1"/>
    </xf>
    <xf numFmtId="49" fontId="7" fillId="0" borderId="1" xfId="16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8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5" xfId="62" applyNumberFormat="1" applyFont="1" applyFill="1" applyBorder="1" applyAlignment="1">
      <alignment horizontal="center" vertical="center" wrapText="1"/>
    </xf>
    <xf numFmtId="49" fontId="10" fillId="0" borderId="1" xfId="16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11" fillId="0" borderId="1" xfId="85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85" applyFont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87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13" fillId="0" borderId="1" xfId="8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87" applyFont="1" applyBorder="1">
      <alignment vertical="center"/>
    </xf>
    <xf numFmtId="0" fontId="11" fillId="0" borderId="6" xfId="87" applyFont="1" applyBorder="1">
      <alignment vertical="center"/>
    </xf>
    <xf numFmtId="0" fontId="11" fillId="0" borderId="1" xfId="9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87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82" applyNumberFormat="1" applyFont="1" applyFill="1" applyBorder="1" applyAlignment="1">
      <alignment horizontal="center" vertical="center" wrapText="1"/>
    </xf>
    <xf numFmtId="0" fontId="11" fillId="0" borderId="0" xfId="9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90" applyFont="1" applyBorder="1">
      <alignment vertical="center"/>
    </xf>
    <xf numFmtId="0" fontId="19" fillId="0" borderId="8" xfId="68" applyFont="1" applyBorder="1" applyAlignment="1">
      <alignment horizontal="center" vertical="center"/>
    </xf>
    <xf numFmtId="0" fontId="20" fillId="0" borderId="6" xfId="68" applyFont="1" applyFill="1" applyBorder="1" applyAlignment="1">
      <alignment horizontal="center" vertical="center" wrapText="1"/>
    </xf>
    <xf numFmtId="0" fontId="21" fillId="0" borderId="6" xfId="82" applyNumberFormat="1" applyFont="1" applyFill="1" applyBorder="1" applyAlignment="1">
      <alignment horizontal="center" vertical="center" wrapText="1"/>
    </xf>
    <xf numFmtId="0" fontId="11" fillId="0" borderId="1" xfId="68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68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</cellXfs>
  <cellStyles count="10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15" xfId="79"/>
    <cellStyle name="常规 16" xfId="80"/>
    <cellStyle name="常规 17" xfId="81"/>
    <cellStyle name="常规 2" xfId="82"/>
    <cellStyle name="常规 2 2" xfId="83"/>
    <cellStyle name="常规 2 3" xfId="84"/>
    <cellStyle name="常规 3 2" xfId="85"/>
    <cellStyle name="常规 4" xfId="86"/>
    <cellStyle name="常规 4 2" xfId="87"/>
    <cellStyle name="常规 7" xfId="88"/>
    <cellStyle name="常规 8" xfId="89"/>
    <cellStyle name="常规 9" xfId="90"/>
    <cellStyle name="好 2" xfId="91"/>
    <cellStyle name="汇总 2" xfId="92"/>
    <cellStyle name="检查单元格 2" xfId="93"/>
    <cellStyle name="解释性文本 2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4 2" xfId="100"/>
    <cellStyle name="强调文字颜色 5 2" xfId="101"/>
    <cellStyle name="强调文字颜色 6 2" xfId="102"/>
    <cellStyle name="输入 2" xfId="103"/>
    <cellStyle name="注释 2" xfId="10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0"/>
  <sheetViews>
    <sheetView tabSelected="1" topLeftCell="A553" workbookViewId="0">
      <selection activeCell="L555" sqref="L555"/>
    </sheetView>
  </sheetViews>
  <sheetFormatPr defaultColWidth="9" defaultRowHeight="14.25"/>
  <cols>
    <col min="9" max="9" width="11.75" customWidth="1"/>
    <col min="11" max="11" width="13.125"/>
    <col min="12" max="12" width="15.12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ht="408" customHeight="1" spans="1:1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ht="38.1" customHeight="1" spans="1:11">
      <c r="A35" s="6" t="s">
        <v>3</v>
      </c>
      <c r="B35" s="6"/>
      <c r="C35" s="2"/>
      <c r="D35" s="2"/>
      <c r="E35" s="2"/>
      <c r="F35" s="2"/>
      <c r="G35" s="2"/>
      <c r="H35" s="2"/>
      <c r="I35" s="2"/>
      <c r="J35" s="2"/>
      <c r="K35" s="2"/>
    </row>
    <row r="36" ht="27" spans="1:11">
      <c r="A36" s="7" t="s">
        <v>4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8" t="s">
        <v>5</v>
      </c>
      <c r="B37" s="9"/>
      <c r="C37" s="9"/>
      <c r="D37" s="9"/>
      <c r="E37" s="9"/>
      <c r="F37" s="9"/>
      <c r="G37" s="9"/>
      <c r="H37" s="9"/>
      <c r="I37" s="9"/>
      <c r="J37" s="9"/>
      <c r="K37" s="17"/>
    </row>
    <row r="38" ht="25.5" spans="1:11">
      <c r="A38" s="10" t="s">
        <v>6</v>
      </c>
      <c r="B38" s="11" t="s">
        <v>7</v>
      </c>
      <c r="C38" s="11" t="s">
        <v>8</v>
      </c>
      <c r="D38" s="11" t="s">
        <v>9</v>
      </c>
      <c r="E38" s="11" t="s">
        <v>10</v>
      </c>
      <c r="F38" s="11" t="s">
        <v>11</v>
      </c>
      <c r="G38" s="11" t="s">
        <v>12</v>
      </c>
      <c r="H38" s="11" t="s">
        <v>13</v>
      </c>
      <c r="I38" s="11" t="s">
        <v>14</v>
      </c>
      <c r="J38" s="18" t="s">
        <v>15</v>
      </c>
      <c r="K38" s="19" t="s">
        <v>16</v>
      </c>
    </row>
    <row r="39" ht="57" customHeight="1" spans="1:11">
      <c r="A39" s="12" t="s">
        <v>17</v>
      </c>
      <c r="B39" s="13" t="s">
        <v>18</v>
      </c>
      <c r="C39" s="14" t="s">
        <v>19</v>
      </c>
      <c r="D39" s="14" t="s">
        <v>20</v>
      </c>
      <c r="E39" s="14" t="s">
        <v>21</v>
      </c>
      <c r="F39" s="14" t="s">
        <v>22</v>
      </c>
      <c r="G39" s="14" t="s">
        <v>23</v>
      </c>
      <c r="H39" s="14" t="s">
        <v>24</v>
      </c>
      <c r="I39" s="14" t="s">
        <v>25</v>
      </c>
      <c r="J39" s="14" t="s">
        <v>26</v>
      </c>
      <c r="K39" s="20"/>
    </row>
    <row r="40" ht="48" spans="1:11">
      <c r="A40" s="12" t="s">
        <v>27</v>
      </c>
      <c r="B40" s="13" t="s">
        <v>28</v>
      </c>
      <c r="C40" s="14" t="s">
        <v>29</v>
      </c>
      <c r="D40" s="14" t="s">
        <v>30</v>
      </c>
      <c r="E40" s="14" t="s">
        <v>21</v>
      </c>
      <c r="F40" s="14" t="s">
        <v>22</v>
      </c>
      <c r="G40" s="14" t="s">
        <v>31</v>
      </c>
      <c r="H40" s="14" t="s">
        <v>24</v>
      </c>
      <c r="I40" s="14" t="s">
        <v>32</v>
      </c>
      <c r="J40" s="16" t="s">
        <v>33</v>
      </c>
      <c r="K40" s="20"/>
    </row>
    <row r="41" ht="36" spans="1:11">
      <c r="A41" s="12" t="s">
        <v>34</v>
      </c>
      <c r="B41" s="13" t="s">
        <v>35</v>
      </c>
      <c r="C41" s="14" t="s">
        <v>36</v>
      </c>
      <c r="D41" s="14" t="s">
        <v>36</v>
      </c>
      <c r="E41" s="14" t="s">
        <v>21</v>
      </c>
      <c r="F41" s="14" t="s">
        <v>22</v>
      </c>
      <c r="G41" s="14" t="s">
        <v>37</v>
      </c>
      <c r="H41" s="14" t="s">
        <v>36</v>
      </c>
      <c r="I41" s="14" t="s">
        <v>38</v>
      </c>
      <c r="J41" s="16" t="s">
        <v>39</v>
      </c>
      <c r="K41" s="20"/>
    </row>
    <row r="42" ht="60" spans="1:11">
      <c r="A42" s="12" t="s">
        <v>40</v>
      </c>
      <c r="B42" s="13" t="s">
        <v>41</v>
      </c>
      <c r="C42" s="14" t="s">
        <v>42</v>
      </c>
      <c r="D42" s="14" t="s">
        <v>43</v>
      </c>
      <c r="E42" s="14" t="s">
        <v>21</v>
      </c>
      <c r="F42" s="14" t="s">
        <v>22</v>
      </c>
      <c r="G42" s="14" t="s">
        <v>44</v>
      </c>
      <c r="H42" s="14" t="s">
        <v>45</v>
      </c>
      <c r="I42" s="14" t="s">
        <v>46</v>
      </c>
      <c r="J42" s="16" t="s">
        <v>33</v>
      </c>
      <c r="K42" s="20"/>
    </row>
    <row r="43" ht="36" spans="1:11">
      <c r="A43" s="12" t="s">
        <v>47</v>
      </c>
      <c r="B43" s="13" t="s">
        <v>48</v>
      </c>
      <c r="C43" s="14" t="s">
        <v>49</v>
      </c>
      <c r="D43" s="14" t="s">
        <v>50</v>
      </c>
      <c r="E43" s="14" t="s">
        <v>21</v>
      </c>
      <c r="F43" s="14" t="s">
        <v>22</v>
      </c>
      <c r="G43" s="15" t="s">
        <v>51</v>
      </c>
      <c r="H43" s="15" t="s">
        <v>52</v>
      </c>
      <c r="I43" s="15" t="s">
        <v>53</v>
      </c>
      <c r="J43" s="21" t="s">
        <v>54</v>
      </c>
      <c r="K43" s="20"/>
    </row>
    <row r="44" ht="36" spans="1:11">
      <c r="A44" s="12" t="s">
        <v>55</v>
      </c>
      <c r="B44" s="13" t="s">
        <v>56</v>
      </c>
      <c r="C44" s="14" t="s">
        <v>57</v>
      </c>
      <c r="D44" s="14" t="s">
        <v>58</v>
      </c>
      <c r="E44" s="14" t="s">
        <v>21</v>
      </c>
      <c r="F44" s="14" t="s">
        <v>22</v>
      </c>
      <c r="G44" s="14" t="s">
        <v>59</v>
      </c>
      <c r="H44" s="14" t="s">
        <v>60</v>
      </c>
      <c r="I44" s="14" t="s">
        <v>61</v>
      </c>
      <c r="J44" s="16" t="s">
        <v>62</v>
      </c>
      <c r="K44" s="20"/>
    </row>
    <row r="45" ht="36" spans="1:11">
      <c r="A45" s="12" t="s">
        <v>63</v>
      </c>
      <c r="B45" s="13" t="s">
        <v>64</v>
      </c>
      <c r="C45" s="14" t="s">
        <v>36</v>
      </c>
      <c r="D45" s="14" t="s">
        <v>36</v>
      </c>
      <c r="E45" s="14" t="s">
        <v>21</v>
      </c>
      <c r="F45" s="14" t="s">
        <v>22</v>
      </c>
      <c r="G45" s="16" t="s">
        <v>65</v>
      </c>
      <c r="H45" s="14" t="s">
        <v>66</v>
      </c>
      <c r="I45" s="14" t="s">
        <v>38</v>
      </c>
      <c r="J45" s="16" t="s">
        <v>67</v>
      </c>
      <c r="K45" s="20"/>
    </row>
    <row r="46" ht="36" spans="1:11">
      <c r="A46" s="12" t="s">
        <v>68</v>
      </c>
      <c r="B46" s="13" t="s">
        <v>69</v>
      </c>
      <c r="C46" s="14" t="s">
        <v>36</v>
      </c>
      <c r="D46" s="14" t="s">
        <v>36</v>
      </c>
      <c r="E46" s="14" t="s">
        <v>21</v>
      </c>
      <c r="F46" s="14" t="s">
        <v>22</v>
      </c>
      <c r="G46" s="14" t="s">
        <v>70</v>
      </c>
      <c r="H46" s="14" t="s">
        <v>66</v>
      </c>
      <c r="I46" s="14" t="s">
        <v>38</v>
      </c>
      <c r="J46" s="16" t="s">
        <v>67</v>
      </c>
      <c r="K46" s="20"/>
    </row>
    <row r="47" ht="36" spans="1:11">
      <c r="A47" s="12" t="s">
        <v>71</v>
      </c>
      <c r="B47" s="13" t="s">
        <v>72</v>
      </c>
      <c r="C47" s="14" t="s">
        <v>73</v>
      </c>
      <c r="D47" s="14" t="s">
        <v>74</v>
      </c>
      <c r="E47" s="14" t="s">
        <v>21</v>
      </c>
      <c r="F47" s="14" t="s">
        <v>22</v>
      </c>
      <c r="G47" s="16" t="s">
        <v>75</v>
      </c>
      <c r="H47" s="14" t="s">
        <v>60</v>
      </c>
      <c r="I47" s="22" t="s">
        <v>76</v>
      </c>
      <c r="J47" s="23" t="s">
        <v>77</v>
      </c>
      <c r="K47" s="20"/>
    </row>
    <row r="48" ht="48" spans="1:11">
      <c r="A48" s="12" t="s">
        <v>78</v>
      </c>
      <c r="B48" s="13" t="s">
        <v>79</v>
      </c>
      <c r="C48" s="14" t="s">
        <v>80</v>
      </c>
      <c r="D48" s="14" t="s">
        <v>81</v>
      </c>
      <c r="E48" s="14" t="s">
        <v>82</v>
      </c>
      <c r="F48" s="14" t="s">
        <v>83</v>
      </c>
      <c r="G48" s="15" t="s">
        <v>84</v>
      </c>
      <c r="H48" s="15" t="s">
        <v>85</v>
      </c>
      <c r="I48" s="15" t="s">
        <v>86</v>
      </c>
      <c r="J48" s="21" t="s">
        <v>87</v>
      </c>
      <c r="K48" s="20"/>
    </row>
    <row r="49" ht="48" spans="1:11">
      <c r="A49" s="12" t="s">
        <v>88</v>
      </c>
      <c r="B49" s="13" t="s">
        <v>89</v>
      </c>
      <c r="C49" s="14" t="s">
        <v>90</v>
      </c>
      <c r="D49" s="14" t="s">
        <v>91</v>
      </c>
      <c r="E49" s="14" t="s">
        <v>82</v>
      </c>
      <c r="F49" s="14" t="s">
        <v>83</v>
      </c>
      <c r="G49" s="14" t="s">
        <v>92</v>
      </c>
      <c r="H49" s="14" t="s">
        <v>93</v>
      </c>
      <c r="I49" s="14" t="s">
        <v>94</v>
      </c>
      <c r="J49" s="16" t="s">
        <v>95</v>
      </c>
      <c r="K49" s="20"/>
    </row>
    <row r="50" ht="48" spans="1:11">
      <c r="A50" s="12" t="s">
        <v>96</v>
      </c>
      <c r="B50" s="13" t="s">
        <v>97</v>
      </c>
      <c r="C50" s="14" t="s">
        <v>98</v>
      </c>
      <c r="D50" s="14" t="s">
        <v>99</v>
      </c>
      <c r="E50" s="14" t="s">
        <v>82</v>
      </c>
      <c r="F50" s="14" t="s">
        <v>83</v>
      </c>
      <c r="G50" s="14" t="s">
        <v>100</v>
      </c>
      <c r="H50" s="14" t="s">
        <v>101</v>
      </c>
      <c r="I50" s="14" t="s">
        <v>102</v>
      </c>
      <c r="J50" s="16" t="s">
        <v>103</v>
      </c>
      <c r="K50" s="20"/>
    </row>
    <row r="51" ht="72" spans="1:11">
      <c r="A51" s="12" t="s">
        <v>104</v>
      </c>
      <c r="B51" s="13" t="s">
        <v>105</v>
      </c>
      <c r="C51" s="14" t="s">
        <v>106</v>
      </c>
      <c r="D51" s="14" t="s">
        <v>107</v>
      </c>
      <c r="E51" s="14" t="s">
        <v>82</v>
      </c>
      <c r="F51" s="14" t="s">
        <v>83</v>
      </c>
      <c r="G51" s="15" t="s">
        <v>108</v>
      </c>
      <c r="H51" s="15" t="s">
        <v>109</v>
      </c>
      <c r="I51" s="15" t="s">
        <v>110</v>
      </c>
      <c r="J51" s="16" t="s">
        <v>33</v>
      </c>
      <c r="K51" s="20"/>
    </row>
    <row r="52" ht="36" spans="1:11">
      <c r="A52" s="12" t="s">
        <v>111</v>
      </c>
      <c r="B52" s="13" t="s">
        <v>112</v>
      </c>
      <c r="C52" s="14" t="s">
        <v>113</v>
      </c>
      <c r="D52" s="14" t="s">
        <v>114</v>
      </c>
      <c r="E52" s="14" t="s">
        <v>115</v>
      </c>
      <c r="F52" s="14" t="s">
        <v>116</v>
      </c>
      <c r="G52" s="14" t="s">
        <v>117</v>
      </c>
      <c r="H52" s="14" t="s">
        <v>118</v>
      </c>
      <c r="I52" s="14" t="s">
        <v>119</v>
      </c>
      <c r="J52" s="16" t="s">
        <v>103</v>
      </c>
      <c r="K52" s="20"/>
    </row>
    <row r="53" ht="48" spans="1:11">
      <c r="A53" s="12" t="s">
        <v>120</v>
      </c>
      <c r="B53" s="13" t="s">
        <v>121</v>
      </c>
      <c r="C53" s="14" t="s">
        <v>122</v>
      </c>
      <c r="D53" s="14" t="s">
        <v>123</v>
      </c>
      <c r="E53" s="14" t="s">
        <v>115</v>
      </c>
      <c r="F53" s="14" t="s">
        <v>116</v>
      </c>
      <c r="G53" s="14" t="s">
        <v>124</v>
      </c>
      <c r="H53" s="14" t="s">
        <v>125</v>
      </c>
      <c r="I53" s="14" t="s">
        <v>126</v>
      </c>
      <c r="J53" s="16" t="s">
        <v>33</v>
      </c>
      <c r="K53" s="20"/>
    </row>
    <row r="54" ht="36" spans="1:11">
      <c r="A54" s="12" t="s">
        <v>127</v>
      </c>
      <c r="B54" s="13" t="s">
        <v>128</v>
      </c>
      <c r="C54" s="14" t="s">
        <v>129</v>
      </c>
      <c r="D54" s="14" t="s">
        <v>130</v>
      </c>
      <c r="E54" s="14" t="s">
        <v>115</v>
      </c>
      <c r="F54" s="14" t="s">
        <v>116</v>
      </c>
      <c r="G54" s="14" t="s">
        <v>131</v>
      </c>
      <c r="H54" s="14" t="s">
        <v>132</v>
      </c>
      <c r="I54" s="14" t="s">
        <v>133</v>
      </c>
      <c r="J54" s="16" t="s">
        <v>33</v>
      </c>
      <c r="K54" s="20"/>
    </row>
    <row r="55" ht="36" spans="1:11">
      <c r="A55" s="12" t="s">
        <v>134</v>
      </c>
      <c r="B55" s="13" t="s">
        <v>135</v>
      </c>
      <c r="C55" s="14" t="s">
        <v>36</v>
      </c>
      <c r="D55" s="14" t="s">
        <v>36</v>
      </c>
      <c r="E55" s="14" t="s">
        <v>115</v>
      </c>
      <c r="F55" s="14" t="s">
        <v>116</v>
      </c>
      <c r="G55" s="14" t="s">
        <v>136</v>
      </c>
      <c r="H55" s="14" t="s">
        <v>66</v>
      </c>
      <c r="I55" s="14" t="s">
        <v>137</v>
      </c>
      <c r="J55" s="16" t="s">
        <v>138</v>
      </c>
      <c r="K55" s="20"/>
    </row>
    <row r="56" ht="36" spans="1:11">
      <c r="A56" s="12" t="s">
        <v>139</v>
      </c>
      <c r="B56" s="13" t="s">
        <v>140</v>
      </c>
      <c r="C56" s="14" t="s">
        <v>141</v>
      </c>
      <c r="D56" s="14" t="s">
        <v>142</v>
      </c>
      <c r="E56" s="14" t="s">
        <v>115</v>
      </c>
      <c r="F56" s="14" t="s">
        <v>116</v>
      </c>
      <c r="G56" s="14" t="s">
        <v>143</v>
      </c>
      <c r="H56" s="14" t="s">
        <v>144</v>
      </c>
      <c r="I56" s="14" t="s">
        <v>145</v>
      </c>
      <c r="J56" s="16" t="s">
        <v>62</v>
      </c>
      <c r="K56" s="20"/>
    </row>
    <row r="57" ht="48" spans="1:11">
      <c r="A57" s="12" t="s">
        <v>146</v>
      </c>
      <c r="B57" s="13" t="s">
        <v>147</v>
      </c>
      <c r="C57" s="14" t="s">
        <v>148</v>
      </c>
      <c r="D57" s="14" t="s">
        <v>149</v>
      </c>
      <c r="E57" s="14" t="s">
        <v>115</v>
      </c>
      <c r="F57" s="14" t="s">
        <v>116</v>
      </c>
      <c r="G57" s="14" t="s">
        <v>150</v>
      </c>
      <c r="H57" s="14" t="s">
        <v>144</v>
      </c>
      <c r="I57" s="14" t="s">
        <v>151</v>
      </c>
      <c r="J57" s="16" t="s">
        <v>62</v>
      </c>
      <c r="K57" s="20"/>
    </row>
    <row r="58" ht="48" spans="1:11">
      <c r="A58" s="12" t="s">
        <v>152</v>
      </c>
      <c r="B58" s="13" t="s">
        <v>153</v>
      </c>
      <c r="C58" s="14" t="s">
        <v>154</v>
      </c>
      <c r="D58" s="14" t="s">
        <v>155</v>
      </c>
      <c r="E58" s="14" t="s">
        <v>156</v>
      </c>
      <c r="F58" s="14" t="s">
        <v>157</v>
      </c>
      <c r="G58" s="14" t="s">
        <v>158</v>
      </c>
      <c r="H58" s="14" t="s">
        <v>159</v>
      </c>
      <c r="I58" s="14" t="s">
        <v>160</v>
      </c>
      <c r="J58" s="16" t="s">
        <v>161</v>
      </c>
      <c r="K58" s="20"/>
    </row>
    <row r="59" ht="48" spans="1:11">
      <c r="A59" s="12" t="s">
        <v>162</v>
      </c>
      <c r="B59" s="13" t="s">
        <v>163</v>
      </c>
      <c r="C59" s="14" t="s">
        <v>164</v>
      </c>
      <c r="D59" s="14" t="s">
        <v>165</v>
      </c>
      <c r="E59" s="14" t="s">
        <v>156</v>
      </c>
      <c r="F59" s="14" t="s">
        <v>157</v>
      </c>
      <c r="G59" s="14" t="s">
        <v>166</v>
      </c>
      <c r="H59" s="14" t="s">
        <v>167</v>
      </c>
      <c r="I59" s="14" t="s">
        <v>168</v>
      </c>
      <c r="J59" s="23" t="s">
        <v>169</v>
      </c>
      <c r="K59" s="20"/>
    </row>
    <row r="60" ht="60" spans="1:11">
      <c r="A60" s="12" t="s">
        <v>170</v>
      </c>
      <c r="B60" s="13" t="s">
        <v>171</v>
      </c>
      <c r="C60" s="14" t="s">
        <v>172</v>
      </c>
      <c r="D60" s="14" t="s">
        <v>173</v>
      </c>
      <c r="E60" s="14" t="s">
        <v>156</v>
      </c>
      <c r="F60" s="14" t="s">
        <v>157</v>
      </c>
      <c r="G60" s="14" t="s">
        <v>174</v>
      </c>
      <c r="H60" s="14" t="s">
        <v>175</v>
      </c>
      <c r="I60" s="14" t="s">
        <v>176</v>
      </c>
      <c r="J60" s="16" t="s">
        <v>177</v>
      </c>
      <c r="K60" s="20"/>
    </row>
    <row r="61" ht="48" spans="1:11">
      <c r="A61" s="12" t="s">
        <v>178</v>
      </c>
      <c r="B61" s="13" t="s">
        <v>179</v>
      </c>
      <c r="C61" s="14" t="s">
        <v>180</v>
      </c>
      <c r="D61" s="14" t="s">
        <v>36</v>
      </c>
      <c r="E61" s="14" t="s">
        <v>156</v>
      </c>
      <c r="F61" s="14" t="s">
        <v>157</v>
      </c>
      <c r="G61" s="14" t="s">
        <v>181</v>
      </c>
      <c r="H61" s="14" t="s">
        <v>182</v>
      </c>
      <c r="I61" s="14" t="s">
        <v>86</v>
      </c>
      <c r="J61" s="16" t="s">
        <v>87</v>
      </c>
      <c r="K61" s="20"/>
    </row>
    <row r="62" ht="60" spans="1:11">
      <c r="A62" s="12" t="s">
        <v>183</v>
      </c>
      <c r="B62" s="13" t="s">
        <v>184</v>
      </c>
      <c r="C62" s="14" t="s">
        <v>185</v>
      </c>
      <c r="D62" s="14" t="s">
        <v>186</v>
      </c>
      <c r="E62" s="14" t="s">
        <v>156</v>
      </c>
      <c r="F62" s="14" t="s">
        <v>157</v>
      </c>
      <c r="G62" s="14" t="s">
        <v>187</v>
      </c>
      <c r="H62" s="14" t="s">
        <v>188</v>
      </c>
      <c r="I62" s="14" t="s">
        <v>189</v>
      </c>
      <c r="J62" s="16" t="s">
        <v>177</v>
      </c>
      <c r="K62" s="20"/>
    </row>
    <row r="63" ht="48" spans="1:11">
      <c r="A63" s="12" t="s">
        <v>190</v>
      </c>
      <c r="B63" s="13" t="s">
        <v>191</v>
      </c>
      <c r="C63" s="14" t="s">
        <v>192</v>
      </c>
      <c r="D63" s="14" t="s">
        <v>193</v>
      </c>
      <c r="E63" s="14" t="s">
        <v>156</v>
      </c>
      <c r="F63" s="14" t="s">
        <v>157</v>
      </c>
      <c r="G63" s="14" t="s">
        <v>194</v>
      </c>
      <c r="H63" s="14" t="s">
        <v>195</v>
      </c>
      <c r="I63" s="14" t="s">
        <v>196</v>
      </c>
      <c r="J63" s="21" t="s">
        <v>54</v>
      </c>
      <c r="K63" s="20"/>
    </row>
    <row r="64" ht="60" spans="1:11">
      <c r="A64" s="12" t="s">
        <v>197</v>
      </c>
      <c r="B64" s="13" t="s">
        <v>198</v>
      </c>
      <c r="C64" s="14" t="s">
        <v>199</v>
      </c>
      <c r="D64" s="14" t="s">
        <v>200</v>
      </c>
      <c r="E64" s="14" t="s">
        <v>156</v>
      </c>
      <c r="F64" s="14" t="s">
        <v>157</v>
      </c>
      <c r="G64" s="14" t="s">
        <v>201</v>
      </c>
      <c r="H64" s="14" t="s">
        <v>24</v>
      </c>
      <c r="I64" s="14" t="s">
        <v>202</v>
      </c>
      <c r="J64" s="16" t="s">
        <v>54</v>
      </c>
      <c r="K64" s="20"/>
    </row>
    <row r="65" ht="48" spans="1:11">
      <c r="A65" s="12" t="s">
        <v>203</v>
      </c>
      <c r="B65" s="13" t="s">
        <v>204</v>
      </c>
      <c r="C65" s="14" t="s">
        <v>205</v>
      </c>
      <c r="D65" s="14" t="s">
        <v>206</v>
      </c>
      <c r="E65" s="14" t="s">
        <v>156</v>
      </c>
      <c r="F65" s="14" t="s">
        <v>157</v>
      </c>
      <c r="G65" s="15" t="s">
        <v>207</v>
      </c>
      <c r="H65" s="15" t="s">
        <v>208</v>
      </c>
      <c r="I65" s="15" t="s">
        <v>209</v>
      </c>
      <c r="J65" s="26" t="s">
        <v>39</v>
      </c>
      <c r="K65" s="20"/>
    </row>
    <row r="66" ht="48" spans="1:11">
      <c r="A66" s="12" t="s">
        <v>210</v>
      </c>
      <c r="B66" s="13" t="s">
        <v>211</v>
      </c>
      <c r="C66" s="14" t="s">
        <v>212</v>
      </c>
      <c r="D66" s="14" t="s">
        <v>213</v>
      </c>
      <c r="E66" s="14" t="s">
        <v>156</v>
      </c>
      <c r="F66" s="14" t="s">
        <v>157</v>
      </c>
      <c r="G66" s="14" t="s">
        <v>214</v>
      </c>
      <c r="H66" s="14" t="s">
        <v>215</v>
      </c>
      <c r="I66" s="14" t="s">
        <v>32</v>
      </c>
      <c r="J66" s="16" t="s">
        <v>216</v>
      </c>
      <c r="K66" s="20"/>
    </row>
    <row r="67" ht="60" spans="1:11">
      <c r="A67" s="12" t="s">
        <v>217</v>
      </c>
      <c r="B67" s="13" t="s">
        <v>218</v>
      </c>
      <c r="C67" s="14" t="s">
        <v>219</v>
      </c>
      <c r="D67" s="14" t="s">
        <v>220</v>
      </c>
      <c r="E67" s="14" t="s">
        <v>221</v>
      </c>
      <c r="F67" s="14" t="s">
        <v>222</v>
      </c>
      <c r="G67" s="14" t="s">
        <v>223</v>
      </c>
      <c r="H67" s="14" t="s">
        <v>24</v>
      </c>
      <c r="I67" s="14" t="s">
        <v>224</v>
      </c>
      <c r="J67" s="14" t="s">
        <v>26</v>
      </c>
      <c r="K67" s="20"/>
    </row>
    <row r="68" ht="36" spans="1:11">
      <c r="A68" s="12" t="s">
        <v>225</v>
      </c>
      <c r="B68" s="13" t="s">
        <v>226</v>
      </c>
      <c r="C68" s="14" t="s">
        <v>227</v>
      </c>
      <c r="D68" s="14" t="s">
        <v>228</v>
      </c>
      <c r="E68" s="14" t="s">
        <v>221</v>
      </c>
      <c r="F68" s="14" t="s">
        <v>222</v>
      </c>
      <c r="G68" s="14" t="s">
        <v>229</v>
      </c>
      <c r="H68" s="14" t="s">
        <v>60</v>
      </c>
      <c r="I68" s="14" t="s">
        <v>230</v>
      </c>
      <c r="J68" s="16" t="s">
        <v>33</v>
      </c>
      <c r="K68" s="20"/>
    </row>
    <row r="69" ht="48" spans="1:11">
      <c r="A69" s="12" t="s">
        <v>231</v>
      </c>
      <c r="B69" s="13" t="s">
        <v>232</v>
      </c>
      <c r="C69" s="14" t="s">
        <v>233</v>
      </c>
      <c r="D69" s="14" t="s">
        <v>234</v>
      </c>
      <c r="E69" s="14" t="s">
        <v>221</v>
      </c>
      <c r="F69" s="14" t="s">
        <v>222</v>
      </c>
      <c r="G69" s="14" t="s">
        <v>235</v>
      </c>
      <c r="H69" s="14" t="s">
        <v>236</v>
      </c>
      <c r="I69" s="14" t="s">
        <v>237</v>
      </c>
      <c r="J69" s="16" t="s">
        <v>33</v>
      </c>
      <c r="K69" s="20"/>
    </row>
    <row r="70" ht="48" spans="1:11">
      <c r="A70" s="12" t="s">
        <v>238</v>
      </c>
      <c r="B70" s="13" t="s">
        <v>239</v>
      </c>
      <c r="C70" s="14" t="s">
        <v>240</v>
      </c>
      <c r="D70" s="14" t="s">
        <v>241</v>
      </c>
      <c r="E70" s="14" t="s">
        <v>221</v>
      </c>
      <c r="F70" s="14" t="s">
        <v>222</v>
      </c>
      <c r="G70" s="16" t="s">
        <v>242</v>
      </c>
      <c r="H70" s="14" t="s">
        <v>125</v>
      </c>
      <c r="I70" s="14" t="s">
        <v>243</v>
      </c>
      <c r="J70" s="16" t="s">
        <v>244</v>
      </c>
      <c r="K70" s="20"/>
    </row>
    <row r="71" ht="36" spans="1:11">
      <c r="A71" s="12" t="s">
        <v>245</v>
      </c>
      <c r="B71" s="13" t="s">
        <v>246</v>
      </c>
      <c r="C71" s="14" t="s">
        <v>247</v>
      </c>
      <c r="D71" s="14" t="s">
        <v>248</v>
      </c>
      <c r="E71" s="14" t="s">
        <v>249</v>
      </c>
      <c r="F71" s="14" t="s">
        <v>222</v>
      </c>
      <c r="G71" s="16" t="s">
        <v>250</v>
      </c>
      <c r="H71" s="14" t="s">
        <v>118</v>
      </c>
      <c r="I71" s="14" t="s">
        <v>251</v>
      </c>
      <c r="J71" s="16" t="s">
        <v>87</v>
      </c>
      <c r="K71" s="20"/>
    </row>
    <row r="72" ht="36" spans="1:11">
      <c r="A72" s="12" t="s">
        <v>252</v>
      </c>
      <c r="B72" s="13" t="s">
        <v>253</v>
      </c>
      <c r="C72" s="14" t="s">
        <v>254</v>
      </c>
      <c r="D72" s="14" t="s">
        <v>255</v>
      </c>
      <c r="E72" s="14" t="s">
        <v>249</v>
      </c>
      <c r="F72" s="14" t="s">
        <v>222</v>
      </c>
      <c r="G72" s="14" t="s">
        <v>256</v>
      </c>
      <c r="H72" s="14" t="s">
        <v>101</v>
      </c>
      <c r="I72" s="14" t="s">
        <v>257</v>
      </c>
      <c r="J72" s="16" t="s">
        <v>103</v>
      </c>
      <c r="K72" s="27"/>
    </row>
    <row r="73" ht="36" spans="1:11">
      <c r="A73" s="12" t="s">
        <v>258</v>
      </c>
      <c r="B73" s="13" t="s">
        <v>259</v>
      </c>
      <c r="C73" s="14" t="s">
        <v>260</v>
      </c>
      <c r="D73" s="14" t="s">
        <v>261</v>
      </c>
      <c r="E73" s="14" t="s">
        <v>249</v>
      </c>
      <c r="F73" s="14" t="s">
        <v>222</v>
      </c>
      <c r="G73" s="15" t="s">
        <v>262</v>
      </c>
      <c r="H73" s="15" t="s">
        <v>85</v>
      </c>
      <c r="I73" s="15" t="s">
        <v>263</v>
      </c>
      <c r="J73" s="26" t="s">
        <v>62</v>
      </c>
      <c r="K73" s="27"/>
    </row>
    <row r="74" ht="36" spans="1:11">
      <c r="A74" s="12" t="s">
        <v>264</v>
      </c>
      <c r="B74" s="13" t="s">
        <v>265</v>
      </c>
      <c r="C74" s="14" t="s">
        <v>266</v>
      </c>
      <c r="D74" s="14" t="s">
        <v>267</v>
      </c>
      <c r="E74" s="14" t="s">
        <v>249</v>
      </c>
      <c r="F74" s="14" t="s">
        <v>222</v>
      </c>
      <c r="G74" s="14" t="s">
        <v>268</v>
      </c>
      <c r="H74" s="14" t="s">
        <v>269</v>
      </c>
      <c r="I74" s="14" t="s">
        <v>270</v>
      </c>
      <c r="J74" s="16" t="s">
        <v>33</v>
      </c>
      <c r="K74" s="27"/>
    </row>
    <row r="75" ht="60" spans="1:11">
      <c r="A75" s="12" t="s">
        <v>271</v>
      </c>
      <c r="B75" s="13" t="s">
        <v>272</v>
      </c>
      <c r="C75" s="24" t="s">
        <v>273</v>
      </c>
      <c r="D75" s="14" t="s">
        <v>274</v>
      </c>
      <c r="E75" s="14" t="s">
        <v>249</v>
      </c>
      <c r="F75" s="14" t="s">
        <v>222</v>
      </c>
      <c r="G75" s="14" t="s">
        <v>275</v>
      </c>
      <c r="H75" s="14" t="s">
        <v>36</v>
      </c>
      <c r="I75" s="14" t="s">
        <v>276</v>
      </c>
      <c r="J75" s="16" t="s">
        <v>138</v>
      </c>
      <c r="K75" s="27"/>
    </row>
    <row r="76" ht="36" spans="1:11">
      <c r="A76" s="12" t="s">
        <v>277</v>
      </c>
      <c r="B76" s="13" t="s">
        <v>278</v>
      </c>
      <c r="C76" s="14" t="s">
        <v>279</v>
      </c>
      <c r="D76" s="14" t="s">
        <v>280</v>
      </c>
      <c r="E76" s="14" t="s">
        <v>249</v>
      </c>
      <c r="F76" s="14" t="s">
        <v>222</v>
      </c>
      <c r="G76" s="14" t="s">
        <v>281</v>
      </c>
      <c r="H76" s="14" t="s">
        <v>282</v>
      </c>
      <c r="I76" s="14" t="s">
        <v>283</v>
      </c>
      <c r="J76" s="16" t="s">
        <v>95</v>
      </c>
      <c r="K76" s="27"/>
    </row>
    <row r="77" ht="36" spans="1:11">
      <c r="A77" s="12" t="s">
        <v>284</v>
      </c>
      <c r="B77" s="13" t="s">
        <v>285</v>
      </c>
      <c r="C77" s="14" t="s">
        <v>286</v>
      </c>
      <c r="D77" s="14" t="s">
        <v>287</v>
      </c>
      <c r="E77" s="14" t="s">
        <v>249</v>
      </c>
      <c r="F77" s="14" t="s">
        <v>222</v>
      </c>
      <c r="G77" s="15" t="s">
        <v>288</v>
      </c>
      <c r="H77" s="15" t="s">
        <v>289</v>
      </c>
      <c r="I77" s="15" t="s">
        <v>290</v>
      </c>
      <c r="J77" s="21" t="s">
        <v>54</v>
      </c>
      <c r="K77" s="27"/>
    </row>
    <row r="78" ht="48" spans="1:11">
      <c r="A78" s="12" t="s">
        <v>291</v>
      </c>
      <c r="B78" s="13" t="s">
        <v>292</v>
      </c>
      <c r="C78" s="14" t="s">
        <v>293</v>
      </c>
      <c r="D78" s="14" t="s">
        <v>294</v>
      </c>
      <c r="E78" s="14" t="s">
        <v>249</v>
      </c>
      <c r="F78" s="14" t="s">
        <v>222</v>
      </c>
      <c r="G78" s="14" t="s">
        <v>295</v>
      </c>
      <c r="H78" s="14" t="s">
        <v>296</v>
      </c>
      <c r="I78" s="14" t="s">
        <v>297</v>
      </c>
      <c r="J78" s="23" t="s">
        <v>169</v>
      </c>
      <c r="K78" s="27"/>
    </row>
    <row r="79" ht="36" spans="1:11">
      <c r="A79" s="12" t="s">
        <v>298</v>
      </c>
      <c r="B79" s="13" t="s">
        <v>299</v>
      </c>
      <c r="C79" s="14" t="s">
        <v>300</v>
      </c>
      <c r="D79" s="14" t="s">
        <v>301</v>
      </c>
      <c r="E79" s="14" t="s">
        <v>249</v>
      </c>
      <c r="F79" s="14" t="s">
        <v>222</v>
      </c>
      <c r="G79" s="14" t="s">
        <v>302</v>
      </c>
      <c r="H79" s="14" t="s">
        <v>24</v>
      </c>
      <c r="I79" s="14" t="s">
        <v>303</v>
      </c>
      <c r="J79" s="16" t="s">
        <v>26</v>
      </c>
      <c r="K79" s="27"/>
    </row>
    <row r="80" ht="48" spans="1:11">
      <c r="A80" s="12" t="s">
        <v>304</v>
      </c>
      <c r="B80" s="13" t="s">
        <v>305</v>
      </c>
      <c r="C80" s="14" t="s">
        <v>306</v>
      </c>
      <c r="D80" s="14" t="s">
        <v>307</v>
      </c>
      <c r="E80" s="14" t="s">
        <v>306</v>
      </c>
      <c r="F80" s="14" t="s">
        <v>307</v>
      </c>
      <c r="G80" s="14" t="s">
        <v>308</v>
      </c>
      <c r="H80" s="14" t="s">
        <v>66</v>
      </c>
      <c r="I80" s="14" t="s">
        <v>309</v>
      </c>
      <c r="J80" s="16" t="s">
        <v>67</v>
      </c>
      <c r="K80" s="27"/>
    </row>
    <row r="81" ht="48" spans="1:11">
      <c r="A81" s="12" t="s">
        <v>310</v>
      </c>
      <c r="B81" s="13" t="s">
        <v>311</v>
      </c>
      <c r="C81" s="14" t="s">
        <v>306</v>
      </c>
      <c r="D81" s="14" t="s">
        <v>307</v>
      </c>
      <c r="E81" s="14" t="s">
        <v>306</v>
      </c>
      <c r="F81" s="14" t="s">
        <v>307</v>
      </c>
      <c r="G81" s="14" t="s">
        <v>312</v>
      </c>
      <c r="H81" s="14" t="s">
        <v>66</v>
      </c>
      <c r="I81" s="14" t="s">
        <v>309</v>
      </c>
      <c r="J81" s="16" t="s">
        <v>67</v>
      </c>
      <c r="K81" s="27"/>
    </row>
    <row r="82" ht="48" spans="1:11">
      <c r="A82" s="12" t="s">
        <v>313</v>
      </c>
      <c r="B82" s="13" t="s">
        <v>314</v>
      </c>
      <c r="C82" s="14" t="s">
        <v>306</v>
      </c>
      <c r="D82" s="14" t="s">
        <v>307</v>
      </c>
      <c r="E82" s="14" t="s">
        <v>306</v>
      </c>
      <c r="F82" s="14" t="s">
        <v>307</v>
      </c>
      <c r="G82" s="14" t="s">
        <v>315</v>
      </c>
      <c r="H82" s="14" t="s">
        <v>66</v>
      </c>
      <c r="I82" s="14" t="s">
        <v>309</v>
      </c>
      <c r="J82" s="16" t="s">
        <v>67</v>
      </c>
      <c r="K82" s="27"/>
    </row>
    <row r="83" ht="60" spans="1:11">
      <c r="A83" s="12" t="s">
        <v>316</v>
      </c>
      <c r="B83" s="13" t="s">
        <v>317</v>
      </c>
      <c r="C83" s="14" t="s">
        <v>318</v>
      </c>
      <c r="D83" s="14" t="s">
        <v>319</v>
      </c>
      <c r="E83" s="14" t="s">
        <v>318</v>
      </c>
      <c r="F83" s="14" t="s">
        <v>319</v>
      </c>
      <c r="G83" s="14" t="s">
        <v>320</v>
      </c>
      <c r="H83" s="14" t="s">
        <v>66</v>
      </c>
      <c r="I83" s="14" t="s">
        <v>321</v>
      </c>
      <c r="J83" s="16" t="s">
        <v>322</v>
      </c>
      <c r="K83" s="27"/>
    </row>
    <row r="84" ht="48" spans="1:11">
      <c r="A84" s="12" t="s">
        <v>323</v>
      </c>
      <c r="B84" s="13" t="s">
        <v>324</v>
      </c>
      <c r="C84" s="14" t="s">
        <v>325</v>
      </c>
      <c r="D84" s="14" t="s">
        <v>326</v>
      </c>
      <c r="E84" s="14" t="s">
        <v>325</v>
      </c>
      <c r="F84" s="14" t="s">
        <v>327</v>
      </c>
      <c r="G84" s="14" t="s">
        <v>328</v>
      </c>
      <c r="H84" s="14" t="s">
        <v>66</v>
      </c>
      <c r="I84" s="14" t="s">
        <v>321</v>
      </c>
      <c r="J84" s="16" t="s">
        <v>322</v>
      </c>
      <c r="K84" s="27"/>
    </row>
    <row r="85" ht="60" spans="1:11">
      <c r="A85" s="12" t="s">
        <v>329</v>
      </c>
      <c r="B85" s="13" t="s">
        <v>330</v>
      </c>
      <c r="C85" s="24" t="s">
        <v>331</v>
      </c>
      <c r="D85" s="25" t="s">
        <v>332</v>
      </c>
      <c r="E85" s="14" t="s">
        <v>333</v>
      </c>
      <c r="F85" s="14" t="s">
        <v>334</v>
      </c>
      <c r="G85" s="14" t="s">
        <v>335</v>
      </c>
      <c r="H85" s="14" t="s">
        <v>336</v>
      </c>
      <c r="I85" s="14" t="s">
        <v>237</v>
      </c>
      <c r="J85" s="14" t="s">
        <v>337</v>
      </c>
      <c r="K85" s="27"/>
    </row>
    <row r="86" ht="60" spans="1:11">
      <c r="A86" s="12" t="s">
        <v>338</v>
      </c>
      <c r="B86" s="13" t="s">
        <v>339</v>
      </c>
      <c r="C86" s="14" t="s">
        <v>340</v>
      </c>
      <c r="D86" s="14" t="s">
        <v>341</v>
      </c>
      <c r="E86" s="14" t="s">
        <v>333</v>
      </c>
      <c r="F86" s="14" t="s">
        <v>334</v>
      </c>
      <c r="G86" s="14" t="s">
        <v>342</v>
      </c>
      <c r="H86" s="14" t="s">
        <v>343</v>
      </c>
      <c r="I86" s="14" t="s">
        <v>344</v>
      </c>
      <c r="J86" s="16" t="s">
        <v>345</v>
      </c>
      <c r="K86" s="27"/>
    </row>
    <row r="87" ht="60" spans="1:11">
      <c r="A87" s="12" t="s">
        <v>346</v>
      </c>
      <c r="B87" s="13" t="s">
        <v>347</v>
      </c>
      <c r="C87" s="14" t="s">
        <v>348</v>
      </c>
      <c r="D87" s="14" t="s">
        <v>349</v>
      </c>
      <c r="E87" s="14" t="s">
        <v>333</v>
      </c>
      <c r="F87" s="14" t="s">
        <v>334</v>
      </c>
      <c r="G87" s="14" t="s">
        <v>350</v>
      </c>
      <c r="H87" s="14" t="s">
        <v>351</v>
      </c>
      <c r="I87" s="14" t="s">
        <v>352</v>
      </c>
      <c r="J87" s="14" t="s">
        <v>87</v>
      </c>
      <c r="K87" s="27"/>
    </row>
    <row r="88" ht="60" spans="1:11">
      <c r="A88" s="12" t="s">
        <v>353</v>
      </c>
      <c r="B88" s="13" t="s">
        <v>354</v>
      </c>
      <c r="C88" s="14" t="s">
        <v>355</v>
      </c>
      <c r="D88" s="14" t="s">
        <v>356</v>
      </c>
      <c r="E88" s="14" t="s">
        <v>333</v>
      </c>
      <c r="F88" s="14" t="s">
        <v>334</v>
      </c>
      <c r="G88" s="14" t="s">
        <v>357</v>
      </c>
      <c r="H88" s="14" t="s">
        <v>24</v>
      </c>
      <c r="I88" s="14" t="s">
        <v>358</v>
      </c>
      <c r="J88" s="14" t="s">
        <v>54</v>
      </c>
      <c r="K88" s="27"/>
    </row>
    <row r="89" ht="60" spans="1:11">
      <c r="A89" s="12" t="s">
        <v>359</v>
      </c>
      <c r="B89" s="13" t="s">
        <v>360</v>
      </c>
      <c r="C89" s="14" t="s">
        <v>361</v>
      </c>
      <c r="D89" s="14" t="s">
        <v>362</v>
      </c>
      <c r="E89" s="14" t="s">
        <v>333</v>
      </c>
      <c r="F89" s="14" t="s">
        <v>334</v>
      </c>
      <c r="G89" s="14" t="s">
        <v>363</v>
      </c>
      <c r="H89" s="14" t="s">
        <v>364</v>
      </c>
      <c r="I89" s="14" t="s">
        <v>365</v>
      </c>
      <c r="J89" s="14" t="s">
        <v>62</v>
      </c>
      <c r="K89" s="27"/>
    </row>
    <row r="90" ht="60" spans="1:11">
      <c r="A90" s="12" t="s">
        <v>366</v>
      </c>
      <c r="B90" s="13" t="s">
        <v>367</v>
      </c>
      <c r="C90" s="14" t="s">
        <v>368</v>
      </c>
      <c r="D90" s="14" t="s">
        <v>369</v>
      </c>
      <c r="E90" s="14" t="s">
        <v>333</v>
      </c>
      <c r="F90" s="14" t="s">
        <v>334</v>
      </c>
      <c r="G90" s="15" t="s">
        <v>370</v>
      </c>
      <c r="H90" s="15" t="s">
        <v>371</v>
      </c>
      <c r="I90" s="15" t="s">
        <v>365</v>
      </c>
      <c r="J90" s="26" t="s">
        <v>39</v>
      </c>
      <c r="K90" s="27"/>
    </row>
    <row r="91" ht="60" spans="1:11">
      <c r="A91" s="12" t="s">
        <v>372</v>
      </c>
      <c r="B91" s="13" t="s">
        <v>373</v>
      </c>
      <c r="C91" s="14" t="s">
        <v>374</v>
      </c>
      <c r="D91" s="14" t="s">
        <v>375</v>
      </c>
      <c r="E91" s="14" t="s">
        <v>333</v>
      </c>
      <c r="F91" s="14" t="s">
        <v>334</v>
      </c>
      <c r="G91" s="14" t="s">
        <v>376</v>
      </c>
      <c r="H91" s="14" t="s">
        <v>85</v>
      </c>
      <c r="I91" s="14" t="s">
        <v>377</v>
      </c>
      <c r="J91" s="16" t="s">
        <v>177</v>
      </c>
      <c r="K91" s="27"/>
    </row>
    <row r="92" ht="60" spans="1:11">
      <c r="A92" s="12" t="s">
        <v>378</v>
      </c>
      <c r="B92" s="13" t="s">
        <v>379</v>
      </c>
      <c r="C92" s="14" t="s">
        <v>380</v>
      </c>
      <c r="D92" s="14" t="s">
        <v>381</v>
      </c>
      <c r="E92" s="14" t="s">
        <v>333</v>
      </c>
      <c r="F92" s="14" t="s">
        <v>334</v>
      </c>
      <c r="G92" s="14" t="s">
        <v>382</v>
      </c>
      <c r="H92" s="14" t="s">
        <v>383</v>
      </c>
      <c r="I92" s="14" t="s">
        <v>384</v>
      </c>
      <c r="J92" s="16" t="s">
        <v>54</v>
      </c>
      <c r="K92" s="27"/>
    </row>
    <row r="93" ht="60" spans="1:11">
      <c r="A93" s="12" t="s">
        <v>385</v>
      </c>
      <c r="B93" s="13" t="s">
        <v>386</v>
      </c>
      <c r="C93" s="14" t="s">
        <v>387</v>
      </c>
      <c r="D93" s="14" t="s">
        <v>388</v>
      </c>
      <c r="E93" s="14" t="s">
        <v>333</v>
      </c>
      <c r="F93" s="14" t="s">
        <v>334</v>
      </c>
      <c r="G93" s="15" t="s">
        <v>389</v>
      </c>
      <c r="H93" s="15" t="s">
        <v>390</v>
      </c>
      <c r="I93" s="15" t="s">
        <v>391</v>
      </c>
      <c r="J93" s="26" t="s">
        <v>161</v>
      </c>
      <c r="K93" s="27"/>
    </row>
    <row r="94" ht="60" spans="1:11">
      <c r="A94" s="12" t="s">
        <v>392</v>
      </c>
      <c r="B94" s="13" t="s">
        <v>393</v>
      </c>
      <c r="C94" s="14" t="s">
        <v>394</v>
      </c>
      <c r="D94" s="25" t="s">
        <v>395</v>
      </c>
      <c r="E94" s="14" t="s">
        <v>333</v>
      </c>
      <c r="F94" s="14" t="s">
        <v>334</v>
      </c>
      <c r="G94" s="14" t="s">
        <v>396</v>
      </c>
      <c r="H94" s="14" t="s">
        <v>36</v>
      </c>
      <c r="I94" s="14" t="s">
        <v>397</v>
      </c>
      <c r="J94" s="16" t="s">
        <v>345</v>
      </c>
      <c r="K94" s="27"/>
    </row>
    <row r="95" ht="36" spans="1:11">
      <c r="A95" s="12" t="s">
        <v>398</v>
      </c>
      <c r="B95" s="13" t="s">
        <v>399</v>
      </c>
      <c r="C95" s="14" t="s">
        <v>400</v>
      </c>
      <c r="D95" s="14" t="s">
        <v>36</v>
      </c>
      <c r="E95" s="14" t="s">
        <v>401</v>
      </c>
      <c r="F95" s="14" t="s">
        <v>402</v>
      </c>
      <c r="G95" s="15" t="s">
        <v>403</v>
      </c>
      <c r="H95" s="15" t="s">
        <v>269</v>
      </c>
      <c r="I95" s="15" t="s">
        <v>404</v>
      </c>
      <c r="J95" s="28" t="s">
        <v>244</v>
      </c>
      <c r="K95" s="27"/>
    </row>
    <row r="96" ht="48" spans="1:11">
      <c r="A96" s="12" t="s">
        <v>405</v>
      </c>
      <c r="B96" s="13" t="s">
        <v>406</v>
      </c>
      <c r="C96" s="14" t="s">
        <v>407</v>
      </c>
      <c r="D96" s="14" t="s">
        <v>408</v>
      </c>
      <c r="E96" s="14" t="s">
        <v>401</v>
      </c>
      <c r="F96" s="14" t="s">
        <v>402</v>
      </c>
      <c r="G96" s="15" t="s">
        <v>409</v>
      </c>
      <c r="H96" s="15" t="s">
        <v>24</v>
      </c>
      <c r="I96" s="15" t="s">
        <v>209</v>
      </c>
      <c r="J96" s="26" t="s">
        <v>54</v>
      </c>
      <c r="K96" s="27"/>
    </row>
    <row r="97" ht="48" spans="1:11">
      <c r="A97" s="12" t="s">
        <v>410</v>
      </c>
      <c r="B97" s="13" t="s">
        <v>411</v>
      </c>
      <c r="C97" s="14" t="s">
        <v>380</v>
      </c>
      <c r="D97" s="14" t="s">
        <v>381</v>
      </c>
      <c r="E97" s="14" t="s">
        <v>401</v>
      </c>
      <c r="F97" s="14" t="s">
        <v>402</v>
      </c>
      <c r="G97" s="15" t="s">
        <v>412</v>
      </c>
      <c r="H97" s="15" t="s">
        <v>413</v>
      </c>
      <c r="I97" s="15" t="s">
        <v>414</v>
      </c>
      <c r="J97" s="14" t="s">
        <v>54</v>
      </c>
      <c r="K97" s="27"/>
    </row>
    <row r="98" ht="36" spans="1:11">
      <c r="A98" s="12" t="s">
        <v>415</v>
      </c>
      <c r="B98" s="13" t="s">
        <v>416</v>
      </c>
      <c r="C98" s="14" t="s">
        <v>417</v>
      </c>
      <c r="D98" s="14" t="s">
        <v>418</v>
      </c>
      <c r="E98" s="14" t="s">
        <v>401</v>
      </c>
      <c r="F98" s="14" t="s">
        <v>402</v>
      </c>
      <c r="G98" s="14" t="s">
        <v>419</v>
      </c>
      <c r="H98" s="14" t="s">
        <v>125</v>
      </c>
      <c r="I98" s="14" t="s">
        <v>420</v>
      </c>
      <c r="J98" s="16" t="s">
        <v>95</v>
      </c>
      <c r="K98" s="27"/>
    </row>
    <row r="99" ht="36" spans="1:11">
      <c r="A99" s="12" t="s">
        <v>421</v>
      </c>
      <c r="B99" s="13" t="s">
        <v>422</v>
      </c>
      <c r="C99" s="14" t="s">
        <v>423</v>
      </c>
      <c r="D99" s="14" t="s">
        <v>424</v>
      </c>
      <c r="E99" s="14" t="s">
        <v>401</v>
      </c>
      <c r="F99" s="14" t="s">
        <v>402</v>
      </c>
      <c r="G99" s="14" t="s">
        <v>425</v>
      </c>
      <c r="H99" s="14" t="s">
        <v>167</v>
      </c>
      <c r="I99" s="14" t="s">
        <v>426</v>
      </c>
      <c r="J99" s="14" t="s">
        <v>87</v>
      </c>
      <c r="K99" s="27"/>
    </row>
    <row r="100" ht="36" spans="1:11">
      <c r="A100" s="12" t="s">
        <v>427</v>
      </c>
      <c r="B100" s="13" t="s">
        <v>428</v>
      </c>
      <c r="C100" s="14" t="s">
        <v>429</v>
      </c>
      <c r="D100" s="14" t="s">
        <v>430</v>
      </c>
      <c r="E100" s="14" t="s">
        <v>401</v>
      </c>
      <c r="F100" s="14" t="s">
        <v>402</v>
      </c>
      <c r="G100" s="14" t="s">
        <v>431</v>
      </c>
      <c r="H100" s="14" t="s">
        <v>432</v>
      </c>
      <c r="I100" s="14" t="s">
        <v>76</v>
      </c>
      <c r="J100" s="16" t="s">
        <v>216</v>
      </c>
      <c r="K100" s="29"/>
    </row>
    <row r="101" ht="36" spans="1:11">
      <c r="A101" s="12" t="s">
        <v>433</v>
      </c>
      <c r="B101" s="13" t="s">
        <v>434</v>
      </c>
      <c r="C101" s="14" t="s">
        <v>435</v>
      </c>
      <c r="D101" s="14" t="s">
        <v>436</v>
      </c>
      <c r="E101" s="14" t="s">
        <v>401</v>
      </c>
      <c r="F101" s="14" t="s">
        <v>402</v>
      </c>
      <c r="G101" s="14" t="s">
        <v>437</v>
      </c>
      <c r="H101" s="14" t="s">
        <v>432</v>
      </c>
      <c r="I101" s="14" t="s">
        <v>438</v>
      </c>
      <c r="J101" s="16" t="s">
        <v>177</v>
      </c>
      <c r="K101" s="29"/>
    </row>
    <row r="102" ht="48" spans="1:11">
      <c r="A102" s="12" t="s">
        <v>439</v>
      </c>
      <c r="B102" s="13" t="s">
        <v>440</v>
      </c>
      <c r="C102" s="14" t="s">
        <v>441</v>
      </c>
      <c r="D102" s="14" t="s">
        <v>442</v>
      </c>
      <c r="E102" s="14" t="s">
        <v>401</v>
      </c>
      <c r="F102" s="14" t="s">
        <v>402</v>
      </c>
      <c r="G102" s="14" t="s">
        <v>443</v>
      </c>
      <c r="H102" s="14" t="s">
        <v>444</v>
      </c>
      <c r="I102" s="14" t="s">
        <v>384</v>
      </c>
      <c r="J102" s="16" t="s">
        <v>445</v>
      </c>
      <c r="K102" s="29"/>
    </row>
    <row r="103" ht="36" spans="1:11">
      <c r="A103" s="12" t="s">
        <v>446</v>
      </c>
      <c r="B103" s="13" t="s">
        <v>447</v>
      </c>
      <c r="C103" s="14" t="s">
        <v>448</v>
      </c>
      <c r="D103" s="14" t="s">
        <v>449</v>
      </c>
      <c r="E103" s="14" t="s">
        <v>401</v>
      </c>
      <c r="F103" s="14" t="s">
        <v>402</v>
      </c>
      <c r="G103" s="14" t="s">
        <v>450</v>
      </c>
      <c r="H103" s="14" t="s">
        <v>451</v>
      </c>
      <c r="I103" s="14" t="s">
        <v>377</v>
      </c>
      <c r="J103" s="16" t="s">
        <v>345</v>
      </c>
      <c r="K103" s="29"/>
    </row>
    <row r="104" ht="48" spans="1:11">
      <c r="A104" s="12" t="s">
        <v>452</v>
      </c>
      <c r="B104" s="13" t="s">
        <v>453</v>
      </c>
      <c r="C104" s="14" t="s">
        <v>454</v>
      </c>
      <c r="D104" s="14" t="s">
        <v>455</v>
      </c>
      <c r="E104" s="14" t="s">
        <v>456</v>
      </c>
      <c r="F104" s="14" t="s">
        <v>457</v>
      </c>
      <c r="G104" s="16" t="s">
        <v>458</v>
      </c>
      <c r="H104" s="16" t="s">
        <v>24</v>
      </c>
      <c r="I104" s="16" t="s">
        <v>459</v>
      </c>
      <c r="J104" s="14" t="s">
        <v>54</v>
      </c>
      <c r="K104" s="29"/>
    </row>
    <row r="105" ht="48" spans="1:11">
      <c r="A105" s="12" t="s">
        <v>460</v>
      </c>
      <c r="B105" s="13" t="s">
        <v>461</v>
      </c>
      <c r="C105" s="14" t="s">
        <v>462</v>
      </c>
      <c r="D105" s="14" t="s">
        <v>463</v>
      </c>
      <c r="E105" s="14" t="s">
        <v>456</v>
      </c>
      <c r="F105" s="14" t="s">
        <v>457</v>
      </c>
      <c r="G105" s="16" t="s">
        <v>464</v>
      </c>
      <c r="H105" s="16" t="s">
        <v>465</v>
      </c>
      <c r="I105" s="16" t="s">
        <v>86</v>
      </c>
      <c r="J105" s="23" t="s">
        <v>216</v>
      </c>
      <c r="K105" s="29"/>
    </row>
    <row r="106" ht="60" spans="1:11">
      <c r="A106" s="12" t="s">
        <v>466</v>
      </c>
      <c r="B106" s="13" t="s">
        <v>467</v>
      </c>
      <c r="C106" s="14" t="s">
        <v>468</v>
      </c>
      <c r="D106" s="14" t="s">
        <v>469</v>
      </c>
      <c r="E106" s="14" t="s">
        <v>456</v>
      </c>
      <c r="F106" s="14" t="s">
        <v>457</v>
      </c>
      <c r="G106" s="16" t="s">
        <v>470</v>
      </c>
      <c r="H106" s="16" t="s">
        <v>24</v>
      </c>
      <c r="I106" s="16" t="s">
        <v>471</v>
      </c>
      <c r="J106" s="16" t="s">
        <v>54</v>
      </c>
      <c r="K106" s="29"/>
    </row>
    <row r="107" ht="48" spans="1:11">
      <c r="A107" s="12" t="s">
        <v>472</v>
      </c>
      <c r="B107" s="13" t="s">
        <v>473</v>
      </c>
      <c r="C107" s="14" t="s">
        <v>474</v>
      </c>
      <c r="D107" s="14" t="s">
        <v>475</v>
      </c>
      <c r="E107" s="14" t="s">
        <v>456</v>
      </c>
      <c r="F107" s="14" t="s">
        <v>457</v>
      </c>
      <c r="G107" s="21" t="s">
        <v>476</v>
      </c>
      <c r="H107" s="21" t="s">
        <v>477</v>
      </c>
      <c r="I107" s="21" t="s">
        <v>478</v>
      </c>
      <c r="J107" s="16" t="s">
        <v>54</v>
      </c>
      <c r="K107" s="29"/>
    </row>
    <row r="108" ht="48" spans="1:11">
      <c r="A108" s="12" t="s">
        <v>479</v>
      </c>
      <c r="B108" s="13" t="s">
        <v>480</v>
      </c>
      <c r="C108" s="14" t="s">
        <v>481</v>
      </c>
      <c r="D108" s="14" t="s">
        <v>482</v>
      </c>
      <c r="E108" s="14" t="s">
        <v>456</v>
      </c>
      <c r="F108" s="14" t="s">
        <v>457</v>
      </c>
      <c r="G108" s="23" t="s">
        <v>483</v>
      </c>
      <c r="H108" s="16" t="s">
        <v>484</v>
      </c>
      <c r="I108" s="16" t="s">
        <v>352</v>
      </c>
      <c r="J108" s="16" t="s">
        <v>62</v>
      </c>
      <c r="K108" s="29"/>
    </row>
    <row r="109" ht="48" spans="1:11">
      <c r="A109" s="12" t="s">
        <v>485</v>
      </c>
      <c r="B109" s="13" t="s">
        <v>486</v>
      </c>
      <c r="C109" s="14" t="s">
        <v>487</v>
      </c>
      <c r="D109" s="14" t="s">
        <v>488</v>
      </c>
      <c r="E109" s="14" t="s">
        <v>456</v>
      </c>
      <c r="F109" s="14" t="s">
        <v>457</v>
      </c>
      <c r="G109" s="16" t="s">
        <v>489</v>
      </c>
      <c r="H109" s="16" t="s">
        <v>490</v>
      </c>
      <c r="I109" s="16" t="s">
        <v>491</v>
      </c>
      <c r="J109" s="23" t="s">
        <v>177</v>
      </c>
      <c r="K109" s="29"/>
    </row>
    <row r="110" ht="48" spans="1:11">
      <c r="A110" s="12" t="s">
        <v>492</v>
      </c>
      <c r="B110" s="13" t="s">
        <v>493</v>
      </c>
      <c r="C110" s="14" t="s">
        <v>494</v>
      </c>
      <c r="D110" s="14" t="s">
        <v>495</v>
      </c>
      <c r="E110" s="14" t="s">
        <v>456</v>
      </c>
      <c r="F110" s="14" t="s">
        <v>457</v>
      </c>
      <c r="G110" s="16" t="s">
        <v>496</v>
      </c>
      <c r="H110" s="16" t="s">
        <v>497</v>
      </c>
      <c r="I110" s="16" t="s">
        <v>498</v>
      </c>
      <c r="J110" s="16" t="s">
        <v>87</v>
      </c>
      <c r="K110" s="29"/>
    </row>
    <row r="111" ht="48" spans="1:11">
      <c r="A111" s="12" t="s">
        <v>499</v>
      </c>
      <c r="B111" s="13" t="s">
        <v>500</v>
      </c>
      <c r="C111" s="14" t="s">
        <v>501</v>
      </c>
      <c r="D111" s="14" t="s">
        <v>502</v>
      </c>
      <c r="E111" s="14" t="s">
        <v>456</v>
      </c>
      <c r="F111" s="14" t="s">
        <v>457</v>
      </c>
      <c r="G111" s="16" t="s">
        <v>503</v>
      </c>
      <c r="H111" s="16" t="s">
        <v>504</v>
      </c>
      <c r="I111" s="16" t="s">
        <v>505</v>
      </c>
      <c r="J111" s="14" t="s">
        <v>62</v>
      </c>
      <c r="K111" s="29"/>
    </row>
    <row r="112" ht="48" spans="1:11">
      <c r="A112" s="12" t="s">
        <v>506</v>
      </c>
      <c r="B112" s="13" t="s">
        <v>507</v>
      </c>
      <c r="C112" s="14" t="s">
        <v>508</v>
      </c>
      <c r="D112" s="14" t="s">
        <v>509</v>
      </c>
      <c r="E112" s="14" t="s">
        <v>456</v>
      </c>
      <c r="F112" s="14" t="s">
        <v>457</v>
      </c>
      <c r="G112" s="23" t="s">
        <v>510</v>
      </c>
      <c r="H112" s="16" t="s">
        <v>60</v>
      </c>
      <c r="I112" s="30" t="s">
        <v>511</v>
      </c>
      <c r="J112" s="23" t="s">
        <v>77</v>
      </c>
      <c r="K112" s="29"/>
    </row>
    <row r="113" ht="48" spans="1:11">
      <c r="A113" s="12" t="s">
        <v>512</v>
      </c>
      <c r="B113" s="13" t="s">
        <v>513</v>
      </c>
      <c r="C113" s="14" t="s">
        <v>514</v>
      </c>
      <c r="D113" s="14" t="s">
        <v>515</v>
      </c>
      <c r="E113" s="14" t="s">
        <v>456</v>
      </c>
      <c r="F113" s="14" t="s">
        <v>457</v>
      </c>
      <c r="G113" s="16" t="s">
        <v>516</v>
      </c>
      <c r="H113" s="16" t="s">
        <v>517</v>
      </c>
      <c r="I113" s="16" t="s">
        <v>518</v>
      </c>
      <c r="J113" s="16" t="s">
        <v>161</v>
      </c>
      <c r="K113" s="29"/>
    </row>
    <row r="114" ht="36" spans="1:11">
      <c r="A114" s="12" t="s">
        <v>519</v>
      </c>
      <c r="B114" s="13" t="s">
        <v>520</v>
      </c>
      <c r="C114" s="14" t="s">
        <v>521</v>
      </c>
      <c r="D114" s="14" t="s">
        <v>522</v>
      </c>
      <c r="E114" s="14" t="s">
        <v>523</v>
      </c>
      <c r="F114" s="14" t="s">
        <v>524</v>
      </c>
      <c r="G114" s="16" t="s">
        <v>525</v>
      </c>
      <c r="H114" s="16" t="s">
        <v>526</v>
      </c>
      <c r="I114" s="16" t="s">
        <v>527</v>
      </c>
      <c r="J114" s="23" t="s">
        <v>169</v>
      </c>
      <c r="K114" s="29"/>
    </row>
    <row r="115" ht="36" spans="1:11">
      <c r="A115" s="12" t="s">
        <v>528</v>
      </c>
      <c r="B115" s="13" t="s">
        <v>529</v>
      </c>
      <c r="C115" s="14" t="s">
        <v>530</v>
      </c>
      <c r="D115" s="14" t="s">
        <v>531</v>
      </c>
      <c r="E115" s="14" t="s">
        <v>523</v>
      </c>
      <c r="F115" s="14" t="s">
        <v>524</v>
      </c>
      <c r="G115" s="21" t="s">
        <v>532</v>
      </c>
      <c r="H115" s="21" t="s">
        <v>175</v>
      </c>
      <c r="I115" s="21" t="s">
        <v>533</v>
      </c>
      <c r="J115" s="16" t="s">
        <v>33</v>
      </c>
      <c r="K115" s="29"/>
    </row>
    <row r="116" ht="36" spans="1:11">
      <c r="A116" s="12" t="s">
        <v>534</v>
      </c>
      <c r="B116" s="13" t="s">
        <v>535</v>
      </c>
      <c r="C116" s="14" t="s">
        <v>536</v>
      </c>
      <c r="D116" s="14" t="s">
        <v>537</v>
      </c>
      <c r="E116" s="14" t="s">
        <v>523</v>
      </c>
      <c r="F116" s="14" t="s">
        <v>524</v>
      </c>
      <c r="G116" s="16" t="s">
        <v>538</v>
      </c>
      <c r="H116" s="16" t="s">
        <v>539</v>
      </c>
      <c r="I116" s="16" t="s">
        <v>540</v>
      </c>
      <c r="J116" s="16" t="s">
        <v>39</v>
      </c>
      <c r="K116" s="29"/>
    </row>
    <row r="117" ht="36" spans="1:11">
      <c r="A117" s="12" t="s">
        <v>541</v>
      </c>
      <c r="B117" s="13" t="s">
        <v>542</v>
      </c>
      <c r="C117" s="14" t="s">
        <v>543</v>
      </c>
      <c r="D117" s="14" t="s">
        <v>544</v>
      </c>
      <c r="E117" s="14" t="s">
        <v>523</v>
      </c>
      <c r="F117" s="14" t="s">
        <v>524</v>
      </c>
      <c r="G117" s="16" t="s">
        <v>545</v>
      </c>
      <c r="H117" s="16" t="s">
        <v>546</v>
      </c>
      <c r="I117" s="16" t="s">
        <v>547</v>
      </c>
      <c r="J117" s="23" t="s">
        <v>445</v>
      </c>
      <c r="K117" s="29"/>
    </row>
    <row r="118" ht="36" spans="1:11">
      <c r="A118" s="12" t="s">
        <v>548</v>
      </c>
      <c r="B118" s="13" t="s">
        <v>549</v>
      </c>
      <c r="C118" s="14" t="s">
        <v>550</v>
      </c>
      <c r="D118" s="14" t="s">
        <v>551</v>
      </c>
      <c r="E118" s="14" t="s">
        <v>523</v>
      </c>
      <c r="F118" s="14" t="s">
        <v>524</v>
      </c>
      <c r="G118" s="16" t="s">
        <v>552</v>
      </c>
      <c r="H118" s="16" t="s">
        <v>553</v>
      </c>
      <c r="I118" s="16" t="s">
        <v>554</v>
      </c>
      <c r="J118" s="16" t="s">
        <v>87</v>
      </c>
      <c r="K118" s="29"/>
    </row>
    <row r="119" ht="36" spans="1:11">
      <c r="A119" s="12" t="s">
        <v>555</v>
      </c>
      <c r="B119" s="13" t="s">
        <v>556</v>
      </c>
      <c r="C119" s="14" t="s">
        <v>557</v>
      </c>
      <c r="D119" s="14" t="s">
        <v>558</v>
      </c>
      <c r="E119" s="14" t="s">
        <v>523</v>
      </c>
      <c r="F119" s="14" t="s">
        <v>524</v>
      </c>
      <c r="G119" s="16" t="s">
        <v>559</v>
      </c>
      <c r="H119" s="16" t="s">
        <v>560</v>
      </c>
      <c r="I119" s="16" t="s">
        <v>133</v>
      </c>
      <c r="J119" s="16" t="s">
        <v>33</v>
      </c>
      <c r="K119" s="29"/>
    </row>
    <row r="120" ht="36" spans="1:11">
      <c r="A120" s="12" t="s">
        <v>561</v>
      </c>
      <c r="B120" s="13" t="s">
        <v>562</v>
      </c>
      <c r="C120" s="14" t="s">
        <v>563</v>
      </c>
      <c r="D120" s="14" t="s">
        <v>564</v>
      </c>
      <c r="E120" s="14" t="s">
        <v>523</v>
      </c>
      <c r="F120" s="14" t="s">
        <v>524</v>
      </c>
      <c r="G120" s="16" t="s">
        <v>565</v>
      </c>
      <c r="H120" s="16" t="s">
        <v>566</v>
      </c>
      <c r="I120" s="16" t="s">
        <v>567</v>
      </c>
      <c r="J120" s="16" t="s">
        <v>103</v>
      </c>
      <c r="K120" s="29"/>
    </row>
    <row r="121" ht="36" spans="1:11">
      <c r="A121" s="12" t="s">
        <v>568</v>
      </c>
      <c r="B121" s="13" t="s">
        <v>569</v>
      </c>
      <c r="C121" s="14" t="s">
        <v>570</v>
      </c>
      <c r="D121" s="14" t="s">
        <v>571</v>
      </c>
      <c r="E121" s="14" t="s">
        <v>523</v>
      </c>
      <c r="F121" s="14" t="s">
        <v>524</v>
      </c>
      <c r="G121" s="16" t="s">
        <v>572</v>
      </c>
      <c r="H121" s="16" t="s">
        <v>573</v>
      </c>
      <c r="I121" s="16" t="s">
        <v>574</v>
      </c>
      <c r="J121" s="16" t="s">
        <v>39</v>
      </c>
      <c r="K121" s="29"/>
    </row>
    <row r="122" ht="36" spans="1:11">
      <c r="A122" s="12" t="s">
        <v>575</v>
      </c>
      <c r="B122" s="13" t="s">
        <v>576</v>
      </c>
      <c r="C122" s="14" t="s">
        <v>577</v>
      </c>
      <c r="D122" s="14" t="s">
        <v>578</v>
      </c>
      <c r="E122" s="14" t="s">
        <v>523</v>
      </c>
      <c r="F122" s="14" t="s">
        <v>524</v>
      </c>
      <c r="G122" s="16" t="s">
        <v>579</v>
      </c>
      <c r="H122" s="16" t="s">
        <v>580</v>
      </c>
      <c r="I122" s="16" t="s">
        <v>133</v>
      </c>
      <c r="J122" s="23" t="s">
        <v>67</v>
      </c>
      <c r="K122" s="29"/>
    </row>
    <row r="123" ht="36" spans="1:11">
      <c r="A123" s="12" t="s">
        <v>581</v>
      </c>
      <c r="B123" s="13" t="s">
        <v>582</v>
      </c>
      <c r="C123" s="14" t="s">
        <v>583</v>
      </c>
      <c r="D123" s="14" t="s">
        <v>584</v>
      </c>
      <c r="E123" s="14" t="s">
        <v>523</v>
      </c>
      <c r="F123" s="14" t="s">
        <v>524</v>
      </c>
      <c r="G123" s="16" t="s">
        <v>585</v>
      </c>
      <c r="H123" s="16" t="s">
        <v>586</v>
      </c>
      <c r="I123" s="16" t="s">
        <v>587</v>
      </c>
      <c r="J123" s="23" t="s">
        <v>77</v>
      </c>
      <c r="K123" s="29"/>
    </row>
    <row r="124" ht="36" spans="1:11">
      <c r="A124" s="12" t="s">
        <v>588</v>
      </c>
      <c r="B124" s="13" t="s">
        <v>589</v>
      </c>
      <c r="C124" s="14" t="s">
        <v>590</v>
      </c>
      <c r="D124" s="14" t="s">
        <v>591</v>
      </c>
      <c r="E124" s="14" t="s">
        <v>592</v>
      </c>
      <c r="F124" s="14" t="s">
        <v>524</v>
      </c>
      <c r="G124" s="21" t="s">
        <v>593</v>
      </c>
      <c r="H124" s="21" t="s">
        <v>594</v>
      </c>
      <c r="I124" s="21" t="s">
        <v>595</v>
      </c>
      <c r="J124" s="26" t="s">
        <v>161</v>
      </c>
      <c r="K124" s="29"/>
    </row>
    <row r="125" ht="36" spans="1:11">
      <c r="A125" s="12" t="s">
        <v>596</v>
      </c>
      <c r="B125" s="13" t="s">
        <v>597</v>
      </c>
      <c r="C125" s="14" t="s">
        <v>598</v>
      </c>
      <c r="D125" s="14" t="s">
        <v>599</v>
      </c>
      <c r="E125" s="14" t="s">
        <v>592</v>
      </c>
      <c r="F125" s="14" t="s">
        <v>524</v>
      </c>
      <c r="G125" s="16" t="s">
        <v>600</v>
      </c>
      <c r="H125" s="16" t="s">
        <v>566</v>
      </c>
      <c r="I125" s="16" t="s">
        <v>145</v>
      </c>
      <c r="J125" s="16" t="s">
        <v>87</v>
      </c>
      <c r="K125" s="29"/>
    </row>
    <row r="126" ht="36" spans="1:11">
      <c r="A126" s="12" t="s">
        <v>601</v>
      </c>
      <c r="B126" s="13" t="s">
        <v>602</v>
      </c>
      <c r="C126" s="14" t="s">
        <v>603</v>
      </c>
      <c r="D126" s="14" t="s">
        <v>604</v>
      </c>
      <c r="E126" s="14" t="s">
        <v>592</v>
      </c>
      <c r="F126" s="14" t="s">
        <v>524</v>
      </c>
      <c r="G126" s="16" t="s">
        <v>51</v>
      </c>
      <c r="H126" s="16" t="s">
        <v>605</v>
      </c>
      <c r="I126" s="16" t="s">
        <v>505</v>
      </c>
      <c r="J126" s="21" t="s">
        <v>54</v>
      </c>
      <c r="K126" s="29"/>
    </row>
    <row r="127" ht="36" spans="1:11">
      <c r="A127" s="12" t="s">
        <v>606</v>
      </c>
      <c r="B127" s="13" t="s">
        <v>607</v>
      </c>
      <c r="C127" s="14" t="s">
        <v>608</v>
      </c>
      <c r="D127" s="14" t="s">
        <v>609</v>
      </c>
      <c r="E127" s="14" t="s">
        <v>592</v>
      </c>
      <c r="F127" s="14" t="s">
        <v>524</v>
      </c>
      <c r="G127" s="16" t="s">
        <v>610</v>
      </c>
      <c r="H127" s="16" t="s">
        <v>611</v>
      </c>
      <c r="I127" s="16" t="s">
        <v>612</v>
      </c>
      <c r="J127" s="23" t="s">
        <v>613</v>
      </c>
      <c r="K127" s="29"/>
    </row>
    <row r="128" ht="36" spans="1:11">
      <c r="A128" s="12" t="s">
        <v>614</v>
      </c>
      <c r="B128" s="13" t="s">
        <v>615</v>
      </c>
      <c r="C128" s="14" t="s">
        <v>616</v>
      </c>
      <c r="D128" s="14" t="s">
        <v>617</v>
      </c>
      <c r="E128" s="14" t="s">
        <v>592</v>
      </c>
      <c r="F128" s="14" t="s">
        <v>524</v>
      </c>
      <c r="G128" s="16" t="s">
        <v>618</v>
      </c>
      <c r="H128" s="16" t="s">
        <v>619</v>
      </c>
      <c r="I128" s="16" t="s">
        <v>620</v>
      </c>
      <c r="J128" s="14" t="s">
        <v>62</v>
      </c>
      <c r="K128" s="29"/>
    </row>
    <row r="129" ht="48" spans="1:11">
      <c r="A129" s="12" t="s">
        <v>621</v>
      </c>
      <c r="B129" s="13" t="s">
        <v>622</v>
      </c>
      <c r="C129" s="14" t="s">
        <v>623</v>
      </c>
      <c r="D129" s="14" t="s">
        <v>624</v>
      </c>
      <c r="E129" s="14" t="s">
        <v>592</v>
      </c>
      <c r="F129" s="14" t="s">
        <v>524</v>
      </c>
      <c r="G129" s="16" t="s">
        <v>625</v>
      </c>
      <c r="H129" s="16" t="s">
        <v>432</v>
      </c>
      <c r="I129" s="16" t="s">
        <v>414</v>
      </c>
      <c r="J129" s="16" t="s">
        <v>87</v>
      </c>
      <c r="K129" s="29"/>
    </row>
    <row r="130" ht="36" spans="1:11">
      <c r="A130" s="12" t="s">
        <v>626</v>
      </c>
      <c r="B130" s="13" t="s">
        <v>627</v>
      </c>
      <c r="C130" s="14" t="s">
        <v>628</v>
      </c>
      <c r="D130" s="14" t="s">
        <v>629</v>
      </c>
      <c r="E130" s="14" t="s">
        <v>592</v>
      </c>
      <c r="F130" s="14" t="s">
        <v>524</v>
      </c>
      <c r="G130" s="16" t="s">
        <v>335</v>
      </c>
      <c r="H130" s="16" t="s">
        <v>630</v>
      </c>
      <c r="I130" s="16" t="s">
        <v>631</v>
      </c>
      <c r="J130" s="14" t="s">
        <v>337</v>
      </c>
      <c r="K130" s="29"/>
    </row>
    <row r="131" ht="48" spans="1:11">
      <c r="A131" s="12" t="s">
        <v>632</v>
      </c>
      <c r="B131" s="13" t="s">
        <v>633</v>
      </c>
      <c r="C131" s="14" t="s">
        <v>634</v>
      </c>
      <c r="D131" s="14" t="s">
        <v>635</v>
      </c>
      <c r="E131" s="14" t="s">
        <v>592</v>
      </c>
      <c r="F131" s="14" t="s">
        <v>524</v>
      </c>
      <c r="G131" s="21" t="s">
        <v>636</v>
      </c>
      <c r="H131" s="21" t="s">
        <v>637</v>
      </c>
      <c r="I131" s="21" t="s">
        <v>574</v>
      </c>
      <c r="J131" s="21" t="s">
        <v>54</v>
      </c>
      <c r="K131" s="29"/>
    </row>
    <row r="132" ht="36" spans="1:11">
      <c r="A132" s="12" t="s">
        <v>638</v>
      </c>
      <c r="B132" s="13" t="s">
        <v>639</v>
      </c>
      <c r="C132" s="14" t="s">
        <v>640</v>
      </c>
      <c r="D132" s="14" t="s">
        <v>641</v>
      </c>
      <c r="E132" s="14" t="s">
        <v>592</v>
      </c>
      <c r="F132" s="14" t="s">
        <v>524</v>
      </c>
      <c r="G132" s="16" t="s">
        <v>131</v>
      </c>
      <c r="H132" s="16" t="s">
        <v>642</v>
      </c>
      <c r="I132" s="16" t="s">
        <v>643</v>
      </c>
      <c r="J132" s="16" t="s">
        <v>33</v>
      </c>
      <c r="K132" s="29"/>
    </row>
    <row r="133" ht="36" spans="1:11">
      <c r="A133" s="12" t="s">
        <v>644</v>
      </c>
      <c r="B133" s="13" t="s">
        <v>645</v>
      </c>
      <c r="C133" s="14" t="s">
        <v>646</v>
      </c>
      <c r="D133" s="14" t="s">
        <v>647</v>
      </c>
      <c r="E133" s="14" t="s">
        <v>592</v>
      </c>
      <c r="F133" s="14" t="s">
        <v>524</v>
      </c>
      <c r="G133" s="16" t="s">
        <v>302</v>
      </c>
      <c r="H133" s="16" t="s">
        <v>24</v>
      </c>
      <c r="I133" s="16" t="s">
        <v>648</v>
      </c>
      <c r="J133" s="16" t="s">
        <v>26</v>
      </c>
      <c r="K133" s="35"/>
    </row>
    <row r="134" ht="36" spans="1:11">
      <c r="A134" s="12" t="s">
        <v>649</v>
      </c>
      <c r="B134" s="13" t="s">
        <v>650</v>
      </c>
      <c r="C134" s="14" t="s">
        <v>608</v>
      </c>
      <c r="D134" s="14" t="s">
        <v>609</v>
      </c>
      <c r="E134" s="14" t="s">
        <v>651</v>
      </c>
      <c r="F134" s="14" t="s">
        <v>652</v>
      </c>
      <c r="G134" s="16" t="s">
        <v>653</v>
      </c>
      <c r="H134" s="16" t="s">
        <v>654</v>
      </c>
      <c r="I134" s="16" t="s">
        <v>655</v>
      </c>
      <c r="J134" s="23" t="s">
        <v>613</v>
      </c>
      <c r="K134" s="35"/>
    </row>
    <row r="135" ht="36" spans="1:11">
      <c r="A135" s="12" t="s">
        <v>656</v>
      </c>
      <c r="B135" s="13" t="s">
        <v>657</v>
      </c>
      <c r="C135" s="14" t="s">
        <v>658</v>
      </c>
      <c r="D135" s="14" t="s">
        <v>659</v>
      </c>
      <c r="E135" s="14" t="s">
        <v>651</v>
      </c>
      <c r="F135" s="14" t="s">
        <v>652</v>
      </c>
      <c r="G135" s="16" t="s">
        <v>660</v>
      </c>
      <c r="H135" s="16" t="s">
        <v>175</v>
      </c>
      <c r="I135" s="16" t="s">
        <v>251</v>
      </c>
      <c r="J135" s="16" t="s">
        <v>87</v>
      </c>
      <c r="K135" s="35"/>
    </row>
    <row r="136" ht="36" spans="1:11">
      <c r="A136" s="12" t="s">
        <v>661</v>
      </c>
      <c r="B136" s="13" t="s">
        <v>662</v>
      </c>
      <c r="C136" s="14" t="s">
        <v>663</v>
      </c>
      <c r="D136" s="14" t="s">
        <v>664</v>
      </c>
      <c r="E136" s="14" t="s">
        <v>651</v>
      </c>
      <c r="F136" s="14" t="s">
        <v>652</v>
      </c>
      <c r="G136" s="16" t="s">
        <v>665</v>
      </c>
      <c r="H136" s="16" t="s">
        <v>553</v>
      </c>
      <c r="I136" s="16" t="s">
        <v>358</v>
      </c>
      <c r="J136" s="16" t="s">
        <v>103</v>
      </c>
      <c r="K136" s="35"/>
    </row>
    <row r="137" ht="36" spans="1:11">
      <c r="A137" s="12" t="s">
        <v>666</v>
      </c>
      <c r="B137" s="13" t="s">
        <v>667</v>
      </c>
      <c r="C137" s="14" t="s">
        <v>668</v>
      </c>
      <c r="D137" s="14" t="s">
        <v>669</v>
      </c>
      <c r="E137" s="14" t="s">
        <v>651</v>
      </c>
      <c r="F137" s="14" t="s">
        <v>652</v>
      </c>
      <c r="G137" s="16" t="s">
        <v>670</v>
      </c>
      <c r="H137" s="16" t="s">
        <v>671</v>
      </c>
      <c r="I137" s="16" t="s">
        <v>202</v>
      </c>
      <c r="J137" s="23" t="s">
        <v>216</v>
      </c>
      <c r="K137" s="35"/>
    </row>
    <row r="138" ht="36" spans="1:11">
      <c r="A138" s="12" t="s">
        <v>672</v>
      </c>
      <c r="B138" s="13" t="s">
        <v>673</v>
      </c>
      <c r="C138" s="14" t="s">
        <v>674</v>
      </c>
      <c r="D138" s="14" t="s">
        <v>675</v>
      </c>
      <c r="E138" s="14" t="s">
        <v>651</v>
      </c>
      <c r="F138" s="14" t="s">
        <v>652</v>
      </c>
      <c r="G138" s="16" t="s">
        <v>676</v>
      </c>
      <c r="H138" s="16" t="s">
        <v>677</v>
      </c>
      <c r="I138" s="16" t="s">
        <v>678</v>
      </c>
      <c r="J138" s="14" t="s">
        <v>337</v>
      </c>
      <c r="K138" s="35"/>
    </row>
    <row r="139" ht="36" spans="1:11">
      <c r="A139" s="12" t="s">
        <v>679</v>
      </c>
      <c r="B139" s="13" t="s">
        <v>680</v>
      </c>
      <c r="C139" s="14" t="s">
        <v>608</v>
      </c>
      <c r="D139" s="14" t="s">
        <v>609</v>
      </c>
      <c r="E139" s="14" t="s">
        <v>651</v>
      </c>
      <c r="F139" s="14" t="s">
        <v>652</v>
      </c>
      <c r="G139" s="16" t="s">
        <v>681</v>
      </c>
      <c r="H139" s="16" t="s">
        <v>677</v>
      </c>
      <c r="I139" s="16" t="s">
        <v>682</v>
      </c>
      <c r="J139" s="23" t="s">
        <v>613</v>
      </c>
      <c r="K139" s="35"/>
    </row>
    <row r="140" ht="36" spans="1:11">
      <c r="A140" s="12" t="s">
        <v>683</v>
      </c>
      <c r="B140" s="13" t="s">
        <v>684</v>
      </c>
      <c r="C140" s="24" t="s">
        <v>685</v>
      </c>
      <c r="D140" s="14" t="s">
        <v>686</v>
      </c>
      <c r="E140" s="14" t="s">
        <v>651</v>
      </c>
      <c r="F140" s="14" t="s">
        <v>652</v>
      </c>
      <c r="G140" s="16" t="s">
        <v>687</v>
      </c>
      <c r="H140" s="16" t="s">
        <v>688</v>
      </c>
      <c r="I140" s="16" t="s">
        <v>689</v>
      </c>
      <c r="J140" s="16" t="s">
        <v>33</v>
      </c>
      <c r="K140" s="35"/>
    </row>
    <row r="141" ht="36" spans="1:11">
      <c r="A141" s="12" t="s">
        <v>690</v>
      </c>
      <c r="B141" s="13" t="s">
        <v>691</v>
      </c>
      <c r="C141" s="14" t="s">
        <v>692</v>
      </c>
      <c r="D141" s="14" t="s">
        <v>693</v>
      </c>
      <c r="E141" s="14" t="s">
        <v>651</v>
      </c>
      <c r="F141" s="14" t="s">
        <v>652</v>
      </c>
      <c r="G141" s="16" t="s">
        <v>694</v>
      </c>
      <c r="H141" s="16" t="s">
        <v>695</v>
      </c>
      <c r="I141" s="16" t="s">
        <v>352</v>
      </c>
      <c r="J141" s="16" t="s">
        <v>345</v>
      </c>
      <c r="K141" s="35"/>
    </row>
    <row r="142" ht="36" spans="1:11">
      <c r="A142" s="12" t="s">
        <v>696</v>
      </c>
      <c r="B142" s="13" t="s">
        <v>697</v>
      </c>
      <c r="C142" s="14" t="s">
        <v>698</v>
      </c>
      <c r="D142" s="14" t="s">
        <v>699</v>
      </c>
      <c r="E142" s="14" t="s">
        <v>651</v>
      </c>
      <c r="F142" s="14" t="s">
        <v>652</v>
      </c>
      <c r="G142" s="16" t="s">
        <v>700</v>
      </c>
      <c r="H142" s="16" t="s">
        <v>553</v>
      </c>
      <c r="I142" s="16" t="s">
        <v>701</v>
      </c>
      <c r="J142" s="16" t="s">
        <v>95</v>
      </c>
      <c r="K142" s="35"/>
    </row>
    <row r="143" ht="36" spans="1:11">
      <c r="A143" s="12" t="s">
        <v>702</v>
      </c>
      <c r="B143" s="13" t="s">
        <v>703</v>
      </c>
      <c r="C143" s="14" t="s">
        <v>704</v>
      </c>
      <c r="D143" s="14" t="s">
        <v>705</v>
      </c>
      <c r="E143" s="14" t="s">
        <v>651</v>
      </c>
      <c r="F143" s="14" t="s">
        <v>652</v>
      </c>
      <c r="G143" s="16" t="s">
        <v>706</v>
      </c>
      <c r="H143" s="16" t="s">
        <v>707</v>
      </c>
      <c r="I143" s="16" t="s">
        <v>708</v>
      </c>
      <c r="J143" s="16" t="s">
        <v>322</v>
      </c>
      <c r="K143" s="35"/>
    </row>
    <row r="144" ht="48" spans="1:11">
      <c r="A144" s="12" t="s">
        <v>709</v>
      </c>
      <c r="B144" s="13" t="s">
        <v>710</v>
      </c>
      <c r="C144" s="14" t="s">
        <v>711</v>
      </c>
      <c r="D144" s="14" t="s">
        <v>711</v>
      </c>
      <c r="E144" s="14" t="s">
        <v>712</v>
      </c>
      <c r="F144" s="14" t="s">
        <v>713</v>
      </c>
      <c r="G144" s="16" t="s">
        <v>320</v>
      </c>
      <c r="H144" s="16" t="s">
        <v>36</v>
      </c>
      <c r="I144" s="16" t="s">
        <v>540</v>
      </c>
      <c r="J144" s="16" t="s">
        <v>322</v>
      </c>
      <c r="K144" s="35"/>
    </row>
    <row r="145" ht="48" spans="1:11">
      <c r="A145" s="12" t="s">
        <v>714</v>
      </c>
      <c r="B145" s="13" t="s">
        <v>715</v>
      </c>
      <c r="C145" s="14" t="s">
        <v>711</v>
      </c>
      <c r="D145" s="14" t="s">
        <v>711</v>
      </c>
      <c r="E145" s="14" t="s">
        <v>716</v>
      </c>
      <c r="F145" s="14" t="s">
        <v>717</v>
      </c>
      <c r="G145" s="16" t="s">
        <v>718</v>
      </c>
      <c r="H145" s="16" t="s">
        <v>36</v>
      </c>
      <c r="I145" s="16" t="s">
        <v>309</v>
      </c>
      <c r="J145" s="16" t="s">
        <v>62</v>
      </c>
      <c r="K145" s="35"/>
    </row>
    <row r="146" ht="36" spans="1:11">
      <c r="A146" s="12" t="s">
        <v>719</v>
      </c>
      <c r="B146" s="13" t="s">
        <v>720</v>
      </c>
      <c r="C146" s="14" t="s">
        <v>721</v>
      </c>
      <c r="D146" s="14" t="s">
        <v>722</v>
      </c>
      <c r="E146" s="14" t="s">
        <v>723</v>
      </c>
      <c r="F146" s="14" t="s">
        <v>724</v>
      </c>
      <c r="G146" s="16" t="s">
        <v>725</v>
      </c>
      <c r="H146" s="16" t="s">
        <v>726</v>
      </c>
      <c r="I146" s="16" t="s">
        <v>727</v>
      </c>
      <c r="J146" s="23" t="s">
        <v>54</v>
      </c>
      <c r="K146" s="35"/>
    </row>
    <row r="147" ht="36" spans="1:11">
      <c r="A147" s="12" t="s">
        <v>728</v>
      </c>
      <c r="B147" s="13" t="s">
        <v>729</v>
      </c>
      <c r="C147" s="14" t="s">
        <v>730</v>
      </c>
      <c r="D147" s="14" t="s">
        <v>731</v>
      </c>
      <c r="E147" s="14" t="s">
        <v>723</v>
      </c>
      <c r="F147" s="14" t="s">
        <v>724</v>
      </c>
      <c r="G147" s="16" t="s">
        <v>732</v>
      </c>
      <c r="H147" s="16" t="s">
        <v>733</v>
      </c>
      <c r="I147" s="16" t="s">
        <v>734</v>
      </c>
      <c r="J147" s="23" t="s">
        <v>735</v>
      </c>
      <c r="K147" s="35"/>
    </row>
    <row r="148" ht="36" spans="1:11">
      <c r="A148" s="12" t="s">
        <v>736</v>
      </c>
      <c r="B148" s="13" t="s">
        <v>737</v>
      </c>
      <c r="C148" s="14" t="s">
        <v>738</v>
      </c>
      <c r="D148" s="14" t="s">
        <v>739</v>
      </c>
      <c r="E148" s="14" t="s">
        <v>740</v>
      </c>
      <c r="F148" s="14" t="s">
        <v>724</v>
      </c>
      <c r="G148" s="21" t="s">
        <v>741</v>
      </c>
      <c r="H148" s="21" t="s">
        <v>24</v>
      </c>
      <c r="I148" s="21" t="s">
        <v>742</v>
      </c>
      <c r="J148" s="14" t="s">
        <v>26</v>
      </c>
      <c r="K148" s="35"/>
    </row>
    <row r="149" ht="36" spans="1:11">
      <c r="A149" s="12" t="s">
        <v>743</v>
      </c>
      <c r="B149" s="13" t="s">
        <v>744</v>
      </c>
      <c r="C149" s="14" t="s">
        <v>745</v>
      </c>
      <c r="D149" s="14" t="s">
        <v>746</v>
      </c>
      <c r="E149" s="14" t="s">
        <v>740</v>
      </c>
      <c r="F149" s="14" t="s">
        <v>724</v>
      </c>
      <c r="G149" s="23" t="s">
        <v>747</v>
      </c>
      <c r="H149" s="16" t="s">
        <v>24</v>
      </c>
      <c r="I149" s="16" t="s">
        <v>748</v>
      </c>
      <c r="J149" s="14" t="s">
        <v>26</v>
      </c>
      <c r="K149" s="35"/>
    </row>
    <row r="150" ht="48" spans="1:11">
      <c r="A150" s="12" t="s">
        <v>749</v>
      </c>
      <c r="B150" s="13" t="s">
        <v>750</v>
      </c>
      <c r="C150" s="24" t="s">
        <v>254</v>
      </c>
      <c r="D150" s="14" t="s">
        <v>255</v>
      </c>
      <c r="E150" s="14" t="s">
        <v>751</v>
      </c>
      <c r="F150" s="14" t="s">
        <v>752</v>
      </c>
      <c r="G150" s="16" t="s">
        <v>753</v>
      </c>
      <c r="H150" s="16" t="s">
        <v>754</v>
      </c>
      <c r="I150" s="16" t="s">
        <v>755</v>
      </c>
      <c r="J150" s="16" t="s">
        <v>103</v>
      </c>
      <c r="K150" s="35"/>
    </row>
    <row r="151" ht="48" spans="1:11">
      <c r="A151" s="12" t="s">
        <v>756</v>
      </c>
      <c r="B151" s="13" t="s">
        <v>757</v>
      </c>
      <c r="C151" s="14" t="s">
        <v>758</v>
      </c>
      <c r="D151" s="14" t="s">
        <v>759</v>
      </c>
      <c r="E151" s="14" t="s">
        <v>751</v>
      </c>
      <c r="F151" s="14" t="s">
        <v>752</v>
      </c>
      <c r="G151" s="16" t="s">
        <v>760</v>
      </c>
      <c r="H151" s="16" t="s">
        <v>671</v>
      </c>
      <c r="I151" s="16" t="s">
        <v>145</v>
      </c>
      <c r="J151" s="16" t="s">
        <v>216</v>
      </c>
      <c r="K151" s="35"/>
    </row>
    <row r="152" ht="48" spans="1:11">
      <c r="A152" s="12" t="s">
        <v>761</v>
      </c>
      <c r="B152" s="13" t="s">
        <v>762</v>
      </c>
      <c r="C152" s="14" t="s">
        <v>763</v>
      </c>
      <c r="D152" s="14" t="s">
        <v>764</v>
      </c>
      <c r="E152" s="14" t="s">
        <v>751</v>
      </c>
      <c r="F152" s="14" t="s">
        <v>752</v>
      </c>
      <c r="G152" s="16" t="s">
        <v>765</v>
      </c>
      <c r="H152" s="16" t="s">
        <v>766</v>
      </c>
      <c r="I152" s="16" t="s">
        <v>767</v>
      </c>
      <c r="J152" s="16" t="s">
        <v>103</v>
      </c>
      <c r="K152" s="35"/>
    </row>
    <row r="153" ht="48" spans="1:11">
      <c r="A153" s="12" t="s">
        <v>768</v>
      </c>
      <c r="B153" s="13" t="s">
        <v>769</v>
      </c>
      <c r="C153" s="14" t="s">
        <v>770</v>
      </c>
      <c r="D153" s="14" t="s">
        <v>771</v>
      </c>
      <c r="E153" s="14" t="s">
        <v>751</v>
      </c>
      <c r="F153" s="14" t="s">
        <v>752</v>
      </c>
      <c r="G153" s="16" t="s">
        <v>772</v>
      </c>
      <c r="H153" s="16" t="s">
        <v>677</v>
      </c>
      <c r="I153" s="16" t="s">
        <v>773</v>
      </c>
      <c r="J153" s="14" t="s">
        <v>337</v>
      </c>
      <c r="K153" s="35"/>
    </row>
    <row r="154" ht="48" spans="1:11">
      <c r="A154" s="12" t="s">
        <v>774</v>
      </c>
      <c r="B154" s="13" t="s">
        <v>775</v>
      </c>
      <c r="C154" s="14" t="s">
        <v>776</v>
      </c>
      <c r="D154" s="14" t="s">
        <v>777</v>
      </c>
      <c r="E154" s="14" t="s">
        <v>751</v>
      </c>
      <c r="F154" s="14" t="s">
        <v>752</v>
      </c>
      <c r="G154" s="16" t="s">
        <v>778</v>
      </c>
      <c r="H154" s="16" t="s">
        <v>497</v>
      </c>
      <c r="I154" s="16" t="s">
        <v>620</v>
      </c>
      <c r="J154" s="23" t="s">
        <v>177</v>
      </c>
      <c r="K154" s="35"/>
    </row>
    <row r="155" ht="48" spans="1:11">
      <c r="A155" s="12" t="s">
        <v>779</v>
      </c>
      <c r="B155" s="13" t="s">
        <v>780</v>
      </c>
      <c r="C155" s="14" t="s">
        <v>781</v>
      </c>
      <c r="D155" s="14" t="s">
        <v>782</v>
      </c>
      <c r="E155" s="14" t="s">
        <v>751</v>
      </c>
      <c r="F155" s="14" t="s">
        <v>752</v>
      </c>
      <c r="G155" s="16" t="s">
        <v>783</v>
      </c>
      <c r="H155" s="16" t="s">
        <v>784</v>
      </c>
      <c r="I155" s="16" t="s">
        <v>785</v>
      </c>
      <c r="J155" s="23" t="s">
        <v>177</v>
      </c>
      <c r="K155" s="35"/>
    </row>
    <row r="156" ht="48" spans="1:11">
      <c r="A156" s="12" t="s">
        <v>786</v>
      </c>
      <c r="B156" s="13" t="s">
        <v>787</v>
      </c>
      <c r="C156" s="14" t="s">
        <v>788</v>
      </c>
      <c r="D156" s="14" t="s">
        <v>789</v>
      </c>
      <c r="E156" s="14" t="s">
        <v>751</v>
      </c>
      <c r="F156" s="14" t="s">
        <v>752</v>
      </c>
      <c r="G156" s="16" t="s">
        <v>335</v>
      </c>
      <c r="H156" s="16" t="s">
        <v>677</v>
      </c>
      <c r="I156" s="16" t="s">
        <v>790</v>
      </c>
      <c r="J156" s="14" t="s">
        <v>337</v>
      </c>
      <c r="K156" s="35"/>
    </row>
    <row r="157" ht="48" spans="1:11">
      <c r="A157" s="12" t="s">
        <v>791</v>
      </c>
      <c r="B157" s="13" t="s">
        <v>792</v>
      </c>
      <c r="C157" s="14" t="s">
        <v>793</v>
      </c>
      <c r="D157" s="14" t="s">
        <v>794</v>
      </c>
      <c r="E157" s="14" t="s">
        <v>751</v>
      </c>
      <c r="F157" s="14" t="s">
        <v>752</v>
      </c>
      <c r="G157" s="16" t="s">
        <v>795</v>
      </c>
      <c r="H157" s="16" t="s">
        <v>796</v>
      </c>
      <c r="I157" s="16" t="s">
        <v>797</v>
      </c>
      <c r="J157" s="16" t="s">
        <v>67</v>
      </c>
      <c r="K157" s="35"/>
    </row>
    <row r="158" ht="48" spans="1:11">
      <c r="A158" s="12" t="s">
        <v>798</v>
      </c>
      <c r="B158" s="13" t="s">
        <v>799</v>
      </c>
      <c r="C158" s="14" t="s">
        <v>800</v>
      </c>
      <c r="D158" s="14" t="s">
        <v>801</v>
      </c>
      <c r="E158" s="14" t="s">
        <v>751</v>
      </c>
      <c r="F158" s="14" t="s">
        <v>752</v>
      </c>
      <c r="G158" s="16" t="s">
        <v>802</v>
      </c>
      <c r="H158" s="16" t="s">
        <v>803</v>
      </c>
      <c r="I158" s="16" t="s">
        <v>86</v>
      </c>
      <c r="J158" s="16" t="s">
        <v>87</v>
      </c>
      <c r="K158" s="35"/>
    </row>
    <row r="159" ht="48" spans="1:11">
      <c r="A159" s="12" t="s">
        <v>804</v>
      </c>
      <c r="B159" s="13" t="s">
        <v>805</v>
      </c>
      <c r="C159" s="14" t="s">
        <v>806</v>
      </c>
      <c r="D159" s="14" t="s">
        <v>807</v>
      </c>
      <c r="E159" s="14" t="s">
        <v>751</v>
      </c>
      <c r="F159" s="14" t="s">
        <v>752</v>
      </c>
      <c r="G159" s="16" t="s">
        <v>808</v>
      </c>
      <c r="H159" s="16" t="s">
        <v>809</v>
      </c>
      <c r="I159" s="16" t="s">
        <v>358</v>
      </c>
      <c r="J159" s="16" t="s">
        <v>67</v>
      </c>
      <c r="K159" s="35"/>
    </row>
    <row r="160" ht="48" spans="1:11">
      <c r="A160" s="12" t="s">
        <v>810</v>
      </c>
      <c r="B160" s="13" t="s">
        <v>811</v>
      </c>
      <c r="C160" s="14" t="s">
        <v>812</v>
      </c>
      <c r="D160" s="14" t="s">
        <v>813</v>
      </c>
      <c r="E160" s="14" t="s">
        <v>814</v>
      </c>
      <c r="F160" s="14" t="s">
        <v>815</v>
      </c>
      <c r="G160" s="21" t="s">
        <v>816</v>
      </c>
      <c r="H160" s="21" t="s">
        <v>817</v>
      </c>
      <c r="I160" s="21" t="s">
        <v>377</v>
      </c>
      <c r="J160" s="16" t="s">
        <v>161</v>
      </c>
      <c r="K160" s="35"/>
    </row>
    <row r="161" ht="48" spans="1:11">
      <c r="A161" s="12" t="s">
        <v>818</v>
      </c>
      <c r="B161" s="13" t="s">
        <v>819</v>
      </c>
      <c r="C161" s="14" t="s">
        <v>820</v>
      </c>
      <c r="D161" s="14" t="s">
        <v>821</v>
      </c>
      <c r="E161" s="14" t="s">
        <v>814</v>
      </c>
      <c r="F161" s="14" t="s">
        <v>815</v>
      </c>
      <c r="G161" s="21" t="s">
        <v>822</v>
      </c>
      <c r="H161" s="21" t="s">
        <v>432</v>
      </c>
      <c r="I161" s="21" t="s">
        <v>209</v>
      </c>
      <c r="J161" s="26" t="s">
        <v>39</v>
      </c>
      <c r="K161" s="35"/>
    </row>
    <row r="162" ht="48" spans="1:11">
      <c r="A162" s="12" t="s">
        <v>823</v>
      </c>
      <c r="B162" s="13" t="s">
        <v>824</v>
      </c>
      <c r="C162" s="14" t="s">
        <v>825</v>
      </c>
      <c r="D162" s="14" t="s">
        <v>826</v>
      </c>
      <c r="E162" s="14" t="s">
        <v>814</v>
      </c>
      <c r="F162" s="14" t="s">
        <v>815</v>
      </c>
      <c r="G162" s="21" t="s">
        <v>827</v>
      </c>
      <c r="H162" s="21" t="s">
        <v>828</v>
      </c>
      <c r="I162" s="21" t="s">
        <v>540</v>
      </c>
      <c r="J162" s="16" t="s">
        <v>67</v>
      </c>
      <c r="K162" s="35"/>
    </row>
    <row r="163" ht="48" spans="1:11">
      <c r="A163" s="12" t="s">
        <v>829</v>
      </c>
      <c r="B163" s="13" t="s">
        <v>830</v>
      </c>
      <c r="C163" s="14" t="s">
        <v>80</v>
      </c>
      <c r="D163" s="14" t="s">
        <v>831</v>
      </c>
      <c r="E163" s="14" t="s">
        <v>814</v>
      </c>
      <c r="F163" s="14" t="s">
        <v>815</v>
      </c>
      <c r="G163" s="16" t="s">
        <v>84</v>
      </c>
      <c r="H163" s="16" t="s">
        <v>832</v>
      </c>
      <c r="I163" s="16" t="s">
        <v>209</v>
      </c>
      <c r="J163" s="16" t="s">
        <v>87</v>
      </c>
      <c r="K163" s="35"/>
    </row>
    <row r="164" ht="48" spans="1:11">
      <c r="A164" s="12" t="s">
        <v>833</v>
      </c>
      <c r="B164" s="13" t="s">
        <v>834</v>
      </c>
      <c r="C164" s="14" t="s">
        <v>835</v>
      </c>
      <c r="D164" s="14" t="s">
        <v>836</v>
      </c>
      <c r="E164" s="14" t="s">
        <v>814</v>
      </c>
      <c r="F164" s="14" t="s">
        <v>815</v>
      </c>
      <c r="G164" s="16" t="s">
        <v>837</v>
      </c>
      <c r="H164" s="16" t="s">
        <v>832</v>
      </c>
      <c r="I164" s="16" t="s">
        <v>76</v>
      </c>
      <c r="J164" s="16" t="s">
        <v>103</v>
      </c>
      <c r="K164" s="35"/>
    </row>
    <row r="165" ht="48" spans="1:11">
      <c r="A165" s="12" t="s">
        <v>838</v>
      </c>
      <c r="B165" s="13" t="s">
        <v>839</v>
      </c>
      <c r="C165" s="14" t="s">
        <v>825</v>
      </c>
      <c r="D165" s="14" t="s">
        <v>826</v>
      </c>
      <c r="E165" s="14" t="s">
        <v>814</v>
      </c>
      <c r="F165" s="14" t="s">
        <v>815</v>
      </c>
      <c r="G165" s="16" t="s">
        <v>840</v>
      </c>
      <c r="H165" s="16" t="s">
        <v>841</v>
      </c>
      <c r="I165" s="16" t="s">
        <v>842</v>
      </c>
      <c r="J165" s="16" t="s">
        <v>67</v>
      </c>
      <c r="K165" s="35"/>
    </row>
    <row r="166" ht="48" spans="1:11">
      <c r="A166" s="12" t="s">
        <v>843</v>
      </c>
      <c r="B166" s="13" t="s">
        <v>844</v>
      </c>
      <c r="C166" s="14" t="s">
        <v>845</v>
      </c>
      <c r="D166" s="14" t="s">
        <v>846</v>
      </c>
      <c r="E166" s="14" t="s">
        <v>814</v>
      </c>
      <c r="F166" s="14" t="s">
        <v>815</v>
      </c>
      <c r="G166" s="16" t="s">
        <v>847</v>
      </c>
      <c r="H166" s="16" t="s">
        <v>848</v>
      </c>
      <c r="I166" s="16" t="s">
        <v>145</v>
      </c>
      <c r="J166" s="23" t="s">
        <v>169</v>
      </c>
      <c r="K166" s="35"/>
    </row>
    <row r="167" ht="48" spans="1:11">
      <c r="A167" s="12" t="s">
        <v>849</v>
      </c>
      <c r="B167" s="13" t="s">
        <v>850</v>
      </c>
      <c r="C167" s="14" t="s">
        <v>851</v>
      </c>
      <c r="D167" s="14" t="s">
        <v>852</v>
      </c>
      <c r="E167" s="14" t="s">
        <v>814</v>
      </c>
      <c r="F167" s="14" t="s">
        <v>815</v>
      </c>
      <c r="G167" s="16" t="s">
        <v>853</v>
      </c>
      <c r="H167" s="16" t="s">
        <v>854</v>
      </c>
      <c r="I167" s="16" t="s">
        <v>855</v>
      </c>
      <c r="J167" s="16" t="s">
        <v>138</v>
      </c>
      <c r="K167" s="35"/>
    </row>
    <row r="168" ht="48" spans="1:11">
      <c r="A168" s="12" t="s">
        <v>856</v>
      </c>
      <c r="B168" s="13" t="s">
        <v>857</v>
      </c>
      <c r="C168" s="14" t="s">
        <v>858</v>
      </c>
      <c r="D168" s="14" t="s">
        <v>859</v>
      </c>
      <c r="E168" s="14" t="s">
        <v>814</v>
      </c>
      <c r="F168" s="14" t="s">
        <v>815</v>
      </c>
      <c r="G168" s="16" t="s">
        <v>860</v>
      </c>
      <c r="H168" s="16" t="s">
        <v>566</v>
      </c>
      <c r="I168" s="16" t="s">
        <v>861</v>
      </c>
      <c r="J168" s="16" t="s">
        <v>33</v>
      </c>
      <c r="K168" s="35"/>
    </row>
    <row r="169" ht="48" spans="1:11">
      <c r="A169" s="12" t="s">
        <v>862</v>
      </c>
      <c r="B169" s="13" t="s">
        <v>863</v>
      </c>
      <c r="C169" s="14" t="s">
        <v>36</v>
      </c>
      <c r="D169" s="14" t="s">
        <v>864</v>
      </c>
      <c r="E169" s="14" t="s">
        <v>814</v>
      </c>
      <c r="F169" s="14" t="s">
        <v>815</v>
      </c>
      <c r="G169" s="16" t="s">
        <v>865</v>
      </c>
      <c r="H169" s="16" t="s">
        <v>866</v>
      </c>
      <c r="I169" s="16" t="s">
        <v>251</v>
      </c>
      <c r="J169" s="16" t="s">
        <v>322</v>
      </c>
      <c r="K169" s="35"/>
    </row>
    <row r="170" ht="36" spans="1:11">
      <c r="A170" s="12" t="s">
        <v>867</v>
      </c>
      <c r="B170" s="13" t="s">
        <v>868</v>
      </c>
      <c r="C170" s="14" t="s">
        <v>869</v>
      </c>
      <c r="D170" s="14" t="s">
        <v>99</v>
      </c>
      <c r="E170" s="14" t="s">
        <v>870</v>
      </c>
      <c r="F170" s="14" t="s">
        <v>524</v>
      </c>
      <c r="G170" s="16" t="s">
        <v>871</v>
      </c>
      <c r="H170" s="16" t="s">
        <v>101</v>
      </c>
      <c r="I170" s="16" t="s">
        <v>533</v>
      </c>
      <c r="J170" s="16" t="s">
        <v>103</v>
      </c>
      <c r="K170" s="35"/>
    </row>
    <row r="171" ht="36" spans="1:11">
      <c r="A171" s="12" t="s">
        <v>872</v>
      </c>
      <c r="B171" s="13" t="s">
        <v>873</v>
      </c>
      <c r="C171" s="14" t="s">
        <v>874</v>
      </c>
      <c r="D171" s="14" t="s">
        <v>875</v>
      </c>
      <c r="E171" s="14" t="s">
        <v>870</v>
      </c>
      <c r="F171" s="14" t="s">
        <v>524</v>
      </c>
      <c r="G171" s="16" t="s">
        <v>876</v>
      </c>
      <c r="H171" s="16" t="s">
        <v>432</v>
      </c>
      <c r="I171" s="16" t="s">
        <v>53</v>
      </c>
      <c r="J171" s="16" t="s">
        <v>39</v>
      </c>
      <c r="K171" s="35"/>
    </row>
    <row r="172" ht="36" spans="1:11">
      <c r="A172" s="12" t="s">
        <v>877</v>
      </c>
      <c r="B172" s="13" t="s">
        <v>878</v>
      </c>
      <c r="C172" s="14" t="s">
        <v>616</v>
      </c>
      <c r="D172" s="14" t="s">
        <v>617</v>
      </c>
      <c r="E172" s="14" t="s">
        <v>870</v>
      </c>
      <c r="F172" s="14" t="s">
        <v>524</v>
      </c>
      <c r="G172" s="16" t="s">
        <v>879</v>
      </c>
      <c r="H172" s="16" t="s">
        <v>880</v>
      </c>
      <c r="I172" s="16" t="s">
        <v>459</v>
      </c>
      <c r="J172" s="14" t="s">
        <v>62</v>
      </c>
      <c r="K172" s="35"/>
    </row>
    <row r="173" ht="36" spans="1:11">
      <c r="A173" s="12" t="s">
        <v>881</v>
      </c>
      <c r="B173" s="13" t="s">
        <v>882</v>
      </c>
      <c r="C173" s="14" t="s">
        <v>883</v>
      </c>
      <c r="D173" s="14" t="s">
        <v>884</v>
      </c>
      <c r="E173" s="14" t="s">
        <v>870</v>
      </c>
      <c r="F173" s="14" t="s">
        <v>524</v>
      </c>
      <c r="G173" s="21" t="s">
        <v>885</v>
      </c>
      <c r="H173" s="21" t="s">
        <v>886</v>
      </c>
      <c r="I173" s="21" t="s">
        <v>887</v>
      </c>
      <c r="J173" s="26" t="s">
        <v>216</v>
      </c>
      <c r="K173" s="35"/>
    </row>
    <row r="174" ht="36" spans="1:11">
      <c r="A174" s="12" t="s">
        <v>888</v>
      </c>
      <c r="B174" s="13" t="s">
        <v>889</v>
      </c>
      <c r="C174" s="14" t="s">
        <v>227</v>
      </c>
      <c r="D174" s="14" t="s">
        <v>228</v>
      </c>
      <c r="E174" s="14" t="s">
        <v>870</v>
      </c>
      <c r="F174" s="14" t="s">
        <v>524</v>
      </c>
      <c r="G174" s="21" t="s">
        <v>890</v>
      </c>
      <c r="H174" s="21" t="s">
        <v>60</v>
      </c>
      <c r="I174" s="21" t="s">
        <v>891</v>
      </c>
      <c r="J174" s="16" t="s">
        <v>33</v>
      </c>
      <c r="K174" s="35"/>
    </row>
    <row r="175" ht="48" spans="1:11">
      <c r="A175" s="12" t="s">
        <v>892</v>
      </c>
      <c r="B175" s="13" t="s">
        <v>893</v>
      </c>
      <c r="C175" s="14" t="s">
        <v>894</v>
      </c>
      <c r="D175" s="14" t="s">
        <v>895</v>
      </c>
      <c r="E175" s="14" t="s">
        <v>870</v>
      </c>
      <c r="F175" s="14" t="s">
        <v>524</v>
      </c>
      <c r="G175" s="21" t="s">
        <v>896</v>
      </c>
      <c r="H175" s="21" t="s">
        <v>897</v>
      </c>
      <c r="I175" s="21" t="s">
        <v>898</v>
      </c>
      <c r="J175" s="16" t="s">
        <v>322</v>
      </c>
      <c r="K175" s="35"/>
    </row>
    <row r="176" ht="36" spans="1:11">
      <c r="A176" s="12" t="s">
        <v>899</v>
      </c>
      <c r="B176" s="13" t="s">
        <v>900</v>
      </c>
      <c r="C176" s="14" t="s">
        <v>901</v>
      </c>
      <c r="D176" s="14" t="s">
        <v>902</v>
      </c>
      <c r="E176" s="14" t="s">
        <v>870</v>
      </c>
      <c r="F176" s="14" t="s">
        <v>524</v>
      </c>
      <c r="G176" s="21" t="s">
        <v>903</v>
      </c>
      <c r="H176" s="21" t="s">
        <v>841</v>
      </c>
      <c r="I176" s="21" t="s">
        <v>554</v>
      </c>
      <c r="J176" s="16" t="s">
        <v>95</v>
      </c>
      <c r="K176" s="35"/>
    </row>
    <row r="177" ht="36" spans="1:11">
      <c r="A177" s="12" t="s">
        <v>904</v>
      </c>
      <c r="B177" s="13" t="s">
        <v>905</v>
      </c>
      <c r="C177" s="14" t="s">
        <v>906</v>
      </c>
      <c r="D177" s="14" t="s">
        <v>907</v>
      </c>
      <c r="E177" s="14" t="s">
        <v>870</v>
      </c>
      <c r="F177" s="14" t="s">
        <v>524</v>
      </c>
      <c r="G177" s="21" t="s">
        <v>908</v>
      </c>
      <c r="H177" s="21" t="s">
        <v>909</v>
      </c>
      <c r="I177" s="21" t="s">
        <v>910</v>
      </c>
      <c r="J177" s="16" t="s">
        <v>33</v>
      </c>
      <c r="K177" s="36"/>
    </row>
    <row r="178" ht="36" spans="1:11">
      <c r="A178" s="12" t="s">
        <v>911</v>
      </c>
      <c r="B178" s="13" t="s">
        <v>912</v>
      </c>
      <c r="C178" s="14" t="s">
        <v>913</v>
      </c>
      <c r="D178" s="14" t="s">
        <v>914</v>
      </c>
      <c r="E178" s="14" t="s">
        <v>870</v>
      </c>
      <c r="F178" s="14" t="s">
        <v>524</v>
      </c>
      <c r="G178" s="16" t="s">
        <v>915</v>
      </c>
      <c r="H178" s="16" t="s">
        <v>848</v>
      </c>
      <c r="I178" s="16" t="s">
        <v>916</v>
      </c>
      <c r="J178" s="16" t="s">
        <v>33</v>
      </c>
      <c r="K178" s="37"/>
    </row>
    <row r="179" ht="36" spans="1:11">
      <c r="A179" s="31" t="s">
        <v>917</v>
      </c>
      <c r="B179" s="13" t="s">
        <v>918</v>
      </c>
      <c r="C179" s="32" t="s">
        <v>919</v>
      </c>
      <c r="D179" s="32" t="s">
        <v>920</v>
      </c>
      <c r="E179" s="23" t="s">
        <v>921</v>
      </c>
      <c r="F179" s="32" t="s">
        <v>922</v>
      </c>
      <c r="G179" s="32" t="s">
        <v>923</v>
      </c>
      <c r="H179" s="33" t="s">
        <v>924</v>
      </c>
      <c r="I179" s="34" t="s">
        <v>547</v>
      </c>
      <c r="J179" s="38" t="s">
        <v>33</v>
      </c>
      <c r="K179" s="37"/>
    </row>
    <row r="180" ht="36" spans="1:11">
      <c r="A180" s="31" t="s">
        <v>925</v>
      </c>
      <c r="B180" s="13" t="s">
        <v>926</v>
      </c>
      <c r="C180" s="23" t="s">
        <v>927</v>
      </c>
      <c r="D180" s="32" t="s">
        <v>928</v>
      </c>
      <c r="E180" s="32" t="s">
        <v>921</v>
      </c>
      <c r="F180" s="32" t="s">
        <v>922</v>
      </c>
      <c r="G180" s="32" t="s">
        <v>929</v>
      </c>
      <c r="H180" s="33" t="s">
        <v>930</v>
      </c>
      <c r="I180" s="34" t="s">
        <v>76</v>
      </c>
      <c r="J180" s="38" t="s">
        <v>138</v>
      </c>
      <c r="K180" s="37"/>
    </row>
    <row r="181" ht="36" spans="1:11">
      <c r="A181" s="31" t="s">
        <v>931</v>
      </c>
      <c r="B181" s="13" t="s">
        <v>932</v>
      </c>
      <c r="C181" s="32" t="s">
        <v>933</v>
      </c>
      <c r="D181" s="32" t="s">
        <v>934</v>
      </c>
      <c r="E181" s="32" t="s">
        <v>921</v>
      </c>
      <c r="F181" s="32" t="s">
        <v>922</v>
      </c>
      <c r="G181" s="32" t="s">
        <v>935</v>
      </c>
      <c r="H181" s="33" t="s">
        <v>36</v>
      </c>
      <c r="I181" s="34" t="s">
        <v>936</v>
      </c>
      <c r="J181" s="38" t="s">
        <v>337</v>
      </c>
      <c r="K181" s="37"/>
    </row>
    <row r="182" ht="36" spans="1:11">
      <c r="A182" s="31" t="s">
        <v>937</v>
      </c>
      <c r="B182" s="13" t="s">
        <v>938</v>
      </c>
      <c r="C182" s="32" t="s">
        <v>939</v>
      </c>
      <c r="D182" s="32" t="s">
        <v>940</v>
      </c>
      <c r="E182" s="32" t="s">
        <v>921</v>
      </c>
      <c r="F182" s="32" t="s">
        <v>922</v>
      </c>
      <c r="G182" s="32" t="s">
        <v>941</v>
      </c>
      <c r="H182" s="33" t="s">
        <v>942</v>
      </c>
      <c r="I182" s="34" t="s">
        <v>943</v>
      </c>
      <c r="J182" s="38" t="s">
        <v>161</v>
      </c>
      <c r="K182" s="37"/>
    </row>
    <row r="183" ht="48.75" spans="1:11">
      <c r="A183" s="31" t="s">
        <v>944</v>
      </c>
      <c r="B183" s="13" t="s">
        <v>945</v>
      </c>
      <c r="C183" s="32" t="s">
        <v>894</v>
      </c>
      <c r="D183" s="32" t="s">
        <v>946</v>
      </c>
      <c r="E183" s="32" t="s">
        <v>921</v>
      </c>
      <c r="F183" s="32" t="s">
        <v>922</v>
      </c>
      <c r="G183" s="32" t="s">
        <v>320</v>
      </c>
      <c r="H183" s="33" t="s">
        <v>947</v>
      </c>
      <c r="I183" s="34" t="s">
        <v>196</v>
      </c>
      <c r="J183" s="38" t="s">
        <v>322</v>
      </c>
      <c r="K183" s="37"/>
    </row>
    <row r="184" ht="36" spans="1:11">
      <c r="A184" s="31" t="s">
        <v>948</v>
      </c>
      <c r="B184" s="13" t="s">
        <v>949</v>
      </c>
      <c r="C184" s="32" t="s">
        <v>950</v>
      </c>
      <c r="D184" s="32" t="s">
        <v>951</v>
      </c>
      <c r="E184" s="32" t="s">
        <v>921</v>
      </c>
      <c r="F184" s="32" t="s">
        <v>922</v>
      </c>
      <c r="G184" s="32" t="s">
        <v>952</v>
      </c>
      <c r="H184" s="33" t="s">
        <v>36</v>
      </c>
      <c r="I184" s="34" t="s">
        <v>953</v>
      </c>
      <c r="J184" s="38" t="s">
        <v>87</v>
      </c>
      <c r="K184" s="37"/>
    </row>
    <row r="185" ht="36" spans="1:11">
      <c r="A185" s="31" t="s">
        <v>954</v>
      </c>
      <c r="B185" s="13" t="s">
        <v>955</v>
      </c>
      <c r="C185" s="32" t="s">
        <v>956</v>
      </c>
      <c r="D185" s="32" t="s">
        <v>957</v>
      </c>
      <c r="E185" s="32" t="s">
        <v>921</v>
      </c>
      <c r="F185" s="32" t="s">
        <v>922</v>
      </c>
      <c r="G185" s="32" t="s">
        <v>958</v>
      </c>
      <c r="H185" s="33" t="s">
        <v>959</v>
      </c>
      <c r="I185" s="39">
        <v>43553</v>
      </c>
      <c r="J185" s="38" t="s">
        <v>62</v>
      </c>
      <c r="K185" s="37"/>
    </row>
    <row r="186" ht="48" spans="1:11">
      <c r="A186" s="31" t="s">
        <v>960</v>
      </c>
      <c r="B186" s="13" t="s">
        <v>961</v>
      </c>
      <c r="C186" s="32" t="s">
        <v>962</v>
      </c>
      <c r="D186" s="32" t="s">
        <v>963</v>
      </c>
      <c r="E186" s="32" t="s">
        <v>921</v>
      </c>
      <c r="F186" s="32" t="s">
        <v>922</v>
      </c>
      <c r="G186" s="32" t="s">
        <v>964</v>
      </c>
      <c r="H186" s="33" t="s">
        <v>965</v>
      </c>
      <c r="I186" s="34" t="s">
        <v>966</v>
      </c>
      <c r="J186" s="38" t="s">
        <v>967</v>
      </c>
      <c r="K186" s="37"/>
    </row>
    <row r="187" ht="36" spans="1:11">
      <c r="A187" s="31" t="s">
        <v>968</v>
      </c>
      <c r="B187" s="13" t="s">
        <v>969</v>
      </c>
      <c r="C187" s="32" t="s">
        <v>970</v>
      </c>
      <c r="D187" s="32" t="s">
        <v>971</v>
      </c>
      <c r="E187" s="32" t="s">
        <v>921</v>
      </c>
      <c r="F187" s="32" t="s">
        <v>922</v>
      </c>
      <c r="G187" s="32" t="s">
        <v>972</v>
      </c>
      <c r="H187" s="33" t="s">
        <v>973</v>
      </c>
      <c r="I187" s="34" t="s">
        <v>133</v>
      </c>
      <c r="J187" s="38" t="s">
        <v>95</v>
      </c>
      <c r="K187" s="37"/>
    </row>
    <row r="188" ht="36" spans="1:11">
      <c r="A188" s="31" t="s">
        <v>974</v>
      </c>
      <c r="B188" s="13" t="s">
        <v>975</v>
      </c>
      <c r="C188" s="32" t="s">
        <v>976</v>
      </c>
      <c r="D188" s="32" t="s">
        <v>977</v>
      </c>
      <c r="E188" s="32" t="s">
        <v>921</v>
      </c>
      <c r="F188" s="32" t="s">
        <v>922</v>
      </c>
      <c r="G188" s="32" t="s">
        <v>978</v>
      </c>
      <c r="H188" s="33" t="s">
        <v>979</v>
      </c>
      <c r="I188" s="34" t="s">
        <v>53</v>
      </c>
      <c r="J188" s="38" t="s">
        <v>337</v>
      </c>
      <c r="K188" s="37"/>
    </row>
    <row r="189" ht="48" spans="1:11">
      <c r="A189" s="31" t="s">
        <v>980</v>
      </c>
      <c r="B189" s="13" t="s">
        <v>981</v>
      </c>
      <c r="C189" s="32" t="s">
        <v>982</v>
      </c>
      <c r="D189" s="32" t="s">
        <v>983</v>
      </c>
      <c r="E189" s="32" t="s">
        <v>921</v>
      </c>
      <c r="F189" s="32" t="s">
        <v>922</v>
      </c>
      <c r="G189" s="32" t="s">
        <v>984</v>
      </c>
      <c r="H189" s="33" t="s">
        <v>985</v>
      </c>
      <c r="I189" s="34" t="s">
        <v>986</v>
      </c>
      <c r="J189" s="38" t="s">
        <v>26</v>
      </c>
      <c r="K189" s="37"/>
    </row>
    <row r="190" ht="48" spans="1:11">
      <c r="A190" s="31" t="s">
        <v>987</v>
      </c>
      <c r="B190" s="13" t="s">
        <v>988</v>
      </c>
      <c r="C190" s="32" t="s">
        <v>989</v>
      </c>
      <c r="D190" s="32" t="s">
        <v>990</v>
      </c>
      <c r="E190" s="32" t="s">
        <v>921</v>
      </c>
      <c r="F190" s="32" t="s">
        <v>922</v>
      </c>
      <c r="G190" s="32" t="s">
        <v>991</v>
      </c>
      <c r="H190" s="33" t="s">
        <v>992</v>
      </c>
      <c r="I190" s="34" t="s">
        <v>993</v>
      </c>
      <c r="J190" s="38" t="s">
        <v>33</v>
      </c>
      <c r="K190" s="37"/>
    </row>
    <row r="191" ht="36" spans="1:11">
      <c r="A191" s="31" t="s">
        <v>994</v>
      </c>
      <c r="B191" s="13" t="s">
        <v>995</v>
      </c>
      <c r="C191" s="34" t="s">
        <v>36</v>
      </c>
      <c r="D191" s="34" t="s">
        <v>36</v>
      </c>
      <c r="E191" s="32" t="s">
        <v>921</v>
      </c>
      <c r="F191" s="32" t="s">
        <v>922</v>
      </c>
      <c r="G191" s="32" t="s">
        <v>996</v>
      </c>
      <c r="H191" s="33" t="s">
        <v>36</v>
      </c>
      <c r="I191" s="34" t="s">
        <v>936</v>
      </c>
      <c r="J191" s="38" t="s">
        <v>103</v>
      </c>
      <c r="K191" s="37"/>
    </row>
    <row r="192" ht="36" spans="1:11">
      <c r="A192" s="31" t="s">
        <v>997</v>
      </c>
      <c r="B192" s="13" t="s">
        <v>998</v>
      </c>
      <c r="C192" s="32" t="s">
        <v>999</v>
      </c>
      <c r="D192" s="32" t="s">
        <v>1000</v>
      </c>
      <c r="E192" s="32" t="s">
        <v>921</v>
      </c>
      <c r="F192" s="32" t="s">
        <v>922</v>
      </c>
      <c r="G192" s="32" t="s">
        <v>1001</v>
      </c>
      <c r="H192" s="33" t="s">
        <v>1002</v>
      </c>
      <c r="I192" s="34" t="s">
        <v>1003</v>
      </c>
      <c r="J192" s="38" t="s">
        <v>1004</v>
      </c>
      <c r="K192" s="37"/>
    </row>
    <row r="193" ht="36" spans="1:11">
      <c r="A193" s="31" t="s">
        <v>1005</v>
      </c>
      <c r="B193" s="13" t="s">
        <v>1006</v>
      </c>
      <c r="C193" s="34" t="s">
        <v>36</v>
      </c>
      <c r="D193" s="34" t="s">
        <v>36</v>
      </c>
      <c r="E193" s="32" t="s">
        <v>921</v>
      </c>
      <c r="F193" s="32" t="s">
        <v>922</v>
      </c>
      <c r="G193" s="32" t="s">
        <v>1007</v>
      </c>
      <c r="H193" s="33" t="s">
        <v>36</v>
      </c>
      <c r="I193" s="34" t="s">
        <v>36</v>
      </c>
      <c r="J193" s="38" t="s">
        <v>39</v>
      </c>
      <c r="K193" s="37"/>
    </row>
    <row r="194" ht="36" spans="1:11">
      <c r="A194" s="31" t="s">
        <v>1008</v>
      </c>
      <c r="B194" s="13" t="s">
        <v>1009</v>
      </c>
      <c r="C194" s="34" t="s">
        <v>36</v>
      </c>
      <c r="D194" s="34" t="s">
        <v>36</v>
      </c>
      <c r="E194" s="23" t="s">
        <v>1010</v>
      </c>
      <c r="F194" s="32" t="s">
        <v>922</v>
      </c>
      <c r="G194" s="32" t="s">
        <v>1011</v>
      </c>
      <c r="H194" s="33" t="s">
        <v>36</v>
      </c>
      <c r="I194" s="34" t="s">
        <v>1012</v>
      </c>
      <c r="J194" s="38" t="s">
        <v>67</v>
      </c>
      <c r="K194" s="37"/>
    </row>
    <row r="195" ht="36" spans="1:11">
      <c r="A195" s="31" t="s">
        <v>1013</v>
      </c>
      <c r="B195" s="13" t="s">
        <v>1014</v>
      </c>
      <c r="C195" s="34" t="s">
        <v>36</v>
      </c>
      <c r="D195" s="34" t="s">
        <v>36</v>
      </c>
      <c r="E195" s="32" t="s">
        <v>1010</v>
      </c>
      <c r="F195" s="32" t="s">
        <v>922</v>
      </c>
      <c r="G195" s="32" t="s">
        <v>1015</v>
      </c>
      <c r="H195" s="33" t="s">
        <v>36</v>
      </c>
      <c r="I195" s="34" t="s">
        <v>1012</v>
      </c>
      <c r="J195" s="38" t="s">
        <v>67</v>
      </c>
      <c r="K195" s="37"/>
    </row>
    <row r="196" ht="36" spans="1:11">
      <c r="A196" s="31" t="s">
        <v>1016</v>
      </c>
      <c r="B196" s="13" t="s">
        <v>1017</v>
      </c>
      <c r="C196" s="34" t="s">
        <v>36</v>
      </c>
      <c r="D196" s="34" t="s">
        <v>36</v>
      </c>
      <c r="E196" s="32" t="s">
        <v>1010</v>
      </c>
      <c r="F196" s="32" t="s">
        <v>922</v>
      </c>
      <c r="G196" s="32" t="s">
        <v>1018</v>
      </c>
      <c r="H196" s="33" t="s">
        <v>36</v>
      </c>
      <c r="I196" s="34" t="s">
        <v>1012</v>
      </c>
      <c r="J196" s="38" t="s">
        <v>67</v>
      </c>
      <c r="K196" s="37"/>
    </row>
    <row r="197" ht="36" spans="1:11">
      <c r="A197" s="31" t="s">
        <v>1019</v>
      </c>
      <c r="B197" s="13" t="s">
        <v>1020</v>
      </c>
      <c r="C197" s="34" t="s">
        <v>36</v>
      </c>
      <c r="D197" s="34" t="s">
        <v>36</v>
      </c>
      <c r="E197" s="32" t="s">
        <v>1010</v>
      </c>
      <c r="F197" s="32" t="s">
        <v>922</v>
      </c>
      <c r="G197" s="32" t="s">
        <v>1021</v>
      </c>
      <c r="H197" s="40" t="s">
        <v>677</v>
      </c>
      <c r="I197" s="34" t="s">
        <v>1012</v>
      </c>
      <c r="J197" s="38" t="s">
        <v>67</v>
      </c>
      <c r="K197" s="37"/>
    </row>
    <row r="198" ht="36" spans="1:11">
      <c r="A198" s="31" t="s">
        <v>1022</v>
      </c>
      <c r="B198" s="13" t="s">
        <v>1023</v>
      </c>
      <c r="C198" s="34" t="s">
        <v>36</v>
      </c>
      <c r="D198" s="34" t="s">
        <v>36</v>
      </c>
      <c r="E198" s="32" t="s">
        <v>1010</v>
      </c>
      <c r="F198" s="32" t="s">
        <v>922</v>
      </c>
      <c r="G198" s="32" t="s">
        <v>1024</v>
      </c>
      <c r="H198" s="40" t="s">
        <v>677</v>
      </c>
      <c r="I198" s="34" t="s">
        <v>1012</v>
      </c>
      <c r="J198" s="38" t="s">
        <v>67</v>
      </c>
      <c r="K198" s="37"/>
    </row>
    <row r="199" ht="60.75" spans="1:11">
      <c r="A199" s="31" t="s">
        <v>1025</v>
      </c>
      <c r="B199" s="13" t="s">
        <v>1026</v>
      </c>
      <c r="C199" s="23" t="s">
        <v>1027</v>
      </c>
      <c r="D199" s="23" t="s">
        <v>1028</v>
      </c>
      <c r="E199" s="32" t="s">
        <v>1029</v>
      </c>
      <c r="F199" s="32" t="s">
        <v>1030</v>
      </c>
      <c r="G199" s="32" t="s">
        <v>1031</v>
      </c>
      <c r="H199" s="33" t="s">
        <v>1032</v>
      </c>
      <c r="I199" s="34" t="s">
        <v>1033</v>
      </c>
      <c r="J199" s="38" t="s">
        <v>54</v>
      </c>
      <c r="K199" s="37"/>
    </row>
    <row r="200" ht="48" spans="1:11">
      <c r="A200" s="31" t="s">
        <v>1034</v>
      </c>
      <c r="B200" s="13" t="s">
        <v>1035</v>
      </c>
      <c r="C200" s="32" t="s">
        <v>1036</v>
      </c>
      <c r="D200" s="32" t="s">
        <v>1037</v>
      </c>
      <c r="E200" s="32" t="s">
        <v>1029</v>
      </c>
      <c r="F200" s="32" t="s">
        <v>1030</v>
      </c>
      <c r="G200" s="32" t="s">
        <v>1038</v>
      </c>
      <c r="H200" s="33" t="s">
        <v>1039</v>
      </c>
      <c r="I200" s="34" t="s">
        <v>1040</v>
      </c>
      <c r="J200" s="38" t="s">
        <v>244</v>
      </c>
      <c r="K200" s="37"/>
    </row>
    <row r="201" ht="36" spans="1:11">
      <c r="A201" s="31" t="s">
        <v>1041</v>
      </c>
      <c r="B201" s="13" t="s">
        <v>1042</v>
      </c>
      <c r="C201" s="32" t="s">
        <v>663</v>
      </c>
      <c r="D201" s="32" t="s">
        <v>1043</v>
      </c>
      <c r="E201" s="23" t="s">
        <v>1029</v>
      </c>
      <c r="F201" s="32" t="s">
        <v>1030</v>
      </c>
      <c r="G201" s="32" t="s">
        <v>1044</v>
      </c>
      <c r="H201" s="33" t="s">
        <v>1045</v>
      </c>
      <c r="I201" s="34" t="s">
        <v>1046</v>
      </c>
      <c r="J201" s="38" t="s">
        <v>33</v>
      </c>
      <c r="K201" s="37"/>
    </row>
    <row r="202" ht="48.75" spans="1:11">
      <c r="A202" s="31" t="s">
        <v>1047</v>
      </c>
      <c r="B202" s="13" t="s">
        <v>1048</v>
      </c>
      <c r="C202" s="32" t="s">
        <v>1049</v>
      </c>
      <c r="D202" s="23" t="s">
        <v>1050</v>
      </c>
      <c r="E202" s="32" t="s">
        <v>1029</v>
      </c>
      <c r="F202" s="32" t="s">
        <v>1030</v>
      </c>
      <c r="G202" s="32" t="s">
        <v>1051</v>
      </c>
      <c r="H202" s="33" t="s">
        <v>1052</v>
      </c>
      <c r="I202" s="34" t="s">
        <v>1003</v>
      </c>
      <c r="J202" s="38" t="s">
        <v>67</v>
      </c>
      <c r="K202" s="37"/>
    </row>
    <row r="203" ht="36" spans="1:11">
      <c r="A203" s="31" t="s">
        <v>1053</v>
      </c>
      <c r="B203" s="13" t="s">
        <v>1054</v>
      </c>
      <c r="C203" s="32" t="s">
        <v>825</v>
      </c>
      <c r="D203" s="32" t="s">
        <v>1055</v>
      </c>
      <c r="E203" s="32" t="s">
        <v>1029</v>
      </c>
      <c r="F203" s="32" t="s">
        <v>1030</v>
      </c>
      <c r="G203" s="23" t="s">
        <v>840</v>
      </c>
      <c r="H203" s="41" t="s">
        <v>841</v>
      </c>
      <c r="I203" s="46" t="s">
        <v>1056</v>
      </c>
      <c r="J203" s="38" t="s">
        <v>67</v>
      </c>
      <c r="K203" s="37"/>
    </row>
    <row r="204" ht="36" spans="1:11">
      <c r="A204" s="31" t="s">
        <v>1057</v>
      </c>
      <c r="B204" s="13" t="s">
        <v>1058</v>
      </c>
      <c r="C204" s="32" t="s">
        <v>1059</v>
      </c>
      <c r="D204" s="32" t="s">
        <v>1060</v>
      </c>
      <c r="E204" s="32" t="s">
        <v>1029</v>
      </c>
      <c r="F204" s="32" t="s">
        <v>1030</v>
      </c>
      <c r="G204" s="32" t="s">
        <v>1061</v>
      </c>
      <c r="H204" s="33" t="s">
        <v>1062</v>
      </c>
      <c r="I204" s="34" t="s">
        <v>1063</v>
      </c>
      <c r="J204" s="38" t="s">
        <v>33</v>
      </c>
      <c r="K204" s="37"/>
    </row>
    <row r="205" ht="48" spans="1:11">
      <c r="A205" s="31" t="s">
        <v>1064</v>
      </c>
      <c r="B205" s="13" t="s">
        <v>1065</v>
      </c>
      <c r="C205" s="32" t="s">
        <v>1066</v>
      </c>
      <c r="D205" s="32" t="s">
        <v>1067</v>
      </c>
      <c r="E205" s="32" t="s">
        <v>1029</v>
      </c>
      <c r="F205" s="32" t="s">
        <v>1030</v>
      </c>
      <c r="G205" s="32" t="s">
        <v>1068</v>
      </c>
      <c r="H205" s="33" t="s">
        <v>930</v>
      </c>
      <c r="I205" s="34" t="s">
        <v>1069</v>
      </c>
      <c r="J205" s="38" t="s">
        <v>177</v>
      </c>
      <c r="K205" s="37"/>
    </row>
    <row r="206" ht="36" spans="1:11">
      <c r="A206" s="31" t="s">
        <v>1070</v>
      </c>
      <c r="B206" s="13" t="s">
        <v>1071</v>
      </c>
      <c r="C206" s="34" t="s">
        <v>36</v>
      </c>
      <c r="D206" s="34" t="s">
        <v>36</v>
      </c>
      <c r="E206" s="32" t="s">
        <v>1072</v>
      </c>
      <c r="F206" s="32" t="s">
        <v>1073</v>
      </c>
      <c r="G206" s="32" t="s">
        <v>1015</v>
      </c>
      <c r="H206" s="33" t="s">
        <v>36</v>
      </c>
      <c r="I206" s="34" t="s">
        <v>1012</v>
      </c>
      <c r="J206" s="38" t="s">
        <v>67</v>
      </c>
      <c r="K206" s="37"/>
    </row>
    <row r="207" ht="36" spans="1:11">
      <c r="A207" s="31" t="s">
        <v>1074</v>
      </c>
      <c r="B207" s="13" t="s">
        <v>1075</v>
      </c>
      <c r="C207" s="34" t="s">
        <v>36</v>
      </c>
      <c r="D207" s="34" t="s">
        <v>36</v>
      </c>
      <c r="E207" s="32" t="s">
        <v>1072</v>
      </c>
      <c r="F207" s="32" t="s">
        <v>1073</v>
      </c>
      <c r="G207" s="32" t="s">
        <v>1076</v>
      </c>
      <c r="H207" s="33" t="s">
        <v>36</v>
      </c>
      <c r="I207" s="34" t="s">
        <v>1012</v>
      </c>
      <c r="J207" s="38" t="s">
        <v>67</v>
      </c>
      <c r="K207" s="37"/>
    </row>
    <row r="208" ht="36" spans="1:11">
      <c r="A208" s="31" t="s">
        <v>1077</v>
      </c>
      <c r="B208" s="13" t="s">
        <v>1078</v>
      </c>
      <c r="C208" s="34" t="s">
        <v>36</v>
      </c>
      <c r="D208" s="34" t="s">
        <v>36</v>
      </c>
      <c r="E208" s="32" t="s">
        <v>1072</v>
      </c>
      <c r="F208" s="32" t="s">
        <v>1073</v>
      </c>
      <c r="G208" s="32" t="s">
        <v>1079</v>
      </c>
      <c r="H208" s="33" t="s">
        <v>36</v>
      </c>
      <c r="I208" s="34" t="s">
        <v>1012</v>
      </c>
      <c r="J208" s="38" t="s">
        <v>67</v>
      </c>
      <c r="K208" s="37"/>
    </row>
    <row r="209" ht="36" spans="1:11">
      <c r="A209" s="31" t="s">
        <v>1080</v>
      </c>
      <c r="B209" s="13" t="s">
        <v>1081</v>
      </c>
      <c r="C209" s="34" t="s">
        <v>36</v>
      </c>
      <c r="D209" s="34" t="s">
        <v>36</v>
      </c>
      <c r="E209" s="23" t="s">
        <v>1072</v>
      </c>
      <c r="F209" s="32" t="s">
        <v>1073</v>
      </c>
      <c r="G209" s="32" t="s">
        <v>1082</v>
      </c>
      <c r="H209" s="33" t="s">
        <v>36</v>
      </c>
      <c r="I209" s="34" t="s">
        <v>1012</v>
      </c>
      <c r="J209" s="38" t="s">
        <v>67</v>
      </c>
      <c r="K209" s="37"/>
    </row>
    <row r="210" ht="48" spans="1:11">
      <c r="A210" s="31" t="s">
        <v>1083</v>
      </c>
      <c r="B210" s="42">
        <v>172</v>
      </c>
      <c r="C210" s="32" t="s">
        <v>1084</v>
      </c>
      <c r="D210" s="32" t="s">
        <v>1085</v>
      </c>
      <c r="E210" s="32" t="s">
        <v>1086</v>
      </c>
      <c r="F210" s="32" t="s">
        <v>1087</v>
      </c>
      <c r="G210" s="32" t="s">
        <v>1088</v>
      </c>
      <c r="H210" s="33" t="s">
        <v>36</v>
      </c>
      <c r="I210" s="34" t="s">
        <v>1089</v>
      </c>
      <c r="J210" s="38" t="s">
        <v>613</v>
      </c>
      <c r="K210" s="37"/>
    </row>
    <row r="211" ht="48.75" spans="1:11">
      <c r="A211" s="31" t="s">
        <v>1090</v>
      </c>
      <c r="B211" s="42">
        <v>173</v>
      </c>
      <c r="C211" s="32" t="s">
        <v>1091</v>
      </c>
      <c r="D211" s="32" t="s">
        <v>1092</v>
      </c>
      <c r="E211" s="23" t="s">
        <v>1086</v>
      </c>
      <c r="F211" s="32" t="s">
        <v>1087</v>
      </c>
      <c r="G211" s="32" t="s">
        <v>1093</v>
      </c>
      <c r="H211" s="33" t="s">
        <v>1045</v>
      </c>
      <c r="I211" s="34" t="s">
        <v>1094</v>
      </c>
      <c r="J211" s="38" t="s">
        <v>67</v>
      </c>
      <c r="K211" s="37"/>
    </row>
    <row r="212" ht="48.75" spans="1:11">
      <c r="A212" s="31" t="s">
        <v>1095</v>
      </c>
      <c r="B212" s="42">
        <v>174</v>
      </c>
      <c r="C212" s="32" t="s">
        <v>1096</v>
      </c>
      <c r="D212" s="32" t="s">
        <v>1097</v>
      </c>
      <c r="E212" s="32" t="s">
        <v>1086</v>
      </c>
      <c r="F212" s="32" t="s">
        <v>1087</v>
      </c>
      <c r="G212" s="32" t="s">
        <v>1098</v>
      </c>
      <c r="H212" s="33" t="s">
        <v>1099</v>
      </c>
      <c r="I212" s="34" t="s">
        <v>1100</v>
      </c>
      <c r="J212" s="38" t="s">
        <v>33</v>
      </c>
      <c r="K212" s="37"/>
    </row>
    <row r="213" ht="48" spans="1:11">
      <c r="A213" s="31" t="s">
        <v>1101</v>
      </c>
      <c r="B213" s="42">
        <v>175</v>
      </c>
      <c r="C213" s="32" t="s">
        <v>1102</v>
      </c>
      <c r="D213" s="32" t="s">
        <v>1103</v>
      </c>
      <c r="E213" s="32" t="s">
        <v>1086</v>
      </c>
      <c r="F213" s="32" t="s">
        <v>1087</v>
      </c>
      <c r="G213" s="32" t="s">
        <v>1104</v>
      </c>
      <c r="H213" s="33" t="s">
        <v>36</v>
      </c>
      <c r="I213" s="34" t="s">
        <v>505</v>
      </c>
      <c r="J213" s="38" t="s">
        <v>337</v>
      </c>
      <c r="K213" s="37"/>
    </row>
    <row r="214" ht="60.75" spans="1:11">
      <c r="A214" s="31" t="s">
        <v>1105</v>
      </c>
      <c r="B214" s="42">
        <v>176</v>
      </c>
      <c r="C214" s="32" t="s">
        <v>1106</v>
      </c>
      <c r="D214" s="32" t="s">
        <v>1107</v>
      </c>
      <c r="E214" s="32" t="s">
        <v>1086</v>
      </c>
      <c r="F214" s="32" t="s">
        <v>1087</v>
      </c>
      <c r="G214" s="32" t="s">
        <v>1108</v>
      </c>
      <c r="H214" s="33" t="s">
        <v>1109</v>
      </c>
      <c r="I214" s="34" t="s">
        <v>1110</v>
      </c>
      <c r="J214" s="38" t="s">
        <v>1111</v>
      </c>
      <c r="K214" s="37"/>
    </row>
    <row r="215" ht="48" spans="1:11">
      <c r="A215" s="31" t="s">
        <v>1112</v>
      </c>
      <c r="B215" s="42">
        <v>177</v>
      </c>
      <c r="C215" s="32" t="s">
        <v>1113</v>
      </c>
      <c r="D215" s="32" t="s">
        <v>1114</v>
      </c>
      <c r="E215" s="32" t="s">
        <v>1086</v>
      </c>
      <c r="F215" s="32" t="s">
        <v>1087</v>
      </c>
      <c r="G215" s="32" t="s">
        <v>1115</v>
      </c>
      <c r="H215" s="33" t="s">
        <v>973</v>
      </c>
      <c r="I215" s="34">
        <v>20181120</v>
      </c>
      <c r="J215" s="38" t="s">
        <v>33</v>
      </c>
      <c r="K215" s="37"/>
    </row>
    <row r="216" ht="60.75" spans="1:11">
      <c r="A216" s="31" t="s">
        <v>1116</v>
      </c>
      <c r="B216" s="42">
        <v>178</v>
      </c>
      <c r="C216" s="32" t="s">
        <v>1117</v>
      </c>
      <c r="D216" s="32" t="s">
        <v>1118</v>
      </c>
      <c r="E216" s="32" t="s">
        <v>1086</v>
      </c>
      <c r="F216" s="32" t="s">
        <v>1087</v>
      </c>
      <c r="G216" s="32" t="s">
        <v>1119</v>
      </c>
      <c r="H216" s="33" t="s">
        <v>36</v>
      </c>
      <c r="I216" s="34" t="s">
        <v>1120</v>
      </c>
      <c r="J216" s="38" t="s">
        <v>613</v>
      </c>
      <c r="K216" s="37"/>
    </row>
    <row r="217" ht="36" spans="1:11">
      <c r="A217" s="31" t="s">
        <v>1121</v>
      </c>
      <c r="B217" s="42">
        <v>179</v>
      </c>
      <c r="C217" s="34" t="s">
        <v>36</v>
      </c>
      <c r="D217" s="34" t="s">
        <v>36</v>
      </c>
      <c r="E217" s="32" t="s">
        <v>921</v>
      </c>
      <c r="F217" s="32" t="s">
        <v>922</v>
      </c>
      <c r="G217" s="32" t="s">
        <v>1122</v>
      </c>
      <c r="H217" s="33" t="s">
        <v>36</v>
      </c>
      <c r="I217" s="34" t="s">
        <v>1012</v>
      </c>
      <c r="J217" s="38" t="s">
        <v>1123</v>
      </c>
      <c r="K217" s="37"/>
    </row>
    <row r="218" ht="36" spans="1:11">
      <c r="A218" s="31" t="s">
        <v>1124</v>
      </c>
      <c r="B218" s="42">
        <v>180</v>
      </c>
      <c r="C218" s="34" t="s">
        <v>36</v>
      </c>
      <c r="D218" s="34" t="s">
        <v>36</v>
      </c>
      <c r="E218" s="32" t="s">
        <v>921</v>
      </c>
      <c r="F218" s="32" t="s">
        <v>922</v>
      </c>
      <c r="G218" s="32" t="s">
        <v>1125</v>
      </c>
      <c r="H218" s="33" t="s">
        <v>36</v>
      </c>
      <c r="I218" s="34" t="s">
        <v>1012</v>
      </c>
      <c r="J218" s="38" t="s">
        <v>1123</v>
      </c>
      <c r="K218" s="37"/>
    </row>
    <row r="219" ht="36" spans="1:11">
      <c r="A219" s="31" t="s">
        <v>1126</v>
      </c>
      <c r="B219" s="42">
        <v>181</v>
      </c>
      <c r="C219" s="34" t="s">
        <v>36</v>
      </c>
      <c r="D219" s="34" t="s">
        <v>36</v>
      </c>
      <c r="E219" s="32" t="s">
        <v>921</v>
      </c>
      <c r="F219" s="32" t="s">
        <v>922</v>
      </c>
      <c r="G219" s="32" t="s">
        <v>1127</v>
      </c>
      <c r="H219" s="33" t="s">
        <v>36</v>
      </c>
      <c r="I219" s="34" t="s">
        <v>1012</v>
      </c>
      <c r="J219" s="38" t="s">
        <v>1123</v>
      </c>
      <c r="K219" s="37"/>
    </row>
    <row r="220" ht="36" spans="1:11">
      <c r="A220" s="31" t="s">
        <v>1128</v>
      </c>
      <c r="B220" s="42">
        <v>182</v>
      </c>
      <c r="C220" s="34" t="s">
        <v>36</v>
      </c>
      <c r="D220" s="34" t="s">
        <v>36</v>
      </c>
      <c r="E220" s="32" t="s">
        <v>921</v>
      </c>
      <c r="F220" s="32" t="s">
        <v>922</v>
      </c>
      <c r="G220" s="32" t="s">
        <v>1129</v>
      </c>
      <c r="H220" s="33" t="s">
        <v>36</v>
      </c>
      <c r="I220" s="34" t="s">
        <v>1012</v>
      </c>
      <c r="J220" s="38" t="s">
        <v>1123</v>
      </c>
      <c r="K220" s="37"/>
    </row>
    <row r="221" ht="36" spans="1:11">
      <c r="A221" s="31" t="s">
        <v>1130</v>
      </c>
      <c r="B221" s="42">
        <v>183</v>
      </c>
      <c r="C221" s="34" t="s">
        <v>36</v>
      </c>
      <c r="D221" s="34" t="s">
        <v>36</v>
      </c>
      <c r="E221" s="32" t="s">
        <v>921</v>
      </c>
      <c r="F221" s="32" t="s">
        <v>922</v>
      </c>
      <c r="G221" s="32" t="s">
        <v>1131</v>
      </c>
      <c r="H221" s="33" t="s">
        <v>36</v>
      </c>
      <c r="I221" s="34" t="s">
        <v>1012</v>
      </c>
      <c r="J221" s="38" t="s">
        <v>1123</v>
      </c>
      <c r="K221" s="37"/>
    </row>
    <row r="222" ht="36" spans="1:11">
      <c r="A222" s="31" t="s">
        <v>1132</v>
      </c>
      <c r="B222" s="42">
        <v>184</v>
      </c>
      <c r="C222" s="34" t="s">
        <v>36</v>
      </c>
      <c r="D222" s="34" t="s">
        <v>36</v>
      </c>
      <c r="E222" s="32" t="s">
        <v>1029</v>
      </c>
      <c r="F222" s="32" t="s">
        <v>1030</v>
      </c>
      <c r="G222" s="32" t="s">
        <v>1133</v>
      </c>
      <c r="H222" s="33" t="s">
        <v>36</v>
      </c>
      <c r="I222" s="34" t="s">
        <v>1012</v>
      </c>
      <c r="J222" s="38" t="s">
        <v>1123</v>
      </c>
      <c r="K222" s="37"/>
    </row>
    <row r="223" ht="36" spans="1:11">
      <c r="A223" s="31" t="s">
        <v>1134</v>
      </c>
      <c r="B223" s="42">
        <v>185</v>
      </c>
      <c r="C223" s="34" t="s">
        <v>36</v>
      </c>
      <c r="D223" s="34" t="s">
        <v>36</v>
      </c>
      <c r="E223" s="32" t="s">
        <v>1029</v>
      </c>
      <c r="F223" s="32" t="s">
        <v>1030</v>
      </c>
      <c r="G223" s="32" t="s">
        <v>1135</v>
      </c>
      <c r="H223" s="33" t="s">
        <v>36</v>
      </c>
      <c r="I223" s="34" t="s">
        <v>1012</v>
      </c>
      <c r="J223" s="38" t="s">
        <v>1123</v>
      </c>
      <c r="K223" s="37"/>
    </row>
    <row r="224" ht="36" spans="1:11">
      <c r="A224" s="31" t="s">
        <v>1136</v>
      </c>
      <c r="B224" s="42">
        <v>186</v>
      </c>
      <c r="C224" s="34" t="s">
        <v>36</v>
      </c>
      <c r="D224" s="34" t="s">
        <v>36</v>
      </c>
      <c r="E224" s="32" t="s">
        <v>1029</v>
      </c>
      <c r="F224" s="32" t="s">
        <v>1030</v>
      </c>
      <c r="G224" s="32" t="s">
        <v>1137</v>
      </c>
      <c r="H224" s="33" t="s">
        <v>36</v>
      </c>
      <c r="I224" s="34" t="s">
        <v>1012</v>
      </c>
      <c r="J224" s="38" t="s">
        <v>1123</v>
      </c>
      <c r="K224" s="37"/>
    </row>
    <row r="225" ht="48" spans="1:11">
      <c r="A225" s="31" t="s">
        <v>1138</v>
      </c>
      <c r="B225" s="42">
        <v>187</v>
      </c>
      <c r="C225" s="34" t="s">
        <v>36</v>
      </c>
      <c r="D225" s="34" t="s">
        <v>36</v>
      </c>
      <c r="E225" s="32" t="s">
        <v>1086</v>
      </c>
      <c r="F225" s="32" t="s">
        <v>1087</v>
      </c>
      <c r="G225" s="32" t="s">
        <v>1139</v>
      </c>
      <c r="H225" s="33" t="s">
        <v>36</v>
      </c>
      <c r="I225" s="34" t="s">
        <v>1140</v>
      </c>
      <c r="J225" s="38" t="s">
        <v>1123</v>
      </c>
      <c r="K225" s="37"/>
    </row>
    <row r="226" ht="48" spans="1:11">
      <c r="A226" s="31" t="s">
        <v>1141</v>
      </c>
      <c r="B226" s="42">
        <v>188</v>
      </c>
      <c r="C226" s="34" t="s">
        <v>36</v>
      </c>
      <c r="D226" s="34" t="s">
        <v>36</v>
      </c>
      <c r="E226" s="32" t="s">
        <v>1086</v>
      </c>
      <c r="F226" s="32" t="s">
        <v>1087</v>
      </c>
      <c r="G226" s="32" t="s">
        <v>1142</v>
      </c>
      <c r="H226" s="33" t="s">
        <v>36</v>
      </c>
      <c r="I226" s="34" t="s">
        <v>1012</v>
      </c>
      <c r="J226" s="38" t="s">
        <v>1123</v>
      </c>
      <c r="K226" s="37"/>
    </row>
    <row r="227" ht="48" spans="1:11">
      <c r="A227" s="31" t="s">
        <v>1143</v>
      </c>
      <c r="B227" s="42">
        <v>189</v>
      </c>
      <c r="C227" s="34" t="s">
        <v>36</v>
      </c>
      <c r="D227" s="34" t="s">
        <v>36</v>
      </c>
      <c r="E227" s="32" t="s">
        <v>1086</v>
      </c>
      <c r="F227" s="32" t="s">
        <v>1087</v>
      </c>
      <c r="G227" s="32" t="s">
        <v>1144</v>
      </c>
      <c r="H227" s="33" t="s">
        <v>36</v>
      </c>
      <c r="I227" s="34" t="s">
        <v>1140</v>
      </c>
      <c r="J227" s="38" t="s">
        <v>1123</v>
      </c>
      <c r="K227" s="37"/>
    </row>
    <row r="228" ht="48" spans="1:11">
      <c r="A228" s="31" t="s">
        <v>1145</v>
      </c>
      <c r="B228" s="42">
        <v>190</v>
      </c>
      <c r="C228" s="34" t="s">
        <v>36</v>
      </c>
      <c r="D228" s="34" t="s">
        <v>36</v>
      </c>
      <c r="E228" s="32" t="s">
        <v>1086</v>
      </c>
      <c r="F228" s="32" t="s">
        <v>1087</v>
      </c>
      <c r="G228" s="32" t="s">
        <v>1146</v>
      </c>
      <c r="H228" s="33" t="s">
        <v>36</v>
      </c>
      <c r="I228" s="34" t="s">
        <v>1140</v>
      </c>
      <c r="J228" s="38" t="s">
        <v>1123</v>
      </c>
      <c r="K228" s="37"/>
    </row>
    <row r="229" ht="48" spans="1:11">
      <c r="A229" s="31" t="s">
        <v>1147</v>
      </c>
      <c r="B229" s="42">
        <v>191</v>
      </c>
      <c r="C229" s="34" t="s">
        <v>36</v>
      </c>
      <c r="D229" s="34" t="s">
        <v>36</v>
      </c>
      <c r="E229" s="32" t="s">
        <v>1086</v>
      </c>
      <c r="F229" s="32" t="s">
        <v>1148</v>
      </c>
      <c r="G229" s="32" t="s">
        <v>1149</v>
      </c>
      <c r="H229" s="33" t="s">
        <v>36</v>
      </c>
      <c r="I229" s="34" t="s">
        <v>1140</v>
      </c>
      <c r="J229" s="38" t="s">
        <v>1123</v>
      </c>
      <c r="K229" s="37"/>
    </row>
    <row r="230" ht="49.5" spans="1:11">
      <c r="A230" s="31" t="s">
        <v>1150</v>
      </c>
      <c r="B230" s="42">
        <v>192</v>
      </c>
      <c r="C230" s="34" t="s">
        <v>36</v>
      </c>
      <c r="D230" s="34" t="s">
        <v>36</v>
      </c>
      <c r="E230" s="32" t="s">
        <v>1151</v>
      </c>
      <c r="F230" s="32" t="s">
        <v>1152</v>
      </c>
      <c r="G230" s="32" t="s">
        <v>1153</v>
      </c>
      <c r="H230" s="33" t="s">
        <v>36</v>
      </c>
      <c r="I230" s="34" t="s">
        <v>1140</v>
      </c>
      <c r="J230" s="38" t="s">
        <v>1123</v>
      </c>
      <c r="K230" s="37"/>
    </row>
    <row r="231" ht="49.5" spans="1:11">
      <c r="A231" s="31" t="s">
        <v>1154</v>
      </c>
      <c r="B231" s="42">
        <v>193</v>
      </c>
      <c r="C231" s="34" t="s">
        <v>36</v>
      </c>
      <c r="D231" s="34" t="s">
        <v>36</v>
      </c>
      <c r="E231" s="32" t="s">
        <v>1151</v>
      </c>
      <c r="F231" s="32" t="s">
        <v>1152</v>
      </c>
      <c r="G231" s="32" t="s">
        <v>1155</v>
      </c>
      <c r="H231" s="33" t="s">
        <v>36</v>
      </c>
      <c r="I231" s="34" t="s">
        <v>1140</v>
      </c>
      <c r="J231" s="38" t="s">
        <v>1123</v>
      </c>
      <c r="K231" s="37"/>
    </row>
    <row r="232" ht="49.5" spans="1:11">
      <c r="A232" s="31" t="s">
        <v>1156</v>
      </c>
      <c r="B232" s="42">
        <v>194</v>
      </c>
      <c r="C232" s="34" t="s">
        <v>36</v>
      </c>
      <c r="D232" s="34" t="s">
        <v>36</v>
      </c>
      <c r="E232" s="23" t="s">
        <v>1151</v>
      </c>
      <c r="F232" s="32" t="s">
        <v>1152</v>
      </c>
      <c r="G232" s="32" t="s">
        <v>1157</v>
      </c>
      <c r="H232" s="33" t="s">
        <v>36</v>
      </c>
      <c r="I232" s="34" t="s">
        <v>1140</v>
      </c>
      <c r="J232" s="38" t="s">
        <v>1123</v>
      </c>
      <c r="K232" s="37"/>
    </row>
    <row r="233" ht="48" spans="1:11">
      <c r="A233" s="31" t="s">
        <v>1158</v>
      </c>
      <c r="B233" s="42">
        <v>195</v>
      </c>
      <c r="C233" s="34" t="s">
        <v>36</v>
      </c>
      <c r="D233" s="34" t="s">
        <v>36</v>
      </c>
      <c r="E233" s="32" t="s">
        <v>1159</v>
      </c>
      <c r="F233" s="32" t="s">
        <v>1160</v>
      </c>
      <c r="G233" s="32" t="s">
        <v>1161</v>
      </c>
      <c r="H233" s="33" t="s">
        <v>36</v>
      </c>
      <c r="I233" s="34" t="s">
        <v>1140</v>
      </c>
      <c r="J233" s="38" t="s">
        <v>1123</v>
      </c>
      <c r="K233" s="37"/>
    </row>
    <row r="234" ht="48" spans="1:11">
      <c r="A234" s="31" t="s">
        <v>1162</v>
      </c>
      <c r="B234" s="42">
        <v>196</v>
      </c>
      <c r="C234" s="34" t="s">
        <v>36</v>
      </c>
      <c r="D234" s="34" t="s">
        <v>36</v>
      </c>
      <c r="E234" s="23" t="s">
        <v>1159</v>
      </c>
      <c r="F234" s="32" t="s">
        <v>1160</v>
      </c>
      <c r="G234" s="32" t="s">
        <v>1163</v>
      </c>
      <c r="H234" s="33" t="s">
        <v>36</v>
      </c>
      <c r="I234" s="34" t="s">
        <v>1140</v>
      </c>
      <c r="J234" s="38" t="s">
        <v>1123</v>
      </c>
      <c r="K234" s="37"/>
    </row>
    <row r="235" ht="48" spans="1:11">
      <c r="A235" s="43" t="s">
        <v>1164</v>
      </c>
      <c r="B235" s="42">
        <v>197</v>
      </c>
      <c r="C235" s="44" t="s">
        <v>1165</v>
      </c>
      <c r="D235" s="44" t="s">
        <v>1166</v>
      </c>
      <c r="E235" s="44" t="s">
        <v>1167</v>
      </c>
      <c r="F235" s="44" t="s">
        <v>1168</v>
      </c>
      <c r="G235" s="44" t="s">
        <v>1169</v>
      </c>
      <c r="H235" s="44" t="s">
        <v>66</v>
      </c>
      <c r="I235" s="45" t="s">
        <v>1170</v>
      </c>
      <c r="J235" s="44" t="s">
        <v>1171</v>
      </c>
      <c r="K235" s="37"/>
    </row>
    <row r="236" ht="48" spans="1:11">
      <c r="A236" s="43" t="s">
        <v>1172</v>
      </c>
      <c r="B236" s="42">
        <v>198</v>
      </c>
      <c r="C236" s="44" t="s">
        <v>1173</v>
      </c>
      <c r="D236" s="44" t="s">
        <v>1174</v>
      </c>
      <c r="E236" s="44" t="s">
        <v>1167</v>
      </c>
      <c r="F236" s="44" t="s">
        <v>1168</v>
      </c>
      <c r="G236" s="44" t="s">
        <v>1175</v>
      </c>
      <c r="H236" s="45" t="s">
        <v>1176</v>
      </c>
      <c r="I236" s="45" t="s">
        <v>1177</v>
      </c>
      <c r="J236" s="44" t="s">
        <v>1178</v>
      </c>
      <c r="K236" s="37"/>
    </row>
    <row r="237" ht="48" spans="1:11">
      <c r="A237" s="43" t="s">
        <v>1179</v>
      </c>
      <c r="B237" s="42">
        <v>199</v>
      </c>
      <c r="C237" s="44" t="s">
        <v>254</v>
      </c>
      <c r="D237" s="44" t="s">
        <v>255</v>
      </c>
      <c r="E237" s="44" t="s">
        <v>1167</v>
      </c>
      <c r="F237" s="44" t="s">
        <v>1168</v>
      </c>
      <c r="G237" s="44" t="s">
        <v>753</v>
      </c>
      <c r="H237" s="45" t="s">
        <v>1180</v>
      </c>
      <c r="I237" s="45" t="s">
        <v>1181</v>
      </c>
      <c r="J237" s="44" t="s">
        <v>1182</v>
      </c>
      <c r="K237" s="37"/>
    </row>
    <row r="238" ht="48" spans="1:11">
      <c r="A238" s="43" t="s">
        <v>1183</v>
      </c>
      <c r="B238" s="42">
        <v>200</v>
      </c>
      <c r="C238" s="44" t="s">
        <v>1184</v>
      </c>
      <c r="D238" s="44" t="s">
        <v>1185</v>
      </c>
      <c r="E238" s="44" t="s">
        <v>1167</v>
      </c>
      <c r="F238" s="44" t="s">
        <v>1168</v>
      </c>
      <c r="G238" s="44" t="s">
        <v>1186</v>
      </c>
      <c r="H238" s="45" t="s">
        <v>1187</v>
      </c>
      <c r="I238" s="45" t="s">
        <v>1188</v>
      </c>
      <c r="J238" s="44" t="s">
        <v>1178</v>
      </c>
      <c r="K238" s="37"/>
    </row>
    <row r="239" ht="48" spans="1:11">
      <c r="A239" s="43" t="s">
        <v>1189</v>
      </c>
      <c r="B239" s="42">
        <v>201</v>
      </c>
      <c r="C239" s="44" t="s">
        <v>770</v>
      </c>
      <c r="D239" s="44" t="s">
        <v>1190</v>
      </c>
      <c r="E239" s="44" t="s">
        <v>1167</v>
      </c>
      <c r="F239" s="44" t="s">
        <v>1168</v>
      </c>
      <c r="G239" s="44" t="s">
        <v>1191</v>
      </c>
      <c r="H239" s="44" t="s">
        <v>66</v>
      </c>
      <c r="I239" s="45" t="s">
        <v>1192</v>
      </c>
      <c r="J239" s="44" t="s">
        <v>1171</v>
      </c>
      <c r="K239" s="37"/>
    </row>
    <row r="240" ht="48" spans="1:11">
      <c r="A240" s="43" t="s">
        <v>1193</v>
      </c>
      <c r="B240" s="42">
        <v>202</v>
      </c>
      <c r="C240" s="44" t="s">
        <v>1194</v>
      </c>
      <c r="D240" s="44" t="s">
        <v>1195</v>
      </c>
      <c r="E240" s="44" t="s">
        <v>1167</v>
      </c>
      <c r="F240" s="44" t="s">
        <v>1168</v>
      </c>
      <c r="G240" s="44" t="s">
        <v>1196</v>
      </c>
      <c r="H240" s="45" t="s">
        <v>1187</v>
      </c>
      <c r="I240" s="45" t="s">
        <v>1197</v>
      </c>
      <c r="J240" s="44" t="s">
        <v>1178</v>
      </c>
      <c r="K240" s="37"/>
    </row>
    <row r="241" ht="48" spans="1:11">
      <c r="A241" s="43" t="s">
        <v>1198</v>
      </c>
      <c r="B241" s="42">
        <v>203</v>
      </c>
      <c r="C241" s="44" t="s">
        <v>374</v>
      </c>
      <c r="D241" s="44" t="s">
        <v>1199</v>
      </c>
      <c r="E241" s="44" t="s">
        <v>1167</v>
      </c>
      <c r="F241" s="44" t="s">
        <v>1168</v>
      </c>
      <c r="G241" s="44" t="s">
        <v>1200</v>
      </c>
      <c r="H241" s="45" t="s">
        <v>1201</v>
      </c>
      <c r="I241" s="45" t="s">
        <v>1202</v>
      </c>
      <c r="J241" s="44" t="s">
        <v>177</v>
      </c>
      <c r="K241" s="37"/>
    </row>
    <row r="242" ht="48" spans="1:11">
      <c r="A242" s="43" t="s">
        <v>1203</v>
      </c>
      <c r="B242" s="42">
        <v>204</v>
      </c>
      <c r="C242" s="44" t="s">
        <v>658</v>
      </c>
      <c r="D242" s="44" t="s">
        <v>659</v>
      </c>
      <c r="E242" s="44" t="s">
        <v>1167</v>
      </c>
      <c r="F242" s="44" t="s">
        <v>1168</v>
      </c>
      <c r="G242" s="44" t="s">
        <v>1204</v>
      </c>
      <c r="H242" s="45" t="s">
        <v>1205</v>
      </c>
      <c r="I242" s="45" t="s">
        <v>1206</v>
      </c>
      <c r="J242" s="44" t="s">
        <v>952</v>
      </c>
      <c r="K242" s="37"/>
    </row>
    <row r="243" ht="48" spans="1:11">
      <c r="A243" s="43" t="s">
        <v>1207</v>
      </c>
      <c r="B243" s="42">
        <v>205</v>
      </c>
      <c r="C243" s="44" t="s">
        <v>1208</v>
      </c>
      <c r="D243" s="44" t="s">
        <v>1209</v>
      </c>
      <c r="E243" s="44" t="s">
        <v>1167</v>
      </c>
      <c r="F243" s="44" t="s">
        <v>1168</v>
      </c>
      <c r="G243" s="44" t="s">
        <v>1210</v>
      </c>
      <c r="H243" s="45" t="s">
        <v>1211</v>
      </c>
      <c r="I243" s="45" t="s">
        <v>1212</v>
      </c>
      <c r="J243" s="44" t="s">
        <v>1213</v>
      </c>
      <c r="K243" s="37"/>
    </row>
    <row r="244" ht="48" spans="1:11">
      <c r="A244" s="43" t="s">
        <v>1214</v>
      </c>
      <c r="B244" s="42">
        <v>206</v>
      </c>
      <c r="C244" s="44" t="s">
        <v>1215</v>
      </c>
      <c r="D244" s="44" t="s">
        <v>1216</v>
      </c>
      <c r="E244" s="44" t="s">
        <v>1167</v>
      </c>
      <c r="F244" s="44" t="s">
        <v>1168</v>
      </c>
      <c r="G244" s="44" t="s">
        <v>1217</v>
      </c>
      <c r="H244" s="45" t="s">
        <v>1218</v>
      </c>
      <c r="I244" s="45" t="s">
        <v>1219</v>
      </c>
      <c r="J244" s="44" t="s">
        <v>1220</v>
      </c>
      <c r="K244" s="37"/>
    </row>
    <row r="245" ht="60" spans="1:11">
      <c r="A245" s="43" t="s">
        <v>1221</v>
      </c>
      <c r="B245" s="42">
        <v>207</v>
      </c>
      <c r="C245" s="44" t="s">
        <v>1222</v>
      </c>
      <c r="D245" s="44" t="s">
        <v>1223</v>
      </c>
      <c r="E245" s="44" t="s">
        <v>1224</v>
      </c>
      <c r="F245" s="44" t="s">
        <v>1225</v>
      </c>
      <c r="G245" s="45" t="s">
        <v>1226</v>
      </c>
      <c r="H245" s="45" t="s">
        <v>1227</v>
      </c>
      <c r="I245" s="45" t="s">
        <v>1228</v>
      </c>
      <c r="J245" s="44" t="s">
        <v>1229</v>
      </c>
      <c r="K245" s="37"/>
    </row>
    <row r="246" ht="48" spans="1:11">
      <c r="A246" s="43" t="s">
        <v>1230</v>
      </c>
      <c r="B246" s="42">
        <v>208</v>
      </c>
      <c r="C246" s="44" t="s">
        <v>340</v>
      </c>
      <c r="D246" s="44" t="s">
        <v>1231</v>
      </c>
      <c r="E246" s="44" t="s">
        <v>1224</v>
      </c>
      <c r="F246" s="44" t="s">
        <v>1225</v>
      </c>
      <c r="G246" s="44" t="s">
        <v>342</v>
      </c>
      <c r="H246" s="44" t="s">
        <v>630</v>
      </c>
      <c r="I246" s="45" t="s">
        <v>1232</v>
      </c>
      <c r="J246" s="44" t="s">
        <v>1233</v>
      </c>
      <c r="K246" s="37"/>
    </row>
    <row r="247" ht="48" spans="1:11">
      <c r="A247" s="43" t="s">
        <v>1234</v>
      </c>
      <c r="B247" s="42">
        <v>209</v>
      </c>
      <c r="C247" s="44" t="s">
        <v>1235</v>
      </c>
      <c r="D247" s="44" t="s">
        <v>1236</v>
      </c>
      <c r="E247" s="44" t="s">
        <v>1224</v>
      </c>
      <c r="F247" s="44" t="s">
        <v>1225</v>
      </c>
      <c r="G247" s="44" t="s">
        <v>1237</v>
      </c>
      <c r="H247" s="44" t="s">
        <v>630</v>
      </c>
      <c r="I247" s="45" t="s">
        <v>1238</v>
      </c>
      <c r="J247" s="44" t="s">
        <v>177</v>
      </c>
      <c r="K247" s="37"/>
    </row>
    <row r="248" ht="48" spans="1:11">
      <c r="A248" s="43" t="s">
        <v>1239</v>
      </c>
      <c r="B248" s="42">
        <v>210</v>
      </c>
      <c r="C248" s="44" t="s">
        <v>1240</v>
      </c>
      <c r="D248" s="44" t="s">
        <v>1241</v>
      </c>
      <c r="E248" s="44" t="s">
        <v>1224</v>
      </c>
      <c r="F248" s="44" t="s">
        <v>1225</v>
      </c>
      <c r="G248" s="44" t="s">
        <v>1242</v>
      </c>
      <c r="H248" s="45" t="s">
        <v>1243</v>
      </c>
      <c r="I248" s="45" t="s">
        <v>1244</v>
      </c>
      <c r="J248" s="44" t="s">
        <v>1245</v>
      </c>
      <c r="K248" s="37"/>
    </row>
    <row r="249" ht="48" spans="1:11">
      <c r="A249" s="43" t="s">
        <v>1246</v>
      </c>
      <c r="B249" s="42">
        <v>211</v>
      </c>
      <c r="C249" s="44" t="s">
        <v>1247</v>
      </c>
      <c r="D249" s="44" t="s">
        <v>1248</v>
      </c>
      <c r="E249" s="44" t="s">
        <v>1224</v>
      </c>
      <c r="F249" s="44" t="s">
        <v>1225</v>
      </c>
      <c r="G249" s="44" t="s">
        <v>1249</v>
      </c>
      <c r="H249" s="44" t="s">
        <v>1250</v>
      </c>
      <c r="I249" s="45" t="s">
        <v>1251</v>
      </c>
      <c r="J249" s="44" t="s">
        <v>1171</v>
      </c>
      <c r="K249" s="37"/>
    </row>
    <row r="250" ht="48" spans="1:11">
      <c r="A250" s="43" t="s">
        <v>1252</v>
      </c>
      <c r="B250" s="42">
        <v>212</v>
      </c>
      <c r="C250" s="44" t="s">
        <v>1253</v>
      </c>
      <c r="D250" s="44" t="s">
        <v>1254</v>
      </c>
      <c r="E250" s="44" t="s">
        <v>1224</v>
      </c>
      <c r="F250" s="44" t="s">
        <v>1225</v>
      </c>
      <c r="G250" s="44" t="s">
        <v>1255</v>
      </c>
      <c r="H250" s="45" t="s">
        <v>1256</v>
      </c>
      <c r="I250" s="45" t="s">
        <v>1232</v>
      </c>
      <c r="J250" s="44" t="s">
        <v>1220</v>
      </c>
      <c r="K250" s="37"/>
    </row>
    <row r="251" ht="48" spans="1:11">
      <c r="A251" s="43" t="s">
        <v>1257</v>
      </c>
      <c r="B251" s="42">
        <v>213</v>
      </c>
      <c r="C251" s="44" t="s">
        <v>331</v>
      </c>
      <c r="D251" s="44" t="s">
        <v>1258</v>
      </c>
      <c r="E251" s="44" t="s">
        <v>1259</v>
      </c>
      <c r="F251" s="44" t="s">
        <v>1260</v>
      </c>
      <c r="G251" s="44" t="s">
        <v>1261</v>
      </c>
      <c r="H251" s="45" t="s">
        <v>1262</v>
      </c>
      <c r="I251" s="45" t="s">
        <v>1263</v>
      </c>
      <c r="J251" s="44" t="s">
        <v>1171</v>
      </c>
      <c r="K251" s="37"/>
    </row>
    <row r="252" ht="48" spans="1:11">
      <c r="A252" s="43" t="s">
        <v>1264</v>
      </c>
      <c r="B252" s="42">
        <v>214</v>
      </c>
      <c r="C252" s="44" t="s">
        <v>1265</v>
      </c>
      <c r="D252" s="44" t="s">
        <v>1266</v>
      </c>
      <c r="E252" s="44" t="s">
        <v>1259</v>
      </c>
      <c r="F252" s="44" t="s">
        <v>1260</v>
      </c>
      <c r="G252" s="44" t="s">
        <v>1267</v>
      </c>
      <c r="H252" s="45" t="s">
        <v>1268</v>
      </c>
      <c r="I252" s="45" t="s">
        <v>1269</v>
      </c>
      <c r="J252" s="44" t="s">
        <v>1171</v>
      </c>
      <c r="K252" s="37"/>
    </row>
    <row r="253" ht="72.75" spans="1:11">
      <c r="A253" s="43" t="s">
        <v>1270</v>
      </c>
      <c r="B253" s="42">
        <v>215</v>
      </c>
      <c r="C253" s="44" t="s">
        <v>1271</v>
      </c>
      <c r="D253" s="44" t="s">
        <v>1272</v>
      </c>
      <c r="E253" s="44" t="s">
        <v>1259</v>
      </c>
      <c r="F253" s="44" t="s">
        <v>1260</v>
      </c>
      <c r="G253" s="44" t="s">
        <v>1273</v>
      </c>
      <c r="H253" s="45" t="s">
        <v>1274</v>
      </c>
      <c r="I253" s="45" t="s">
        <v>1275</v>
      </c>
      <c r="J253" s="44" t="s">
        <v>1178</v>
      </c>
      <c r="K253" s="37"/>
    </row>
    <row r="254" ht="48" spans="1:11">
      <c r="A254" s="43" t="s">
        <v>1276</v>
      </c>
      <c r="B254" s="42">
        <v>216</v>
      </c>
      <c r="C254" s="44" t="s">
        <v>1277</v>
      </c>
      <c r="D254" s="44" t="s">
        <v>1278</v>
      </c>
      <c r="E254" s="44" t="s">
        <v>1259</v>
      </c>
      <c r="F254" s="44" t="s">
        <v>1260</v>
      </c>
      <c r="G254" s="44" t="s">
        <v>1279</v>
      </c>
      <c r="H254" s="44" t="s">
        <v>66</v>
      </c>
      <c r="I254" s="45" t="s">
        <v>1280</v>
      </c>
      <c r="J254" s="44" t="s">
        <v>1178</v>
      </c>
      <c r="K254" s="37"/>
    </row>
    <row r="255" ht="48" spans="1:11">
      <c r="A255" s="43" t="s">
        <v>1281</v>
      </c>
      <c r="B255" s="42">
        <v>217</v>
      </c>
      <c r="C255" s="44" t="s">
        <v>1277</v>
      </c>
      <c r="D255" s="44" t="s">
        <v>1278</v>
      </c>
      <c r="E255" s="44" t="s">
        <v>1259</v>
      </c>
      <c r="F255" s="44" t="s">
        <v>1260</v>
      </c>
      <c r="G255" s="44" t="s">
        <v>1282</v>
      </c>
      <c r="H255" s="44" t="s">
        <v>66</v>
      </c>
      <c r="I255" s="45" t="s">
        <v>1283</v>
      </c>
      <c r="J255" s="44" t="s">
        <v>1178</v>
      </c>
      <c r="K255" s="37"/>
    </row>
    <row r="256" ht="48" spans="1:11">
      <c r="A256" s="43" t="s">
        <v>1284</v>
      </c>
      <c r="B256" s="42">
        <v>218</v>
      </c>
      <c r="C256" s="44" t="s">
        <v>1285</v>
      </c>
      <c r="D256" s="44" t="s">
        <v>1286</v>
      </c>
      <c r="E256" s="44" t="s">
        <v>1259</v>
      </c>
      <c r="F256" s="44" t="s">
        <v>1260</v>
      </c>
      <c r="G256" s="44" t="s">
        <v>1287</v>
      </c>
      <c r="H256" s="44" t="s">
        <v>66</v>
      </c>
      <c r="I256" s="45" t="s">
        <v>1288</v>
      </c>
      <c r="J256" s="44" t="s">
        <v>87</v>
      </c>
      <c r="K256" s="37"/>
    </row>
    <row r="257" ht="60" spans="1:11">
      <c r="A257" s="43" t="s">
        <v>1289</v>
      </c>
      <c r="B257" s="42">
        <v>219</v>
      </c>
      <c r="C257" s="44" t="s">
        <v>429</v>
      </c>
      <c r="D257" s="44" t="s">
        <v>430</v>
      </c>
      <c r="E257" s="44" t="s">
        <v>1259</v>
      </c>
      <c r="F257" s="44" t="s">
        <v>1260</v>
      </c>
      <c r="G257" s="44" t="s">
        <v>1290</v>
      </c>
      <c r="H257" s="44" t="s">
        <v>66</v>
      </c>
      <c r="I257" s="45" t="s">
        <v>1177</v>
      </c>
      <c r="J257" s="44" t="s">
        <v>1229</v>
      </c>
      <c r="K257" s="37"/>
    </row>
    <row r="258" ht="60" spans="1:11">
      <c r="A258" s="43" t="s">
        <v>1291</v>
      </c>
      <c r="B258" s="42">
        <v>220</v>
      </c>
      <c r="C258" s="44" t="s">
        <v>1292</v>
      </c>
      <c r="D258" s="44" t="s">
        <v>1293</v>
      </c>
      <c r="E258" s="44" t="s">
        <v>1259</v>
      </c>
      <c r="F258" s="44" t="s">
        <v>1260</v>
      </c>
      <c r="G258" s="44" t="s">
        <v>1294</v>
      </c>
      <c r="H258" s="44" t="s">
        <v>66</v>
      </c>
      <c r="I258" s="45" t="s">
        <v>1295</v>
      </c>
      <c r="J258" s="44" t="s">
        <v>87</v>
      </c>
      <c r="K258" s="37"/>
    </row>
    <row r="259" ht="60" spans="1:11">
      <c r="A259" s="43" t="s">
        <v>1296</v>
      </c>
      <c r="B259" s="42">
        <v>221</v>
      </c>
      <c r="C259" s="44" t="s">
        <v>400</v>
      </c>
      <c r="D259" s="45" t="s">
        <v>36</v>
      </c>
      <c r="E259" s="44" t="s">
        <v>1297</v>
      </c>
      <c r="F259" s="44" t="s">
        <v>1298</v>
      </c>
      <c r="G259" s="44" t="s">
        <v>1299</v>
      </c>
      <c r="H259" s="45" t="s">
        <v>1300</v>
      </c>
      <c r="I259" s="45" t="s">
        <v>1301</v>
      </c>
      <c r="J259" s="44" t="s">
        <v>1302</v>
      </c>
      <c r="K259" s="37"/>
    </row>
    <row r="260" ht="60" spans="1:11">
      <c r="A260" s="43" t="s">
        <v>1303</v>
      </c>
      <c r="B260" s="42">
        <v>222</v>
      </c>
      <c r="C260" s="44" t="s">
        <v>1304</v>
      </c>
      <c r="D260" s="44" t="s">
        <v>1305</v>
      </c>
      <c r="E260" s="44" t="s">
        <v>1297</v>
      </c>
      <c r="F260" s="44" t="s">
        <v>1298</v>
      </c>
      <c r="G260" s="44" t="s">
        <v>1306</v>
      </c>
      <c r="H260" s="45" t="s">
        <v>1307</v>
      </c>
      <c r="I260" s="45" t="s">
        <v>1308</v>
      </c>
      <c r="J260" s="44" t="s">
        <v>1302</v>
      </c>
      <c r="K260" s="37"/>
    </row>
    <row r="261" ht="48" spans="1:11">
      <c r="A261" s="43" t="s">
        <v>1309</v>
      </c>
      <c r="B261" s="42">
        <v>223</v>
      </c>
      <c r="C261" s="44" t="s">
        <v>1310</v>
      </c>
      <c r="D261" s="44" t="s">
        <v>1311</v>
      </c>
      <c r="E261" s="44" t="s">
        <v>1297</v>
      </c>
      <c r="F261" s="44" t="s">
        <v>1298</v>
      </c>
      <c r="G261" s="44" t="s">
        <v>1312</v>
      </c>
      <c r="H261" s="45" t="s">
        <v>1313</v>
      </c>
      <c r="I261" s="45" t="s">
        <v>1238</v>
      </c>
      <c r="J261" s="44" t="s">
        <v>1314</v>
      </c>
      <c r="K261" s="37"/>
    </row>
    <row r="262" ht="48" spans="1:11">
      <c r="A262" s="43" t="s">
        <v>1315</v>
      </c>
      <c r="B262" s="42">
        <v>224</v>
      </c>
      <c r="C262" s="44" t="s">
        <v>1316</v>
      </c>
      <c r="D262" s="44" t="s">
        <v>1317</v>
      </c>
      <c r="E262" s="44" t="s">
        <v>1297</v>
      </c>
      <c r="F262" s="44" t="s">
        <v>1298</v>
      </c>
      <c r="G262" s="44" t="s">
        <v>302</v>
      </c>
      <c r="H262" s="45" t="s">
        <v>1318</v>
      </c>
      <c r="I262" s="45" t="s">
        <v>1319</v>
      </c>
      <c r="J262" s="44" t="s">
        <v>302</v>
      </c>
      <c r="K262" s="37"/>
    </row>
    <row r="263" ht="48.75" spans="1:11">
      <c r="A263" s="43" t="s">
        <v>1320</v>
      </c>
      <c r="B263" s="42">
        <v>225</v>
      </c>
      <c r="C263" s="44" t="s">
        <v>154</v>
      </c>
      <c r="D263" s="44" t="s">
        <v>1321</v>
      </c>
      <c r="E263" s="44" t="s">
        <v>1297</v>
      </c>
      <c r="F263" s="44" t="s">
        <v>1298</v>
      </c>
      <c r="G263" s="44" t="s">
        <v>1322</v>
      </c>
      <c r="H263" s="45" t="s">
        <v>1323</v>
      </c>
      <c r="I263" s="45" t="s">
        <v>1324</v>
      </c>
      <c r="J263" s="44" t="s">
        <v>1325</v>
      </c>
      <c r="K263" s="37"/>
    </row>
    <row r="264" ht="48" spans="1:11">
      <c r="A264" s="43" t="s">
        <v>1326</v>
      </c>
      <c r="B264" s="42">
        <v>226</v>
      </c>
      <c r="C264" s="44" t="s">
        <v>1327</v>
      </c>
      <c r="D264" s="44" t="s">
        <v>1328</v>
      </c>
      <c r="E264" s="44" t="s">
        <v>1329</v>
      </c>
      <c r="F264" s="44" t="s">
        <v>1330</v>
      </c>
      <c r="G264" s="44" t="s">
        <v>1331</v>
      </c>
      <c r="H264" s="45" t="s">
        <v>1332</v>
      </c>
      <c r="I264" s="45" t="s">
        <v>1333</v>
      </c>
      <c r="J264" s="44" t="s">
        <v>1178</v>
      </c>
      <c r="K264" s="37"/>
    </row>
    <row r="265" ht="48" spans="1:11">
      <c r="A265" s="43" t="s">
        <v>1334</v>
      </c>
      <c r="B265" s="42">
        <v>227</v>
      </c>
      <c r="C265" s="44" t="s">
        <v>1335</v>
      </c>
      <c r="D265" s="44" t="s">
        <v>1336</v>
      </c>
      <c r="E265" s="44" t="s">
        <v>1329</v>
      </c>
      <c r="F265" s="44" t="s">
        <v>1330</v>
      </c>
      <c r="G265" s="44" t="s">
        <v>1337</v>
      </c>
      <c r="H265" s="44" t="s">
        <v>66</v>
      </c>
      <c r="I265" s="45" t="s">
        <v>1338</v>
      </c>
      <c r="J265" s="44" t="s">
        <v>1233</v>
      </c>
      <c r="K265" s="37"/>
    </row>
    <row r="266" ht="48" spans="1:11">
      <c r="A266" s="43" t="s">
        <v>1339</v>
      </c>
      <c r="B266" s="42">
        <v>228</v>
      </c>
      <c r="C266" s="44" t="s">
        <v>1340</v>
      </c>
      <c r="D266" s="44" t="s">
        <v>1341</v>
      </c>
      <c r="E266" s="44" t="s">
        <v>1329</v>
      </c>
      <c r="F266" s="44" t="s">
        <v>1330</v>
      </c>
      <c r="G266" s="44" t="s">
        <v>1342</v>
      </c>
      <c r="H266" s="45" t="s">
        <v>1332</v>
      </c>
      <c r="I266" s="45" t="s">
        <v>1343</v>
      </c>
      <c r="J266" s="44" t="s">
        <v>1325</v>
      </c>
      <c r="K266" s="37"/>
    </row>
    <row r="267" ht="48" spans="1:11">
      <c r="A267" s="43" t="s">
        <v>1344</v>
      </c>
      <c r="B267" s="42">
        <v>229</v>
      </c>
      <c r="C267" s="44" t="s">
        <v>1345</v>
      </c>
      <c r="D267" s="44" t="s">
        <v>1346</v>
      </c>
      <c r="E267" s="44" t="s">
        <v>1329</v>
      </c>
      <c r="F267" s="44" t="s">
        <v>1330</v>
      </c>
      <c r="G267" s="44" t="s">
        <v>1347</v>
      </c>
      <c r="H267" s="45" t="s">
        <v>1348</v>
      </c>
      <c r="I267" s="45" t="s">
        <v>1349</v>
      </c>
      <c r="J267" s="44" t="s">
        <v>1350</v>
      </c>
      <c r="K267" s="48"/>
    </row>
    <row r="268" ht="48" spans="1:11">
      <c r="A268" s="43" t="s">
        <v>1351</v>
      </c>
      <c r="B268" s="42">
        <v>230</v>
      </c>
      <c r="C268" s="44" t="s">
        <v>640</v>
      </c>
      <c r="D268" s="44" t="s">
        <v>1352</v>
      </c>
      <c r="E268" s="44" t="s">
        <v>1329</v>
      </c>
      <c r="F268" s="44" t="s">
        <v>1330</v>
      </c>
      <c r="G268" s="44" t="s">
        <v>1353</v>
      </c>
      <c r="H268" s="45" t="s">
        <v>1354</v>
      </c>
      <c r="I268" s="45" t="s">
        <v>1355</v>
      </c>
      <c r="J268" s="44" t="s">
        <v>1356</v>
      </c>
      <c r="K268" s="48"/>
    </row>
    <row r="269" ht="48" spans="1:11">
      <c r="A269" s="43" t="s">
        <v>1357</v>
      </c>
      <c r="B269" s="42">
        <v>231</v>
      </c>
      <c r="C269" s="44" t="s">
        <v>1358</v>
      </c>
      <c r="D269" s="44" t="s">
        <v>1359</v>
      </c>
      <c r="E269" s="44" t="s">
        <v>1329</v>
      </c>
      <c r="F269" s="44" t="s">
        <v>1330</v>
      </c>
      <c r="G269" s="44" t="s">
        <v>1360</v>
      </c>
      <c r="H269" s="45" t="s">
        <v>1361</v>
      </c>
      <c r="I269" s="45" t="s">
        <v>1349</v>
      </c>
      <c r="J269" s="44" t="s">
        <v>1362</v>
      </c>
      <c r="K269" s="48"/>
    </row>
    <row r="270" ht="48" spans="1:11">
      <c r="A270" s="43" t="s">
        <v>1363</v>
      </c>
      <c r="B270" s="42">
        <v>232</v>
      </c>
      <c r="C270" s="44" t="s">
        <v>1364</v>
      </c>
      <c r="D270" s="44" t="s">
        <v>1365</v>
      </c>
      <c r="E270" s="44" t="s">
        <v>1329</v>
      </c>
      <c r="F270" s="44" t="s">
        <v>1330</v>
      </c>
      <c r="G270" s="44" t="s">
        <v>1366</v>
      </c>
      <c r="H270" s="45" t="s">
        <v>1367</v>
      </c>
      <c r="I270" s="45" t="s">
        <v>1368</v>
      </c>
      <c r="J270" s="44" t="s">
        <v>1369</v>
      </c>
      <c r="K270" s="48"/>
    </row>
    <row r="271" ht="48" spans="1:11">
      <c r="A271" s="43" t="s">
        <v>1370</v>
      </c>
      <c r="B271" s="42">
        <v>233</v>
      </c>
      <c r="C271" s="44" t="s">
        <v>1371</v>
      </c>
      <c r="D271" s="44" t="s">
        <v>1372</v>
      </c>
      <c r="E271" s="44" t="s">
        <v>1373</v>
      </c>
      <c r="F271" s="44" t="s">
        <v>1374</v>
      </c>
      <c r="G271" s="44" t="s">
        <v>1375</v>
      </c>
      <c r="H271" s="45" t="s">
        <v>1376</v>
      </c>
      <c r="I271" s="45" t="s">
        <v>1377</v>
      </c>
      <c r="J271" s="44" t="s">
        <v>1178</v>
      </c>
      <c r="K271" s="48"/>
    </row>
    <row r="272" ht="48" spans="1:11">
      <c r="A272" s="43" t="s">
        <v>1378</v>
      </c>
      <c r="B272" s="42">
        <v>234</v>
      </c>
      <c r="C272" s="44" t="s">
        <v>1173</v>
      </c>
      <c r="D272" s="44" t="s">
        <v>1379</v>
      </c>
      <c r="E272" s="44" t="s">
        <v>1373</v>
      </c>
      <c r="F272" s="44" t="s">
        <v>1374</v>
      </c>
      <c r="G272" s="44" t="s">
        <v>1175</v>
      </c>
      <c r="H272" s="45" t="s">
        <v>1176</v>
      </c>
      <c r="I272" s="45" t="s">
        <v>1380</v>
      </c>
      <c r="J272" s="44" t="s">
        <v>1178</v>
      </c>
      <c r="K272" s="48"/>
    </row>
    <row r="273" ht="48" spans="1:11">
      <c r="A273" s="43" t="s">
        <v>1381</v>
      </c>
      <c r="B273" s="42">
        <v>235</v>
      </c>
      <c r="C273" s="44" t="s">
        <v>1310</v>
      </c>
      <c r="D273" s="44" t="s">
        <v>1311</v>
      </c>
      <c r="E273" s="44" t="s">
        <v>1373</v>
      </c>
      <c r="F273" s="44" t="s">
        <v>1374</v>
      </c>
      <c r="G273" s="44" t="s">
        <v>1382</v>
      </c>
      <c r="H273" s="45" t="s">
        <v>1383</v>
      </c>
      <c r="I273" s="45" t="s">
        <v>1384</v>
      </c>
      <c r="J273" s="44" t="s">
        <v>1314</v>
      </c>
      <c r="K273" s="48"/>
    </row>
    <row r="274" ht="72" spans="1:11">
      <c r="A274" s="43" t="s">
        <v>1385</v>
      </c>
      <c r="B274" s="42">
        <v>236</v>
      </c>
      <c r="C274" s="44" t="s">
        <v>1386</v>
      </c>
      <c r="D274" s="44" t="s">
        <v>1387</v>
      </c>
      <c r="E274" s="44" t="s">
        <v>1373</v>
      </c>
      <c r="F274" s="44" t="s">
        <v>1374</v>
      </c>
      <c r="G274" s="44" t="s">
        <v>1388</v>
      </c>
      <c r="H274" s="45" t="s">
        <v>1389</v>
      </c>
      <c r="I274" s="45" t="s">
        <v>1390</v>
      </c>
      <c r="J274" s="44" t="s">
        <v>1391</v>
      </c>
      <c r="K274" s="48"/>
    </row>
    <row r="275" ht="72" spans="1:11">
      <c r="A275" s="43" t="s">
        <v>1392</v>
      </c>
      <c r="B275" s="42">
        <v>237</v>
      </c>
      <c r="C275" s="16" t="s">
        <v>1106</v>
      </c>
      <c r="D275" s="44" t="s">
        <v>1393</v>
      </c>
      <c r="E275" s="44" t="s">
        <v>1373</v>
      </c>
      <c r="F275" s="44" t="s">
        <v>1374</v>
      </c>
      <c r="G275" s="44" t="s">
        <v>1108</v>
      </c>
      <c r="H275" s="45" t="s">
        <v>1394</v>
      </c>
      <c r="I275" s="45" t="s">
        <v>1181</v>
      </c>
      <c r="J275" s="44" t="s">
        <v>1391</v>
      </c>
      <c r="K275" s="48"/>
    </row>
    <row r="276" ht="48" spans="1:11">
      <c r="A276" s="43" t="s">
        <v>1395</v>
      </c>
      <c r="B276" s="42">
        <v>238</v>
      </c>
      <c r="C276" s="44" t="s">
        <v>658</v>
      </c>
      <c r="D276" s="44" t="s">
        <v>659</v>
      </c>
      <c r="E276" s="44" t="s">
        <v>1396</v>
      </c>
      <c r="F276" s="44" t="s">
        <v>1225</v>
      </c>
      <c r="G276" s="44" t="s">
        <v>1397</v>
      </c>
      <c r="H276" s="45" t="s">
        <v>1348</v>
      </c>
      <c r="I276" s="45" t="s">
        <v>1206</v>
      </c>
      <c r="J276" s="44" t="s">
        <v>952</v>
      </c>
      <c r="K276" s="48"/>
    </row>
    <row r="277" ht="48" spans="1:11">
      <c r="A277" s="43" t="s">
        <v>1398</v>
      </c>
      <c r="B277" s="42">
        <v>239</v>
      </c>
      <c r="C277" s="44" t="s">
        <v>1399</v>
      </c>
      <c r="D277" s="44" t="s">
        <v>1400</v>
      </c>
      <c r="E277" s="44" t="s">
        <v>1396</v>
      </c>
      <c r="F277" s="44" t="s">
        <v>1225</v>
      </c>
      <c r="G277" s="44" t="s">
        <v>1401</v>
      </c>
      <c r="H277" s="45" t="s">
        <v>1402</v>
      </c>
      <c r="I277" s="45" t="s">
        <v>1403</v>
      </c>
      <c r="J277" s="44" t="s">
        <v>1404</v>
      </c>
      <c r="K277" s="48"/>
    </row>
    <row r="278" ht="72" spans="1:11">
      <c r="A278" s="43" t="s">
        <v>1405</v>
      </c>
      <c r="B278" s="42">
        <v>240</v>
      </c>
      <c r="C278" s="44" t="s">
        <v>1406</v>
      </c>
      <c r="D278" s="44" t="s">
        <v>1407</v>
      </c>
      <c r="E278" s="44" t="s">
        <v>1408</v>
      </c>
      <c r="F278" s="44" t="s">
        <v>1409</v>
      </c>
      <c r="G278" s="44" t="s">
        <v>1410</v>
      </c>
      <c r="H278" s="45" t="s">
        <v>1411</v>
      </c>
      <c r="I278" s="45" t="s">
        <v>1412</v>
      </c>
      <c r="J278" s="44" t="s">
        <v>1413</v>
      </c>
      <c r="K278" s="48"/>
    </row>
    <row r="279" ht="48" spans="1:11">
      <c r="A279" s="43" t="s">
        <v>1414</v>
      </c>
      <c r="B279" s="42">
        <v>241</v>
      </c>
      <c r="C279" s="45" t="s">
        <v>36</v>
      </c>
      <c r="D279" s="44" t="s">
        <v>1415</v>
      </c>
      <c r="E279" s="44" t="s">
        <v>1416</v>
      </c>
      <c r="F279" s="44" t="s">
        <v>1417</v>
      </c>
      <c r="G279" s="44" t="s">
        <v>1418</v>
      </c>
      <c r="H279" s="44" t="s">
        <v>66</v>
      </c>
      <c r="I279" s="45" t="s">
        <v>1419</v>
      </c>
      <c r="J279" s="44" t="s">
        <v>1420</v>
      </c>
      <c r="K279" s="48"/>
    </row>
    <row r="280" ht="60" spans="1:11">
      <c r="A280" s="43" t="s">
        <v>1421</v>
      </c>
      <c r="B280" s="42">
        <v>242</v>
      </c>
      <c r="C280" s="44" t="s">
        <v>1422</v>
      </c>
      <c r="D280" s="44" t="s">
        <v>1423</v>
      </c>
      <c r="E280" s="44" t="s">
        <v>1424</v>
      </c>
      <c r="F280" s="44" t="s">
        <v>1425</v>
      </c>
      <c r="G280" s="44" t="s">
        <v>1426</v>
      </c>
      <c r="H280" s="45" t="s">
        <v>1427</v>
      </c>
      <c r="I280" s="45" t="s">
        <v>1428</v>
      </c>
      <c r="J280" s="44" t="s">
        <v>1429</v>
      </c>
      <c r="K280" s="48"/>
    </row>
    <row r="281" ht="60" spans="1:11">
      <c r="A281" s="43" t="s">
        <v>1430</v>
      </c>
      <c r="B281" s="42">
        <v>243</v>
      </c>
      <c r="C281" s="44" t="s">
        <v>1431</v>
      </c>
      <c r="D281" s="44" t="s">
        <v>1432</v>
      </c>
      <c r="E281" s="44" t="s">
        <v>1424</v>
      </c>
      <c r="F281" s="44" t="s">
        <v>1425</v>
      </c>
      <c r="G281" s="44" t="s">
        <v>1433</v>
      </c>
      <c r="H281" s="45" t="s">
        <v>1434</v>
      </c>
      <c r="I281" s="45" t="s">
        <v>1435</v>
      </c>
      <c r="J281" s="44" t="s">
        <v>1429</v>
      </c>
      <c r="K281" s="48"/>
    </row>
    <row r="282" ht="60" spans="1:11">
      <c r="A282" s="43" t="s">
        <v>1436</v>
      </c>
      <c r="B282" s="42">
        <v>244</v>
      </c>
      <c r="C282" s="44" t="s">
        <v>1431</v>
      </c>
      <c r="D282" s="44" t="s">
        <v>1432</v>
      </c>
      <c r="E282" s="44" t="s">
        <v>1424</v>
      </c>
      <c r="F282" s="44" t="s">
        <v>1425</v>
      </c>
      <c r="G282" s="44" t="s">
        <v>1437</v>
      </c>
      <c r="H282" s="45" t="s">
        <v>1438</v>
      </c>
      <c r="I282" s="45" t="s">
        <v>1439</v>
      </c>
      <c r="J282" s="44" t="s">
        <v>1429</v>
      </c>
      <c r="K282" s="48"/>
    </row>
    <row r="283" ht="60" spans="1:11">
      <c r="A283" s="43" t="s">
        <v>1440</v>
      </c>
      <c r="B283" s="42">
        <v>245</v>
      </c>
      <c r="C283" s="44" t="s">
        <v>1441</v>
      </c>
      <c r="D283" s="44" t="s">
        <v>1442</v>
      </c>
      <c r="E283" s="44" t="s">
        <v>1424</v>
      </c>
      <c r="F283" s="44" t="s">
        <v>1425</v>
      </c>
      <c r="G283" s="44" t="s">
        <v>1443</v>
      </c>
      <c r="H283" s="45" t="s">
        <v>1444</v>
      </c>
      <c r="I283" s="45" t="s">
        <v>1445</v>
      </c>
      <c r="J283" s="44" t="s">
        <v>1429</v>
      </c>
      <c r="K283" s="48"/>
    </row>
    <row r="284" ht="60" spans="1:11">
      <c r="A284" s="43" t="s">
        <v>1446</v>
      </c>
      <c r="B284" s="42">
        <v>246</v>
      </c>
      <c r="C284" s="44" t="s">
        <v>1447</v>
      </c>
      <c r="D284" s="44" t="s">
        <v>1448</v>
      </c>
      <c r="E284" s="44" t="s">
        <v>1424</v>
      </c>
      <c r="F284" s="44" t="s">
        <v>1425</v>
      </c>
      <c r="G284" s="44" t="s">
        <v>1449</v>
      </c>
      <c r="H284" s="45" t="s">
        <v>1450</v>
      </c>
      <c r="I284" s="45" t="s">
        <v>1451</v>
      </c>
      <c r="J284" s="44" t="s">
        <v>1429</v>
      </c>
      <c r="K284" s="48"/>
    </row>
    <row r="285" ht="61.5" spans="1:11">
      <c r="A285" s="43" t="s">
        <v>1452</v>
      </c>
      <c r="B285" s="42">
        <v>247</v>
      </c>
      <c r="C285" s="44" t="s">
        <v>1453</v>
      </c>
      <c r="D285" s="44" t="s">
        <v>1454</v>
      </c>
      <c r="E285" s="44" t="s">
        <v>1455</v>
      </c>
      <c r="F285" s="44" t="s">
        <v>1456</v>
      </c>
      <c r="G285" s="44" t="s">
        <v>1457</v>
      </c>
      <c r="H285" s="45" t="s">
        <v>1458</v>
      </c>
      <c r="I285" s="45" t="s">
        <v>1459</v>
      </c>
      <c r="J285" s="44" t="s">
        <v>1460</v>
      </c>
      <c r="K285" s="48"/>
    </row>
    <row r="286" ht="61.5" spans="1:11">
      <c r="A286" s="43" t="s">
        <v>1461</v>
      </c>
      <c r="B286" s="42">
        <v>248</v>
      </c>
      <c r="C286" s="44" t="s">
        <v>1462</v>
      </c>
      <c r="D286" s="44" t="s">
        <v>1463</v>
      </c>
      <c r="E286" s="44" t="s">
        <v>1455</v>
      </c>
      <c r="F286" s="44" t="s">
        <v>1456</v>
      </c>
      <c r="G286" s="44" t="s">
        <v>1464</v>
      </c>
      <c r="H286" s="45" t="s">
        <v>1465</v>
      </c>
      <c r="I286" s="45" t="s">
        <v>1466</v>
      </c>
      <c r="J286" s="44" t="s">
        <v>1467</v>
      </c>
      <c r="K286" s="48"/>
    </row>
    <row r="287" ht="62.25" spans="1:11">
      <c r="A287" s="43" t="s">
        <v>1468</v>
      </c>
      <c r="B287" s="42">
        <v>249</v>
      </c>
      <c r="C287" s="44" t="s">
        <v>1469</v>
      </c>
      <c r="D287" s="44" t="s">
        <v>1470</v>
      </c>
      <c r="E287" s="44" t="s">
        <v>1471</v>
      </c>
      <c r="F287" s="44" t="s">
        <v>1472</v>
      </c>
      <c r="G287" s="44" t="s">
        <v>1473</v>
      </c>
      <c r="H287" s="45" t="s">
        <v>1474</v>
      </c>
      <c r="I287" s="45" t="s">
        <v>1170</v>
      </c>
      <c r="J287" s="44" t="s">
        <v>1475</v>
      </c>
      <c r="K287" s="48"/>
    </row>
    <row r="288" ht="60" spans="1:11">
      <c r="A288" s="43" t="s">
        <v>1476</v>
      </c>
      <c r="B288" s="42">
        <v>250</v>
      </c>
      <c r="C288" s="44" t="s">
        <v>1477</v>
      </c>
      <c r="D288" s="44" t="s">
        <v>1478</v>
      </c>
      <c r="E288" s="44" t="s">
        <v>1479</v>
      </c>
      <c r="F288" s="44" t="s">
        <v>1480</v>
      </c>
      <c r="G288" s="44" t="s">
        <v>1481</v>
      </c>
      <c r="H288" s="45" t="s">
        <v>1482</v>
      </c>
      <c r="I288" s="45" t="s">
        <v>1483</v>
      </c>
      <c r="J288" s="44" t="s">
        <v>1484</v>
      </c>
      <c r="K288" s="48"/>
    </row>
    <row r="289" ht="60" spans="1:11">
      <c r="A289" s="43" t="s">
        <v>1485</v>
      </c>
      <c r="B289" s="42">
        <v>251</v>
      </c>
      <c r="C289" s="44" t="s">
        <v>1486</v>
      </c>
      <c r="D289" s="44" t="s">
        <v>1487</v>
      </c>
      <c r="E289" s="44" t="s">
        <v>1488</v>
      </c>
      <c r="F289" s="44" t="s">
        <v>1489</v>
      </c>
      <c r="G289" s="44" t="s">
        <v>1490</v>
      </c>
      <c r="H289" s="45" t="s">
        <v>1491</v>
      </c>
      <c r="I289" s="45" t="s">
        <v>1492</v>
      </c>
      <c r="J289" s="44" t="s">
        <v>1493</v>
      </c>
      <c r="K289" s="48"/>
    </row>
    <row r="290" ht="60" spans="1:11">
      <c r="A290" s="43" t="s">
        <v>1494</v>
      </c>
      <c r="B290" s="42">
        <v>252</v>
      </c>
      <c r="C290" s="44" t="s">
        <v>1495</v>
      </c>
      <c r="D290" s="44" t="s">
        <v>1496</v>
      </c>
      <c r="E290" s="44" t="s">
        <v>1488</v>
      </c>
      <c r="F290" s="44" t="s">
        <v>1489</v>
      </c>
      <c r="G290" s="44" t="s">
        <v>1497</v>
      </c>
      <c r="H290" s="45" t="s">
        <v>1498</v>
      </c>
      <c r="I290" s="45" t="s">
        <v>1244</v>
      </c>
      <c r="J290" s="44" t="s">
        <v>1499</v>
      </c>
      <c r="K290" s="48"/>
    </row>
    <row r="291" ht="60" spans="1:11">
      <c r="A291" s="43" t="s">
        <v>1500</v>
      </c>
      <c r="B291" s="42">
        <v>253</v>
      </c>
      <c r="C291" s="44" t="s">
        <v>1501</v>
      </c>
      <c r="D291" s="44" t="s">
        <v>1502</v>
      </c>
      <c r="E291" s="44" t="s">
        <v>1503</v>
      </c>
      <c r="F291" s="44" t="s">
        <v>1504</v>
      </c>
      <c r="G291" s="44" t="s">
        <v>1505</v>
      </c>
      <c r="H291" s="45" t="s">
        <v>1187</v>
      </c>
      <c r="I291" s="45" t="s">
        <v>1506</v>
      </c>
      <c r="J291" s="44" t="s">
        <v>1507</v>
      </c>
      <c r="K291" s="48"/>
    </row>
    <row r="292" ht="60" spans="1:11">
      <c r="A292" s="43" t="s">
        <v>1508</v>
      </c>
      <c r="B292" s="42">
        <v>254</v>
      </c>
      <c r="C292" s="44" t="s">
        <v>1509</v>
      </c>
      <c r="D292" s="44" t="s">
        <v>1510</v>
      </c>
      <c r="E292" s="44" t="s">
        <v>1503</v>
      </c>
      <c r="F292" s="44" t="s">
        <v>1504</v>
      </c>
      <c r="G292" s="44" t="s">
        <v>1511</v>
      </c>
      <c r="H292" s="45" t="s">
        <v>1512</v>
      </c>
      <c r="I292" s="45" t="s">
        <v>1403</v>
      </c>
      <c r="J292" s="44" t="s">
        <v>1513</v>
      </c>
      <c r="K292" s="48"/>
    </row>
    <row r="293" ht="60.75" spans="1:11">
      <c r="A293" s="43" t="s">
        <v>1514</v>
      </c>
      <c r="B293" s="42">
        <v>255</v>
      </c>
      <c r="C293" s="44" t="s">
        <v>1515</v>
      </c>
      <c r="D293" s="44" t="s">
        <v>1516</v>
      </c>
      <c r="E293" s="44" t="s">
        <v>1517</v>
      </c>
      <c r="F293" s="44" t="s">
        <v>1518</v>
      </c>
      <c r="G293" s="44" t="s">
        <v>1519</v>
      </c>
      <c r="H293" s="45" t="s">
        <v>1520</v>
      </c>
      <c r="I293" s="45" t="s">
        <v>1521</v>
      </c>
      <c r="J293" s="44" t="s">
        <v>1522</v>
      </c>
      <c r="K293" s="48"/>
    </row>
    <row r="294" ht="60" spans="1:11">
      <c r="A294" s="43" t="s">
        <v>1523</v>
      </c>
      <c r="B294" s="42">
        <v>256</v>
      </c>
      <c r="C294" s="45" t="s">
        <v>36</v>
      </c>
      <c r="D294" s="45" t="s">
        <v>36</v>
      </c>
      <c r="E294" s="44" t="s">
        <v>1524</v>
      </c>
      <c r="F294" s="44" t="s">
        <v>1525</v>
      </c>
      <c r="G294" s="44" t="s">
        <v>1526</v>
      </c>
      <c r="H294" s="44" t="s">
        <v>66</v>
      </c>
      <c r="I294" s="45" t="s">
        <v>1419</v>
      </c>
      <c r="J294" s="44" t="s">
        <v>1527</v>
      </c>
      <c r="K294" s="48"/>
    </row>
    <row r="295" ht="60" spans="1:11">
      <c r="A295" s="43" t="s">
        <v>1528</v>
      </c>
      <c r="B295" s="42">
        <v>257</v>
      </c>
      <c r="C295" s="45" t="s">
        <v>36</v>
      </c>
      <c r="D295" s="45" t="s">
        <v>36</v>
      </c>
      <c r="E295" s="44" t="s">
        <v>1524</v>
      </c>
      <c r="F295" s="44" t="s">
        <v>1525</v>
      </c>
      <c r="G295" s="44" t="s">
        <v>1529</v>
      </c>
      <c r="H295" s="44" t="s">
        <v>66</v>
      </c>
      <c r="I295" s="45" t="s">
        <v>1419</v>
      </c>
      <c r="J295" s="44" t="s">
        <v>735</v>
      </c>
      <c r="K295" s="48"/>
    </row>
    <row r="296" ht="60" spans="1:11">
      <c r="A296" s="43" t="s">
        <v>1530</v>
      </c>
      <c r="B296" s="42">
        <v>258</v>
      </c>
      <c r="C296" s="45" t="s">
        <v>36</v>
      </c>
      <c r="D296" s="45" t="s">
        <v>36</v>
      </c>
      <c r="E296" s="44" t="s">
        <v>1524</v>
      </c>
      <c r="F296" s="44" t="s">
        <v>1525</v>
      </c>
      <c r="G296" s="44" t="s">
        <v>1531</v>
      </c>
      <c r="H296" s="44" t="s">
        <v>66</v>
      </c>
      <c r="I296" s="45" t="s">
        <v>1532</v>
      </c>
      <c r="J296" s="44" t="s">
        <v>1533</v>
      </c>
      <c r="K296" s="48"/>
    </row>
    <row r="297" ht="48.75" spans="1:11">
      <c r="A297" s="43" t="s">
        <v>1534</v>
      </c>
      <c r="B297" s="42">
        <v>259</v>
      </c>
      <c r="C297" s="44" t="s">
        <v>1535</v>
      </c>
      <c r="D297" s="44" t="s">
        <v>1536</v>
      </c>
      <c r="E297" s="44" t="s">
        <v>1535</v>
      </c>
      <c r="F297" s="44" t="s">
        <v>1537</v>
      </c>
      <c r="G297" s="44" t="s">
        <v>1538</v>
      </c>
      <c r="H297" s="44" t="s">
        <v>66</v>
      </c>
      <c r="I297" s="45" t="s">
        <v>1532</v>
      </c>
      <c r="J297" s="44" t="s">
        <v>1533</v>
      </c>
      <c r="K297" s="48"/>
    </row>
    <row r="298" ht="48" spans="1:11">
      <c r="A298" s="43" t="s">
        <v>1539</v>
      </c>
      <c r="B298" s="42">
        <v>260</v>
      </c>
      <c r="C298" s="44" t="s">
        <v>1535</v>
      </c>
      <c r="D298" s="44" t="s">
        <v>1536</v>
      </c>
      <c r="E298" s="44" t="s">
        <v>1535</v>
      </c>
      <c r="F298" s="44" t="s">
        <v>1537</v>
      </c>
      <c r="G298" s="44" t="s">
        <v>1540</v>
      </c>
      <c r="H298" s="44" t="s">
        <v>66</v>
      </c>
      <c r="I298" s="45" t="s">
        <v>1419</v>
      </c>
      <c r="J298" s="44" t="s">
        <v>1540</v>
      </c>
      <c r="K298" s="48"/>
    </row>
    <row r="299" ht="86.25" spans="1:11">
      <c r="A299" s="43" t="s">
        <v>1541</v>
      </c>
      <c r="B299" s="42">
        <v>261</v>
      </c>
      <c r="C299" s="45" t="s">
        <v>36</v>
      </c>
      <c r="D299" s="45" t="s">
        <v>36</v>
      </c>
      <c r="E299" s="44" t="s">
        <v>1297</v>
      </c>
      <c r="F299" s="44" t="s">
        <v>1542</v>
      </c>
      <c r="G299" s="44" t="s">
        <v>1144</v>
      </c>
      <c r="H299" s="44" t="s">
        <v>66</v>
      </c>
      <c r="I299" s="45" t="s">
        <v>1532</v>
      </c>
      <c r="J299" s="44" t="s">
        <v>1543</v>
      </c>
      <c r="K299" s="48"/>
    </row>
    <row r="300" ht="48" spans="1:11">
      <c r="A300" s="43" t="s">
        <v>1544</v>
      </c>
      <c r="B300" s="42">
        <v>262</v>
      </c>
      <c r="C300" s="44" t="s">
        <v>1545</v>
      </c>
      <c r="D300" s="45" t="s">
        <v>36</v>
      </c>
      <c r="E300" s="44" t="s">
        <v>1546</v>
      </c>
      <c r="F300" s="44" t="s">
        <v>1547</v>
      </c>
      <c r="G300" s="44" t="s">
        <v>1548</v>
      </c>
      <c r="H300" s="44" t="s">
        <v>66</v>
      </c>
      <c r="I300" s="45" t="s">
        <v>1419</v>
      </c>
      <c r="J300" s="44" t="s">
        <v>1549</v>
      </c>
      <c r="K300" s="48"/>
    </row>
    <row r="301" ht="48" spans="1:11">
      <c r="A301" s="43" t="s">
        <v>1550</v>
      </c>
      <c r="B301" s="42">
        <v>263</v>
      </c>
      <c r="C301" s="44" t="s">
        <v>1545</v>
      </c>
      <c r="D301" s="45" t="s">
        <v>36</v>
      </c>
      <c r="E301" s="44" t="s">
        <v>1546</v>
      </c>
      <c r="F301" s="44" t="s">
        <v>1547</v>
      </c>
      <c r="G301" s="44" t="s">
        <v>1551</v>
      </c>
      <c r="H301" s="44" t="s">
        <v>66</v>
      </c>
      <c r="I301" s="45" t="s">
        <v>1419</v>
      </c>
      <c r="J301" s="44" t="s">
        <v>1549</v>
      </c>
      <c r="K301" s="48"/>
    </row>
    <row r="302" ht="45" spans="1:11">
      <c r="A302" s="43" t="s">
        <v>1552</v>
      </c>
      <c r="B302" s="42">
        <v>264</v>
      </c>
      <c r="C302" s="44" t="s">
        <v>1553</v>
      </c>
      <c r="D302" s="45" t="s">
        <v>36</v>
      </c>
      <c r="E302" s="44" t="s">
        <v>1408</v>
      </c>
      <c r="F302" s="44" t="s">
        <v>1409</v>
      </c>
      <c r="G302" s="44" t="s">
        <v>1157</v>
      </c>
      <c r="H302" s="44" t="s">
        <v>66</v>
      </c>
      <c r="I302" s="45" t="s">
        <v>1419</v>
      </c>
      <c r="J302" s="44" t="s">
        <v>1554</v>
      </c>
      <c r="K302" s="48"/>
    </row>
    <row r="303" ht="45" spans="1:11">
      <c r="A303" s="43" t="s">
        <v>1555</v>
      </c>
      <c r="B303" s="42">
        <v>265</v>
      </c>
      <c r="C303" s="44" t="s">
        <v>1553</v>
      </c>
      <c r="D303" s="45" t="s">
        <v>36</v>
      </c>
      <c r="E303" s="44" t="s">
        <v>1408</v>
      </c>
      <c r="F303" s="44" t="s">
        <v>1409</v>
      </c>
      <c r="G303" s="44" t="s">
        <v>1556</v>
      </c>
      <c r="H303" s="44" t="s">
        <v>66</v>
      </c>
      <c r="I303" s="45" t="s">
        <v>1419</v>
      </c>
      <c r="J303" s="44" t="s">
        <v>1557</v>
      </c>
      <c r="K303" s="48"/>
    </row>
    <row r="304" ht="61.5" spans="1:11">
      <c r="A304" s="43" t="s">
        <v>1558</v>
      </c>
      <c r="B304" s="42">
        <v>266</v>
      </c>
      <c r="C304" s="45" t="s">
        <v>36</v>
      </c>
      <c r="D304" s="44" t="s">
        <v>1559</v>
      </c>
      <c r="E304" s="44" t="s">
        <v>1455</v>
      </c>
      <c r="F304" s="44" t="s">
        <v>1456</v>
      </c>
      <c r="G304" s="44" t="s">
        <v>1560</v>
      </c>
      <c r="H304" s="44" t="s">
        <v>66</v>
      </c>
      <c r="I304" s="45" t="s">
        <v>1561</v>
      </c>
      <c r="J304" s="44" t="s">
        <v>1562</v>
      </c>
      <c r="K304" s="48"/>
    </row>
    <row r="305" ht="61.5" spans="1:11">
      <c r="A305" s="43" t="s">
        <v>1563</v>
      </c>
      <c r="B305" s="42">
        <v>267</v>
      </c>
      <c r="C305" s="45" t="s">
        <v>36</v>
      </c>
      <c r="D305" s="44" t="s">
        <v>1559</v>
      </c>
      <c r="E305" s="44" t="s">
        <v>1455</v>
      </c>
      <c r="F305" s="44" t="s">
        <v>1456</v>
      </c>
      <c r="G305" s="44" t="s">
        <v>1564</v>
      </c>
      <c r="H305" s="44" t="s">
        <v>66</v>
      </c>
      <c r="I305" s="45" t="s">
        <v>1565</v>
      </c>
      <c r="J305" s="44" t="s">
        <v>1557</v>
      </c>
      <c r="K305" s="48"/>
    </row>
    <row r="306" ht="60" spans="1:11">
      <c r="A306" s="43" t="s">
        <v>1566</v>
      </c>
      <c r="B306" s="42">
        <v>268</v>
      </c>
      <c r="C306" s="44" t="s">
        <v>1567</v>
      </c>
      <c r="D306" s="45" t="s">
        <v>36</v>
      </c>
      <c r="E306" s="44" t="s">
        <v>1524</v>
      </c>
      <c r="F306" s="44" t="s">
        <v>1480</v>
      </c>
      <c r="G306" s="44" t="s">
        <v>1157</v>
      </c>
      <c r="H306" s="44" t="s">
        <v>66</v>
      </c>
      <c r="I306" s="45" t="s">
        <v>1419</v>
      </c>
      <c r="J306" s="44" t="s">
        <v>1554</v>
      </c>
      <c r="K306" s="48"/>
    </row>
    <row r="307" ht="60" spans="1:11">
      <c r="A307" s="43" t="s">
        <v>1568</v>
      </c>
      <c r="B307" s="42">
        <v>269</v>
      </c>
      <c r="C307" s="45" t="s">
        <v>36</v>
      </c>
      <c r="D307" s="45" t="s">
        <v>36</v>
      </c>
      <c r="E307" s="44" t="s">
        <v>1524</v>
      </c>
      <c r="F307" s="44" t="s">
        <v>1480</v>
      </c>
      <c r="G307" s="44" t="s">
        <v>1161</v>
      </c>
      <c r="H307" s="44" t="s">
        <v>66</v>
      </c>
      <c r="I307" s="45" t="s">
        <v>1419</v>
      </c>
      <c r="J307" s="44" t="s">
        <v>1569</v>
      </c>
      <c r="K307" s="48"/>
    </row>
    <row r="308" ht="60" spans="1:11">
      <c r="A308" s="43" t="s">
        <v>1570</v>
      </c>
      <c r="B308" s="42">
        <v>270</v>
      </c>
      <c r="C308" s="45" t="s">
        <v>36</v>
      </c>
      <c r="D308" s="45" t="s">
        <v>36</v>
      </c>
      <c r="E308" s="44" t="s">
        <v>1524</v>
      </c>
      <c r="F308" s="44" t="s">
        <v>1480</v>
      </c>
      <c r="G308" s="44" t="s">
        <v>1571</v>
      </c>
      <c r="H308" s="44" t="s">
        <v>66</v>
      </c>
      <c r="I308" s="45" t="s">
        <v>1419</v>
      </c>
      <c r="J308" s="44" t="s">
        <v>1569</v>
      </c>
      <c r="K308" s="48"/>
    </row>
    <row r="309" ht="60" spans="1:11">
      <c r="A309" s="43" t="s">
        <v>1572</v>
      </c>
      <c r="B309" s="42">
        <v>271</v>
      </c>
      <c r="C309" s="44" t="s">
        <v>1573</v>
      </c>
      <c r="D309" s="45" t="s">
        <v>36</v>
      </c>
      <c r="E309" s="44" t="s">
        <v>1524</v>
      </c>
      <c r="F309" s="44" t="s">
        <v>1480</v>
      </c>
      <c r="G309" s="44" t="s">
        <v>1574</v>
      </c>
      <c r="H309" s="44" t="s">
        <v>66</v>
      </c>
      <c r="I309" s="45" t="s">
        <v>1419</v>
      </c>
      <c r="J309" s="44" t="s">
        <v>1562</v>
      </c>
      <c r="K309" s="48"/>
    </row>
    <row r="310" ht="36" spans="1:11">
      <c r="A310" s="47" t="s">
        <v>1575</v>
      </c>
      <c r="B310" s="42">
        <v>272</v>
      </c>
      <c r="C310" s="47" t="s">
        <v>36</v>
      </c>
      <c r="D310" s="47" t="s">
        <v>36</v>
      </c>
      <c r="E310" s="47" t="s">
        <v>1576</v>
      </c>
      <c r="F310" s="47" t="s">
        <v>1577</v>
      </c>
      <c r="G310" s="47" t="s">
        <v>1161</v>
      </c>
      <c r="H310" s="47" t="s">
        <v>1578</v>
      </c>
      <c r="I310" s="47" t="s">
        <v>1579</v>
      </c>
      <c r="J310" s="47" t="s">
        <v>1580</v>
      </c>
      <c r="K310" s="48"/>
    </row>
    <row r="311" ht="36" spans="1:11">
      <c r="A311" s="47" t="s">
        <v>1581</v>
      </c>
      <c r="B311" s="42">
        <v>273</v>
      </c>
      <c r="C311" s="47" t="s">
        <v>36</v>
      </c>
      <c r="D311" s="47" t="s">
        <v>36</v>
      </c>
      <c r="E311" s="47" t="s">
        <v>1576</v>
      </c>
      <c r="F311" s="47" t="s">
        <v>1577</v>
      </c>
      <c r="G311" s="47" t="s">
        <v>1582</v>
      </c>
      <c r="H311" s="47" t="s">
        <v>1583</v>
      </c>
      <c r="I311" s="47" t="s">
        <v>1579</v>
      </c>
      <c r="J311" s="47" t="s">
        <v>1584</v>
      </c>
      <c r="K311" s="48"/>
    </row>
    <row r="312" ht="48" spans="1:11">
      <c r="A312" s="47" t="s">
        <v>1585</v>
      </c>
      <c r="B312" s="42">
        <v>274</v>
      </c>
      <c r="C312" s="47" t="s">
        <v>36</v>
      </c>
      <c r="D312" s="47" t="s">
        <v>36</v>
      </c>
      <c r="E312" s="47" t="s">
        <v>1586</v>
      </c>
      <c r="F312" s="47" t="s">
        <v>1587</v>
      </c>
      <c r="G312" s="47" t="s">
        <v>1588</v>
      </c>
      <c r="H312" s="47" t="s">
        <v>1589</v>
      </c>
      <c r="I312" s="47" t="s">
        <v>1579</v>
      </c>
      <c r="J312" s="47" t="s">
        <v>1580</v>
      </c>
      <c r="K312" s="48"/>
    </row>
    <row r="313" ht="48" spans="1:11">
      <c r="A313" s="47" t="s">
        <v>1590</v>
      </c>
      <c r="B313" s="42">
        <v>275</v>
      </c>
      <c r="C313" s="47" t="s">
        <v>36</v>
      </c>
      <c r="D313" s="47" t="s">
        <v>36</v>
      </c>
      <c r="E313" s="47" t="s">
        <v>1586</v>
      </c>
      <c r="F313" s="47" t="s">
        <v>1587</v>
      </c>
      <c r="G313" s="47" t="s">
        <v>1591</v>
      </c>
      <c r="H313" s="47" t="s">
        <v>1592</v>
      </c>
      <c r="I313" s="47" t="s">
        <v>1579</v>
      </c>
      <c r="J313" s="47" t="s">
        <v>1549</v>
      </c>
      <c r="K313" s="48"/>
    </row>
    <row r="314" ht="48" spans="1:11">
      <c r="A314" s="47" t="s">
        <v>1593</v>
      </c>
      <c r="B314" s="42">
        <v>276</v>
      </c>
      <c r="C314" s="47" t="s">
        <v>36</v>
      </c>
      <c r="D314" s="47" t="s">
        <v>36</v>
      </c>
      <c r="E314" s="47" t="s">
        <v>1586</v>
      </c>
      <c r="F314" s="47" t="s">
        <v>1587</v>
      </c>
      <c r="G314" s="47" t="s">
        <v>1153</v>
      </c>
      <c r="H314" s="47" t="s">
        <v>1592</v>
      </c>
      <c r="I314" s="47" t="s">
        <v>1579</v>
      </c>
      <c r="J314" s="47" t="s">
        <v>1594</v>
      </c>
      <c r="K314" s="48"/>
    </row>
    <row r="315" ht="48" spans="1:11">
      <c r="A315" s="47" t="s">
        <v>1595</v>
      </c>
      <c r="B315" s="42">
        <v>277</v>
      </c>
      <c r="C315" s="47" t="s">
        <v>36</v>
      </c>
      <c r="D315" s="47" t="s">
        <v>36</v>
      </c>
      <c r="E315" s="47" t="s">
        <v>1596</v>
      </c>
      <c r="F315" s="47" t="s">
        <v>1597</v>
      </c>
      <c r="G315" s="47" t="s">
        <v>1598</v>
      </c>
      <c r="H315" s="47" t="s">
        <v>1599</v>
      </c>
      <c r="I315" s="47" t="s">
        <v>1579</v>
      </c>
      <c r="J315" s="47" t="s">
        <v>1549</v>
      </c>
      <c r="K315" s="48"/>
    </row>
    <row r="316" ht="48" spans="1:11">
      <c r="A316" s="47" t="s">
        <v>1600</v>
      </c>
      <c r="B316" s="42">
        <v>278</v>
      </c>
      <c r="C316" s="47" t="s">
        <v>36</v>
      </c>
      <c r="D316" s="47" t="s">
        <v>36</v>
      </c>
      <c r="E316" s="47" t="s">
        <v>1596</v>
      </c>
      <c r="F316" s="47" t="s">
        <v>1597</v>
      </c>
      <c r="G316" s="47" t="s">
        <v>1153</v>
      </c>
      <c r="H316" s="47" t="s">
        <v>1592</v>
      </c>
      <c r="I316" s="47" t="s">
        <v>1579</v>
      </c>
      <c r="J316" s="47" t="s">
        <v>1594</v>
      </c>
      <c r="K316" s="48"/>
    </row>
    <row r="317" ht="48" spans="1:11">
      <c r="A317" s="47" t="s">
        <v>1601</v>
      </c>
      <c r="B317" s="42">
        <v>279</v>
      </c>
      <c r="C317" s="47" t="s">
        <v>1602</v>
      </c>
      <c r="D317" s="47" t="s">
        <v>36</v>
      </c>
      <c r="E317" s="47" t="s">
        <v>1603</v>
      </c>
      <c r="F317" s="47" t="s">
        <v>1604</v>
      </c>
      <c r="G317" s="47" t="s">
        <v>1144</v>
      </c>
      <c r="H317" s="47" t="s">
        <v>1578</v>
      </c>
      <c r="I317" s="47" t="s">
        <v>1579</v>
      </c>
      <c r="J317" s="47" t="s">
        <v>1543</v>
      </c>
      <c r="K317" s="48"/>
    </row>
    <row r="318" ht="48" spans="1:11">
      <c r="A318" s="47" t="s">
        <v>1605</v>
      </c>
      <c r="B318" s="42">
        <v>280</v>
      </c>
      <c r="C318" s="47" t="s">
        <v>36</v>
      </c>
      <c r="D318" s="47" t="s">
        <v>36</v>
      </c>
      <c r="E318" s="47" t="s">
        <v>1603</v>
      </c>
      <c r="F318" s="47" t="s">
        <v>1604</v>
      </c>
      <c r="G318" s="47" t="s">
        <v>1161</v>
      </c>
      <c r="H318" s="47" t="s">
        <v>1592</v>
      </c>
      <c r="I318" s="47" t="s">
        <v>1579</v>
      </c>
      <c r="J318" s="47" t="s">
        <v>1580</v>
      </c>
      <c r="K318" s="48"/>
    </row>
    <row r="319" ht="48" spans="1:11">
      <c r="A319" s="47" t="s">
        <v>1606</v>
      </c>
      <c r="B319" s="42">
        <v>281</v>
      </c>
      <c r="C319" s="47" t="s">
        <v>1603</v>
      </c>
      <c r="D319" s="47" t="s">
        <v>1604</v>
      </c>
      <c r="E319" s="47" t="s">
        <v>1603</v>
      </c>
      <c r="F319" s="47" t="s">
        <v>1604</v>
      </c>
      <c r="G319" s="47" t="s">
        <v>1607</v>
      </c>
      <c r="H319" s="47" t="s">
        <v>1599</v>
      </c>
      <c r="I319" s="47" t="s">
        <v>1579</v>
      </c>
      <c r="J319" s="47" t="s">
        <v>1608</v>
      </c>
      <c r="K319" s="48"/>
    </row>
    <row r="320" ht="48" spans="1:11">
      <c r="A320" s="47" t="s">
        <v>1609</v>
      </c>
      <c r="B320" s="42">
        <v>282</v>
      </c>
      <c r="C320" s="47" t="s">
        <v>36</v>
      </c>
      <c r="D320" s="47" t="s">
        <v>36</v>
      </c>
      <c r="E320" s="47" t="s">
        <v>1603</v>
      </c>
      <c r="F320" s="47" t="s">
        <v>1604</v>
      </c>
      <c r="G320" s="47" t="s">
        <v>1007</v>
      </c>
      <c r="H320" s="47" t="s">
        <v>1592</v>
      </c>
      <c r="I320" s="47" t="s">
        <v>1579</v>
      </c>
      <c r="J320" s="47" t="s">
        <v>39</v>
      </c>
      <c r="K320" s="48"/>
    </row>
    <row r="321" ht="48" spans="1:11">
      <c r="A321" s="47" t="s">
        <v>1610</v>
      </c>
      <c r="B321" s="42">
        <v>283</v>
      </c>
      <c r="C321" s="47" t="s">
        <v>1596</v>
      </c>
      <c r="D321" s="47" t="s">
        <v>1597</v>
      </c>
      <c r="E321" s="47" t="s">
        <v>1596</v>
      </c>
      <c r="F321" s="47" t="s">
        <v>1597</v>
      </c>
      <c r="G321" s="47" t="s">
        <v>1611</v>
      </c>
      <c r="H321" s="47" t="s">
        <v>1599</v>
      </c>
      <c r="I321" s="47" t="s">
        <v>1579</v>
      </c>
      <c r="J321" s="47" t="s">
        <v>67</v>
      </c>
      <c r="K321" s="48"/>
    </row>
    <row r="322" ht="48" spans="1:11">
      <c r="A322" s="47" t="s">
        <v>1612</v>
      </c>
      <c r="B322" s="42">
        <v>284</v>
      </c>
      <c r="C322" s="47" t="s">
        <v>1596</v>
      </c>
      <c r="D322" s="47" t="s">
        <v>1597</v>
      </c>
      <c r="E322" s="47" t="s">
        <v>1596</v>
      </c>
      <c r="F322" s="47" t="s">
        <v>1597</v>
      </c>
      <c r="G322" s="47" t="s">
        <v>1613</v>
      </c>
      <c r="H322" s="47" t="s">
        <v>1599</v>
      </c>
      <c r="I322" s="47" t="s">
        <v>1579</v>
      </c>
      <c r="J322" s="47" t="s">
        <v>67</v>
      </c>
      <c r="K322" s="48"/>
    </row>
    <row r="323" ht="48" spans="1:11">
      <c r="A323" s="47" t="s">
        <v>1614</v>
      </c>
      <c r="B323" s="42">
        <v>285</v>
      </c>
      <c r="C323" s="47" t="s">
        <v>36</v>
      </c>
      <c r="D323" s="47" t="s">
        <v>36</v>
      </c>
      <c r="E323" s="47" t="s">
        <v>1615</v>
      </c>
      <c r="F323" s="47" t="s">
        <v>1587</v>
      </c>
      <c r="G323" s="47" t="s">
        <v>1079</v>
      </c>
      <c r="H323" s="47" t="s">
        <v>1592</v>
      </c>
      <c r="I323" s="47" t="s">
        <v>1579</v>
      </c>
      <c r="J323" s="47" t="s">
        <v>67</v>
      </c>
      <c r="K323" s="48"/>
    </row>
    <row r="324" ht="48" spans="1:11">
      <c r="A324" s="47" t="s">
        <v>1616</v>
      </c>
      <c r="B324" s="42">
        <v>286</v>
      </c>
      <c r="C324" s="47" t="s">
        <v>1617</v>
      </c>
      <c r="D324" s="47" t="s">
        <v>940</v>
      </c>
      <c r="E324" s="47" t="s">
        <v>1615</v>
      </c>
      <c r="F324" s="47" t="s">
        <v>1587</v>
      </c>
      <c r="G324" s="47" t="s">
        <v>1618</v>
      </c>
      <c r="H324" s="47" t="s">
        <v>1619</v>
      </c>
      <c r="I324" s="47" t="s">
        <v>1620</v>
      </c>
      <c r="J324" s="47" t="s">
        <v>161</v>
      </c>
      <c r="K324" s="48"/>
    </row>
    <row r="325" ht="48" spans="1:11">
      <c r="A325" s="47" t="s">
        <v>1621</v>
      </c>
      <c r="B325" s="42">
        <v>287</v>
      </c>
      <c r="C325" s="47" t="s">
        <v>36</v>
      </c>
      <c r="D325" s="47" t="s">
        <v>36</v>
      </c>
      <c r="E325" s="47" t="s">
        <v>1615</v>
      </c>
      <c r="F325" s="47" t="s">
        <v>1587</v>
      </c>
      <c r="G325" s="47" t="s">
        <v>1622</v>
      </c>
      <c r="H325" s="47" t="s">
        <v>1589</v>
      </c>
      <c r="I325" s="47" t="s">
        <v>1579</v>
      </c>
      <c r="J325" s="47" t="s">
        <v>77</v>
      </c>
      <c r="K325" s="48"/>
    </row>
    <row r="326" ht="36" spans="1:11">
      <c r="A326" s="47" t="s">
        <v>1623</v>
      </c>
      <c r="B326" s="42">
        <v>288</v>
      </c>
      <c r="C326" s="47" t="s">
        <v>36</v>
      </c>
      <c r="D326" s="47" t="s">
        <v>36</v>
      </c>
      <c r="E326" s="47" t="s">
        <v>1576</v>
      </c>
      <c r="F326" s="47" t="s">
        <v>1577</v>
      </c>
      <c r="G326" s="47" t="s">
        <v>1624</v>
      </c>
      <c r="H326" s="47" t="s">
        <v>1589</v>
      </c>
      <c r="I326" s="47" t="s">
        <v>1579</v>
      </c>
      <c r="J326" s="47" t="s">
        <v>67</v>
      </c>
      <c r="K326" s="48"/>
    </row>
    <row r="327" ht="48" spans="1:11">
      <c r="A327" s="47" t="s">
        <v>1625</v>
      </c>
      <c r="B327" s="42">
        <v>289</v>
      </c>
      <c r="C327" s="47" t="s">
        <v>1626</v>
      </c>
      <c r="D327" s="47" t="s">
        <v>1627</v>
      </c>
      <c r="E327" s="47" t="s">
        <v>1576</v>
      </c>
      <c r="F327" s="47" t="s">
        <v>1577</v>
      </c>
      <c r="G327" s="47" t="s">
        <v>1628</v>
      </c>
      <c r="H327" s="47" t="s">
        <v>1629</v>
      </c>
      <c r="I327" s="47" t="s">
        <v>1630</v>
      </c>
      <c r="J327" s="47" t="s">
        <v>54</v>
      </c>
      <c r="K327" s="48"/>
    </row>
    <row r="328" ht="48" spans="1:11">
      <c r="A328" s="47" t="s">
        <v>1631</v>
      </c>
      <c r="B328" s="42">
        <v>290</v>
      </c>
      <c r="C328" s="47" t="s">
        <v>1632</v>
      </c>
      <c r="D328" s="47" t="s">
        <v>1633</v>
      </c>
      <c r="E328" s="47" t="s">
        <v>1576</v>
      </c>
      <c r="F328" s="47" t="s">
        <v>1577</v>
      </c>
      <c r="G328" s="47" t="s">
        <v>1634</v>
      </c>
      <c r="H328" s="47" t="s">
        <v>1635</v>
      </c>
      <c r="I328" s="47" t="s">
        <v>1636</v>
      </c>
      <c r="J328" s="47" t="s">
        <v>1637</v>
      </c>
      <c r="K328" s="48"/>
    </row>
    <row r="329" ht="48" spans="1:11">
      <c r="A329" s="47" t="s">
        <v>1638</v>
      </c>
      <c r="B329" s="42">
        <v>291</v>
      </c>
      <c r="C329" s="47" t="s">
        <v>1639</v>
      </c>
      <c r="D329" s="47" t="s">
        <v>1640</v>
      </c>
      <c r="E329" s="47" t="s">
        <v>1641</v>
      </c>
      <c r="F329" s="47" t="s">
        <v>1642</v>
      </c>
      <c r="G329" s="47" t="s">
        <v>1643</v>
      </c>
      <c r="H329" s="47" t="s">
        <v>1644</v>
      </c>
      <c r="I329" s="47" t="s">
        <v>1645</v>
      </c>
      <c r="J329" s="47" t="s">
        <v>54</v>
      </c>
      <c r="K329" s="48"/>
    </row>
    <row r="330" ht="48" spans="1:11">
      <c r="A330" s="47" t="s">
        <v>1646</v>
      </c>
      <c r="B330" s="42">
        <v>292</v>
      </c>
      <c r="C330" s="47" t="s">
        <v>1647</v>
      </c>
      <c r="D330" s="47" t="s">
        <v>1648</v>
      </c>
      <c r="E330" s="47" t="s">
        <v>1641</v>
      </c>
      <c r="F330" s="47" t="s">
        <v>1642</v>
      </c>
      <c r="G330" s="47" t="s">
        <v>1649</v>
      </c>
      <c r="H330" s="47" t="s">
        <v>1650</v>
      </c>
      <c r="I330" s="47" t="s">
        <v>1651</v>
      </c>
      <c r="J330" s="47" t="s">
        <v>1652</v>
      </c>
      <c r="K330" s="48"/>
    </row>
    <row r="331" ht="48" spans="1:11">
      <c r="A331" s="47" t="s">
        <v>1653</v>
      </c>
      <c r="B331" s="42">
        <v>293</v>
      </c>
      <c r="C331" s="47" t="s">
        <v>1654</v>
      </c>
      <c r="D331" s="47" t="s">
        <v>1655</v>
      </c>
      <c r="E331" s="47" t="s">
        <v>1641</v>
      </c>
      <c r="F331" s="47" t="s">
        <v>1642</v>
      </c>
      <c r="G331" s="47" t="s">
        <v>1656</v>
      </c>
      <c r="H331" s="47" t="s">
        <v>1657</v>
      </c>
      <c r="I331" s="47" t="s">
        <v>1658</v>
      </c>
      <c r="J331" s="47" t="s">
        <v>62</v>
      </c>
      <c r="K331" s="48"/>
    </row>
    <row r="332" ht="48" spans="1:11">
      <c r="A332" s="47" t="s">
        <v>1659</v>
      </c>
      <c r="B332" s="42">
        <v>294</v>
      </c>
      <c r="C332" s="47" t="s">
        <v>1660</v>
      </c>
      <c r="D332" s="47" t="s">
        <v>1661</v>
      </c>
      <c r="E332" s="47" t="s">
        <v>1641</v>
      </c>
      <c r="F332" s="47" t="s">
        <v>1642</v>
      </c>
      <c r="G332" s="47" t="s">
        <v>1662</v>
      </c>
      <c r="H332" s="47" t="s">
        <v>1663</v>
      </c>
      <c r="I332" s="47" t="s">
        <v>1664</v>
      </c>
      <c r="J332" s="47" t="s">
        <v>67</v>
      </c>
      <c r="K332" s="48"/>
    </row>
    <row r="333" ht="48" spans="1:11">
      <c r="A333" s="47" t="s">
        <v>1665</v>
      </c>
      <c r="B333" s="42">
        <v>295</v>
      </c>
      <c r="C333" s="47" t="s">
        <v>1666</v>
      </c>
      <c r="D333" s="47" t="s">
        <v>1667</v>
      </c>
      <c r="E333" s="47" t="s">
        <v>1641</v>
      </c>
      <c r="F333" s="47" t="s">
        <v>1642</v>
      </c>
      <c r="G333" s="47" t="s">
        <v>1668</v>
      </c>
      <c r="H333" s="47" t="s">
        <v>1669</v>
      </c>
      <c r="I333" s="47" t="s">
        <v>1670</v>
      </c>
      <c r="J333" s="47" t="s">
        <v>1004</v>
      </c>
      <c r="K333" s="48"/>
    </row>
    <row r="334" ht="60" spans="1:11">
      <c r="A334" s="47" t="s">
        <v>1671</v>
      </c>
      <c r="B334" s="42">
        <v>296</v>
      </c>
      <c r="C334" s="47" t="s">
        <v>1672</v>
      </c>
      <c r="D334" s="47" t="s">
        <v>1673</v>
      </c>
      <c r="E334" s="47" t="s">
        <v>1674</v>
      </c>
      <c r="F334" s="47" t="s">
        <v>1675</v>
      </c>
      <c r="G334" s="47" t="s">
        <v>1676</v>
      </c>
      <c r="H334" s="47" t="s">
        <v>1650</v>
      </c>
      <c r="I334" s="47" t="s">
        <v>504</v>
      </c>
      <c r="J334" s="47" t="s">
        <v>33</v>
      </c>
      <c r="K334" s="48"/>
    </row>
    <row r="335" ht="60" spans="1:11">
      <c r="A335" s="47" t="s">
        <v>1677</v>
      </c>
      <c r="B335" s="42">
        <v>297</v>
      </c>
      <c r="C335" s="47" t="s">
        <v>1678</v>
      </c>
      <c r="D335" s="47" t="s">
        <v>1679</v>
      </c>
      <c r="E335" s="47" t="s">
        <v>1674</v>
      </c>
      <c r="F335" s="47" t="s">
        <v>1675</v>
      </c>
      <c r="G335" s="47" t="s">
        <v>1680</v>
      </c>
      <c r="H335" s="47" t="s">
        <v>1681</v>
      </c>
      <c r="I335" s="47" t="s">
        <v>1682</v>
      </c>
      <c r="J335" s="47" t="s">
        <v>33</v>
      </c>
      <c r="K335" s="48"/>
    </row>
    <row r="336" ht="48" spans="1:11">
      <c r="A336" s="47" t="s">
        <v>1683</v>
      </c>
      <c r="B336" s="42">
        <v>298</v>
      </c>
      <c r="C336" s="47" t="s">
        <v>36</v>
      </c>
      <c r="D336" s="47" t="s">
        <v>36</v>
      </c>
      <c r="E336" s="47" t="s">
        <v>1674</v>
      </c>
      <c r="F336" s="47" t="s">
        <v>1675</v>
      </c>
      <c r="G336" s="47" t="s">
        <v>1684</v>
      </c>
      <c r="H336" s="47" t="s">
        <v>1599</v>
      </c>
      <c r="I336" s="47" t="s">
        <v>1579</v>
      </c>
      <c r="J336" s="47" t="s">
        <v>33</v>
      </c>
      <c r="K336" s="48"/>
    </row>
    <row r="337" ht="60" spans="1:11">
      <c r="A337" s="47" t="s">
        <v>1685</v>
      </c>
      <c r="B337" s="42">
        <v>299</v>
      </c>
      <c r="C337" s="47" t="s">
        <v>1686</v>
      </c>
      <c r="D337" s="47" t="s">
        <v>1687</v>
      </c>
      <c r="E337" s="47" t="s">
        <v>1674</v>
      </c>
      <c r="F337" s="47" t="s">
        <v>1675</v>
      </c>
      <c r="G337" s="47" t="s">
        <v>1688</v>
      </c>
      <c r="H337" s="47" t="s">
        <v>1589</v>
      </c>
      <c r="I337" s="47" t="s">
        <v>1689</v>
      </c>
      <c r="J337" s="47" t="s">
        <v>62</v>
      </c>
      <c r="K337" s="48"/>
    </row>
    <row r="338" ht="48" spans="1:11">
      <c r="A338" s="47" t="s">
        <v>1690</v>
      </c>
      <c r="B338" s="42">
        <v>300</v>
      </c>
      <c r="C338" s="47" t="s">
        <v>1674</v>
      </c>
      <c r="D338" s="47" t="s">
        <v>1675</v>
      </c>
      <c r="E338" s="47" t="s">
        <v>1674</v>
      </c>
      <c r="F338" s="47" t="s">
        <v>1675</v>
      </c>
      <c r="G338" s="47" t="s">
        <v>1691</v>
      </c>
      <c r="H338" s="47" t="s">
        <v>1428</v>
      </c>
      <c r="I338" s="47" t="s">
        <v>1692</v>
      </c>
      <c r="J338" s="47" t="s">
        <v>1608</v>
      </c>
      <c r="K338" s="48"/>
    </row>
    <row r="339" ht="48" spans="1:11">
      <c r="A339" s="47" t="s">
        <v>1693</v>
      </c>
      <c r="B339" s="42">
        <v>301</v>
      </c>
      <c r="C339" s="47" t="s">
        <v>36</v>
      </c>
      <c r="D339" s="47" t="s">
        <v>36</v>
      </c>
      <c r="E339" s="47" t="s">
        <v>1674</v>
      </c>
      <c r="F339" s="47" t="s">
        <v>1675</v>
      </c>
      <c r="G339" s="47" t="s">
        <v>1694</v>
      </c>
      <c r="H339" s="47" t="s">
        <v>1599</v>
      </c>
      <c r="I339" s="47" t="s">
        <v>1579</v>
      </c>
      <c r="J339" s="47" t="s">
        <v>103</v>
      </c>
      <c r="K339" s="48"/>
    </row>
    <row r="340" ht="48" spans="1:11">
      <c r="A340" s="47" t="s">
        <v>1695</v>
      </c>
      <c r="B340" s="42">
        <v>302</v>
      </c>
      <c r="C340" s="47" t="s">
        <v>494</v>
      </c>
      <c r="D340" s="47" t="s">
        <v>495</v>
      </c>
      <c r="E340" s="47" t="s">
        <v>1696</v>
      </c>
      <c r="F340" s="47" t="s">
        <v>1697</v>
      </c>
      <c r="G340" s="47" t="s">
        <v>496</v>
      </c>
      <c r="H340" s="47" t="s">
        <v>1419</v>
      </c>
      <c r="I340" s="47" t="s">
        <v>1698</v>
      </c>
      <c r="J340" s="47" t="s">
        <v>87</v>
      </c>
      <c r="K340" s="48"/>
    </row>
    <row r="341" ht="60" spans="1:11">
      <c r="A341" s="47" t="s">
        <v>1699</v>
      </c>
      <c r="B341" s="42">
        <v>303</v>
      </c>
      <c r="C341" s="47" t="s">
        <v>1700</v>
      </c>
      <c r="D341" s="47" t="s">
        <v>1701</v>
      </c>
      <c r="E341" s="47" t="s">
        <v>1696</v>
      </c>
      <c r="F341" s="47" t="s">
        <v>1697</v>
      </c>
      <c r="G341" s="47" t="s">
        <v>1702</v>
      </c>
      <c r="H341" s="47" t="s">
        <v>1703</v>
      </c>
      <c r="I341" s="47" t="s">
        <v>1704</v>
      </c>
      <c r="J341" s="47" t="s">
        <v>613</v>
      </c>
      <c r="K341" s="48"/>
    </row>
    <row r="342" ht="60" spans="1:11">
      <c r="A342" s="47" t="s">
        <v>1705</v>
      </c>
      <c r="B342" s="42">
        <v>304</v>
      </c>
      <c r="C342" s="47" t="s">
        <v>1049</v>
      </c>
      <c r="D342" s="47" t="s">
        <v>1706</v>
      </c>
      <c r="E342" s="47" t="s">
        <v>1696</v>
      </c>
      <c r="F342" s="47" t="s">
        <v>1697</v>
      </c>
      <c r="G342" s="47" t="s">
        <v>1051</v>
      </c>
      <c r="H342" s="47" t="s">
        <v>1232</v>
      </c>
      <c r="I342" s="47" t="s">
        <v>1707</v>
      </c>
      <c r="J342" s="47" t="s">
        <v>67</v>
      </c>
      <c r="K342" s="48"/>
    </row>
    <row r="343" ht="60" spans="1:11">
      <c r="A343" s="47" t="s">
        <v>1708</v>
      </c>
      <c r="B343" s="42">
        <v>305</v>
      </c>
      <c r="C343" s="47" t="s">
        <v>1709</v>
      </c>
      <c r="D343" s="47" t="s">
        <v>36</v>
      </c>
      <c r="E343" s="47" t="s">
        <v>1696</v>
      </c>
      <c r="F343" s="47" t="s">
        <v>1697</v>
      </c>
      <c r="G343" s="47" t="s">
        <v>1710</v>
      </c>
      <c r="H343" s="47" t="s">
        <v>1711</v>
      </c>
      <c r="I343" s="47" t="s">
        <v>1712</v>
      </c>
      <c r="J343" s="47" t="s">
        <v>613</v>
      </c>
      <c r="K343" s="48"/>
    </row>
    <row r="344" ht="36" spans="1:11">
      <c r="A344" s="47" t="s">
        <v>1713</v>
      </c>
      <c r="B344" s="42">
        <v>306</v>
      </c>
      <c r="C344" s="47" t="s">
        <v>448</v>
      </c>
      <c r="D344" s="47" t="s">
        <v>1714</v>
      </c>
      <c r="E344" s="47" t="s">
        <v>1715</v>
      </c>
      <c r="F344" s="47" t="s">
        <v>1716</v>
      </c>
      <c r="G344" s="47" t="s">
        <v>450</v>
      </c>
      <c r="H344" s="47" t="s">
        <v>1717</v>
      </c>
      <c r="I344" s="47" t="s">
        <v>1718</v>
      </c>
      <c r="J344" s="47" t="s">
        <v>1652</v>
      </c>
      <c r="K344" s="48"/>
    </row>
    <row r="345" ht="60" spans="1:11">
      <c r="A345" s="47" t="s">
        <v>1719</v>
      </c>
      <c r="B345" s="42">
        <v>307</v>
      </c>
      <c r="C345" s="47" t="s">
        <v>1720</v>
      </c>
      <c r="D345" s="47" t="s">
        <v>1721</v>
      </c>
      <c r="E345" s="47" t="s">
        <v>1715</v>
      </c>
      <c r="F345" s="47" t="s">
        <v>1716</v>
      </c>
      <c r="G345" s="47" t="s">
        <v>1722</v>
      </c>
      <c r="H345" s="47" t="s">
        <v>1723</v>
      </c>
      <c r="I345" s="47" t="s">
        <v>1724</v>
      </c>
      <c r="J345" s="47" t="s">
        <v>33</v>
      </c>
      <c r="K345" s="48"/>
    </row>
    <row r="346" ht="48" spans="1:11">
      <c r="A346" s="47" t="s">
        <v>1725</v>
      </c>
      <c r="B346" s="42">
        <v>308</v>
      </c>
      <c r="C346" s="47" t="s">
        <v>1726</v>
      </c>
      <c r="D346" s="47" t="s">
        <v>1727</v>
      </c>
      <c r="E346" s="47" t="s">
        <v>1715</v>
      </c>
      <c r="F346" s="47" t="s">
        <v>1716</v>
      </c>
      <c r="G346" s="47" t="s">
        <v>1728</v>
      </c>
      <c r="H346" s="47" t="s">
        <v>1729</v>
      </c>
      <c r="I346" s="47" t="s">
        <v>1730</v>
      </c>
      <c r="J346" s="47" t="s">
        <v>445</v>
      </c>
      <c r="K346" s="48"/>
    </row>
    <row r="347" ht="36" spans="1:11">
      <c r="A347" s="47" t="s">
        <v>1731</v>
      </c>
      <c r="B347" s="42">
        <v>309</v>
      </c>
      <c r="C347" s="47" t="s">
        <v>658</v>
      </c>
      <c r="D347" s="47" t="s">
        <v>659</v>
      </c>
      <c r="E347" s="47" t="s">
        <v>1715</v>
      </c>
      <c r="F347" s="47" t="s">
        <v>1716</v>
      </c>
      <c r="G347" s="47" t="s">
        <v>1204</v>
      </c>
      <c r="H347" s="47" t="s">
        <v>1732</v>
      </c>
      <c r="I347" s="47" t="s">
        <v>766</v>
      </c>
      <c r="J347" s="47" t="s">
        <v>87</v>
      </c>
      <c r="K347" s="48"/>
    </row>
    <row r="348" ht="48" spans="1:11">
      <c r="A348" s="47" t="s">
        <v>1733</v>
      </c>
      <c r="B348" s="42">
        <v>310</v>
      </c>
      <c r="C348" s="47" t="s">
        <v>1734</v>
      </c>
      <c r="D348" s="47" t="s">
        <v>1735</v>
      </c>
      <c r="E348" s="47" t="s">
        <v>1715</v>
      </c>
      <c r="F348" s="47" t="s">
        <v>1716</v>
      </c>
      <c r="G348" s="47" t="s">
        <v>1736</v>
      </c>
      <c r="H348" s="47" t="s">
        <v>1737</v>
      </c>
      <c r="I348" s="47" t="s">
        <v>1738</v>
      </c>
      <c r="J348" s="47" t="s">
        <v>169</v>
      </c>
      <c r="K348" s="48"/>
    </row>
    <row r="349" ht="36" spans="1:11">
      <c r="A349" s="47" t="s">
        <v>1739</v>
      </c>
      <c r="B349" s="42">
        <v>311</v>
      </c>
      <c r="C349" s="47" t="s">
        <v>1740</v>
      </c>
      <c r="D349" s="47" t="s">
        <v>1741</v>
      </c>
      <c r="E349" s="47" t="s">
        <v>1742</v>
      </c>
      <c r="F349" s="47" t="s">
        <v>1743</v>
      </c>
      <c r="G349" s="47" t="s">
        <v>335</v>
      </c>
      <c r="H349" s="47" t="s">
        <v>1744</v>
      </c>
      <c r="I349" s="47" t="s">
        <v>1579</v>
      </c>
      <c r="J349" s="47" t="s">
        <v>337</v>
      </c>
      <c r="K349" s="48"/>
    </row>
    <row r="350" ht="48" spans="1:11">
      <c r="A350" s="47" t="s">
        <v>1745</v>
      </c>
      <c r="B350" s="42">
        <v>312</v>
      </c>
      <c r="C350" s="47" t="s">
        <v>663</v>
      </c>
      <c r="D350" s="47" t="s">
        <v>664</v>
      </c>
      <c r="E350" s="47" t="s">
        <v>1742</v>
      </c>
      <c r="F350" s="47" t="s">
        <v>1743</v>
      </c>
      <c r="G350" s="47" t="s">
        <v>1746</v>
      </c>
      <c r="H350" s="47" t="s">
        <v>1747</v>
      </c>
      <c r="I350" s="47" t="s">
        <v>1748</v>
      </c>
      <c r="J350" s="47" t="s">
        <v>103</v>
      </c>
      <c r="K350" s="48"/>
    </row>
    <row r="351" ht="60" spans="1:11">
      <c r="A351" s="47" t="s">
        <v>1749</v>
      </c>
      <c r="B351" s="42">
        <v>313</v>
      </c>
      <c r="C351" s="47" t="s">
        <v>1750</v>
      </c>
      <c r="D351" s="47" t="s">
        <v>1751</v>
      </c>
      <c r="E351" s="47" t="s">
        <v>1742</v>
      </c>
      <c r="F351" s="47" t="s">
        <v>1743</v>
      </c>
      <c r="G351" s="47" t="s">
        <v>382</v>
      </c>
      <c r="H351" s="47" t="s">
        <v>1506</v>
      </c>
      <c r="I351" s="47" t="s">
        <v>1752</v>
      </c>
      <c r="J351" s="47" t="s">
        <v>54</v>
      </c>
      <c r="K351" s="48"/>
    </row>
    <row r="352" ht="36" spans="1:11">
      <c r="A352" s="47" t="s">
        <v>1753</v>
      </c>
      <c r="B352" s="42">
        <v>314</v>
      </c>
      <c r="C352" s="47" t="s">
        <v>1754</v>
      </c>
      <c r="D352" s="47" t="s">
        <v>1755</v>
      </c>
      <c r="E352" s="47" t="s">
        <v>1742</v>
      </c>
      <c r="F352" s="47" t="s">
        <v>1743</v>
      </c>
      <c r="G352" s="47" t="s">
        <v>1756</v>
      </c>
      <c r="H352" s="47" t="s">
        <v>1757</v>
      </c>
      <c r="I352" s="47" t="s">
        <v>1758</v>
      </c>
      <c r="J352" s="47" t="s">
        <v>54</v>
      </c>
      <c r="K352" s="48"/>
    </row>
    <row r="353" ht="60" spans="1:11">
      <c r="A353" s="47" t="s">
        <v>1759</v>
      </c>
      <c r="B353" s="42">
        <v>315</v>
      </c>
      <c r="C353" s="47" t="s">
        <v>1760</v>
      </c>
      <c r="D353" s="47" t="s">
        <v>1761</v>
      </c>
      <c r="E353" s="47" t="s">
        <v>1742</v>
      </c>
      <c r="F353" s="47" t="s">
        <v>1743</v>
      </c>
      <c r="G353" s="47" t="s">
        <v>1762</v>
      </c>
      <c r="H353" s="47" t="s">
        <v>1763</v>
      </c>
      <c r="I353" s="47" t="s">
        <v>1670</v>
      </c>
      <c r="J353" s="47" t="s">
        <v>67</v>
      </c>
      <c r="K353" s="48"/>
    </row>
    <row r="354" ht="72" spans="1:11">
      <c r="A354" s="47" t="s">
        <v>1764</v>
      </c>
      <c r="B354" s="42">
        <v>316</v>
      </c>
      <c r="C354" s="47" t="s">
        <v>1765</v>
      </c>
      <c r="D354" s="47" t="s">
        <v>1766</v>
      </c>
      <c r="E354" s="47" t="s">
        <v>1767</v>
      </c>
      <c r="F354" s="47" t="s">
        <v>1768</v>
      </c>
      <c r="G354" s="47" t="s">
        <v>1769</v>
      </c>
      <c r="H354" s="47" t="s">
        <v>1770</v>
      </c>
      <c r="I354" s="47" t="s">
        <v>1771</v>
      </c>
      <c r="J354" s="47" t="s">
        <v>54</v>
      </c>
      <c r="K354" s="48"/>
    </row>
    <row r="355" ht="60" spans="1:11">
      <c r="A355" s="47" t="s">
        <v>1772</v>
      </c>
      <c r="B355" s="42">
        <v>317</v>
      </c>
      <c r="C355" s="47" t="s">
        <v>1773</v>
      </c>
      <c r="D355" s="47" t="s">
        <v>1774</v>
      </c>
      <c r="E355" s="47" t="s">
        <v>1767</v>
      </c>
      <c r="F355" s="47" t="s">
        <v>1768</v>
      </c>
      <c r="G355" s="47" t="s">
        <v>1775</v>
      </c>
      <c r="H355" s="47" t="s">
        <v>1776</v>
      </c>
      <c r="I355" s="47" t="s">
        <v>1777</v>
      </c>
      <c r="J355" s="47" t="s">
        <v>67</v>
      </c>
      <c r="K355" s="48"/>
    </row>
    <row r="356" ht="60" spans="1:11">
      <c r="A356" s="47" t="s">
        <v>1778</v>
      </c>
      <c r="B356" s="42">
        <v>318</v>
      </c>
      <c r="C356" s="47" t="s">
        <v>1779</v>
      </c>
      <c r="D356" s="47" t="s">
        <v>1780</v>
      </c>
      <c r="E356" s="47" t="s">
        <v>1767</v>
      </c>
      <c r="F356" s="47" t="s">
        <v>1768</v>
      </c>
      <c r="G356" s="47" t="s">
        <v>1781</v>
      </c>
      <c r="H356" s="47" t="s">
        <v>1384</v>
      </c>
      <c r="I356" s="47" t="s">
        <v>432</v>
      </c>
      <c r="J356" s="47" t="s">
        <v>87</v>
      </c>
      <c r="K356" s="48"/>
    </row>
    <row r="357" ht="48" spans="1:11">
      <c r="A357" s="47" t="s">
        <v>1782</v>
      </c>
      <c r="B357" s="42">
        <v>319</v>
      </c>
      <c r="C357" s="47" t="s">
        <v>1783</v>
      </c>
      <c r="D357" s="47" t="s">
        <v>1784</v>
      </c>
      <c r="E357" s="47" t="s">
        <v>1785</v>
      </c>
      <c r="F357" s="47" t="s">
        <v>1675</v>
      </c>
      <c r="G357" s="47" t="s">
        <v>1137</v>
      </c>
      <c r="H357" s="47" t="s">
        <v>1592</v>
      </c>
      <c r="I357" s="47" t="s">
        <v>1579</v>
      </c>
      <c r="J357" s="47" t="s">
        <v>1549</v>
      </c>
      <c r="K357" s="48"/>
    </row>
    <row r="358" ht="48" spans="1:11">
      <c r="A358" s="47" t="s">
        <v>1786</v>
      </c>
      <c r="B358" s="42">
        <v>320</v>
      </c>
      <c r="C358" s="47" t="s">
        <v>36</v>
      </c>
      <c r="D358" s="47" t="s">
        <v>36</v>
      </c>
      <c r="E358" s="47" t="s">
        <v>1787</v>
      </c>
      <c r="F358" s="47" t="s">
        <v>1788</v>
      </c>
      <c r="G358" s="47" t="s">
        <v>1789</v>
      </c>
      <c r="H358" s="47" t="s">
        <v>1599</v>
      </c>
      <c r="I358" s="47" t="s">
        <v>1579</v>
      </c>
      <c r="J358" s="47" t="s">
        <v>1790</v>
      </c>
      <c r="K358" s="48"/>
    </row>
    <row r="359" ht="60" spans="1:11">
      <c r="A359" s="47" t="s">
        <v>1791</v>
      </c>
      <c r="B359" s="42">
        <v>321</v>
      </c>
      <c r="C359" s="47" t="s">
        <v>36</v>
      </c>
      <c r="D359" s="47" t="s">
        <v>36</v>
      </c>
      <c r="E359" s="47" t="s">
        <v>1767</v>
      </c>
      <c r="F359" s="47" t="s">
        <v>1768</v>
      </c>
      <c r="G359" s="47" t="s">
        <v>1149</v>
      </c>
      <c r="H359" s="47" t="s">
        <v>1599</v>
      </c>
      <c r="I359" s="47" t="s">
        <v>1579</v>
      </c>
      <c r="J359" s="47" t="s">
        <v>1790</v>
      </c>
      <c r="K359" s="48"/>
    </row>
    <row r="360" ht="60" spans="1:11">
      <c r="A360" s="47" t="s">
        <v>1792</v>
      </c>
      <c r="B360" s="42">
        <v>322</v>
      </c>
      <c r="C360" s="47" t="s">
        <v>36</v>
      </c>
      <c r="D360" s="47" t="s">
        <v>36</v>
      </c>
      <c r="E360" s="47" t="s">
        <v>1767</v>
      </c>
      <c r="F360" s="47" t="s">
        <v>1768</v>
      </c>
      <c r="G360" s="47" t="s">
        <v>1789</v>
      </c>
      <c r="H360" s="47" t="s">
        <v>1599</v>
      </c>
      <c r="I360" s="47" t="s">
        <v>1579</v>
      </c>
      <c r="J360" s="47" t="s">
        <v>1790</v>
      </c>
      <c r="K360" s="48"/>
    </row>
    <row r="361" ht="48" spans="1:11">
      <c r="A361" s="49" t="s">
        <v>1793</v>
      </c>
      <c r="B361" s="42">
        <v>323</v>
      </c>
      <c r="C361" s="49" t="s">
        <v>1794</v>
      </c>
      <c r="D361" s="49" t="s">
        <v>36</v>
      </c>
      <c r="E361" s="50" t="s">
        <v>1795</v>
      </c>
      <c r="F361" s="49" t="s">
        <v>1796</v>
      </c>
      <c r="G361" s="51" t="s">
        <v>1797</v>
      </c>
      <c r="H361" s="49" t="s">
        <v>1798</v>
      </c>
      <c r="I361" s="52">
        <v>43658</v>
      </c>
      <c r="J361" s="49" t="s">
        <v>87</v>
      </c>
      <c r="K361" s="48"/>
    </row>
    <row r="362" ht="48" spans="1:11">
      <c r="A362" s="49" t="s">
        <v>1799</v>
      </c>
      <c r="B362" s="42">
        <v>324</v>
      </c>
      <c r="C362" s="49" t="s">
        <v>598</v>
      </c>
      <c r="D362" s="49" t="s">
        <v>36</v>
      </c>
      <c r="E362" s="50" t="s">
        <v>1795</v>
      </c>
      <c r="F362" s="49" t="s">
        <v>1796</v>
      </c>
      <c r="G362" s="51" t="s">
        <v>1800</v>
      </c>
      <c r="H362" s="49" t="s">
        <v>1801</v>
      </c>
      <c r="I362" s="52">
        <v>43651</v>
      </c>
      <c r="J362" s="49" t="s">
        <v>169</v>
      </c>
      <c r="K362" s="48"/>
    </row>
    <row r="363" ht="48" spans="1:11">
      <c r="A363" s="49" t="s">
        <v>1802</v>
      </c>
      <c r="B363" s="42">
        <v>325</v>
      </c>
      <c r="C363" s="49" t="s">
        <v>1803</v>
      </c>
      <c r="D363" s="49" t="s">
        <v>36</v>
      </c>
      <c r="E363" s="50" t="s">
        <v>1795</v>
      </c>
      <c r="F363" s="49" t="s">
        <v>1796</v>
      </c>
      <c r="G363" s="51" t="s">
        <v>1804</v>
      </c>
      <c r="H363" s="49" t="s">
        <v>1805</v>
      </c>
      <c r="I363" s="52">
        <v>43625</v>
      </c>
      <c r="J363" s="49" t="s">
        <v>1806</v>
      </c>
      <c r="K363" s="48"/>
    </row>
    <row r="364" ht="48" spans="1:11">
      <c r="A364" s="49" t="s">
        <v>1807</v>
      </c>
      <c r="B364" s="42">
        <v>326</v>
      </c>
      <c r="C364" s="49" t="s">
        <v>1808</v>
      </c>
      <c r="D364" s="49" t="s">
        <v>36</v>
      </c>
      <c r="E364" s="50" t="s">
        <v>1795</v>
      </c>
      <c r="F364" s="49" t="s">
        <v>1796</v>
      </c>
      <c r="G364" s="51" t="s">
        <v>1809</v>
      </c>
      <c r="H364" s="49" t="s">
        <v>1810</v>
      </c>
      <c r="I364" s="52">
        <v>43630</v>
      </c>
      <c r="J364" s="49" t="s">
        <v>1806</v>
      </c>
      <c r="K364" s="48"/>
    </row>
    <row r="365" ht="48" spans="1:11">
      <c r="A365" s="49" t="s">
        <v>1811</v>
      </c>
      <c r="B365" s="42">
        <v>327</v>
      </c>
      <c r="C365" s="49" t="s">
        <v>1812</v>
      </c>
      <c r="D365" s="49" t="s">
        <v>36</v>
      </c>
      <c r="E365" s="50" t="s">
        <v>1795</v>
      </c>
      <c r="F365" s="49" t="s">
        <v>1796</v>
      </c>
      <c r="G365" s="51" t="s">
        <v>1813</v>
      </c>
      <c r="H365" s="49" t="s">
        <v>1814</v>
      </c>
      <c r="I365" s="52">
        <v>43640</v>
      </c>
      <c r="J365" s="49" t="s">
        <v>1815</v>
      </c>
      <c r="K365" s="48"/>
    </row>
    <row r="366" ht="48" spans="1:11">
      <c r="A366" s="49" t="s">
        <v>1816</v>
      </c>
      <c r="B366" s="42">
        <v>328</v>
      </c>
      <c r="C366" s="49" t="s">
        <v>1817</v>
      </c>
      <c r="D366" s="49" t="s">
        <v>36</v>
      </c>
      <c r="E366" s="50" t="s">
        <v>1795</v>
      </c>
      <c r="F366" s="49" t="s">
        <v>1796</v>
      </c>
      <c r="G366" s="51" t="s">
        <v>1818</v>
      </c>
      <c r="H366" s="49" t="s">
        <v>1819</v>
      </c>
      <c r="I366" s="52">
        <v>43492</v>
      </c>
      <c r="J366" s="49" t="s">
        <v>1818</v>
      </c>
      <c r="K366" s="48"/>
    </row>
    <row r="367" ht="48" spans="1:11">
      <c r="A367" s="49" t="s">
        <v>1820</v>
      </c>
      <c r="B367" s="42">
        <v>329</v>
      </c>
      <c r="C367" s="49" t="s">
        <v>1821</v>
      </c>
      <c r="D367" s="49" t="s">
        <v>36</v>
      </c>
      <c r="E367" s="50" t="s">
        <v>1795</v>
      </c>
      <c r="F367" s="49" t="s">
        <v>1796</v>
      </c>
      <c r="G367" s="51" t="s">
        <v>1822</v>
      </c>
      <c r="H367" s="49" t="s">
        <v>1823</v>
      </c>
      <c r="I367" s="52">
        <v>43650</v>
      </c>
      <c r="J367" s="49" t="s">
        <v>1824</v>
      </c>
      <c r="K367" s="48"/>
    </row>
    <row r="368" ht="48" spans="1:11">
      <c r="A368" s="49" t="s">
        <v>1825</v>
      </c>
      <c r="B368" s="42">
        <v>330</v>
      </c>
      <c r="C368" s="49" t="s">
        <v>1826</v>
      </c>
      <c r="D368" s="49" t="s">
        <v>36</v>
      </c>
      <c r="E368" s="50" t="s">
        <v>1795</v>
      </c>
      <c r="F368" s="49" t="s">
        <v>1796</v>
      </c>
      <c r="G368" s="51" t="s">
        <v>1827</v>
      </c>
      <c r="H368" s="49" t="s">
        <v>1828</v>
      </c>
      <c r="I368" s="52">
        <v>43612</v>
      </c>
      <c r="J368" s="49" t="s">
        <v>1824</v>
      </c>
      <c r="K368" s="48"/>
    </row>
    <row r="369" ht="48" spans="1:11">
      <c r="A369" s="49" t="s">
        <v>1829</v>
      </c>
      <c r="B369" s="42">
        <v>331</v>
      </c>
      <c r="C369" s="49" t="s">
        <v>1830</v>
      </c>
      <c r="D369" s="49" t="s">
        <v>1831</v>
      </c>
      <c r="E369" s="50" t="s">
        <v>1832</v>
      </c>
      <c r="F369" s="49" t="s">
        <v>1833</v>
      </c>
      <c r="G369" s="51" t="s">
        <v>1834</v>
      </c>
      <c r="H369" s="49" t="s">
        <v>1835</v>
      </c>
      <c r="I369" s="52">
        <v>43469</v>
      </c>
      <c r="J369" s="49" t="s">
        <v>1182</v>
      </c>
      <c r="K369" s="48"/>
    </row>
    <row r="370" ht="48" spans="1:11">
      <c r="A370" s="49" t="s">
        <v>1836</v>
      </c>
      <c r="B370" s="42">
        <v>332</v>
      </c>
      <c r="C370" s="49" t="s">
        <v>1830</v>
      </c>
      <c r="D370" s="49" t="s">
        <v>1831</v>
      </c>
      <c r="E370" s="50" t="s">
        <v>1832</v>
      </c>
      <c r="F370" s="49" t="s">
        <v>1833</v>
      </c>
      <c r="G370" s="51" t="s">
        <v>1837</v>
      </c>
      <c r="H370" s="49" t="s">
        <v>1838</v>
      </c>
      <c r="I370" s="52">
        <v>43544</v>
      </c>
      <c r="J370" s="49" t="s">
        <v>1839</v>
      </c>
      <c r="K370" s="48"/>
    </row>
    <row r="371" ht="48" spans="1:11">
      <c r="A371" s="49" t="s">
        <v>1840</v>
      </c>
      <c r="B371" s="42">
        <v>333</v>
      </c>
      <c r="C371" s="49" t="s">
        <v>1841</v>
      </c>
      <c r="D371" s="49" t="s">
        <v>36</v>
      </c>
      <c r="E371" s="50" t="s">
        <v>1832</v>
      </c>
      <c r="F371" s="49" t="s">
        <v>1833</v>
      </c>
      <c r="G371" s="51" t="s">
        <v>1842</v>
      </c>
      <c r="H371" s="49" t="s">
        <v>1843</v>
      </c>
      <c r="I371" s="52">
        <v>43693</v>
      </c>
      <c r="J371" s="49" t="s">
        <v>1844</v>
      </c>
      <c r="K371" s="48"/>
    </row>
    <row r="372" ht="36" spans="1:11">
      <c r="A372" s="49" t="s">
        <v>1845</v>
      </c>
      <c r="B372" s="42">
        <v>334</v>
      </c>
      <c r="C372" s="49" t="s">
        <v>1846</v>
      </c>
      <c r="D372" s="49" t="s">
        <v>36</v>
      </c>
      <c r="E372" s="50" t="s">
        <v>1847</v>
      </c>
      <c r="F372" s="49" t="s">
        <v>1848</v>
      </c>
      <c r="G372" s="51" t="s">
        <v>1849</v>
      </c>
      <c r="H372" s="49" t="s">
        <v>1850</v>
      </c>
      <c r="I372" s="52">
        <v>43524</v>
      </c>
      <c r="J372" s="49" t="s">
        <v>1851</v>
      </c>
      <c r="K372" s="48"/>
    </row>
    <row r="373" ht="36" spans="1:11">
      <c r="A373" s="49" t="s">
        <v>1852</v>
      </c>
      <c r="B373" s="42">
        <v>335</v>
      </c>
      <c r="C373" s="49" t="s">
        <v>1846</v>
      </c>
      <c r="D373" s="49" t="s">
        <v>36</v>
      </c>
      <c r="E373" s="50" t="s">
        <v>1847</v>
      </c>
      <c r="F373" s="49" t="s">
        <v>1848</v>
      </c>
      <c r="G373" s="51" t="s">
        <v>1853</v>
      </c>
      <c r="H373" s="49" t="s">
        <v>1854</v>
      </c>
      <c r="I373" s="52">
        <v>43639</v>
      </c>
      <c r="J373" s="49" t="s">
        <v>1851</v>
      </c>
      <c r="K373" s="48"/>
    </row>
    <row r="374" ht="36" spans="1:11">
      <c r="A374" s="49" t="s">
        <v>1855</v>
      </c>
      <c r="B374" s="42">
        <v>336</v>
      </c>
      <c r="C374" s="49" t="s">
        <v>1856</v>
      </c>
      <c r="D374" s="49" t="s">
        <v>36</v>
      </c>
      <c r="E374" s="50" t="s">
        <v>1847</v>
      </c>
      <c r="F374" s="49" t="s">
        <v>1848</v>
      </c>
      <c r="G374" s="51" t="s">
        <v>1857</v>
      </c>
      <c r="H374" s="49" t="s">
        <v>45</v>
      </c>
      <c r="I374" s="52">
        <v>43518</v>
      </c>
      <c r="J374" s="49" t="s">
        <v>1858</v>
      </c>
      <c r="K374" s="48"/>
    </row>
    <row r="375" ht="36" spans="1:11">
      <c r="A375" s="49" t="s">
        <v>1859</v>
      </c>
      <c r="B375" s="42">
        <v>337</v>
      </c>
      <c r="C375" s="49" t="s">
        <v>1860</v>
      </c>
      <c r="D375" s="49" t="s">
        <v>36</v>
      </c>
      <c r="E375" s="50" t="s">
        <v>1847</v>
      </c>
      <c r="F375" s="49" t="s">
        <v>1848</v>
      </c>
      <c r="G375" s="51" t="s">
        <v>1861</v>
      </c>
      <c r="H375" s="49" t="s">
        <v>539</v>
      </c>
      <c r="I375" s="52">
        <v>43595</v>
      </c>
      <c r="J375" s="49" t="s">
        <v>1862</v>
      </c>
      <c r="K375" s="48"/>
    </row>
    <row r="376" ht="36" spans="1:11">
      <c r="A376" s="49" t="s">
        <v>1863</v>
      </c>
      <c r="B376" s="42">
        <v>338</v>
      </c>
      <c r="C376" s="49" t="s">
        <v>1864</v>
      </c>
      <c r="D376" s="49" t="s">
        <v>36</v>
      </c>
      <c r="E376" s="50" t="s">
        <v>1847</v>
      </c>
      <c r="F376" s="49" t="s">
        <v>1848</v>
      </c>
      <c r="G376" s="51" t="s">
        <v>1865</v>
      </c>
      <c r="H376" s="49" t="s">
        <v>24</v>
      </c>
      <c r="I376" s="52">
        <v>43614</v>
      </c>
      <c r="J376" s="49" t="s">
        <v>302</v>
      </c>
      <c r="K376" s="48"/>
    </row>
    <row r="377" ht="36" spans="1:11">
      <c r="A377" s="49" t="s">
        <v>1866</v>
      </c>
      <c r="B377" s="42">
        <v>339</v>
      </c>
      <c r="C377" s="49" t="s">
        <v>738</v>
      </c>
      <c r="D377" s="49" t="s">
        <v>36</v>
      </c>
      <c r="E377" s="50" t="s">
        <v>1847</v>
      </c>
      <c r="F377" s="49" t="s">
        <v>1848</v>
      </c>
      <c r="G377" s="51" t="s">
        <v>1867</v>
      </c>
      <c r="H377" s="49" t="s">
        <v>1868</v>
      </c>
      <c r="I377" s="52">
        <v>43519</v>
      </c>
      <c r="J377" s="49" t="s">
        <v>23</v>
      </c>
      <c r="K377" s="48"/>
    </row>
    <row r="378" ht="36" spans="1:11">
      <c r="A378" s="49" t="s">
        <v>1869</v>
      </c>
      <c r="B378" s="42">
        <v>340</v>
      </c>
      <c r="C378" s="49" t="s">
        <v>1870</v>
      </c>
      <c r="D378" s="49" t="s">
        <v>36</v>
      </c>
      <c r="E378" s="50" t="s">
        <v>1847</v>
      </c>
      <c r="F378" s="49" t="s">
        <v>1848</v>
      </c>
      <c r="G378" s="51" t="s">
        <v>1871</v>
      </c>
      <c r="H378" s="49" t="s">
        <v>24</v>
      </c>
      <c r="I378" s="52">
        <v>43396</v>
      </c>
      <c r="J378" s="49" t="s">
        <v>235</v>
      </c>
      <c r="K378" s="48"/>
    </row>
    <row r="379" ht="60" spans="1:11">
      <c r="A379" s="49" t="s">
        <v>1872</v>
      </c>
      <c r="B379" s="42">
        <v>341</v>
      </c>
      <c r="C379" s="49" t="s">
        <v>1873</v>
      </c>
      <c r="D379" s="49" t="s">
        <v>36</v>
      </c>
      <c r="E379" s="50" t="s">
        <v>1847</v>
      </c>
      <c r="F379" s="49" t="s">
        <v>1848</v>
      </c>
      <c r="G379" s="51" t="s">
        <v>1874</v>
      </c>
      <c r="H379" s="49" t="s">
        <v>132</v>
      </c>
      <c r="I379" s="52">
        <v>43589</v>
      </c>
      <c r="J379" s="49" t="s">
        <v>1875</v>
      </c>
      <c r="K379" s="48"/>
    </row>
    <row r="380" ht="36" spans="1:11">
      <c r="A380" s="49" t="s">
        <v>1876</v>
      </c>
      <c r="B380" s="42">
        <v>342</v>
      </c>
      <c r="C380" s="49" t="s">
        <v>640</v>
      </c>
      <c r="D380" s="49" t="s">
        <v>36</v>
      </c>
      <c r="E380" s="50" t="s">
        <v>1847</v>
      </c>
      <c r="F380" s="49" t="s">
        <v>1848</v>
      </c>
      <c r="G380" s="51" t="s">
        <v>131</v>
      </c>
      <c r="H380" s="49" t="s">
        <v>642</v>
      </c>
      <c r="I380" s="52">
        <v>43626</v>
      </c>
      <c r="J380" s="49" t="s">
        <v>1877</v>
      </c>
      <c r="K380" s="48"/>
    </row>
    <row r="381" ht="36" spans="1:11">
      <c r="A381" s="49" t="s">
        <v>1878</v>
      </c>
      <c r="B381" s="42">
        <v>343</v>
      </c>
      <c r="C381" s="49" t="s">
        <v>989</v>
      </c>
      <c r="D381" s="49" t="s">
        <v>36</v>
      </c>
      <c r="E381" s="50" t="s">
        <v>1847</v>
      </c>
      <c r="F381" s="49" t="s">
        <v>1848</v>
      </c>
      <c r="G381" s="51" t="s">
        <v>1879</v>
      </c>
      <c r="H381" s="49" t="s">
        <v>1880</v>
      </c>
      <c r="I381" s="52">
        <v>43511</v>
      </c>
      <c r="J381" s="49" t="s">
        <v>1881</v>
      </c>
      <c r="K381" s="48"/>
    </row>
    <row r="382" ht="36" spans="1:11">
      <c r="A382" s="49" t="s">
        <v>1882</v>
      </c>
      <c r="B382" s="42">
        <v>344</v>
      </c>
      <c r="C382" s="49" t="s">
        <v>1265</v>
      </c>
      <c r="D382" s="49" t="s">
        <v>36</v>
      </c>
      <c r="E382" s="50" t="s">
        <v>1847</v>
      </c>
      <c r="F382" s="49" t="s">
        <v>1848</v>
      </c>
      <c r="G382" s="51" t="s">
        <v>1883</v>
      </c>
      <c r="H382" s="49" t="s">
        <v>45</v>
      </c>
      <c r="I382" s="52">
        <v>43606</v>
      </c>
      <c r="J382" s="49" t="s">
        <v>1884</v>
      </c>
      <c r="K382" s="48"/>
    </row>
    <row r="383" ht="36" spans="1:11">
      <c r="A383" s="49" t="s">
        <v>1885</v>
      </c>
      <c r="B383" s="42">
        <v>345</v>
      </c>
      <c r="C383" s="49" t="s">
        <v>1886</v>
      </c>
      <c r="D383" s="49" t="s">
        <v>36</v>
      </c>
      <c r="E383" s="50" t="s">
        <v>1847</v>
      </c>
      <c r="F383" s="49" t="s">
        <v>1848</v>
      </c>
      <c r="G383" s="51" t="s">
        <v>1887</v>
      </c>
      <c r="H383" s="49" t="s">
        <v>1888</v>
      </c>
      <c r="I383" s="52">
        <v>43671</v>
      </c>
      <c r="J383" s="49" t="s">
        <v>1889</v>
      </c>
      <c r="K383" s="48"/>
    </row>
    <row r="384" ht="36" spans="1:11">
      <c r="A384" s="49" t="s">
        <v>1890</v>
      </c>
      <c r="B384" s="42">
        <v>346</v>
      </c>
      <c r="C384" s="49" t="s">
        <v>448</v>
      </c>
      <c r="D384" s="49" t="s">
        <v>36</v>
      </c>
      <c r="E384" s="50" t="s">
        <v>1847</v>
      </c>
      <c r="F384" s="49" t="s">
        <v>1848</v>
      </c>
      <c r="G384" s="51" t="s">
        <v>694</v>
      </c>
      <c r="H384" s="49" t="s">
        <v>296</v>
      </c>
      <c r="I384" s="52">
        <v>43678</v>
      </c>
      <c r="J384" s="49" t="s">
        <v>1889</v>
      </c>
      <c r="K384" s="48"/>
    </row>
    <row r="385" ht="48" spans="1:11">
      <c r="A385" s="49" t="s">
        <v>1891</v>
      </c>
      <c r="B385" s="42">
        <v>347</v>
      </c>
      <c r="C385" s="50" t="s">
        <v>454</v>
      </c>
      <c r="D385" s="49" t="s">
        <v>36</v>
      </c>
      <c r="E385" s="50" t="s">
        <v>1892</v>
      </c>
      <c r="F385" s="49" t="s">
        <v>1893</v>
      </c>
      <c r="G385" s="51" t="s">
        <v>1894</v>
      </c>
      <c r="H385" s="49" t="s">
        <v>24</v>
      </c>
      <c r="I385" s="52">
        <v>43639</v>
      </c>
      <c r="J385" s="49" t="s">
        <v>1895</v>
      </c>
      <c r="K385" s="48"/>
    </row>
    <row r="386" ht="36" spans="1:11">
      <c r="A386" s="49" t="s">
        <v>1896</v>
      </c>
      <c r="B386" s="42">
        <v>348</v>
      </c>
      <c r="C386" s="50" t="s">
        <v>1897</v>
      </c>
      <c r="D386" s="49" t="s">
        <v>36</v>
      </c>
      <c r="E386" s="50" t="s">
        <v>1892</v>
      </c>
      <c r="F386" s="49" t="s">
        <v>1893</v>
      </c>
      <c r="G386" s="51" t="s">
        <v>1898</v>
      </c>
      <c r="H386" s="49" t="s">
        <v>1899</v>
      </c>
      <c r="I386" s="52">
        <v>43598</v>
      </c>
      <c r="J386" s="49" t="s">
        <v>1900</v>
      </c>
      <c r="K386" s="48"/>
    </row>
    <row r="387" ht="36" spans="1:11">
      <c r="A387" s="49" t="s">
        <v>1901</v>
      </c>
      <c r="B387" s="42">
        <v>349</v>
      </c>
      <c r="C387" s="49" t="s">
        <v>355</v>
      </c>
      <c r="D387" s="49" t="s">
        <v>36</v>
      </c>
      <c r="E387" s="50" t="s">
        <v>1892</v>
      </c>
      <c r="F387" s="49" t="s">
        <v>1893</v>
      </c>
      <c r="G387" s="51" t="s">
        <v>1902</v>
      </c>
      <c r="H387" s="49" t="s">
        <v>24</v>
      </c>
      <c r="I387" s="52" t="s">
        <v>1280</v>
      </c>
      <c r="J387" s="49" t="s">
        <v>1895</v>
      </c>
      <c r="K387" s="48"/>
    </row>
    <row r="388" ht="36" spans="1:11">
      <c r="A388" s="49" t="s">
        <v>1903</v>
      </c>
      <c r="B388" s="42">
        <v>350</v>
      </c>
      <c r="C388" s="49" t="s">
        <v>1904</v>
      </c>
      <c r="D388" s="49" t="s">
        <v>36</v>
      </c>
      <c r="E388" s="50" t="s">
        <v>1892</v>
      </c>
      <c r="F388" s="49" t="s">
        <v>1893</v>
      </c>
      <c r="G388" s="51" t="s">
        <v>1905</v>
      </c>
      <c r="H388" s="49" t="s">
        <v>1906</v>
      </c>
      <c r="I388" s="52">
        <v>43665</v>
      </c>
      <c r="J388" s="49" t="s">
        <v>1900</v>
      </c>
      <c r="K388" s="48"/>
    </row>
    <row r="389" ht="36" spans="1:11">
      <c r="A389" s="49" t="s">
        <v>1907</v>
      </c>
      <c r="B389" s="42">
        <v>351</v>
      </c>
      <c r="C389" s="49" t="s">
        <v>1908</v>
      </c>
      <c r="D389" s="49" t="s">
        <v>36</v>
      </c>
      <c r="E389" s="50" t="s">
        <v>1892</v>
      </c>
      <c r="F389" s="49" t="s">
        <v>1893</v>
      </c>
      <c r="G389" s="51" t="s">
        <v>1306</v>
      </c>
      <c r="H389" s="49" t="s">
        <v>1909</v>
      </c>
      <c r="I389" s="52" t="s">
        <v>1910</v>
      </c>
      <c r="J389" s="49" t="s">
        <v>244</v>
      </c>
      <c r="K389" s="48"/>
    </row>
    <row r="390" ht="36" spans="1:11">
      <c r="A390" s="49" t="s">
        <v>1911</v>
      </c>
      <c r="B390" s="42">
        <v>352</v>
      </c>
      <c r="C390" s="49" t="s">
        <v>1912</v>
      </c>
      <c r="D390" s="49" t="s">
        <v>36</v>
      </c>
      <c r="E390" s="50" t="s">
        <v>1892</v>
      </c>
      <c r="F390" s="49" t="s">
        <v>1893</v>
      </c>
      <c r="G390" s="51" t="s">
        <v>1299</v>
      </c>
      <c r="H390" s="49" t="s">
        <v>1909</v>
      </c>
      <c r="I390" s="52" t="s">
        <v>1913</v>
      </c>
      <c r="J390" s="49" t="s">
        <v>244</v>
      </c>
      <c r="K390" s="48"/>
    </row>
    <row r="391" ht="36" spans="1:11">
      <c r="A391" s="49" t="s">
        <v>1914</v>
      </c>
      <c r="B391" s="42">
        <v>353</v>
      </c>
      <c r="C391" s="49" t="s">
        <v>1915</v>
      </c>
      <c r="D391" s="49" t="s">
        <v>36</v>
      </c>
      <c r="E391" s="50" t="s">
        <v>1892</v>
      </c>
      <c r="F391" s="49" t="s">
        <v>1893</v>
      </c>
      <c r="G391" s="51" t="s">
        <v>660</v>
      </c>
      <c r="H391" s="49" t="s">
        <v>1916</v>
      </c>
      <c r="I391" s="52" t="s">
        <v>1206</v>
      </c>
      <c r="J391" s="49" t="s">
        <v>952</v>
      </c>
      <c r="K391" s="48"/>
    </row>
    <row r="392" ht="36" spans="1:11">
      <c r="A392" s="49" t="s">
        <v>1917</v>
      </c>
      <c r="B392" s="42">
        <v>354</v>
      </c>
      <c r="C392" s="50" t="s">
        <v>1918</v>
      </c>
      <c r="D392" s="49" t="s">
        <v>36</v>
      </c>
      <c r="E392" s="50" t="s">
        <v>1919</v>
      </c>
      <c r="F392" s="49" t="s">
        <v>1920</v>
      </c>
      <c r="G392" s="49" t="s">
        <v>1921</v>
      </c>
      <c r="H392" s="50" t="s">
        <v>1922</v>
      </c>
      <c r="I392" s="52">
        <v>43567</v>
      </c>
      <c r="J392" s="49" t="s">
        <v>476</v>
      </c>
      <c r="K392" s="48"/>
    </row>
    <row r="393" ht="36" spans="1:11">
      <c r="A393" s="49" t="s">
        <v>1923</v>
      </c>
      <c r="B393" s="42">
        <v>355</v>
      </c>
      <c r="C393" s="50" t="s">
        <v>1626</v>
      </c>
      <c r="D393" s="50" t="s">
        <v>36</v>
      </c>
      <c r="E393" s="50" t="s">
        <v>1919</v>
      </c>
      <c r="F393" s="49" t="s">
        <v>1920</v>
      </c>
      <c r="G393" s="49" t="s">
        <v>1924</v>
      </c>
      <c r="H393" s="50" t="s">
        <v>1630</v>
      </c>
      <c r="I393" s="52">
        <v>43534</v>
      </c>
      <c r="J393" s="49" t="s">
        <v>1925</v>
      </c>
      <c r="K393" s="48"/>
    </row>
    <row r="394" ht="36" spans="1:11">
      <c r="A394" s="49" t="s">
        <v>1926</v>
      </c>
      <c r="B394" s="42">
        <v>356</v>
      </c>
      <c r="C394" s="50" t="s">
        <v>1927</v>
      </c>
      <c r="D394" s="50" t="s">
        <v>36</v>
      </c>
      <c r="E394" s="50" t="s">
        <v>1919</v>
      </c>
      <c r="F394" s="49" t="s">
        <v>1920</v>
      </c>
      <c r="G394" s="49" t="s">
        <v>1928</v>
      </c>
      <c r="H394" s="50" t="s">
        <v>1929</v>
      </c>
      <c r="I394" s="52">
        <v>43569</v>
      </c>
      <c r="J394" s="49" t="s">
        <v>1930</v>
      </c>
      <c r="K394" s="48"/>
    </row>
    <row r="395" ht="36" spans="1:11">
      <c r="A395" s="49" t="s">
        <v>1931</v>
      </c>
      <c r="B395" s="42">
        <v>357</v>
      </c>
      <c r="C395" s="50" t="s">
        <v>745</v>
      </c>
      <c r="D395" s="53" t="s">
        <v>36</v>
      </c>
      <c r="E395" s="50" t="s">
        <v>1919</v>
      </c>
      <c r="F395" s="49" t="s">
        <v>1920</v>
      </c>
      <c r="G395" s="49" t="s">
        <v>223</v>
      </c>
      <c r="H395" s="50" t="s">
        <v>1814</v>
      </c>
      <c r="I395" s="52">
        <v>42996</v>
      </c>
      <c r="J395" s="49" t="s">
        <v>23</v>
      </c>
      <c r="K395" s="48"/>
    </row>
    <row r="396" ht="36" spans="1:11">
      <c r="A396" s="49" t="s">
        <v>1932</v>
      </c>
      <c r="B396" s="42">
        <v>358</v>
      </c>
      <c r="C396" s="50" t="s">
        <v>1933</v>
      </c>
      <c r="D396" s="50" t="s">
        <v>36</v>
      </c>
      <c r="E396" s="50" t="s">
        <v>1919</v>
      </c>
      <c r="F396" s="49" t="s">
        <v>1920</v>
      </c>
      <c r="G396" s="49" t="s">
        <v>1934</v>
      </c>
      <c r="H396" s="50" t="s">
        <v>1935</v>
      </c>
      <c r="I396" s="52">
        <v>43518</v>
      </c>
      <c r="J396" s="49" t="s">
        <v>302</v>
      </c>
      <c r="K396" s="48"/>
    </row>
    <row r="397" ht="36" spans="1:11">
      <c r="A397" s="49" t="s">
        <v>1936</v>
      </c>
      <c r="B397" s="42">
        <v>359</v>
      </c>
      <c r="C397" s="50" t="s">
        <v>1937</v>
      </c>
      <c r="D397" s="50" t="s">
        <v>36</v>
      </c>
      <c r="E397" s="50" t="s">
        <v>1919</v>
      </c>
      <c r="F397" s="49" t="s">
        <v>1920</v>
      </c>
      <c r="G397" s="49" t="s">
        <v>1938</v>
      </c>
      <c r="H397" s="50" t="s">
        <v>118</v>
      </c>
      <c r="I397" s="52">
        <v>43678</v>
      </c>
      <c r="J397" s="49" t="s">
        <v>169</v>
      </c>
      <c r="K397" s="48"/>
    </row>
    <row r="398" ht="36" spans="1:11">
      <c r="A398" s="49" t="s">
        <v>1939</v>
      </c>
      <c r="B398" s="42">
        <v>360</v>
      </c>
      <c r="C398" s="50" t="s">
        <v>1940</v>
      </c>
      <c r="D398" s="50" t="s">
        <v>36</v>
      </c>
      <c r="E398" s="50" t="s">
        <v>1919</v>
      </c>
      <c r="F398" s="49" t="s">
        <v>1920</v>
      </c>
      <c r="G398" s="49" t="s">
        <v>1941</v>
      </c>
      <c r="H398" s="50" t="s">
        <v>118</v>
      </c>
      <c r="I398" s="52">
        <v>43690</v>
      </c>
      <c r="J398" s="49" t="s">
        <v>169</v>
      </c>
      <c r="K398" s="48"/>
    </row>
    <row r="399" ht="36" spans="1:11">
      <c r="A399" s="49" t="s">
        <v>1942</v>
      </c>
      <c r="B399" s="42">
        <v>361</v>
      </c>
      <c r="C399" s="50" t="s">
        <v>1943</v>
      </c>
      <c r="D399" s="50" t="s">
        <v>36</v>
      </c>
      <c r="E399" s="50" t="s">
        <v>1919</v>
      </c>
      <c r="F399" s="49" t="s">
        <v>1920</v>
      </c>
      <c r="G399" s="49" t="s">
        <v>1944</v>
      </c>
      <c r="H399" s="50" t="s">
        <v>118</v>
      </c>
      <c r="I399" s="52">
        <v>43482</v>
      </c>
      <c r="J399" s="49" t="s">
        <v>244</v>
      </c>
      <c r="K399" s="48"/>
    </row>
    <row r="400" ht="60" spans="1:11">
      <c r="A400" s="49" t="s">
        <v>1945</v>
      </c>
      <c r="B400" s="42">
        <v>362</v>
      </c>
      <c r="C400" s="50" t="s">
        <v>1946</v>
      </c>
      <c r="D400" s="50" t="s">
        <v>36</v>
      </c>
      <c r="E400" s="50" t="s">
        <v>1947</v>
      </c>
      <c r="F400" s="49" t="s">
        <v>1948</v>
      </c>
      <c r="G400" s="49" t="s">
        <v>1949</v>
      </c>
      <c r="H400" s="50" t="s">
        <v>24</v>
      </c>
      <c r="I400" s="52">
        <v>43565</v>
      </c>
      <c r="J400" s="49" t="s">
        <v>1950</v>
      </c>
      <c r="K400" s="48"/>
    </row>
    <row r="401" ht="60" spans="1:11">
      <c r="A401" s="49" t="s">
        <v>1951</v>
      </c>
      <c r="B401" s="42">
        <v>363</v>
      </c>
      <c r="C401" s="49" t="s">
        <v>1952</v>
      </c>
      <c r="D401" s="49" t="s">
        <v>36</v>
      </c>
      <c r="E401" s="50" t="s">
        <v>1947</v>
      </c>
      <c r="F401" s="49" t="s">
        <v>1953</v>
      </c>
      <c r="G401" s="49" t="s">
        <v>1954</v>
      </c>
      <c r="H401" s="49" t="s">
        <v>289</v>
      </c>
      <c r="I401" s="52">
        <v>43638</v>
      </c>
      <c r="J401" s="49" t="s">
        <v>1815</v>
      </c>
      <c r="K401" s="48"/>
    </row>
    <row r="402" ht="60" spans="1:11">
      <c r="A402" s="49" t="s">
        <v>1955</v>
      </c>
      <c r="B402" s="42">
        <v>364</v>
      </c>
      <c r="C402" s="49" t="s">
        <v>1956</v>
      </c>
      <c r="D402" s="49" t="s">
        <v>36</v>
      </c>
      <c r="E402" s="50" t="s">
        <v>1947</v>
      </c>
      <c r="F402" s="49" t="s">
        <v>1957</v>
      </c>
      <c r="G402" s="49" t="s">
        <v>1958</v>
      </c>
      <c r="H402" s="49" t="s">
        <v>1959</v>
      </c>
      <c r="I402" s="52">
        <v>43466</v>
      </c>
      <c r="J402" s="49" t="s">
        <v>1851</v>
      </c>
      <c r="K402" s="48"/>
    </row>
    <row r="403" ht="60" spans="1:11">
      <c r="A403" s="49" t="s">
        <v>1960</v>
      </c>
      <c r="B403" s="42">
        <v>365</v>
      </c>
      <c r="C403" s="49" t="s">
        <v>1961</v>
      </c>
      <c r="D403" s="49" t="s">
        <v>36</v>
      </c>
      <c r="E403" s="50" t="s">
        <v>1947</v>
      </c>
      <c r="F403" s="49" t="s">
        <v>1962</v>
      </c>
      <c r="G403" s="49" t="s">
        <v>1963</v>
      </c>
      <c r="H403" s="49" t="s">
        <v>1964</v>
      </c>
      <c r="I403" s="52">
        <v>43620</v>
      </c>
      <c r="J403" s="49" t="s">
        <v>1884</v>
      </c>
      <c r="K403" s="48"/>
    </row>
    <row r="404" ht="60" spans="1:11">
      <c r="A404" s="49" t="s">
        <v>1965</v>
      </c>
      <c r="B404" s="42">
        <v>366</v>
      </c>
      <c r="C404" s="49" t="s">
        <v>1966</v>
      </c>
      <c r="D404" s="49" t="s">
        <v>36</v>
      </c>
      <c r="E404" s="50" t="s">
        <v>1947</v>
      </c>
      <c r="F404" s="49" t="s">
        <v>1967</v>
      </c>
      <c r="G404" s="49" t="s">
        <v>1968</v>
      </c>
      <c r="H404" s="49" t="s">
        <v>85</v>
      </c>
      <c r="I404" s="52">
        <v>43659</v>
      </c>
      <c r="J404" s="49" t="s">
        <v>1969</v>
      </c>
      <c r="K404" s="48"/>
    </row>
    <row r="405" ht="60" spans="1:11">
      <c r="A405" s="49" t="s">
        <v>1970</v>
      </c>
      <c r="B405" s="42">
        <v>367</v>
      </c>
      <c r="C405" s="49" t="s">
        <v>1971</v>
      </c>
      <c r="D405" s="49" t="s">
        <v>36</v>
      </c>
      <c r="E405" s="50" t="s">
        <v>1947</v>
      </c>
      <c r="F405" s="49" t="s">
        <v>1972</v>
      </c>
      <c r="G405" s="49" t="s">
        <v>1973</v>
      </c>
      <c r="H405" s="49" t="s">
        <v>1974</v>
      </c>
      <c r="I405" s="52">
        <v>43618</v>
      </c>
      <c r="J405" s="49" t="s">
        <v>169</v>
      </c>
      <c r="K405" s="48"/>
    </row>
    <row r="406" ht="60" spans="1:11">
      <c r="A406" s="49" t="s">
        <v>1975</v>
      </c>
      <c r="B406" s="42">
        <v>368</v>
      </c>
      <c r="C406" s="50" t="s">
        <v>1976</v>
      </c>
      <c r="D406" s="49" t="s">
        <v>36</v>
      </c>
      <c r="E406" s="50" t="s">
        <v>1947</v>
      </c>
      <c r="F406" s="49" t="s">
        <v>1977</v>
      </c>
      <c r="G406" s="49" t="s">
        <v>1978</v>
      </c>
      <c r="H406" s="50" t="s">
        <v>1979</v>
      </c>
      <c r="I406" s="52">
        <v>43601</v>
      </c>
      <c r="J406" s="49" t="s">
        <v>87</v>
      </c>
      <c r="K406" s="48"/>
    </row>
    <row r="407" ht="60" spans="1:11">
      <c r="A407" s="49" t="s">
        <v>1980</v>
      </c>
      <c r="B407" s="42">
        <v>369</v>
      </c>
      <c r="C407" s="50" t="s">
        <v>1981</v>
      </c>
      <c r="D407" s="50" t="s">
        <v>36</v>
      </c>
      <c r="E407" s="50" t="s">
        <v>1947</v>
      </c>
      <c r="F407" s="49" t="s">
        <v>1982</v>
      </c>
      <c r="G407" s="49" t="s">
        <v>1983</v>
      </c>
      <c r="H407" s="50" t="s">
        <v>1984</v>
      </c>
      <c r="I407" s="52">
        <v>43650</v>
      </c>
      <c r="J407" s="49" t="s">
        <v>169</v>
      </c>
      <c r="K407" s="48"/>
    </row>
    <row r="408" ht="60" spans="1:11">
      <c r="A408" s="49" t="s">
        <v>1985</v>
      </c>
      <c r="B408" s="42">
        <v>370</v>
      </c>
      <c r="C408" s="50" t="s">
        <v>1986</v>
      </c>
      <c r="D408" s="50" t="s">
        <v>36</v>
      </c>
      <c r="E408" s="50" t="s">
        <v>1947</v>
      </c>
      <c r="F408" s="49" t="s">
        <v>1987</v>
      </c>
      <c r="G408" s="49" t="s">
        <v>1988</v>
      </c>
      <c r="H408" s="50" t="s">
        <v>36</v>
      </c>
      <c r="I408" s="52">
        <v>43684</v>
      </c>
      <c r="J408" s="49" t="s">
        <v>1989</v>
      </c>
      <c r="K408" s="48"/>
    </row>
    <row r="409" ht="60" spans="1:11">
      <c r="A409" s="49" t="s">
        <v>1990</v>
      </c>
      <c r="B409" s="42">
        <v>371</v>
      </c>
      <c r="C409" s="50" t="s">
        <v>1991</v>
      </c>
      <c r="D409" s="50" t="s">
        <v>36</v>
      </c>
      <c r="E409" s="50" t="s">
        <v>1947</v>
      </c>
      <c r="F409" s="49" t="s">
        <v>1992</v>
      </c>
      <c r="G409" s="49" t="s">
        <v>1993</v>
      </c>
      <c r="H409" s="50" t="s">
        <v>36</v>
      </c>
      <c r="I409" s="52">
        <v>43683</v>
      </c>
      <c r="J409" s="49" t="s">
        <v>87</v>
      </c>
      <c r="K409" s="48"/>
    </row>
    <row r="410" ht="36" spans="1:11">
      <c r="A410" s="49" t="s">
        <v>1994</v>
      </c>
      <c r="B410" s="42">
        <v>372</v>
      </c>
      <c r="C410" s="50" t="s">
        <v>1995</v>
      </c>
      <c r="D410" s="50" t="s">
        <v>36</v>
      </c>
      <c r="E410" s="50" t="s">
        <v>1996</v>
      </c>
      <c r="F410" s="49" t="s">
        <v>1997</v>
      </c>
      <c r="G410" s="49" t="s">
        <v>1998</v>
      </c>
      <c r="H410" s="50" t="s">
        <v>1999</v>
      </c>
      <c r="I410" s="52">
        <v>43660</v>
      </c>
      <c r="J410" s="49" t="s">
        <v>87</v>
      </c>
      <c r="K410" s="48"/>
    </row>
    <row r="411" ht="36" spans="1:11">
      <c r="A411" s="49" t="s">
        <v>2000</v>
      </c>
      <c r="B411" s="42">
        <v>373</v>
      </c>
      <c r="C411" s="50" t="s">
        <v>2001</v>
      </c>
      <c r="D411" s="50" t="s">
        <v>36</v>
      </c>
      <c r="E411" s="50" t="s">
        <v>1996</v>
      </c>
      <c r="F411" s="49" t="s">
        <v>1997</v>
      </c>
      <c r="G411" s="49" t="s">
        <v>2002</v>
      </c>
      <c r="H411" s="50" t="s">
        <v>2003</v>
      </c>
      <c r="I411" s="52">
        <v>43688</v>
      </c>
      <c r="J411" s="49" t="s">
        <v>87</v>
      </c>
      <c r="K411" s="48"/>
    </row>
    <row r="412" ht="36" spans="1:11">
      <c r="A412" s="49" t="s">
        <v>2004</v>
      </c>
      <c r="B412" s="42">
        <v>374</v>
      </c>
      <c r="C412" s="50" t="s">
        <v>487</v>
      </c>
      <c r="D412" s="49" t="s">
        <v>36</v>
      </c>
      <c r="E412" s="50" t="s">
        <v>1996</v>
      </c>
      <c r="F412" s="49" t="s">
        <v>1997</v>
      </c>
      <c r="G412" s="49" t="s">
        <v>1200</v>
      </c>
      <c r="H412" s="50" t="s">
        <v>2005</v>
      </c>
      <c r="I412" s="52">
        <v>43639</v>
      </c>
      <c r="J412" s="49" t="s">
        <v>177</v>
      </c>
      <c r="K412" s="48"/>
    </row>
    <row r="413" ht="36" spans="1:11">
      <c r="A413" s="49" t="s">
        <v>2006</v>
      </c>
      <c r="B413" s="42">
        <v>375</v>
      </c>
      <c r="C413" s="50" t="s">
        <v>2007</v>
      </c>
      <c r="D413" s="49" t="s">
        <v>36</v>
      </c>
      <c r="E413" s="50" t="s">
        <v>1996</v>
      </c>
      <c r="F413" s="49" t="s">
        <v>1997</v>
      </c>
      <c r="G413" s="49" t="s">
        <v>2008</v>
      </c>
      <c r="H413" s="50" t="s">
        <v>269</v>
      </c>
      <c r="I413" s="52">
        <v>43661</v>
      </c>
      <c r="J413" s="49" t="s">
        <v>177</v>
      </c>
      <c r="K413" s="48"/>
    </row>
    <row r="414" ht="36" spans="1:11">
      <c r="A414" s="49" t="s">
        <v>2009</v>
      </c>
      <c r="B414" s="42">
        <v>376</v>
      </c>
      <c r="C414" s="50" t="s">
        <v>2010</v>
      </c>
      <c r="D414" s="49" t="s">
        <v>36</v>
      </c>
      <c r="E414" s="50" t="s">
        <v>1996</v>
      </c>
      <c r="F414" s="49" t="s">
        <v>1997</v>
      </c>
      <c r="G414" s="49" t="s">
        <v>2011</v>
      </c>
      <c r="H414" s="50" t="s">
        <v>118</v>
      </c>
      <c r="I414" s="52">
        <v>43659</v>
      </c>
      <c r="J414" s="49" t="s">
        <v>169</v>
      </c>
      <c r="K414" s="48"/>
    </row>
    <row r="415" ht="48" spans="1:11">
      <c r="A415" s="49" t="s">
        <v>2012</v>
      </c>
      <c r="B415" s="42">
        <v>377</v>
      </c>
      <c r="C415" s="50" t="s">
        <v>2013</v>
      </c>
      <c r="D415" s="49" t="s">
        <v>36</v>
      </c>
      <c r="E415" s="50" t="s">
        <v>1996</v>
      </c>
      <c r="F415" s="49" t="s">
        <v>1997</v>
      </c>
      <c r="G415" s="49" t="s">
        <v>2014</v>
      </c>
      <c r="H415" s="50" t="s">
        <v>2015</v>
      </c>
      <c r="I415" s="52">
        <v>43629</v>
      </c>
      <c r="J415" s="49" t="s">
        <v>62</v>
      </c>
      <c r="K415" s="48"/>
    </row>
    <row r="416" ht="36" spans="1:11">
      <c r="A416" s="49" t="s">
        <v>2016</v>
      </c>
      <c r="B416" s="42">
        <v>378</v>
      </c>
      <c r="C416" s="50" t="s">
        <v>487</v>
      </c>
      <c r="D416" s="49" t="s">
        <v>36</v>
      </c>
      <c r="E416" s="50" t="s">
        <v>1996</v>
      </c>
      <c r="F416" s="49" t="s">
        <v>1997</v>
      </c>
      <c r="G416" s="49" t="s">
        <v>1200</v>
      </c>
      <c r="H416" s="50" t="s">
        <v>2017</v>
      </c>
      <c r="I416" s="52">
        <v>43636</v>
      </c>
      <c r="J416" s="49" t="s">
        <v>177</v>
      </c>
      <c r="K416" s="48"/>
    </row>
    <row r="417" ht="36" spans="1:11">
      <c r="A417" s="49" t="s">
        <v>2018</v>
      </c>
      <c r="B417" s="42">
        <v>379</v>
      </c>
      <c r="C417" s="50" t="s">
        <v>2019</v>
      </c>
      <c r="D417" s="49" t="s">
        <v>36</v>
      </c>
      <c r="E417" s="50" t="s">
        <v>1996</v>
      </c>
      <c r="F417" s="49" t="s">
        <v>1997</v>
      </c>
      <c r="G417" s="49" t="s">
        <v>2020</v>
      </c>
      <c r="H417" s="50" t="s">
        <v>118</v>
      </c>
      <c r="I417" s="52">
        <v>43665</v>
      </c>
      <c r="J417" s="49" t="s">
        <v>952</v>
      </c>
      <c r="K417" s="48"/>
    </row>
    <row r="418" ht="36" spans="1:11">
      <c r="A418" s="49" t="s">
        <v>2021</v>
      </c>
      <c r="B418" s="42">
        <v>380</v>
      </c>
      <c r="C418" s="50" t="s">
        <v>2010</v>
      </c>
      <c r="D418" s="49" t="s">
        <v>36</v>
      </c>
      <c r="E418" s="50" t="s">
        <v>1996</v>
      </c>
      <c r="F418" s="49" t="s">
        <v>1997</v>
      </c>
      <c r="G418" s="49" t="s">
        <v>2022</v>
      </c>
      <c r="H418" s="50" t="s">
        <v>2023</v>
      </c>
      <c r="I418" s="52">
        <v>43678</v>
      </c>
      <c r="J418" s="49" t="s">
        <v>169</v>
      </c>
      <c r="K418" s="48"/>
    </row>
    <row r="419" ht="36" spans="1:11">
      <c r="A419" s="49" t="s">
        <v>2024</v>
      </c>
      <c r="B419" s="42">
        <v>381</v>
      </c>
      <c r="C419" s="50" t="s">
        <v>2025</v>
      </c>
      <c r="D419" s="49" t="s">
        <v>36</v>
      </c>
      <c r="E419" s="50" t="s">
        <v>1996</v>
      </c>
      <c r="F419" s="49" t="s">
        <v>1997</v>
      </c>
      <c r="G419" s="49" t="s">
        <v>2026</v>
      </c>
      <c r="H419" s="50" t="s">
        <v>2027</v>
      </c>
      <c r="I419" s="52">
        <v>43685</v>
      </c>
      <c r="J419" s="49" t="s">
        <v>2028</v>
      </c>
      <c r="K419" s="48"/>
    </row>
    <row r="420" ht="48" spans="1:11">
      <c r="A420" s="49" t="s">
        <v>2029</v>
      </c>
      <c r="B420" s="42">
        <v>382</v>
      </c>
      <c r="C420" s="50" t="s">
        <v>2030</v>
      </c>
      <c r="D420" s="49" t="s">
        <v>36</v>
      </c>
      <c r="E420" s="50" t="s">
        <v>2031</v>
      </c>
      <c r="F420" s="49" t="s">
        <v>2032</v>
      </c>
      <c r="G420" s="49" t="s">
        <v>2033</v>
      </c>
      <c r="H420" s="50" t="s">
        <v>60</v>
      </c>
      <c r="I420" s="52">
        <v>43650</v>
      </c>
      <c r="J420" s="49" t="s">
        <v>2014</v>
      </c>
      <c r="K420" s="48"/>
    </row>
    <row r="421" ht="48" spans="1:11">
      <c r="A421" s="49" t="s">
        <v>2034</v>
      </c>
      <c r="B421" s="42">
        <v>383</v>
      </c>
      <c r="C421" s="50" t="s">
        <v>2035</v>
      </c>
      <c r="D421" s="49" t="s">
        <v>36</v>
      </c>
      <c r="E421" s="50" t="s">
        <v>2031</v>
      </c>
      <c r="F421" s="49" t="s">
        <v>2032</v>
      </c>
      <c r="G421" s="49" t="s">
        <v>2036</v>
      </c>
      <c r="H421" s="50" t="s">
        <v>60</v>
      </c>
      <c r="I421" s="52">
        <v>43638</v>
      </c>
      <c r="J421" s="49" t="s">
        <v>2014</v>
      </c>
      <c r="K421" s="48"/>
    </row>
    <row r="422" ht="48" spans="1:11">
      <c r="A422" s="49" t="s">
        <v>2037</v>
      </c>
      <c r="B422" s="42">
        <v>384</v>
      </c>
      <c r="C422" s="50" t="s">
        <v>2038</v>
      </c>
      <c r="D422" s="49" t="s">
        <v>36</v>
      </c>
      <c r="E422" s="50" t="s">
        <v>2031</v>
      </c>
      <c r="F422" s="49" t="s">
        <v>2032</v>
      </c>
      <c r="G422" s="49" t="s">
        <v>2039</v>
      </c>
      <c r="H422" s="50" t="s">
        <v>118</v>
      </c>
      <c r="I422" s="52">
        <v>43636</v>
      </c>
      <c r="J422" s="49" t="s">
        <v>244</v>
      </c>
      <c r="K422" s="48"/>
    </row>
    <row r="423" ht="48" spans="1:11">
      <c r="A423" s="49" t="s">
        <v>2040</v>
      </c>
      <c r="B423" s="42">
        <v>385</v>
      </c>
      <c r="C423" s="50" t="s">
        <v>2041</v>
      </c>
      <c r="D423" s="49" t="s">
        <v>36</v>
      </c>
      <c r="E423" s="50" t="s">
        <v>2031</v>
      </c>
      <c r="F423" s="49" t="s">
        <v>2032</v>
      </c>
      <c r="G423" s="49" t="s">
        <v>2042</v>
      </c>
      <c r="H423" s="50" t="s">
        <v>1730</v>
      </c>
      <c r="I423" s="52">
        <v>43681</v>
      </c>
      <c r="J423" s="49" t="s">
        <v>2043</v>
      </c>
      <c r="K423" s="48"/>
    </row>
    <row r="424" ht="48" spans="1:11">
      <c r="A424" s="50" t="s">
        <v>2044</v>
      </c>
      <c r="B424" s="42">
        <v>386</v>
      </c>
      <c r="C424" s="50" t="s">
        <v>640</v>
      </c>
      <c r="D424" s="49" t="s">
        <v>36</v>
      </c>
      <c r="E424" s="50" t="s">
        <v>2031</v>
      </c>
      <c r="F424" s="49" t="s">
        <v>2032</v>
      </c>
      <c r="G424" s="49" t="s">
        <v>860</v>
      </c>
      <c r="H424" s="50" t="s">
        <v>2045</v>
      </c>
      <c r="I424" s="52">
        <v>43423</v>
      </c>
      <c r="J424" s="49" t="s">
        <v>860</v>
      </c>
      <c r="K424" s="48"/>
    </row>
    <row r="425" ht="48" spans="1:11">
      <c r="A425" s="50" t="s">
        <v>2046</v>
      </c>
      <c r="B425" s="42">
        <v>387</v>
      </c>
      <c r="C425" s="50" t="s">
        <v>919</v>
      </c>
      <c r="D425" s="49" t="s">
        <v>36</v>
      </c>
      <c r="E425" s="50" t="s">
        <v>2031</v>
      </c>
      <c r="F425" s="49" t="s">
        <v>2032</v>
      </c>
      <c r="G425" s="49" t="s">
        <v>2047</v>
      </c>
      <c r="H425" s="50" t="s">
        <v>2048</v>
      </c>
      <c r="I425" s="52">
        <v>43634</v>
      </c>
      <c r="J425" s="49" t="s">
        <v>1877</v>
      </c>
      <c r="K425" s="48"/>
    </row>
    <row r="426" ht="48" spans="1:11">
      <c r="A426" s="50" t="s">
        <v>2049</v>
      </c>
      <c r="B426" s="42">
        <v>388</v>
      </c>
      <c r="C426" s="49" t="s">
        <v>919</v>
      </c>
      <c r="D426" s="49" t="s">
        <v>36</v>
      </c>
      <c r="E426" s="50" t="s">
        <v>2031</v>
      </c>
      <c r="F426" s="49" t="s">
        <v>2032</v>
      </c>
      <c r="G426" s="49" t="s">
        <v>923</v>
      </c>
      <c r="H426" s="49" t="s">
        <v>2048</v>
      </c>
      <c r="I426" s="52">
        <v>43521</v>
      </c>
      <c r="J426" s="49" t="s">
        <v>1877</v>
      </c>
      <c r="K426" s="48"/>
    </row>
    <row r="427" ht="48" spans="1:11">
      <c r="A427" s="50" t="s">
        <v>2050</v>
      </c>
      <c r="B427" s="42">
        <v>389</v>
      </c>
      <c r="C427" s="50" t="s">
        <v>2051</v>
      </c>
      <c r="D427" s="49" t="s">
        <v>36</v>
      </c>
      <c r="E427" s="50" t="s">
        <v>2031</v>
      </c>
      <c r="F427" s="49" t="s">
        <v>2032</v>
      </c>
      <c r="G427" s="49" t="s">
        <v>2052</v>
      </c>
      <c r="H427" s="49" t="s">
        <v>2053</v>
      </c>
      <c r="I427" s="52">
        <v>43685</v>
      </c>
      <c r="J427" s="49" t="s">
        <v>952</v>
      </c>
      <c r="K427" s="48"/>
    </row>
    <row r="428" ht="48" spans="1:11">
      <c r="A428" s="50" t="s">
        <v>2054</v>
      </c>
      <c r="B428" s="42">
        <v>390</v>
      </c>
      <c r="C428" s="49" t="s">
        <v>2055</v>
      </c>
      <c r="D428" s="49" t="s">
        <v>36</v>
      </c>
      <c r="E428" s="50" t="s">
        <v>2031</v>
      </c>
      <c r="F428" s="49" t="s">
        <v>2032</v>
      </c>
      <c r="G428" s="49" t="s">
        <v>2056</v>
      </c>
      <c r="H428" s="49" t="s">
        <v>2057</v>
      </c>
      <c r="I428" s="52">
        <v>43641</v>
      </c>
      <c r="J428" s="49" t="s">
        <v>177</v>
      </c>
      <c r="K428" s="48"/>
    </row>
    <row r="429" ht="48" spans="1:11">
      <c r="A429" s="50" t="s">
        <v>2058</v>
      </c>
      <c r="B429" s="42">
        <v>391</v>
      </c>
      <c r="C429" s="50" t="s">
        <v>2059</v>
      </c>
      <c r="D429" s="49" t="s">
        <v>36</v>
      </c>
      <c r="E429" s="50" t="s">
        <v>2031</v>
      </c>
      <c r="F429" s="49" t="s">
        <v>2032</v>
      </c>
      <c r="G429" s="49" t="s">
        <v>124</v>
      </c>
      <c r="H429" s="50" t="s">
        <v>125</v>
      </c>
      <c r="I429" s="52">
        <v>43621</v>
      </c>
      <c r="J429" s="49" t="s">
        <v>2060</v>
      </c>
      <c r="K429" s="48"/>
    </row>
    <row r="430" ht="36" spans="1:11">
      <c r="A430" s="45" t="s">
        <v>2061</v>
      </c>
      <c r="B430" s="42">
        <v>392</v>
      </c>
      <c r="C430" s="44" t="s">
        <v>2062</v>
      </c>
      <c r="D430" s="44" t="s">
        <v>2063</v>
      </c>
      <c r="E430" s="44" t="s">
        <v>2064</v>
      </c>
      <c r="F430" s="44" t="s">
        <v>2065</v>
      </c>
      <c r="G430" s="44" t="s">
        <v>1988</v>
      </c>
      <c r="H430" s="45" t="s">
        <v>2066</v>
      </c>
      <c r="I430" s="45" t="s">
        <v>2067</v>
      </c>
      <c r="J430" s="25" t="s">
        <v>337</v>
      </c>
      <c r="K430" s="48"/>
    </row>
    <row r="431" ht="48.75" spans="1:11">
      <c r="A431" s="45" t="s">
        <v>2068</v>
      </c>
      <c r="B431" s="42">
        <v>393</v>
      </c>
      <c r="C431" s="44" t="s">
        <v>2069</v>
      </c>
      <c r="D431" s="44" t="s">
        <v>2070</v>
      </c>
      <c r="E431" s="44" t="s">
        <v>2064</v>
      </c>
      <c r="F431" s="44" t="s">
        <v>2065</v>
      </c>
      <c r="G431" s="44" t="s">
        <v>2071</v>
      </c>
      <c r="H431" s="45" t="s">
        <v>2072</v>
      </c>
      <c r="I431" s="45" t="s">
        <v>1202</v>
      </c>
      <c r="J431" s="16" t="s">
        <v>2073</v>
      </c>
      <c r="K431" s="48"/>
    </row>
    <row r="432" ht="48.75" spans="1:11">
      <c r="A432" s="45" t="s">
        <v>2074</v>
      </c>
      <c r="B432" s="42">
        <v>394</v>
      </c>
      <c r="C432" s="44" t="s">
        <v>2075</v>
      </c>
      <c r="D432" s="44" t="s">
        <v>2076</v>
      </c>
      <c r="E432" s="44" t="s">
        <v>2064</v>
      </c>
      <c r="F432" s="44" t="s">
        <v>2065</v>
      </c>
      <c r="G432" s="44" t="s">
        <v>2077</v>
      </c>
      <c r="H432" s="45" t="s">
        <v>2078</v>
      </c>
      <c r="I432" s="45" t="s">
        <v>2079</v>
      </c>
      <c r="J432" s="16" t="s">
        <v>2080</v>
      </c>
      <c r="K432" s="48"/>
    </row>
    <row r="433" ht="36" spans="1:11">
      <c r="A433" s="45" t="s">
        <v>2081</v>
      </c>
      <c r="B433" s="42">
        <v>395</v>
      </c>
      <c r="C433" s="44" t="s">
        <v>2082</v>
      </c>
      <c r="D433" s="44" t="s">
        <v>2083</v>
      </c>
      <c r="E433" s="44" t="s">
        <v>2064</v>
      </c>
      <c r="F433" s="44" t="s">
        <v>2065</v>
      </c>
      <c r="G433" s="44" t="s">
        <v>2084</v>
      </c>
      <c r="H433" s="44" t="s">
        <v>432</v>
      </c>
      <c r="I433" s="45" t="s">
        <v>1232</v>
      </c>
      <c r="J433" s="25" t="s">
        <v>161</v>
      </c>
      <c r="K433" s="48"/>
    </row>
    <row r="434" ht="48" spans="1:11">
      <c r="A434" s="45" t="s">
        <v>2085</v>
      </c>
      <c r="B434" s="42">
        <v>396</v>
      </c>
      <c r="C434" s="44" t="s">
        <v>2086</v>
      </c>
      <c r="D434" s="44" t="s">
        <v>2087</v>
      </c>
      <c r="E434" s="44" t="s">
        <v>2064</v>
      </c>
      <c r="F434" s="44" t="s">
        <v>2065</v>
      </c>
      <c r="G434" s="44" t="s">
        <v>2088</v>
      </c>
      <c r="H434" s="44" t="s">
        <v>2089</v>
      </c>
      <c r="I434" s="45" t="s">
        <v>1657</v>
      </c>
      <c r="J434" s="16" t="s">
        <v>95</v>
      </c>
      <c r="K434" s="48"/>
    </row>
    <row r="435" ht="48.75" spans="1:11">
      <c r="A435" s="45" t="s">
        <v>2090</v>
      </c>
      <c r="B435" s="42">
        <v>397</v>
      </c>
      <c r="C435" s="16" t="s">
        <v>1700</v>
      </c>
      <c r="D435" s="44" t="s">
        <v>2091</v>
      </c>
      <c r="E435" s="44" t="s">
        <v>2064</v>
      </c>
      <c r="F435" s="44" t="s">
        <v>2065</v>
      </c>
      <c r="G435" s="44" t="s">
        <v>2092</v>
      </c>
      <c r="H435" s="45" t="s">
        <v>2093</v>
      </c>
      <c r="I435" s="45" t="s">
        <v>2094</v>
      </c>
      <c r="J435" s="25" t="s">
        <v>445</v>
      </c>
      <c r="K435" s="54"/>
    </row>
    <row r="436" ht="36" spans="1:11">
      <c r="A436" s="45" t="s">
        <v>2095</v>
      </c>
      <c r="B436" s="42">
        <v>398</v>
      </c>
      <c r="C436" s="44" t="s">
        <v>2096</v>
      </c>
      <c r="D436" s="44" t="s">
        <v>2097</v>
      </c>
      <c r="E436" s="44" t="s">
        <v>2064</v>
      </c>
      <c r="F436" s="44" t="s">
        <v>2065</v>
      </c>
      <c r="G436" s="44" t="s">
        <v>2098</v>
      </c>
      <c r="H436" s="44" t="s">
        <v>677</v>
      </c>
      <c r="I436" s="45" t="s">
        <v>1384</v>
      </c>
      <c r="J436" s="25" t="s">
        <v>87</v>
      </c>
      <c r="K436" s="54"/>
    </row>
    <row r="437" ht="36.75" spans="1:11">
      <c r="A437" s="45" t="s">
        <v>2099</v>
      </c>
      <c r="B437" s="42">
        <v>399</v>
      </c>
      <c r="C437" s="44" t="s">
        <v>2100</v>
      </c>
      <c r="D437" s="44" t="s">
        <v>2101</v>
      </c>
      <c r="E437" s="44" t="s">
        <v>2064</v>
      </c>
      <c r="F437" s="44" t="s">
        <v>2065</v>
      </c>
      <c r="G437" s="44" t="s">
        <v>2102</v>
      </c>
      <c r="H437" s="45" t="s">
        <v>2103</v>
      </c>
      <c r="I437" s="45" t="s">
        <v>2104</v>
      </c>
      <c r="J437" s="16" t="s">
        <v>26</v>
      </c>
      <c r="K437" s="54"/>
    </row>
    <row r="438" ht="48.75" spans="1:11">
      <c r="A438" s="45" t="s">
        <v>2105</v>
      </c>
      <c r="B438" s="42">
        <v>400</v>
      </c>
      <c r="C438" s="44" t="s">
        <v>2106</v>
      </c>
      <c r="D438" s="44" t="s">
        <v>2107</v>
      </c>
      <c r="E438" s="44" t="s">
        <v>2064</v>
      </c>
      <c r="F438" s="44" t="s">
        <v>2065</v>
      </c>
      <c r="G438" s="44" t="s">
        <v>2108</v>
      </c>
      <c r="H438" s="45" t="s">
        <v>2109</v>
      </c>
      <c r="I438" s="45" t="s">
        <v>2110</v>
      </c>
      <c r="J438" s="16" t="s">
        <v>1652</v>
      </c>
      <c r="K438" s="54"/>
    </row>
    <row r="439" ht="48" spans="1:11">
      <c r="A439" s="45" t="s">
        <v>2111</v>
      </c>
      <c r="B439" s="42">
        <v>401</v>
      </c>
      <c r="C439" s="44" t="s">
        <v>2112</v>
      </c>
      <c r="D439" s="44" t="s">
        <v>2113</v>
      </c>
      <c r="E439" s="44" t="s">
        <v>2064</v>
      </c>
      <c r="F439" s="44" t="s">
        <v>2065</v>
      </c>
      <c r="G439" s="44" t="s">
        <v>2114</v>
      </c>
      <c r="H439" s="45" t="s">
        <v>2115</v>
      </c>
      <c r="I439" s="45" t="s">
        <v>1435</v>
      </c>
      <c r="J439" s="25" t="s">
        <v>613</v>
      </c>
      <c r="K439" s="54"/>
    </row>
    <row r="440" ht="36" spans="1:11">
      <c r="A440" s="45" t="s">
        <v>2116</v>
      </c>
      <c r="B440" s="42">
        <v>402</v>
      </c>
      <c r="C440" s="44" t="s">
        <v>1754</v>
      </c>
      <c r="D440" s="44" t="s">
        <v>1755</v>
      </c>
      <c r="E440" s="44" t="s">
        <v>2064</v>
      </c>
      <c r="F440" s="44" t="s">
        <v>2065</v>
      </c>
      <c r="G440" s="44" t="s">
        <v>2117</v>
      </c>
      <c r="H440" s="45" t="s">
        <v>2118</v>
      </c>
      <c r="I440" s="45" t="s">
        <v>2119</v>
      </c>
      <c r="J440" s="16" t="s">
        <v>2073</v>
      </c>
      <c r="K440" s="54"/>
    </row>
    <row r="441" ht="36.75" spans="1:11">
      <c r="A441" s="45" t="s">
        <v>2120</v>
      </c>
      <c r="B441" s="42">
        <v>403</v>
      </c>
      <c r="C441" s="44" t="s">
        <v>2121</v>
      </c>
      <c r="D441" s="44" t="s">
        <v>1352</v>
      </c>
      <c r="E441" s="44" t="s">
        <v>2064</v>
      </c>
      <c r="F441" s="44" t="s">
        <v>2065</v>
      </c>
      <c r="G441" s="44" t="s">
        <v>2122</v>
      </c>
      <c r="H441" s="45" t="s">
        <v>2123</v>
      </c>
      <c r="I441" s="45" t="s">
        <v>1349</v>
      </c>
      <c r="J441" s="25" t="s">
        <v>103</v>
      </c>
      <c r="K441" s="54"/>
    </row>
    <row r="442" ht="48" spans="1:11">
      <c r="A442" s="45" t="s">
        <v>2124</v>
      </c>
      <c r="B442" s="42">
        <v>404</v>
      </c>
      <c r="C442" s="44" t="s">
        <v>793</v>
      </c>
      <c r="D442" s="44" t="s">
        <v>2125</v>
      </c>
      <c r="E442" s="44" t="s">
        <v>2126</v>
      </c>
      <c r="F442" s="44" t="s">
        <v>2127</v>
      </c>
      <c r="G442" s="44" t="s">
        <v>2128</v>
      </c>
      <c r="H442" s="45" t="s">
        <v>2129</v>
      </c>
      <c r="I442" s="45" t="s">
        <v>1349</v>
      </c>
      <c r="J442" s="16" t="s">
        <v>67</v>
      </c>
      <c r="K442" s="54"/>
    </row>
    <row r="443" ht="36.75" spans="1:11">
      <c r="A443" s="45" t="s">
        <v>2130</v>
      </c>
      <c r="B443" s="42">
        <v>405</v>
      </c>
      <c r="C443" s="44" t="s">
        <v>2131</v>
      </c>
      <c r="D443" s="44" t="s">
        <v>2132</v>
      </c>
      <c r="E443" s="44" t="s">
        <v>2126</v>
      </c>
      <c r="F443" s="44" t="s">
        <v>2127</v>
      </c>
      <c r="G443" s="44" t="s">
        <v>2133</v>
      </c>
      <c r="H443" s="45" t="s">
        <v>2134</v>
      </c>
      <c r="I443" s="45" t="s">
        <v>2135</v>
      </c>
      <c r="J443" s="16" t="s">
        <v>2073</v>
      </c>
      <c r="K443" s="54"/>
    </row>
    <row r="444" ht="48.75" spans="1:11">
      <c r="A444" s="45" t="s">
        <v>2136</v>
      </c>
      <c r="B444" s="42">
        <v>406</v>
      </c>
      <c r="C444" s="44" t="s">
        <v>2137</v>
      </c>
      <c r="D444" s="44" t="s">
        <v>2138</v>
      </c>
      <c r="E444" s="44" t="s">
        <v>2126</v>
      </c>
      <c r="F444" s="44" t="s">
        <v>2127</v>
      </c>
      <c r="G444" s="44" t="s">
        <v>2139</v>
      </c>
      <c r="H444" s="45" t="s">
        <v>2140</v>
      </c>
      <c r="I444" s="45" t="s">
        <v>2141</v>
      </c>
      <c r="J444" s="16" t="s">
        <v>67</v>
      </c>
      <c r="K444" s="54"/>
    </row>
    <row r="445" ht="36" spans="1:11">
      <c r="A445" s="45" t="s">
        <v>2142</v>
      </c>
      <c r="B445" s="42">
        <v>407</v>
      </c>
      <c r="C445" s="44" t="s">
        <v>141</v>
      </c>
      <c r="D445" s="44" t="s">
        <v>142</v>
      </c>
      <c r="E445" s="44" t="s">
        <v>2126</v>
      </c>
      <c r="F445" s="44" t="s">
        <v>2127</v>
      </c>
      <c r="G445" s="44" t="s">
        <v>2143</v>
      </c>
      <c r="H445" s="45" t="s">
        <v>2144</v>
      </c>
      <c r="I445" s="45" t="s">
        <v>2067</v>
      </c>
      <c r="J445" s="16" t="s">
        <v>62</v>
      </c>
      <c r="K445" s="54"/>
    </row>
    <row r="446" ht="25.5" spans="1:11">
      <c r="A446" s="45" t="s">
        <v>2145</v>
      </c>
      <c r="B446" s="42">
        <v>408</v>
      </c>
      <c r="C446" s="45" t="s">
        <v>36</v>
      </c>
      <c r="D446" s="44" t="s">
        <v>2146</v>
      </c>
      <c r="E446" s="44" t="s">
        <v>2126</v>
      </c>
      <c r="F446" s="44" t="s">
        <v>2127</v>
      </c>
      <c r="G446" s="44" t="s">
        <v>2147</v>
      </c>
      <c r="H446" s="44" t="s">
        <v>2148</v>
      </c>
      <c r="I446" s="45" t="s">
        <v>2149</v>
      </c>
      <c r="J446" s="16" t="s">
        <v>322</v>
      </c>
      <c r="K446" s="54"/>
    </row>
    <row r="447" ht="36" spans="1:11">
      <c r="A447" s="45" t="s">
        <v>2150</v>
      </c>
      <c r="B447" s="42">
        <v>409</v>
      </c>
      <c r="C447" s="44" t="s">
        <v>2151</v>
      </c>
      <c r="D447" s="44" t="s">
        <v>2152</v>
      </c>
      <c r="E447" s="44" t="s">
        <v>2126</v>
      </c>
      <c r="F447" s="44" t="s">
        <v>2127</v>
      </c>
      <c r="G447" s="44" t="s">
        <v>2153</v>
      </c>
      <c r="H447" s="45" t="s">
        <v>2154</v>
      </c>
      <c r="I447" s="45" t="s">
        <v>1483</v>
      </c>
      <c r="J447" s="25" t="s">
        <v>967</v>
      </c>
      <c r="K447" s="54"/>
    </row>
    <row r="448" ht="48.75" spans="1:11">
      <c r="A448" s="45" t="s">
        <v>2155</v>
      </c>
      <c r="B448" s="42">
        <v>410</v>
      </c>
      <c r="C448" s="44" t="s">
        <v>2137</v>
      </c>
      <c r="D448" s="44" t="s">
        <v>2138</v>
      </c>
      <c r="E448" s="44" t="s">
        <v>2126</v>
      </c>
      <c r="F448" s="44" t="s">
        <v>2127</v>
      </c>
      <c r="G448" s="44" t="s">
        <v>2156</v>
      </c>
      <c r="H448" s="44" t="s">
        <v>66</v>
      </c>
      <c r="I448" s="45" t="s">
        <v>1717</v>
      </c>
      <c r="J448" s="16" t="s">
        <v>67</v>
      </c>
      <c r="K448" s="54"/>
    </row>
    <row r="449" ht="36" spans="1:11">
      <c r="A449" s="45" t="s">
        <v>2157</v>
      </c>
      <c r="B449" s="42">
        <v>411</v>
      </c>
      <c r="C449" s="44" t="s">
        <v>2158</v>
      </c>
      <c r="D449" s="45" t="s">
        <v>36</v>
      </c>
      <c r="E449" s="44" t="s">
        <v>2126</v>
      </c>
      <c r="F449" s="44" t="s">
        <v>2127</v>
      </c>
      <c r="G449" s="44" t="s">
        <v>2159</v>
      </c>
      <c r="H449" s="44" t="s">
        <v>677</v>
      </c>
      <c r="I449" s="45" t="s">
        <v>2110</v>
      </c>
      <c r="J449" s="16" t="s">
        <v>1652</v>
      </c>
      <c r="K449" s="54"/>
    </row>
    <row r="450" ht="48.75" spans="1:11">
      <c r="A450" s="45" t="s">
        <v>2160</v>
      </c>
      <c r="B450" s="42">
        <v>412</v>
      </c>
      <c r="C450" s="44" t="s">
        <v>2161</v>
      </c>
      <c r="D450" s="44" t="s">
        <v>2162</v>
      </c>
      <c r="E450" s="44" t="s">
        <v>2126</v>
      </c>
      <c r="F450" s="44" t="s">
        <v>2127</v>
      </c>
      <c r="G450" s="44" t="s">
        <v>2163</v>
      </c>
      <c r="H450" s="45" t="s">
        <v>2164</v>
      </c>
      <c r="I450" s="45" t="s">
        <v>1349</v>
      </c>
      <c r="J450" s="16" t="s">
        <v>2165</v>
      </c>
      <c r="K450" s="54"/>
    </row>
    <row r="451" ht="48" spans="1:11">
      <c r="A451" s="45" t="s">
        <v>2166</v>
      </c>
      <c r="B451" s="42">
        <v>413</v>
      </c>
      <c r="C451" s="44" t="s">
        <v>2167</v>
      </c>
      <c r="D451" s="44" t="s">
        <v>2168</v>
      </c>
      <c r="E451" s="44" t="s">
        <v>2169</v>
      </c>
      <c r="F451" s="44" t="s">
        <v>2170</v>
      </c>
      <c r="G451" s="44" t="s">
        <v>2171</v>
      </c>
      <c r="H451" s="45" t="s">
        <v>2172</v>
      </c>
      <c r="I451" s="45" t="s">
        <v>2067</v>
      </c>
      <c r="J451" s="16" t="s">
        <v>62</v>
      </c>
      <c r="K451" s="54"/>
    </row>
    <row r="452" ht="48" spans="1:11">
      <c r="A452" s="45" t="s">
        <v>2173</v>
      </c>
      <c r="B452" s="42">
        <v>414</v>
      </c>
      <c r="C452" s="44" t="s">
        <v>2174</v>
      </c>
      <c r="D452" s="44" t="s">
        <v>2175</v>
      </c>
      <c r="E452" s="44" t="s">
        <v>2169</v>
      </c>
      <c r="F452" s="44" t="s">
        <v>2170</v>
      </c>
      <c r="G452" s="44" t="s">
        <v>150</v>
      </c>
      <c r="H452" s="45" t="s">
        <v>2176</v>
      </c>
      <c r="I452" s="45" t="s">
        <v>1589</v>
      </c>
      <c r="J452" s="16" t="s">
        <v>62</v>
      </c>
      <c r="K452" s="54"/>
    </row>
    <row r="453" ht="48" spans="1:11">
      <c r="A453" s="45" t="s">
        <v>2177</v>
      </c>
      <c r="B453" s="42">
        <v>415</v>
      </c>
      <c r="C453" s="44" t="s">
        <v>2178</v>
      </c>
      <c r="D453" s="44" t="s">
        <v>2179</v>
      </c>
      <c r="E453" s="44" t="s">
        <v>2169</v>
      </c>
      <c r="F453" s="44" t="s">
        <v>2170</v>
      </c>
      <c r="G453" s="44" t="s">
        <v>2180</v>
      </c>
      <c r="H453" s="45" t="s">
        <v>1211</v>
      </c>
      <c r="I453" s="45" t="s">
        <v>2181</v>
      </c>
      <c r="J453" s="16" t="s">
        <v>322</v>
      </c>
      <c r="K453" s="54"/>
    </row>
    <row r="454" ht="48" spans="1:11">
      <c r="A454" s="45" t="s">
        <v>2182</v>
      </c>
      <c r="B454" s="42">
        <v>416</v>
      </c>
      <c r="C454" s="44" t="s">
        <v>2183</v>
      </c>
      <c r="D454" s="44" t="s">
        <v>2184</v>
      </c>
      <c r="E454" s="44" t="s">
        <v>2169</v>
      </c>
      <c r="F454" s="44" t="s">
        <v>2170</v>
      </c>
      <c r="G454" s="44" t="s">
        <v>2185</v>
      </c>
      <c r="H454" s="45" t="s">
        <v>1354</v>
      </c>
      <c r="I454" s="45" t="s">
        <v>2186</v>
      </c>
      <c r="J454" s="25" t="s">
        <v>95</v>
      </c>
      <c r="K454" s="54"/>
    </row>
    <row r="455" ht="48" spans="1:11">
      <c r="A455" s="45" t="s">
        <v>2187</v>
      </c>
      <c r="B455" s="42">
        <v>417</v>
      </c>
      <c r="C455" s="44" t="s">
        <v>254</v>
      </c>
      <c r="D455" s="44" t="s">
        <v>255</v>
      </c>
      <c r="E455" s="44" t="s">
        <v>2169</v>
      </c>
      <c r="F455" s="44" t="s">
        <v>2170</v>
      </c>
      <c r="G455" s="44" t="s">
        <v>753</v>
      </c>
      <c r="H455" s="45" t="s">
        <v>1180</v>
      </c>
      <c r="I455" s="45" t="s">
        <v>1770</v>
      </c>
      <c r="J455" s="25" t="s">
        <v>103</v>
      </c>
      <c r="K455" s="54"/>
    </row>
    <row r="456" ht="48" spans="1:11">
      <c r="A456" s="45" t="s">
        <v>2188</v>
      </c>
      <c r="B456" s="42">
        <v>418</v>
      </c>
      <c r="C456" s="44" t="s">
        <v>919</v>
      </c>
      <c r="D456" s="44" t="s">
        <v>2189</v>
      </c>
      <c r="E456" s="44" t="s">
        <v>2169</v>
      </c>
      <c r="F456" s="44" t="s">
        <v>2170</v>
      </c>
      <c r="G456" s="44" t="s">
        <v>2190</v>
      </c>
      <c r="H456" s="45" t="s">
        <v>2191</v>
      </c>
      <c r="I456" s="45" t="s">
        <v>2192</v>
      </c>
      <c r="J456" s="25" t="s">
        <v>33</v>
      </c>
      <c r="K456" s="54"/>
    </row>
    <row r="457" ht="48" spans="1:11">
      <c r="A457" s="45" t="s">
        <v>2193</v>
      </c>
      <c r="B457" s="42">
        <v>419</v>
      </c>
      <c r="C457" s="44" t="s">
        <v>663</v>
      </c>
      <c r="D457" s="44" t="s">
        <v>664</v>
      </c>
      <c r="E457" s="44" t="s">
        <v>2169</v>
      </c>
      <c r="F457" s="44" t="s">
        <v>2170</v>
      </c>
      <c r="G457" s="44" t="s">
        <v>1044</v>
      </c>
      <c r="H457" s="45" t="s">
        <v>2194</v>
      </c>
      <c r="I457" s="45" t="s">
        <v>2195</v>
      </c>
      <c r="J457" s="25" t="s">
        <v>33</v>
      </c>
      <c r="K457" s="54"/>
    </row>
    <row r="458" ht="48" spans="1:11">
      <c r="A458" s="45" t="s">
        <v>2196</v>
      </c>
      <c r="B458" s="42">
        <v>420</v>
      </c>
      <c r="C458" s="44" t="s">
        <v>2197</v>
      </c>
      <c r="D458" s="44" t="s">
        <v>2198</v>
      </c>
      <c r="E458" s="44" t="s">
        <v>2169</v>
      </c>
      <c r="F458" s="44" t="s">
        <v>2170</v>
      </c>
      <c r="G458" s="44" t="s">
        <v>2199</v>
      </c>
      <c r="H458" s="45" t="s">
        <v>2200</v>
      </c>
      <c r="I458" s="45" t="s">
        <v>1232</v>
      </c>
      <c r="J458" s="25" t="s">
        <v>54</v>
      </c>
      <c r="K458" s="54"/>
    </row>
    <row r="459" ht="48" spans="1:11">
      <c r="A459" s="45" t="s">
        <v>2201</v>
      </c>
      <c r="B459" s="42">
        <v>421</v>
      </c>
      <c r="C459" s="44" t="s">
        <v>2112</v>
      </c>
      <c r="D459" s="44" t="s">
        <v>2202</v>
      </c>
      <c r="E459" s="44" t="s">
        <v>2169</v>
      </c>
      <c r="F459" s="44" t="s">
        <v>2170</v>
      </c>
      <c r="G459" s="44" t="s">
        <v>2203</v>
      </c>
      <c r="H459" s="45" t="s">
        <v>2204</v>
      </c>
      <c r="I459" s="45" t="s">
        <v>2205</v>
      </c>
      <c r="J459" s="25" t="s">
        <v>613</v>
      </c>
      <c r="K459" s="54"/>
    </row>
    <row r="460" ht="48.75" spans="1:11">
      <c r="A460" s="45" t="s">
        <v>2206</v>
      </c>
      <c r="B460" s="42">
        <v>422</v>
      </c>
      <c r="C460" s="44" t="s">
        <v>2207</v>
      </c>
      <c r="D460" s="44" t="s">
        <v>2208</v>
      </c>
      <c r="E460" s="44" t="s">
        <v>2169</v>
      </c>
      <c r="F460" s="44" t="s">
        <v>2170</v>
      </c>
      <c r="G460" s="44" t="s">
        <v>2209</v>
      </c>
      <c r="H460" s="45" t="s">
        <v>2210</v>
      </c>
      <c r="I460" s="45" t="s">
        <v>2211</v>
      </c>
      <c r="J460" s="16" t="s">
        <v>67</v>
      </c>
      <c r="K460" s="54"/>
    </row>
    <row r="461" ht="48.75" spans="1:11">
      <c r="A461" s="45" t="s">
        <v>2212</v>
      </c>
      <c r="B461" s="42">
        <v>423</v>
      </c>
      <c r="C461" s="44" t="s">
        <v>2207</v>
      </c>
      <c r="D461" s="44" t="s">
        <v>2208</v>
      </c>
      <c r="E461" s="44" t="s">
        <v>2169</v>
      </c>
      <c r="F461" s="44" t="s">
        <v>2170</v>
      </c>
      <c r="G461" s="44" t="s">
        <v>2213</v>
      </c>
      <c r="H461" s="45" t="s">
        <v>2210</v>
      </c>
      <c r="I461" s="45" t="s">
        <v>2214</v>
      </c>
      <c r="J461" s="16" t="s">
        <v>67</v>
      </c>
      <c r="K461" s="54"/>
    </row>
    <row r="462" ht="48" spans="1:11">
      <c r="A462" s="45" t="s">
        <v>2215</v>
      </c>
      <c r="B462" s="42">
        <v>424</v>
      </c>
      <c r="C462" s="44" t="s">
        <v>2216</v>
      </c>
      <c r="D462" s="44" t="s">
        <v>2217</v>
      </c>
      <c r="E462" s="44" t="s">
        <v>2169</v>
      </c>
      <c r="F462" s="44" t="s">
        <v>2170</v>
      </c>
      <c r="G462" s="44" t="s">
        <v>2218</v>
      </c>
      <c r="H462" s="45" t="s">
        <v>2219</v>
      </c>
      <c r="I462" s="45" t="s">
        <v>2220</v>
      </c>
      <c r="J462" s="25" t="s">
        <v>216</v>
      </c>
      <c r="K462" s="54"/>
    </row>
    <row r="463" ht="48" spans="1:11">
      <c r="A463" s="45" t="s">
        <v>2221</v>
      </c>
      <c r="B463" s="42">
        <v>425</v>
      </c>
      <c r="C463" s="44" t="s">
        <v>2216</v>
      </c>
      <c r="D463" s="44" t="s">
        <v>2217</v>
      </c>
      <c r="E463" s="44" t="s">
        <v>2169</v>
      </c>
      <c r="F463" s="44" t="s">
        <v>2170</v>
      </c>
      <c r="G463" s="44" t="s">
        <v>2222</v>
      </c>
      <c r="H463" s="45" t="s">
        <v>2223</v>
      </c>
      <c r="I463" s="45" t="s">
        <v>2224</v>
      </c>
      <c r="J463" s="25" t="s">
        <v>216</v>
      </c>
      <c r="K463" s="54"/>
    </row>
    <row r="464" ht="48.75" spans="1:11">
      <c r="A464" s="45" t="s">
        <v>2225</v>
      </c>
      <c r="B464" s="42">
        <v>426</v>
      </c>
      <c r="C464" s="44" t="s">
        <v>2226</v>
      </c>
      <c r="D464" s="44" t="s">
        <v>2227</v>
      </c>
      <c r="E464" s="44" t="s">
        <v>2169</v>
      </c>
      <c r="F464" s="44" t="s">
        <v>2170</v>
      </c>
      <c r="G464" s="44" t="s">
        <v>2228</v>
      </c>
      <c r="H464" s="44" t="s">
        <v>677</v>
      </c>
      <c r="I464" s="45" t="s">
        <v>2119</v>
      </c>
      <c r="J464" s="25" t="s">
        <v>613</v>
      </c>
      <c r="K464" s="54"/>
    </row>
    <row r="465" ht="48.75" spans="1:11">
      <c r="A465" s="45" t="s">
        <v>2229</v>
      </c>
      <c r="B465" s="42">
        <v>427</v>
      </c>
      <c r="C465" s="44" t="s">
        <v>2230</v>
      </c>
      <c r="D465" s="44" t="s">
        <v>2231</v>
      </c>
      <c r="E465" s="44" t="s">
        <v>2169</v>
      </c>
      <c r="F465" s="44" t="s">
        <v>2170</v>
      </c>
      <c r="G465" s="44" t="s">
        <v>2232</v>
      </c>
      <c r="H465" s="45" t="s">
        <v>36</v>
      </c>
      <c r="I465" s="45" t="s">
        <v>2214</v>
      </c>
      <c r="J465" s="16" t="s">
        <v>177</v>
      </c>
      <c r="K465" s="54"/>
    </row>
    <row r="466" ht="48" spans="1:11">
      <c r="A466" s="45" t="s">
        <v>2233</v>
      </c>
      <c r="B466" s="42">
        <v>428</v>
      </c>
      <c r="C466" s="45" t="s">
        <v>36</v>
      </c>
      <c r="D466" s="45" t="s">
        <v>36</v>
      </c>
      <c r="E466" s="44" t="s">
        <v>2169</v>
      </c>
      <c r="F466" s="44" t="s">
        <v>2170</v>
      </c>
      <c r="G466" s="44" t="s">
        <v>1691</v>
      </c>
      <c r="H466" s="45" t="s">
        <v>36</v>
      </c>
      <c r="I466" s="45" t="s">
        <v>2234</v>
      </c>
      <c r="J466" s="16" t="s">
        <v>62</v>
      </c>
      <c r="K466" s="54"/>
    </row>
    <row r="467" ht="48" spans="1:11">
      <c r="A467" s="45" t="s">
        <v>2235</v>
      </c>
      <c r="B467" s="42">
        <v>429</v>
      </c>
      <c r="C467" s="45" t="s">
        <v>36</v>
      </c>
      <c r="D467" s="45" t="s">
        <v>36</v>
      </c>
      <c r="E467" s="44" t="s">
        <v>2169</v>
      </c>
      <c r="F467" s="44" t="s">
        <v>2170</v>
      </c>
      <c r="G467" s="44" t="s">
        <v>2236</v>
      </c>
      <c r="H467" s="45" t="s">
        <v>36</v>
      </c>
      <c r="I467" s="45" t="s">
        <v>2237</v>
      </c>
      <c r="J467" s="16" t="s">
        <v>87</v>
      </c>
      <c r="K467" s="54"/>
    </row>
    <row r="468" ht="48" spans="1:11">
      <c r="A468" s="45" t="s">
        <v>2238</v>
      </c>
      <c r="B468" s="42">
        <v>430</v>
      </c>
      <c r="C468" s="45" t="s">
        <v>36</v>
      </c>
      <c r="D468" s="45" t="s">
        <v>36</v>
      </c>
      <c r="E468" s="44" t="s">
        <v>2169</v>
      </c>
      <c r="F468" s="44" t="s">
        <v>2170</v>
      </c>
      <c r="G468" s="44" t="s">
        <v>2239</v>
      </c>
      <c r="H468" s="45" t="s">
        <v>36</v>
      </c>
      <c r="I468" s="45" t="s">
        <v>2237</v>
      </c>
      <c r="J468" s="16" t="s">
        <v>87</v>
      </c>
      <c r="K468" s="54"/>
    </row>
    <row r="469" ht="48" spans="1:11">
      <c r="A469" s="45" t="s">
        <v>2240</v>
      </c>
      <c r="B469" s="42">
        <v>431</v>
      </c>
      <c r="C469" s="45" t="s">
        <v>36</v>
      </c>
      <c r="D469" s="45" t="s">
        <v>36</v>
      </c>
      <c r="E469" s="44" t="s">
        <v>2169</v>
      </c>
      <c r="F469" s="44" t="s">
        <v>2170</v>
      </c>
      <c r="G469" s="44" t="s">
        <v>2241</v>
      </c>
      <c r="H469" s="45" t="s">
        <v>36</v>
      </c>
      <c r="I469" s="45" t="s">
        <v>2242</v>
      </c>
      <c r="J469" s="16" t="s">
        <v>87</v>
      </c>
      <c r="K469" s="54"/>
    </row>
    <row r="470" ht="48" spans="1:11">
      <c r="A470" s="45" t="s">
        <v>2243</v>
      </c>
      <c r="B470" s="42">
        <v>432</v>
      </c>
      <c r="C470" s="45" t="s">
        <v>36</v>
      </c>
      <c r="D470" s="45" t="s">
        <v>36</v>
      </c>
      <c r="E470" s="44" t="s">
        <v>2169</v>
      </c>
      <c r="F470" s="44" t="s">
        <v>2170</v>
      </c>
      <c r="G470" s="44" t="s">
        <v>2244</v>
      </c>
      <c r="H470" s="45" t="s">
        <v>36</v>
      </c>
      <c r="I470" s="45" t="s">
        <v>2234</v>
      </c>
      <c r="J470" s="16" t="s">
        <v>62</v>
      </c>
      <c r="K470" s="54"/>
    </row>
    <row r="471" ht="36" spans="1:11">
      <c r="A471" s="45" t="s">
        <v>2245</v>
      </c>
      <c r="B471" s="42">
        <v>433</v>
      </c>
      <c r="C471" s="44" t="s">
        <v>2246</v>
      </c>
      <c r="D471" s="44" t="s">
        <v>2247</v>
      </c>
      <c r="E471" s="44" t="s">
        <v>2248</v>
      </c>
      <c r="F471" s="44" t="s">
        <v>2249</v>
      </c>
      <c r="G471" s="44" t="s">
        <v>2250</v>
      </c>
      <c r="H471" s="45" t="s">
        <v>2251</v>
      </c>
      <c r="I471" s="45" t="s">
        <v>1439</v>
      </c>
      <c r="J471" s="16" t="s">
        <v>161</v>
      </c>
      <c r="K471" s="54"/>
    </row>
    <row r="472" ht="36" spans="1:11">
      <c r="A472" s="45" t="s">
        <v>2252</v>
      </c>
      <c r="B472" s="42">
        <v>434</v>
      </c>
      <c r="C472" s="44" t="s">
        <v>2253</v>
      </c>
      <c r="D472" s="16" t="s">
        <v>2254</v>
      </c>
      <c r="E472" s="44" t="s">
        <v>2248</v>
      </c>
      <c r="F472" s="44" t="s">
        <v>2249</v>
      </c>
      <c r="G472" s="44" t="s">
        <v>2255</v>
      </c>
      <c r="H472" s="45" t="s">
        <v>2256</v>
      </c>
      <c r="I472" s="45" t="s">
        <v>1188</v>
      </c>
      <c r="J472" s="25" t="s">
        <v>54</v>
      </c>
      <c r="K472" s="54"/>
    </row>
    <row r="473" ht="36.75" spans="1:11">
      <c r="A473" s="45" t="s">
        <v>2257</v>
      </c>
      <c r="B473" s="42">
        <v>435</v>
      </c>
      <c r="C473" s="44" t="s">
        <v>1265</v>
      </c>
      <c r="D473" s="44" t="s">
        <v>2202</v>
      </c>
      <c r="E473" s="44" t="s">
        <v>2248</v>
      </c>
      <c r="F473" s="44" t="s">
        <v>2249</v>
      </c>
      <c r="G473" s="44" t="s">
        <v>2258</v>
      </c>
      <c r="H473" s="45" t="s">
        <v>2259</v>
      </c>
      <c r="I473" s="45" t="s">
        <v>2192</v>
      </c>
      <c r="J473" s="16" t="s">
        <v>337</v>
      </c>
      <c r="K473" s="54"/>
    </row>
    <row r="474" ht="36.75" spans="1:11">
      <c r="A474" s="45" t="s">
        <v>2260</v>
      </c>
      <c r="B474" s="42">
        <v>436</v>
      </c>
      <c r="C474" s="44" t="s">
        <v>1265</v>
      </c>
      <c r="D474" s="44" t="s">
        <v>2202</v>
      </c>
      <c r="E474" s="44" t="s">
        <v>2248</v>
      </c>
      <c r="F474" s="44" t="s">
        <v>2249</v>
      </c>
      <c r="G474" s="44" t="s">
        <v>2261</v>
      </c>
      <c r="H474" s="45" t="s">
        <v>2262</v>
      </c>
      <c r="I474" s="45" t="s">
        <v>1349</v>
      </c>
      <c r="J474" s="16" t="s">
        <v>337</v>
      </c>
      <c r="K474" s="54"/>
    </row>
    <row r="475" ht="36" spans="1:11">
      <c r="A475" s="45" t="s">
        <v>2263</v>
      </c>
      <c r="B475" s="42">
        <v>437</v>
      </c>
      <c r="C475" s="44" t="s">
        <v>1277</v>
      </c>
      <c r="D475" s="44" t="s">
        <v>1278</v>
      </c>
      <c r="E475" s="44" t="s">
        <v>2248</v>
      </c>
      <c r="F475" s="44" t="s">
        <v>2249</v>
      </c>
      <c r="G475" s="44" t="s">
        <v>2264</v>
      </c>
      <c r="H475" s="45" t="s">
        <v>36</v>
      </c>
      <c r="I475" s="45" t="s">
        <v>1578</v>
      </c>
      <c r="J475" s="16" t="s">
        <v>67</v>
      </c>
      <c r="K475" s="54"/>
    </row>
    <row r="476" ht="48.75" spans="1:11">
      <c r="A476" s="45" t="s">
        <v>2265</v>
      </c>
      <c r="B476" s="42">
        <v>438</v>
      </c>
      <c r="C476" s="44" t="s">
        <v>2266</v>
      </c>
      <c r="D476" s="44" t="s">
        <v>2267</v>
      </c>
      <c r="E476" s="44" t="s">
        <v>2248</v>
      </c>
      <c r="F476" s="44" t="s">
        <v>2249</v>
      </c>
      <c r="G476" s="44" t="s">
        <v>2268</v>
      </c>
      <c r="H476" s="45" t="s">
        <v>36</v>
      </c>
      <c r="I476" s="45" t="s">
        <v>1717</v>
      </c>
      <c r="J476" s="16" t="s">
        <v>216</v>
      </c>
      <c r="K476" s="54"/>
    </row>
    <row r="477" ht="48.75" spans="1:11">
      <c r="A477" s="45" t="s">
        <v>2269</v>
      </c>
      <c r="B477" s="42">
        <v>439</v>
      </c>
      <c r="C477" s="44" t="s">
        <v>2270</v>
      </c>
      <c r="D477" s="44" t="s">
        <v>2271</v>
      </c>
      <c r="E477" s="44" t="s">
        <v>2248</v>
      </c>
      <c r="F477" s="44" t="s">
        <v>2249</v>
      </c>
      <c r="G477" s="44" t="s">
        <v>2272</v>
      </c>
      <c r="H477" s="45" t="s">
        <v>2259</v>
      </c>
      <c r="I477" s="45" t="s">
        <v>2273</v>
      </c>
      <c r="J477" s="16" t="s">
        <v>67</v>
      </c>
      <c r="K477" s="54"/>
    </row>
    <row r="478" ht="48.75" spans="1:11">
      <c r="A478" s="45" t="s">
        <v>2274</v>
      </c>
      <c r="B478" s="42">
        <v>440</v>
      </c>
      <c r="C478" s="44" t="s">
        <v>2207</v>
      </c>
      <c r="D478" s="44" t="s">
        <v>2275</v>
      </c>
      <c r="E478" s="44" t="s">
        <v>2248</v>
      </c>
      <c r="F478" s="44" t="s">
        <v>2249</v>
      </c>
      <c r="G478" s="44" t="s">
        <v>2276</v>
      </c>
      <c r="H478" s="45" t="s">
        <v>2219</v>
      </c>
      <c r="I478" s="45" t="s">
        <v>2181</v>
      </c>
      <c r="J478" s="16" t="s">
        <v>67</v>
      </c>
      <c r="K478" s="54"/>
    </row>
    <row r="479" ht="36" spans="1:11">
      <c r="A479" s="45" t="s">
        <v>2277</v>
      </c>
      <c r="B479" s="42">
        <v>441</v>
      </c>
      <c r="C479" s="44" t="s">
        <v>1277</v>
      </c>
      <c r="D479" s="44" t="s">
        <v>1278</v>
      </c>
      <c r="E479" s="44" t="s">
        <v>2248</v>
      </c>
      <c r="F479" s="44" t="s">
        <v>2249</v>
      </c>
      <c r="G479" s="44" t="s">
        <v>2278</v>
      </c>
      <c r="H479" s="45" t="s">
        <v>36</v>
      </c>
      <c r="I479" s="45" t="s">
        <v>2149</v>
      </c>
      <c r="J479" s="16" t="s">
        <v>67</v>
      </c>
      <c r="K479" s="54"/>
    </row>
    <row r="480" ht="48.75" spans="1:11">
      <c r="A480" s="45" t="s">
        <v>2279</v>
      </c>
      <c r="B480" s="42">
        <v>442</v>
      </c>
      <c r="C480" s="44" t="s">
        <v>2280</v>
      </c>
      <c r="D480" s="44" t="s">
        <v>2281</v>
      </c>
      <c r="E480" s="44" t="s">
        <v>2248</v>
      </c>
      <c r="F480" s="44" t="s">
        <v>2249</v>
      </c>
      <c r="G480" s="44" t="s">
        <v>2282</v>
      </c>
      <c r="H480" s="45" t="s">
        <v>2283</v>
      </c>
      <c r="I480" s="45" t="s">
        <v>2284</v>
      </c>
      <c r="J480" s="16" t="s">
        <v>67</v>
      </c>
      <c r="K480" s="54"/>
    </row>
    <row r="481" ht="36.75" spans="1:11">
      <c r="A481" s="45" t="s">
        <v>2285</v>
      </c>
      <c r="B481" s="42">
        <v>443</v>
      </c>
      <c r="C481" s="44" t="s">
        <v>2286</v>
      </c>
      <c r="D481" s="44" t="s">
        <v>2287</v>
      </c>
      <c r="E481" s="44" t="s">
        <v>2248</v>
      </c>
      <c r="F481" s="44" t="s">
        <v>2249</v>
      </c>
      <c r="G481" s="44" t="s">
        <v>2288</v>
      </c>
      <c r="H481" s="45" t="s">
        <v>2289</v>
      </c>
      <c r="I481" s="45" t="s">
        <v>1717</v>
      </c>
      <c r="J481" s="25" t="s">
        <v>54</v>
      </c>
      <c r="K481" s="54"/>
    </row>
    <row r="482" ht="48.75" spans="1:11">
      <c r="A482" s="45" t="s">
        <v>2290</v>
      </c>
      <c r="B482" s="42">
        <v>444</v>
      </c>
      <c r="C482" s="44" t="s">
        <v>2207</v>
      </c>
      <c r="D482" s="44" t="s">
        <v>2275</v>
      </c>
      <c r="E482" s="44" t="s">
        <v>2248</v>
      </c>
      <c r="F482" s="44" t="s">
        <v>2249</v>
      </c>
      <c r="G482" s="44" t="s">
        <v>2291</v>
      </c>
      <c r="H482" s="45" t="s">
        <v>2292</v>
      </c>
      <c r="I482" s="45" t="s">
        <v>1439</v>
      </c>
      <c r="J482" s="16" t="s">
        <v>67</v>
      </c>
      <c r="K482" s="54"/>
    </row>
    <row r="483" ht="48.75" spans="1:11">
      <c r="A483" s="45" t="s">
        <v>2293</v>
      </c>
      <c r="B483" s="42">
        <v>445</v>
      </c>
      <c r="C483" s="44" t="s">
        <v>2270</v>
      </c>
      <c r="D483" s="44" t="s">
        <v>2271</v>
      </c>
      <c r="E483" s="44" t="s">
        <v>2248</v>
      </c>
      <c r="F483" s="44" t="s">
        <v>2249</v>
      </c>
      <c r="G483" s="44" t="s">
        <v>2294</v>
      </c>
      <c r="H483" s="45" t="s">
        <v>2283</v>
      </c>
      <c r="I483" s="45" t="s">
        <v>1439</v>
      </c>
      <c r="J483" s="16" t="s">
        <v>67</v>
      </c>
      <c r="K483" s="54"/>
    </row>
    <row r="484" ht="36" spans="1:11">
      <c r="A484" s="45" t="s">
        <v>2295</v>
      </c>
      <c r="B484" s="42">
        <v>446</v>
      </c>
      <c r="C484" s="45" t="s">
        <v>36</v>
      </c>
      <c r="D484" s="45" t="s">
        <v>36</v>
      </c>
      <c r="E484" s="44" t="s">
        <v>2296</v>
      </c>
      <c r="F484" s="44" t="s">
        <v>2297</v>
      </c>
      <c r="G484" s="44" t="s">
        <v>2298</v>
      </c>
      <c r="H484" s="45" t="s">
        <v>36</v>
      </c>
      <c r="I484" s="45" t="s">
        <v>2234</v>
      </c>
      <c r="J484" s="16" t="s">
        <v>39</v>
      </c>
      <c r="K484" s="54"/>
    </row>
    <row r="485" ht="36.75" spans="1:11">
      <c r="A485" s="45" t="s">
        <v>2299</v>
      </c>
      <c r="B485" s="42">
        <v>447</v>
      </c>
      <c r="C485" s="44" t="s">
        <v>2300</v>
      </c>
      <c r="D485" s="44" t="s">
        <v>2301</v>
      </c>
      <c r="E485" s="44" t="s">
        <v>2296</v>
      </c>
      <c r="F485" s="44" t="s">
        <v>2297</v>
      </c>
      <c r="G485" s="44" t="s">
        <v>2302</v>
      </c>
      <c r="H485" s="45" t="s">
        <v>2256</v>
      </c>
      <c r="I485" s="45" t="s">
        <v>2192</v>
      </c>
      <c r="J485" s="25" t="s">
        <v>33</v>
      </c>
      <c r="K485" s="54"/>
    </row>
    <row r="486" ht="36" spans="1:11">
      <c r="A486" s="45" t="s">
        <v>2303</v>
      </c>
      <c r="B486" s="42">
        <v>448</v>
      </c>
      <c r="C486" s="44" t="s">
        <v>1277</v>
      </c>
      <c r="D486" s="44" t="s">
        <v>1278</v>
      </c>
      <c r="E486" s="44" t="s">
        <v>2296</v>
      </c>
      <c r="F486" s="44" t="s">
        <v>2297</v>
      </c>
      <c r="G486" s="44" t="s">
        <v>2278</v>
      </c>
      <c r="H486" s="45" t="s">
        <v>36</v>
      </c>
      <c r="I486" s="45" t="s">
        <v>1288</v>
      </c>
      <c r="J486" s="16" t="s">
        <v>67</v>
      </c>
      <c r="K486" s="54"/>
    </row>
    <row r="487" ht="60" spans="1:11">
      <c r="A487" s="45" t="s">
        <v>2304</v>
      </c>
      <c r="B487" s="42">
        <v>449</v>
      </c>
      <c r="C487" s="44" t="s">
        <v>1509</v>
      </c>
      <c r="D487" s="44" t="s">
        <v>1510</v>
      </c>
      <c r="E487" s="44" t="s">
        <v>2296</v>
      </c>
      <c r="F487" s="44" t="s">
        <v>2297</v>
      </c>
      <c r="G487" s="44" t="s">
        <v>1511</v>
      </c>
      <c r="H487" s="45" t="s">
        <v>1512</v>
      </c>
      <c r="I487" s="45" t="s">
        <v>2305</v>
      </c>
      <c r="J487" s="25" t="s">
        <v>54</v>
      </c>
      <c r="K487" s="54"/>
    </row>
    <row r="488" ht="36" spans="1:11">
      <c r="A488" s="45" t="s">
        <v>2306</v>
      </c>
      <c r="B488" s="42">
        <v>450</v>
      </c>
      <c r="C488" s="44" t="s">
        <v>2307</v>
      </c>
      <c r="D488" s="44" t="s">
        <v>2308</v>
      </c>
      <c r="E488" s="44" t="s">
        <v>2309</v>
      </c>
      <c r="F488" s="44" t="s">
        <v>2310</v>
      </c>
      <c r="G488" s="44" t="s">
        <v>2311</v>
      </c>
      <c r="H488" s="45" t="s">
        <v>36</v>
      </c>
      <c r="I488" s="45" t="s">
        <v>2312</v>
      </c>
      <c r="J488" s="16" t="s">
        <v>67</v>
      </c>
      <c r="K488" s="54"/>
    </row>
    <row r="489" ht="48.75" spans="1:11">
      <c r="A489" s="45" t="s">
        <v>2313</v>
      </c>
      <c r="B489" s="42">
        <v>451</v>
      </c>
      <c r="C489" s="44" t="s">
        <v>2314</v>
      </c>
      <c r="D489" s="44" t="s">
        <v>2315</v>
      </c>
      <c r="E489" s="44" t="s">
        <v>2309</v>
      </c>
      <c r="F489" s="44" t="s">
        <v>2310</v>
      </c>
      <c r="G489" s="44" t="s">
        <v>2133</v>
      </c>
      <c r="H489" s="45" t="s">
        <v>2316</v>
      </c>
      <c r="I489" s="45" t="s">
        <v>1732</v>
      </c>
      <c r="J489" s="16" t="s">
        <v>2073</v>
      </c>
      <c r="K489" s="54"/>
    </row>
    <row r="490" ht="48" spans="1:11">
      <c r="A490" s="45" t="s">
        <v>2317</v>
      </c>
      <c r="B490" s="42">
        <v>452</v>
      </c>
      <c r="C490" s="44" t="s">
        <v>2318</v>
      </c>
      <c r="D490" s="44" t="s">
        <v>2319</v>
      </c>
      <c r="E490" s="44" t="s">
        <v>2309</v>
      </c>
      <c r="F490" s="44" t="s">
        <v>2310</v>
      </c>
      <c r="G490" s="44" t="s">
        <v>2320</v>
      </c>
      <c r="H490" s="45" t="s">
        <v>2321</v>
      </c>
      <c r="I490" s="45" t="s">
        <v>2181</v>
      </c>
      <c r="J490" s="16" t="s">
        <v>138</v>
      </c>
      <c r="K490" s="54"/>
    </row>
    <row r="491" ht="48.75" spans="1:11">
      <c r="A491" s="45" t="s">
        <v>2322</v>
      </c>
      <c r="B491" s="42">
        <v>453</v>
      </c>
      <c r="C491" s="44" t="s">
        <v>1096</v>
      </c>
      <c r="D491" s="44" t="s">
        <v>2323</v>
      </c>
      <c r="E491" s="44" t="s">
        <v>2309</v>
      </c>
      <c r="F491" s="44" t="s">
        <v>2310</v>
      </c>
      <c r="G491" s="44" t="s">
        <v>1684</v>
      </c>
      <c r="H491" s="45" t="s">
        <v>2324</v>
      </c>
      <c r="I491" s="45" t="s">
        <v>2325</v>
      </c>
      <c r="J491" s="25" t="s">
        <v>33</v>
      </c>
      <c r="K491" s="54"/>
    </row>
    <row r="492" ht="36" spans="1:11">
      <c r="A492" s="45" t="s">
        <v>2326</v>
      </c>
      <c r="B492" s="42">
        <v>454</v>
      </c>
      <c r="C492" s="44" t="s">
        <v>2327</v>
      </c>
      <c r="D492" s="44" t="s">
        <v>2328</v>
      </c>
      <c r="E492" s="44" t="s">
        <v>2309</v>
      </c>
      <c r="F492" s="44" t="s">
        <v>2310</v>
      </c>
      <c r="G492" s="44" t="s">
        <v>2329</v>
      </c>
      <c r="H492" s="45" t="s">
        <v>2330</v>
      </c>
      <c r="I492" s="45" t="s">
        <v>1657</v>
      </c>
      <c r="J492" s="25" t="s">
        <v>161</v>
      </c>
      <c r="K492" s="54"/>
    </row>
    <row r="493" ht="48.75" spans="1:11">
      <c r="A493" s="45" t="s">
        <v>2331</v>
      </c>
      <c r="B493" s="42">
        <v>455</v>
      </c>
      <c r="C493" s="44" t="s">
        <v>293</v>
      </c>
      <c r="D493" s="44" t="s">
        <v>2332</v>
      </c>
      <c r="E493" s="44" t="s">
        <v>2309</v>
      </c>
      <c r="F493" s="44" t="s">
        <v>2310</v>
      </c>
      <c r="G493" s="44" t="s">
        <v>2333</v>
      </c>
      <c r="H493" s="45" t="s">
        <v>2334</v>
      </c>
      <c r="I493" s="45" t="s">
        <v>2335</v>
      </c>
      <c r="J493" s="16" t="s">
        <v>2165</v>
      </c>
      <c r="K493" s="54"/>
    </row>
    <row r="494" ht="36" spans="1:11">
      <c r="A494" s="45" t="s">
        <v>2336</v>
      </c>
      <c r="B494" s="42">
        <v>456</v>
      </c>
      <c r="C494" s="44" t="s">
        <v>2337</v>
      </c>
      <c r="D494" s="44" t="s">
        <v>2338</v>
      </c>
      <c r="E494" s="44" t="s">
        <v>2309</v>
      </c>
      <c r="F494" s="44" t="s">
        <v>2310</v>
      </c>
      <c r="G494" s="44" t="s">
        <v>2339</v>
      </c>
      <c r="H494" s="45" t="s">
        <v>2340</v>
      </c>
      <c r="I494" s="45" t="s">
        <v>2181</v>
      </c>
      <c r="J494" s="25" t="s">
        <v>337</v>
      </c>
      <c r="K494" s="54"/>
    </row>
    <row r="495" ht="36" spans="1:11">
      <c r="A495" s="45" t="s">
        <v>2341</v>
      </c>
      <c r="B495" s="42">
        <v>457</v>
      </c>
      <c r="C495" s="44" t="s">
        <v>2342</v>
      </c>
      <c r="D495" s="16" t="s">
        <v>2343</v>
      </c>
      <c r="E495" s="44" t="s">
        <v>2309</v>
      </c>
      <c r="F495" s="44" t="s">
        <v>2310</v>
      </c>
      <c r="G495" s="44" t="s">
        <v>2344</v>
      </c>
      <c r="H495" s="45" t="s">
        <v>2316</v>
      </c>
      <c r="I495" s="45" t="s">
        <v>2345</v>
      </c>
      <c r="J495" s="16" t="s">
        <v>26</v>
      </c>
      <c r="K495" s="54"/>
    </row>
    <row r="496" ht="36.75" spans="1:11">
      <c r="A496" s="45" t="s">
        <v>2346</v>
      </c>
      <c r="B496" s="42">
        <v>458</v>
      </c>
      <c r="C496" s="44" t="s">
        <v>2347</v>
      </c>
      <c r="D496" s="44" t="s">
        <v>2348</v>
      </c>
      <c r="E496" s="44" t="s">
        <v>2309</v>
      </c>
      <c r="F496" s="44" t="s">
        <v>2310</v>
      </c>
      <c r="G496" s="44" t="s">
        <v>915</v>
      </c>
      <c r="H496" s="45" t="s">
        <v>2349</v>
      </c>
      <c r="I496" s="45" t="s">
        <v>2350</v>
      </c>
      <c r="J496" s="25" t="s">
        <v>33</v>
      </c>
      <c r="K496" s="54"/>
    </row>
    <row r="497" ht="48.75" spans="1:11">
      <c r="A497" s="45" t="s">
        <v>2351</v>
      </c>
      <c r="B497" s="42">
        <v>459</v>
      </c>
      <c r="C497" s="44" t="s">
        <v>2352</v>
      </c>
      <c r="D497" s="44" t="s">
        <v>2353</v>
      </c>
      <c r="E497" s="44" t="s">
        <v>2354</v>
      </c>
      <c r="F497" s="44" t="s">
        <v>2355</v>
      </c>
      <c r="G497" s="44" t="s">
        <v>2356</v>
      </c>
      <c r="H497" s="45" t="s">
        <v>2357</v>
      </c>
      <c r="I497" s="45" t="s">
        <v>2358</v>
      </c>
      <c r="J497" s="16" t="s">
        <v>67</v>
      </c>
      <c r="K497" s="54"/>
    </row>
    <row r="498" ht="48.75" spans="1:11">
      <c r="A498" s="45" t="s">
        <v>2359</v>
      </c>
      <c r="B498" s="42">
        <v>460</v>
      </c>
      <c r="C498" s="44" t="s">
        <v>2360</v>
      </c>
      <c r="D498" s="44" t="s">
        <v>2361</v>
      </c>
      <c r="E498" s="44" t="s">
        <v>2354</v>
      </c>
      <c r="F498" s="44" t="s">
        <v>2355</v>
      </c>
      <c r="G498" s="44" t="s">
        <v>2362</v>
      </c>
      <c r="H498" s="45" t="s">
        <v>2316</v>
      </c>
      <c r="I498" s="45" t="s">
        <v>1238</v>
      </c>
      <c r="J498" s="25" t="s">
        <v>445</v>
      </c>
      <c r="K498" s="54"/>
    </row>
    <row r="499" ht="48.75" spans="1:11">
      <c r="A499" s="45" t="s">
        <v>2363</v>
      </c>
      <c r="B499" s="42">
        <v>461</v>
      </c>
      <c r="C499" s="44" t="s">
        <v>2280</v>
      </c>
      <c r="D499" s="44" t="s">
        <v>2281</v>
      </c>
      <c r="E499" s="44" t="s">
        <v>2354</v>
      </c>
      <c r="F499" s="44" t="s">
        <v>2355</v>
      </c>
      <c r="G499" s="44" t="s">
        <v>2364</v>
      </c>
      <c r="H499" s="45" t="s">
        <v>2365</v>
      </c>
      <c r="I499" s="45" t="s">
        <v>2192</v>
      </c>
      <c r="J499" s="16" t="s">
        <v>67</v>
      </c>
      <c r="K499" s="54"/>
    </row>
    <row r="500" ht="48.75" spans="1:11">
      <c r="A500" s="45" t="s">
        <v>2366</v>
      </c>
      <c r="B500" s="42">
        <v>462</v>
      </c>
      <c r="C500" s="44" t="s">
        <v>2367</v>
      </c>
      <c r="D500" s="44" t="s">
        <v>2368</v>
      </c>
      <c r="E500" s="44" t="s">
        <v>2354</v>
      </c>
      <c r="F500" s="44" t="s">
        <v>2355</v>
      </c>
      <c r="G500" s="44" t="s">
        <v>2369</v>
      </c>
      <c r="H500" s="45" t="s">
        <v>2370</v>
      </c>
      <c r="I500" s="45" t="s">
        <v>2371</v>
      </c>
      <c r="J500" s="25" t="s">
        <v>26</v>
      </c>
      <c r="K500" s="54"/>
    </row>
    <row r="501" ht="48.75" spans="1:11">
      <c r="A501" s="45" t="s">
        <v>2372</v>
      </c>
      <c r="B501" s="42">
        <v>463</v>
      </c>
      <c r="C501" s="44" t="s">
        <v>2373</v>
      </c>
      <c r="D501" s="44" t="s">
        <v>2374</v>
      </c>
      <c r="E501" s="44" t="s">
        <v>2354</v>
      </c>
      <c r="F501" s="44" t="s">
        <v>2355</v>
      </c>
      <c r="G501" s="44" t="s">
        <v>2375</v>
      </c>
      <c r="H501" s="45" t="s">
        <v>2334</v>
      </c>
      <c r="I501" s="45" t="s">
        <v>2376</v>
      </c>
      <c r="J501" s="16" t="s">
        <v>33</v>
      </c>
      <c r="K501" s="54"/>
    </row>
    <row r="502" ht="60.75" spans="1:11">
      <c r="A502" s="45" t="s">
        <v>2377</v>
      </c>
      <c r="B502" s="42">
        <v>464</v>
      </c>
      <c r="C502" s="44" t="s">
        <v>1870</v>
      </c>
      <c r="D502" s="44" t="s">
        <v>2378</v>
      </c>
      <c r="E502" s="44" t="s">
        <v>2354</v>
      </c>
      <c r="F502" s="44" t="s">
        <v>2355</v>
      </c>
      <c r="G502" s="44" t="s">
        <v>1879</v>
      </c>
      <c r="H502" s="45" t="s">
        <v>2379</v>
      </c>
      <c r="I502" s="45" t="s">
        <v>2380</v>
      </c>
      <c r="J502" s="16" t="s">
        <v>33</v>
      </c>
      <c r="K502" s="54"/>
    </row>
    <row r="503" ht="72.75" spans="1:11">
      <c r="A503" s="45" t="s">
        <v>2381</v>
      </c>
      <c r="B503" s="42">
        <v>465</v>
      </c>
      <c r="C503" s="44" t="s">
        <v>1870</v>
      </c>
      <c r="D503" s="44" t="s">
        <v>2382</v>
      </c>
      <c r="E503" s="44" t="s">
        <v>2354</v>
      </c>
      <c r="F503" s="44" t="s">
        <v>2355</v>
      </c>
      <c r="G503" s="44" t="s">
        <v>2383</v>
      </c>
      <c r="H503" s="45" t="s">
        <v>2384</v>
      </c>
      <c r="I503" s="45" t="s">
        <v>1703</v>
      </c>
      <c r="J503" s="16" t="s">
        <v>33</v>
      </c>
      <c r="K503" s="54"/>
    </row>
    <row r="504" ht="48.75" spans="1:11">
      <c r="A504" s="45" t="s">
        <v>2385</v>
      </c>
      <c r="B504" s="42">
        <v>466</v>
      </c>
      <c r="C504" s="44" t="s">
        <v>1036</v>
      </c>
      <c r="D504" s="44" t="s">
        <v>1037</v>
      </c>
      <c r="E504" s="44" t="s">
        <v>2354</v>
      </c>
      <c r="F504" s="44" t="s">
        <v>2355</v>
      </c>
      <c r="G504" s="44" t="s">
        <v>1038</v>
      </c>
      <c r="H504" s="45" t="s">
        <v>2334</v>
      </c>
      <c r="I504" s="45" t="s">
        <v>2386</v>
      </c>
      <c r="J504" s="16" t="s">
        <v>244</v>
      </c>
      <c r="K504" s="54"/>
    </row>
    <row r="505" ht="61.5" spans="1:11">
      <c r="A505" s="45" t="s">
        <v>2387</v>
      </c>
      <c r="B505" s="42">
        <v>467</v>
      </c>
      <c r="C505" s="44" t="s">
        <v>2388</v>
      </c>
      <c r="D505" s="44" t="s">
        <v>2389</v>
      </c>
      <c r="E505" s="44" t="s">
        <v>2354</v>
      </c>
      <c r="F505" s="44" t="s">
        <v>2355</v>
      </c>
      <c r="G505" s="44" t="s">
        <v>2390</v>
      </c>
      <c r="H505" s="45" t="s">
        <v>2391</v>
      </c>
      <c r="I505" s="45" t="s">
        <v>1770</v>
      </c>
      <c r="J505" s="25" t="s">
        <v>77</v>
      </c>
      <c r="K505" s="54"/>
    </row>
    <row r="506" ht="48.75" spans="1:11">
      <c r="A506" s="45" t="s">
        <v>2392</v>
      </c>
      <c r="B506" s="42">
        <v>468</v>
      </c>
      <c r="C506" s="44" t="s">
        <v>2393</v>
      </c>
      <c r="D506" s="44" t="s">
        <v>2394</v>
      </c>
      <c r="E506" s="44" t="s">
        <v>2354</v>
      </c>
      <c r="F506" s="44" t="s">
        <v>2355</v>
      </c>
      <c r="G506" s="44" t="s">
        <v>2395</v>
      </c>
      <c r="H506" s="45" t="s">
        <v>2396</v>
      </c>
      <c r="I506" s="45" t="s">
        <v>2397</v>
      </c>
      <c r="J506" s="25" t="s">
        <v>77</v>
      </c>
      <c r="K506" s="54"/>
    </row>
    <row r="507" ht="48.75" spans="1:11">
      <c r="A507" s="45" t="s">
        <v>2398</v>
      </c>
      <c r="B507" s="42">
        <v>469</v>
      </c>
      <c r="C507" s="44" t="s">
        <v>293</v>
      </c>
      <c r="D507" s="44" t="s">
        <v>2332</v>
      </c>
      <c r="E507" s="44" t="s">
        <v>2354</v>
      </c>
      <c r="F507" s="44" t="s">
        <v>2355</v>
      </c>
      <c r="G507" s="44" t="s">
        <v>2399</v>
      </c>
      <c r="H507" s="45" t="s">
        <v>2334</v>
      </c>
      <c r="I507" s="45" t="s">
        <v>2335</v>
      </c>
      <c r="J507" s="16" t="s">
        <v>2165</v>
      </c>
      <c r="K507" s="54"/>
    </row>
    <row r="508" ht="48.75" spans="1:11">
      <c r="A508" s="45" t="s">
        <v>2400</v>
      </c>
      <c r="B508" s="42">
        <v>470</v>
      </c>
      <c r="C508" s="44" t="s">
        <v>1371</v>
      </c>
      <c r="D508" s="44" t="s">
        <v>2401</v>
      </c>
      <c r="E508" s="44" t="s">
        <v>2354</v>
      </c>
      <c r="F508" s="44" t="s">
        <v>2355</v>
      </c>
      <c r="G508" s="44" t="s">
        <v>2402</v>
      </c>
      <c r="H508" s="45" t="s">
        <v>2403</v>
      </c>
      <c r="I508" s="45" t="s">
        <v>2404</v>
      </c>
      <c r="J508" s="16" t="s">
        <v>67</v>
      </c>
      <c r="K508" s="54"/>
    </row>
    <row r="509" ht="48.75" spans="1:11">
      <c r="A509" s="45" t="s">
        <v>2405</v>
      </c>
      <c r="B509" s="42">
        <v>471</v>
      </c>
      <c r="C509" s="44" t="s">
        <v>2406</v>
      </c>
      <c r="D509" s="44" t="s">
        <v>2407</v>
      </c>
      <c r="E509" s="44" t="s">
        <v>2354</v>
      </c>
      <c r="F509" s="44" t="s">
        <v>2355</v>
      </c>
      <c r="G509" s="44" t="s">
        <v>2408</v>
      </c>
      <c r="H509" s="45" t="s">
        <v>2409</v>
      </c>
      <c r="I509" s="45" t="s">
        <v>1711</v>
      </c>
      <c r="J509" s="16" t="s">
        <v>67</v>
      </c>
      <c r="K509" s="54"/>
    </row>
    <row r="510" ht="48.75" spans="1:11">
      <c r="A510" s="45" t="s">
        <v>2410</v>
      </c>
      <c r="B510" s="42">
        <v>472</v>
      </c>
      <c r="C510" s="44" t="s">
        <v>2411</v>
      </c>
      <c r="D510" s="44" t="s">
        <v>2412</v>
      </c>
      <c r="E510" s="44" t="s">
        <v>2354</v>
      </c>
      <c r="F510" s="44" t="s">
        <v>2355</v>
      </c>
      <c r="G510" s="44" t="s">
        <v>2071</v>
      </c>
      <c r="H510" s="45" t="s">
        <v>2413</v>
      </c>
      <c r="I510" s="45" t="s">
        <v>2414</v>
      </c>
      <c r="J510" s="16" t="s">
        <v>2073</v>
      </c>
      <c r="K510" s="54"/>
    </row>
    <row r="511" ht="48.75" spans="1:11">
      <c r="A511" s="45" t="s">
        <v>2415</v>
      </c>
      <c r="B511" s="42">
        <v>473</v>
      </c>
      <c r="C511" s="44" t="s">
        <v>2416</v>
      </c>
      <c r="D511" s="16" t="s">
        <v>2417</v>
      </c>
      <c r="E511" s="44" t="s">
        <v>2354</v>
      </c>
      <c r="F511" s="44" t="s">
        <v>2355</v>
      </c>
      <c r="G511" s="44" t="s">
        <v>2418</v>
      </c>
      <c r="H511" s="45" t="s">
        <v>2419</v>
      </c>
      <c r="I511" s="45" t="s">
        <v>1578</v>
      </c>
      <c r="J511" s="25" t="s">
        <v>62</v>
      </c>
      <c r="K511" s="54"/>
    </row>
    <row r="512" ht="60" spans="1:11">
      <c r="A512" s="45" t="s">
        <v>2420</v>
      </c>
      <c r="B512" s="42">
        <v>474</v>
      </c>
      <c r="C512" s="44" t="s">
        <v>2421</v>
      </c>
      <c r="D512" s="44" t="s">
        <v>2422</v>
      </c>
      <c r="E512" s="44" t="s">
        <v>2354</v>
      </c>
      <c r="F512" s="44" t="s">
        <v>2355</v>
      </c>
      <c r="G512" s="44" t="s">
        <v>2423</v>
      </c>
      <c r="H512" s="44" t="s">
        <v>677</v>
      </c>
      <c r="I512" s="45" t="s">
        <v>1599</v>
      </c>
      <c r="J512" s="25" t="s">
        <v>445</v>
      </c>
      <c r="K512" s="54"/>
    </row>
    <row r="513" ht="48.75" spans="1:11">
      <c r="A513" s="45" t="s">
        <v>2424</v>
      </c>
      <c r="B513" s="42">
        <v>475</v>
      </c>
      <c r="C513" s="16" t="s">
        <v>2151</v>
      </c>
      <c r="D513" s="44" t="s">
        <v>2152</v>
      </c>
      <c r="E513" s="44" t="s">
        <v>2354</v>
      </c>
      <c r="F513" s="44" t="s">
        <v>2355</v>
      </c>
      <c r="G513" s="44" t="s">
        <v>2153</v>
      </c>
      <c r="H513" s="45" t="s">
        <v>2425</v>
      </c>
      <c r="I513" s="45" t="s">
        <v>1349</v>
      </c>
      <c r="J513" s="25" t="s">
        <v>967</v>
      </c>
      <c r="K513" s="54"/>
    </row>
    <row r="514" ht="48" spans="1:11">
      <c r="A514" s="45" t="s">
        <v>2426</v>
      </c>
      <c r="B514" s="42">
        <v>476</v>
      </c>
      <c r="C514" s="44" t="s">
        <v>2427</v>
      </c>
      <c r="D514" s="44" t="s">
        <v>2428</v>
      </c>
      <c r="E514" s="44" t="s">
        <v>2429</v>
      </c>
      <c r="F514" s="44" t="s">
        <v>2430</v>
      </c>
      <c r="G514" s="44" t="s">
        <v>2431</v>
      </c>
      <c r="H514" s="45" t="s">
        <v>2432</v>
      </c>
      <c r="I514" s="45" t="s">
        <v>1384</v>
      </c>
      <c r="J514" s="25" t="s">
        <v>54</v>
      </c>
      <c r="K514" s="54"/>
    </row>
    <row r="515" ht="72.75" spans="1:11">
      <c r="A515" s="45" t="s">
        <v>2433</v>
      </c>
      <c r="B515" s="42">
        <v>477</v>
      </c>
      <c r="C515" s="44" t="s">
        <v>2434</v>
      </c>
      <c r="D515" s="44" t="s">
        <v>2435</v>
      </c>
      <c r="E515" s="44" t="s">
        <v>2429</v>
      </c>
      <c r="F515" s="44" t="s">
        <v>2430</v>
      </c>
      <c r="G515" s="44" t="s">
        <v>1108</v>
      </c>
      <c r="H515" s="45" t="s">
        <v>2436</v>
      </c>
      <c r="I515" s="45" t="s">
        <v>2437</v>
      </c>
      <c r="J515" s="16" t="s">
        <v>1111</v>
      </c>
      <c r="K515" s="54"/>
    </row>
    <row r="516" ht="36" spans="1:11">
      <c r="A516" s="45" t="s">
        <v>2438</v>
      </c>
      <c r="B516" s="42">
        <v>478</v>
      </c>
      <c r="C516" s="45" t="s">
        <v>36</v>
      </c>
      <c r="D516" s="45" t="s">
        <v>36</v>
      </c>
      <c r="E516" s="44" t="s">
        <v>2296</v>
      </c>
      <c r="F516" s="44" t="s">
        <v>2297</v>
      </c>
      <c r="G516" s="44" t="s">
        <v>1139</v>
      </c>
      <c r="H516" s="44" t="s">
        <v>677</v>
      </c>
      <c r="I516" s="45" t="s">
        <v>2234</v>
      </c>
      <c r="J516" s="16" t="s">
        <v>1123</v>
      </c>
      <c r="K516" s="54"/>
    </row>
    <row r="517" ht="36" spans="1:11">
      <c r="A517" s="45" t="s">
        <v>2439</v>
      </c>
      <c r="B517" s="42">
        <v>479</v>
      </c>
      <c r="C517" s="45" t="s">
        <v>36</v>
      </c>
      <c r="D517" s="45" t="s">
        <v>36</v>
      </c>
      <c r="E517" s="44" t="s">
        <v>2296</v>
      </c>
      <c r="F517" s="44" t="s">
        <v>2297</v>
      </c>
      <c r="G517" s="44" t="s">
        <v>1144</v>
      </c>
      <c r="H517" s="44" t="s">
        <v>677</v>
      </c>
      <c r="I517" s="45" t="s">
        <v>2440</v>
      </c>
      <c r="J517" s="16" t="s">
        <v>1123</v>
      </c>
      <c r="K517" s="54"/>
    </row>
    <row r="518" ht="36" spans="1:11">
      <c r="A518" s="45" t="s">
        <v>2441</v>
      </c>
      <c r="B518" s="42">
        <v>480</v>
      </c>
      <c r="C518" s="45" t="s">
        <v>36</v>
      </c>
      <c r="D518" s="45" t="s">
        <v>36</v>
      </c>
      <c r="E518" s="44" t="s">
        <v>2296</v>
      </c>
      <c r="F518" s="44" t="s">
        <v>2297</v>
      </c>
      <c r="G518" s="44" t="s">
        <v>2442</v>
      </c>
      <c r="H518" s="44" t="s">
        <v>677</v>
      </c>
      <c r="I518" s="45" t="s">
        <v>2234</v>
      </c>
      <c r="J518" s="16" t="s">
        <v>1123</v>
      </c>
      <c r="K518" s="54"/>
    </row>
    <row r="519" ht="36" spans="1:11">
      <c r="A519" s="45" t="s">
        <v>2443</v>
      </c>
      <c r="B519" s="42">
        <v>481</v>
      </c>
      <c r="C519" s="45" t="s">
        <v>36</v>
      </c>
      <c r="D519" s="45" t="s">
        <v>36</v>
      </c>
      <c r="E519" s="44" t="s">
        <v>2296</v>
      </c>
      <c r="F519" s="44" t="s">
        <v>2297</v>
      </c>
      <c r="G519" s="44" t="s">
        <v>2444</v>
      </c>
      <c r="H519" s="44" t="s">
        <v>677</v>
      </c>
      <c r="I519" s="45" t="s">
        <v>2445</v>
      </c>
      <c r="J519" s="16" t="s">
        <v>1123</v>
      </c>
      <c r="K519" s="54"/>
    </row>
    <row r="520" ht="36" spans="1:11">
      <c r="A520" s="45" t="s">
        <v>2446</v>
      </c>
      <c r="B520" s="42">
        <v>482</v>
      </c>
      <c r="C520" s="45" t="s">
        <v>36</v>
      </c>
      <c r="D520" s="45" t="s">
        <v>36</v>
      </c>
      <c r="E520" s="44" t="s">
        <v>2309</v>
      </c>
      <c r="F520" s="44" t="s">
        <v>2310</v>
      </c>
      <c r="G520" s="44" t="s">
        <v>1135</v>
      </c>
      <c r="H520" s="44" t="s">
        <v>677</v>
      </c>
      <c r="I520" s="45" t="s">
        <v>2440</v>
      </c>
      <c r="J520" s="16" t="s">
        <v>1123</v>
      </c>
      <c r="K520" s="54"/>
    </row>
    <row r="521" ht="36" spans="1:11">
      <c r="A521" s="45" t="s">
        <v>2447</v>
      </c>
      <c r="B521" s="42">
        <v>483</v>
      </c>
      <c r="C521" s="45" t="s">
        <v>36</v>
      </c>
      <c r="D521" s="45" t="s">
        <v>36</v>
      </c>
      <c r="E521" s="44" t="s">
        <v>2429</v>
      </c>
      <c r="F521" s="44" t="s">
        <v>2430</v>
      </c>
      <c r="G521" s="44" t="s">
        <v>1142</v>
      </c>
      <c r="H521" s="44" t="s">
        <v>677</v>
      </c>
      <c r="I521" s="45" t="s">
        <v>2149</v>
      </c>
      <c r="J521" s="16" t="s">
        <v>1123</v>
      </c>
      <c r="K521" s="54"/>
    </row>
    <row r="522" ht="36" spans="1:11">
      <c r="A522" s="45" t="s">
        <v>2448</v>
      </c>
      <c r="B522" s="42">
        <v>484</v>
      </c>
      <c r="C522" s="45" t="s">
        <v>36</v>
      </c>
      <c r="D522" s="45" t="s">
        <v>36</v>
      </c>
      <c r="E522" s="44" t="s">
        <v>2429</v>
      </c>
      <c r="F522" s="44" t="s">
        <v>2430</v>
      </c>
      <c r="G522" s="44" t="s">
        <v>2449</v>
      </c>
      <c r="H522" s="44" t="s">
        <v>677</v>
      </c>
      <c r="I522" s="45" t="s">
        <v>2440</v>
      </c>
      <c r="J522" s="16" t="s">
        <v>1123</v>
      </c>
      <c r="K522" s="54"/>
    </row>
    <row r="523" ht="36" spans="1:11">
      <c r="A523" s="45" t="s">
        <v>2450</v>
      </c>
      <c r="B523" s="42">
        <v>485</v>
      </c>
      <c r="C523" s="45" t="s">
        <v>36</v>
      </c>
      <c r="D523" s="45" t="s">
        <v>36</v>
      </c>
      <c r="E523" s="44" t="s">
        <v>2429</v>
      </c>
      <c r="F523" s="44" t="s">
        <v>2430</v>
      </c>
      <c r="G523" s="44" t="s">
        <v>1144</v>
      </c>
      <c r="H523" s="44" t="s">
        <v>677</v>
      </c>
      <c r="I523" s="45" t="s">
        <v>2234</v>
      </c>
      <c r="J523" s="16" t="s">
        <v>1123</v>
      </c>
      <c r="K523" s="54"/>
    </row>
    <row r="524" ht="36" spans="1:11">
      <c r="A524" s="45" t="s">
        <v>2451</v>
      </c>
      <c r="B524" s="42">
        <v>486</v>
      </c>
      <c r="C524" s="45" t="s">
        <v>36</v>
      </c>
      <c r="D524" s="45" t="s">
        <v>36</v>
      </c>
      <c r="E524" s="44" t="s">
        <v>2429</v>
      </c>
      <c r="F524" s="44" t="s">
        <v>2430</v>
      </c>
      <c r="G524" s="44" t="s">
        <v>2452</v>
      </c>
      <c r="H524" s="44" t="s">
        <v>677</v>
      </c>
      <c r="I524" s="45" t="s">
        <v>2440</v>
      </c>
      <c r="J524" s="16" t="s">
        <v>1123</v>
      </c>
      <c r="K524" s="54"/>
    </row>
    <row r="525" ht="36" spans="1:11">
      <c r="A525" s="45" t="s">
        <v>2453</v>
      </c>
      <c r="B525" s="42">
        <v>487</v>
      </c>
      <c r="C525" s="45" t="s">
        <v>36</v>
      </c>
      <c r="D525" s="45" t="s">
        <v>36</v>
      </c>
      <c r="E525" s="44" t="s">
        <v>2429</v>
      </c>
      <c r="F525" s="44" t="s">
        <v>2430</v>
      </c>
      <c r="G525" s="44" t="s">
        <v>1149</v>
      </c>
      <c r="H525" s="44" t="s">
        <v>677</v>
      </c>
      <c r="I525" s="45" t="s">
        <v>2234</v>
      </c>
      <c r="J525" s="16" t="s">
        <v>1123</v>
      </c>
      <c r="K525" s="54"/>
    </row>
    <row r="526" ht="36" spans="1:11">
      <c r="A526" s="45" t="s">
        <v>2454</v>
      </c>
      <c r="B526" s="42">
        <v>488</v>
      </c>
      <c r="C526" s="45" t="s">
        <v>36</v>
      </c>
      <c r="D526" s="45" t="s">
        <v>36</v>
      </c>
      <c r="E526" s="44" t="s">
        <v>2429</v>
      </c>
      <c r="F526" s="44" t="s">
        <v>2430</v>
      </c>
      <c r="G526" s="44" t="s">
        <v>1139</v>
      </c>
      <c r="H526" s="44" t="s">
        <v>677</v>
      </c>
      <c r="I526" s="45" t="s">
        <v>2440</v>
      </c>
      <c r="J526" s="16" t="s">
        <v>1123</v>
      </c>
      <c r="K526" s="54"/>
    </row>
    <row r="527" ht="36" spans="1:11">
      <c r="A527" s="45" t="s">
        <v>2455</v>
      </c>
      <c r="B527" s="42">
        <v>489</v>
      </c>
      <c r="C527" s="45" t="s">
        <v>36</v>
      </c>
      <c r="D527" s="45" t="s">
        <v>36</v>
      </c>
      <c r="E527" s="44" t="s">
        <v>2429</v>
      </c>
      <c r="F527" s="44" t="s">
        <v>2430</v>
      </c>
      <c r="G527" s="44" t="s">
        <v>1135</v>
      </c>
      <c r="H527" s="44" t="s">
        <v>677</v>
      </c>
      <c r="I527" s="45" t="s">
        <v>2234</v>
      </c>
      <c r="J527" s="16" t="s">
        <v>1123</v>
      </c>
      <c r="K527" s="54"/>
    </row>
    <row r="528" ht="36" spans="1:11">
      <c r="A528" s="45" t="s">
        <v>2456</v>
      </c>
      <c r="B528" s="42">
        <v>490</v>
      </c>
      <c r="C528" s="45" t="s">
        <v>36</v>
      </c>
      <c r="D528" s="45" t="s">
        <v>36</v>
      </c>
      <c r="E528" s="44" t="s">
        <v>2309</v>
      </c>
      <c r="F528" s="44" t="s">
        <v>2310</v>
      </c>
      <c r="G528" s="44" t="s">
        <v>1789</v>
      </c>
      <c r="H528" s="44" t="s">
        <v>677</v>
      </c>
      <c r="I528" s="45" t="s">
        <v>2440</v>
      </c>
      <c r="J528" s="16" t="s">
        <v>1123</v>
      </c>
      <c r="K528" s="54"/>
    </row>
    <row r="529" ht="36" spans="1:11">
      <c r="A529" s="45" t="s">
        <v>2457</v>
      </c>
      <c r="B529" s="42">
        <v>491</v>
      </c>
      <c r="C529" s="45" t="s">
        <v>36</v>
      </c>
      <c r="D529" s="45" t="s">
        <v>36</v>
      </c>
      <c r="E529" s="44" t="s">
        <v>2309</v>
      </c>
      <c r="F529" s="44" t="s">
        <v>2310</v>
      </c>
      <c r="G529" s="44" t="s">
        <v>1144</v>
      </c>
      <c r="H529" s="44" t="s">
        <v>677</v>
      </c>
      <c r="I529" s="45" t="s">
        <v>2440</v>
      </c>
      <c r="J529" s="16" t="s">
        <v>1123</v>
      </c>
      <c r="K529" s="54"/>
    </row>
    <row r="530" ht="36" spans="1:11">
      <c r="A530" s="45" t="s">
        <v>2458</v>
      </c>
      <c r="B530" s="42">
        <v>492</v>
      </c>
      <c r="C530" s="45" t="s">
        <v>36</v>
      </c>
      <c r="D530" s="45" t="s">
        <v>36</v>
      </c>
      <c r="E530" s="44" t="s">
        <v>2296</v>
      </c>
      <c r="F530" s="44" t="s">
        <v>2297</v>
      </c>
      <c r="G530" s="44" t="s">
        <v>2459</v>
      </c>
      <c r="H530" s="45" t="s">
        <v>36</v>
      </c>
      <c r="I530" s="45" t="s">
        <v>1619</v>
      </c>
      <c r="J530" s="25" t="s">
        <v>62</v>
      </c>
      <c r="K530" s="54"/>
    </row>
    <row r="531" ht="36" spans="1:11">
      <c r="A531" s="45" t="s">
        <v>2460</v>
      </c>
      <c r="B531" s="42">
        <v>493</v>
      </c>
      <c r="C531" s="45" t="s">
        <v>36</v>
      </c>
      <c r="D531" s="45" t="s">
        <v>36</v>
      </c>
      <c r="E531" s="44" t="s">
        <v>2461</v>
      </c>
      <c r="F531" s="44" t="s">
        <v>2462</v>
      </c>
      <c r="G531" s="44" t="s">
        <v>2463</v>
      </c>
      <c r="H531" s="45" t="s">
        <v>36</v>
      </c>
      <c r="I531" s="45" t="s">
        <v>2464</v>
      </c>
      <c r="J531" s="25" t="s">
        <v>103</v>
      </c>
      <c r="K531" s="54"/>
    </row>
    <row r="532" ht="36.75" spans="1:11">
      <c r="A532" s="45" t="s">
        <v>2465</v>
      </c>
      <c r="B532" s="42">
        <v>494</v>
      </c>
      <c r="C532" s="44" t="s">
        <v>2466</v>
      </c>
      <c r="D532" s="44" t="s">
        <v>2467</v>
      </c>
      <c r="E532" s="44" t="s">
        <v>2468</v>
      </c>
      <c r="F532" s="44" t="s">
        <v>2469</v>
      </c>
      <c r="G532" s="44" t="s">
        <v>2470</v>
      </c>
      <c r="H532" s="45" t="s">
        <v>2176</v>
      </c>
      <c r="I532" s="45" t="s">
        <v>1599</v>
      </c>
      <c r="J532" s="16" t="s">
        <v>62</v>
      </c>
      <c r="K532" s="54"/>
    </row>
    <row r="533" ht="36.75" spans="1:11">
      <c r="A533" s="45" t="s">
        <v>2471</v>
      </c>
      <c r="B533" s="42">
        <v>495</v>
      </c>
      <c r="C533" s="44" t="s">
        <v>2472</v>
      </c>
      <c r="D533" s="44" t="s">
        <v>2473</v>
      </c>
      <c r="E533" s="44" t="s">
        <v>2468</v>
      </c>
      <c r="F533" s="44" t="s">
        <v>2469</v>
      </c>
      <c r="G533" s="44" t="s">
        <v>2474</v>
      </c>
      <c r="H533" s="45" t="s">
        <v>2191</v>
      </c>
      <c r="I533" s="45" t="s">
        <v>2094</v>
      </c>
      <c r="J533" s="25" t="s">
        <v>54</v>
      </c>
      <c r="K533" s="54"/>
    </row>
    <row r="534" ht="36" spans="1:11">
      <c r="A534" s="45" t="s">
        <v>2475</v>
      </c>
      <c r="B534" s="42">
        <v>496</v>
      </c>
      <c r="C534" s="44" t="s">
        <v>448</v>
      </c>
      <c r="D534" s="44" t="s">
        <v>2476</v>
      </c>
      <c r="E534" s="44" t="s">
        <v>2468</v>
      </c>
      <c r="F534" s="44" t="s">
        <v>2469</v>
      </c>
      <c r="G534" s="44" t="s">
        <v>2477</v>
      </c>
      <c r="H534" s="45" t="s">
        <v>36</v>
      </c>
      <c r="I534" s="45" t="s">
        <v>1232</v>
      </c>
      <c r="J534" s="16" t="s">
        <v>1652</v>
      </c>
      <c r="K534" s="54"/>
    </row>
    <row r="535" ht="36" spans="1:11">
      <c r="A535" s="45" t="s">
        <v>2478</v>
      </c>
      <c r="B535" s="42">
        <v>497</v>
      </c>
      <c r="C535" s="45" t="s">
        <v>36</v>
      </c>
      <c r="D535" s="45" t="s">
        <v>36</v>
      </c>
      <c r="E535" s="44" t="s">
        <v>2461</v>
      </c>
      <c r="F535" s="44" t="s">
        <v>2462</v>
      </c>
      <c r="G535" s="44" t="s">
        <v>1135</v>
      </c>
      <c r="H535" s="44" t="s">
        <v>677</v>
      </c>
      <c r="I535" s="45" t="s">
        <v>2479</v>
      </c>
      <c r="J535" s="16" t="s">
        <v>1123</v>
      </c>
      <c r="K535" s="54"/>
    </row>
    <row r="536" ht="36" spans="1:11">
      <c r="A536" s="45" t="s">
        <v>2480</v>
      </c>
      <c r="B536" s="42">
        <v>498</v>
      </c>
      <c r="C536" s="45" t="s">
        <v>36</v>
      </c>
      <c r="D536" s="45" t="s">
        <v>36</v>
      </c>
      <c r="E536" s="44" t="s">
        <v>2461</v>
      </c>
      <c r="F536" s="44" t="s">
        <v>2462</v>
      </c>
      <c r="G536" s="44" t="s">
        <v>1149</v>
      </c>
      <c r="H536" s="44" t="s">
        <v>677</v>
      </c>
      <c r="I536" s="45" t="s">
        <v>2479</v>
      </c>
      <c r="J536" s="16" t="s">
        <v>1123</v>
      </c>
      <c r="K536" s="54"/>
    </row>
    <row r="537" ht="36" spans="1:11">
      <c r="A537" s="45" t="s">
        <v>2481</v>
      </c>
      <c r="B537" s="42">
        <v>499</v>
      </c>
      <c r="C537" s="45" t="s">
        <v>36</v>
      </c>
      <c r="D537" s="45" t="s">
        <v>36</v>
      </c>
      <c r="E537" s="44" t="s">
        <v>2461</v>
      </c>
      <c r="F537" s="44" t="s">
        <v>2462</v>
      </c>
      <c r="G537" s="44" t="s">
        <v>1131</v>
      </c>
      <c r="H537" s="44" t="s">
        <v>677</v>
      </c>
      <c r="I537" s="45" t="s">
        <v>2479</v>
      </c>
      <c r="J537" s="16" t="s">
        <v>1123</v>
      </c>
      <c r="K537" s="54"/>
    </row>
    <row r="538" ht="36" spans="1:11">
      <c r="A538" s="45" t="s">
        <v>2482</v>
      </c>
      <c r="B538" s="42">
        <v>500</v>
      </c>
      <c r="C538" s="45" t="s">
        <v>36</v>
      </c>
      <c r="D538" s="45" t="s">
        <v>36</v>
      </c>
      <c r="E538" s="44" t="s">
        <v>2461</v>
      </c>
      <c r="F538" s="44" t="s">
        <v>2462</v>
      </c>
      <c r="G538" s="44" t="s">
        <v>1137</v>
      </c>
      <c r="H538" s="44" t="s">
        <v>677</v>
      </c>
      <c r="I538" s="45" t="s">
        <v>2440</v>
      </c>
      <c r="J538" s="16" t="s">
        <v>1123</v>
      </c>
      <c r="K538" s="54"/>
    </row>
    <row r="539" ht="36" spans="1:11">
      <c r="A539" s="45" t="s">
        <v>2483</v>
      </c>
      <c r="B539" s="42">
        <v>501</v>
      </c>
      <c r="C539" s="45" t="s">
        <v>36</v>
      </c>
      <c r="D539" s="45" t="s">
        <v>36</v>
      </c>
      <c r="E539" s="44" t="s">
        <v>2461</v>
      </c>
      <c r="F539" s="44" t="s">
        <v>2462</v>
      </c>
      <c r="G539" s="44" t="s">
        <v>2484</v>
      </c>
      <c r="H539" s="44" t="s">
        <v>677</v>
      </c>
      <c r="I539" s="45" t="s">
        <v>2440</v>
      </c>
      <c r="J539" s="16" t="s">
        <v>1123</v>
      </c>
      <c r="K539" s="54"/>
    </row>
    <row r="540" ht="36" spans="1:11">
      <c r="A540" s="45" t="s">
        <v>2485</v>
      </c>
      <c r="B540" s="42">
        <v>502</v>
      </c>
      <c r="C540" s="45" t="s">
        <v>36</v>
      </c>
      <c r="D540" s="45" t="s">
        <v>36</v>
      </c>
      <c r="E540" s="44" t="s">
        <v>2461</v>
      </c>
      <c r="F540" s="44" t="s">
        <v>2462</v>
      </c>
      <c r="G540" s="44" t="s">
        <v>1127</v>
      </c>
      <c r="H540" s="44" t="s">
        <v>677</v>
      </c>
      <c r="I540" s="45" t="s">
        <v>2440</v>
      </c>
      <c r="J540" s="16" t="s">
        <v>1123</v>
      </c>
      <c r="K540" s="54"/>
    </row>
    <row r="541" ht="36" spans="1:11">
      <c r="A541" s="45" t="s">
        <v>2486</v>
      </c>
      <c r="B541" s="42">
        <v>503</v>
      </c>
      <c r="C541" s="45" t="s">
        <v>36</v>
      </c>
      <c r="D541" s="45" t="s">
        <v>36</v>
      </c>
      <c r="E541" s="44" t="s">
        <v>2461</v>
      </c>
      <c r="F541" s="44" t="s">
        <v>2462</v>
      </c>
      <c r="G541" s="44" t="s">
        <v>2487</v>
      </c>
      <c r="H541" s="44" t="s">
        <v>677</v>
      </c>
      <c r="I541" s="45" t="s">
        <v>2479</v>
      </c>
      <c r="J541" s="16" t="s">
        <v>1123</v>
      </c>
      <c r="K541" s="54"/>
    </row>
    <row r="542" ht="36" spans="1:11">
      <c r="A542" s="45" t="s">
        <v>2488</v>
      </c>
      <c r="B542" s="42">
        <v>504</v>
      </c>
      <c r="C542" s="45" t="s">
        <v>36</v>
      </c>
      <c r="D542" s="45" t="s">
        <v>36</v>
      </c>
      <c r="E542" s="44" t="s">
        <v>2461</v>
      </c>
      <c r="F542" s="44" t="s">
        <v>2462</v>
      </c>
      <c r="G542" s="44" t="s">
        <v>1598</v>
      </c>
      <c r="H542" s="44" t="s">
        <v>677</v>
      </c>
      <c r="I542" s="45" t="s">
        <v>2479</v>
      </c>
      <c r="J542" s="16" t="s">
        <v>1123</v>
      </c>
      <c r="K542" s="54"/>
    </row>
    <row r="543" ht="36" spans="1:11">
      <c r="A543" s="45" t="s">
        <v>2489</v>
      </c>
      <c r="B543" s="42">
        <v>505</v>
      </c>
      <c r="C543" s="45" t="s">
        <v>36</v>
      </c>
      <c r="D543" s="45" t="s">
        <v>36</v>
      </c>
      <c r="E543" s="44" t="s">
        <v>2468</v>
      </c>
      <c r="F543" s="44" t="s">
        <v>2490</v>
      </c>
      <c r="G543" s="44" t="s">
        <v>1135</v>
      </c>
      <c r="H543" s="44" t="s">
        <v>677</v>
      </c>
      <c r="I543" s="45" t="s">
        <v>2479</v>
      </c>
      <c r="J543" s="16" t="s">
        <v>1123</v>
      </c>
      <c r="K543" s="54"/>
    </row>
    <row r="544" ht="36" spans="1:11">
      <c r="A544" s="45" t="s">
        <v>2491</v>
      </c>
      <c r="B544" s="42">
        <v>506</v>
      </c>
      <c r="C544" s="45" t="s">
        <v>36</v>
      </c>
      <c r="D544" s="45" t="s">
        <v>36</v>
      </c>
      <c r="E544" s="44" t="s">
        <v>2468</v>
      </c>
      <c r="F544" s="44" t="s">
        <v>2490</v>
      </c>
      <c r="G544" s="44" t="s">
        <v>1131</v>
      </c>
      <c r="H544" s="44" t="s">
        <v>677</v>
      </c>
      <c r="I544" s="45" t="s">
        <v>2479</v>
      </c>
      <c r="J544" s="16" t="s">
        <v>1123</v>
      </c>
      <c r="K544" s="54"/>
    </row>
    <row r="545" ht="36" spans="1:11">
      <c r="A545" s="45" t="s">
        <v>2492</v>
      </c>
      <c r="B545" s="42">
        <v>507</v>
      </c>
      <c r="C545" s="45" t="s">
        <v>36</v>
      </c>
      <c r="D545" s="45" t="s">
        <v>36</v>
      </c>
      <c r="E545" s="44" t="s">
        <v>2468</v>
      </c>
      <c r="F545" s="44" t="s">
        <v>2490</v>
      </c>
      <c r="G545" s="44" t="s">
        <v>2493</v>
      </c>
      <c r="H545" s="44" t="s">
        <v>677</v>
      </c>
      <c r="I545" s="45" t="s">
        <v>2440</v>
      </c>
      <c r="J545" s="16" t="s">
        <v>1123</v>
      </c>
      <c r="K545" s="54"/>
    </row>
    <row r="546" ht="36" spans="1:11">
      <c r="A546" s="45" t="s">
        <v>2494</v>
      </c>
      <c r="B546" s="42">
        <v>508</v>
      </c>
      <c r="C546" s="45" t="s">
        <v>36</v>
      </c>
      <c r="D546" s="45" t="s">
        <v>36</v>
      </c>
      <c r="E546" s="44" t="s">
        <v>2468</v>
      </c>
      <c r="F546" s="44" t="s">
        <v>2490</v>
      </c>
      <c r="G546" s="44" t="s">
        <v>1163</v>
      </c>
      <c r="H546" s="44" t="s">
        <v>677</v>
      </c>
      <c r="I546" s="45" t="s">
        <v>2479</v>
      </c>
      <c r="J546" s="16" t="s">
        <v>1123</v>
      </c>
      <c r="K546" s="54"/>
    </row>
    <row r="547" ht="36" spans="1:11">
      <c r="A547" s="45" t="s">
        <v>2495</v>
      </c>
      <c r="B547" s="42">
        <v>509</v>
      </c>
      <c r="C547" s="45" t="s">
        <v>36</v>
      </c>
      <c r="D547" s="45" t="s">
        <v>36</v>
      </c>
      <c r="E547" s="44" t="s">
        <v>2468</v>
      </c>
      <c r="F547" s="44" t="s">
        <v>2490</v>
      </c>
      <c r="G547" s="44" t="s">
        <v>1161</v>
      </c>
      <c r="H547" s="44" t="s">
        <v>677</v>
      </c>
      <c r="I547" s="45" t="s">
        <v>2479</v>
      </c>
      <c r="J547" s="16" t="s">
        <v>1123</v>
      </c>
      <c r="K547" s="54"/>
    </row>
    <row r="548" ht="36" spans="1:11">
      <c r="A548" s="45" t="s">
        <v>2496</v>
      </c>
      <c r="B548" s="42">
        <v>510</v>
      </c>
      <c r="C548" s="45" t="s">
        <v>36</v>
      </c>
      <c r="D548" s="45" t="s">
        <v>36</v>
      </c>
      <c r="E548" s="44" t="s">
        <v>2468</v>
      </c>
      <c r="F548" s="44" t="s">
        <v>2490</v>
      </c>
      <c r="G548" s="44" t="s">
        <v>1598</v>
      </c>
      <c r="H548" s="44" t="s">
        <v>677</v>
      </c>
      <c r="I548" s="45" t="s">
        <v>2479</v>
      </c>
      <c r="J548" s="16" t="s">
        <v>1123</v>
      </c>
      <c r="K548" s="54"/>
    </row>
    <row r="549" ht="36" spans="1:11">
      <c r="A549" s="45" t="s">
        <v>2497</v>
      </c>
      <c r="B549" s="42">
        <v>511</v>
      </c>
      <c r="C549" s="45" t="s">
        <v>36</v>
      </c>
      <c r="D549" s="45" t="s">
        <v>36</v>
      </c>
      <c r="E549" s="44" t="s">
        <v>2468</v>
      </c>
      <c r="F549" s="44" t="s">
        <v>2490</v>
      </c>
      <c r="G549" s="44" t="s">
        <v>2487</v>
      </c>
      <c r="H549" s="44" t="s">
        <v>677</v>
      </c>
      <c r="I549" s="45" t="s">
        <v>2479</v>
      </c>
      <c r="J549" s="16" t="s">
        <v>1123</v>
      </c>
      <c r="K549" s="54"/>
    </row>
    <row r="550" ht="36" spans="1:11">
      <c r="A550" s="45" t="s">
        <v>2498</v>
      </c>
      <c r="B550" s="42">
        <v>512</v>
      </c>
      <c r="C550" s="45" t="s">
        <v>36</v>
      </c>
      <c r="D550" s="45" t="s">
        <v>36</v>
      </c>
      <c r="E550" s="44" t="s">
        <v>2468</v>
      </c>
      <c r="F550" s="44" t="s">
        <v>2490</v>
      </c>
      <c r="G550" s="44" t="s">
        <v>1139</v>
      </c>
      <c r="H550" s="44" t="s">
        <v>677</v>
      </c>
      <c r="I550" s="45" t="s">
        <v>2479</v>
      </c>
      <c r="J550" s="16" t="s">
        <v>1123</v>
      </c>
      <c r="K550" s="54"/>
    </row>
    <row r="551" ht="20.25" spans="1:13">
      <c r="A551" s="55" t="s">
        <v>2499</v>
      </c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</row>
    <row r="552" ht="27" spans="1:13">
      <c r="A552" s="56" t="s">
        <v>7</v>
      </c>
      <c r="B552" s="57" t="s">
        <v>2500</v>
      </c>
      <c r="C552" s="57" t="s">
        <v>2501</v>
      </c>
      <c r="D552" s="57" t="s">
        <v>2502</v>
      </c>
      <c r="E552" s="57" t="s">
        <v>8</v>
      </c>
      <c r="F552" s="57" t="s">
        <v>9</v>
      </c>
      <c r="G552" s="57" t="s">
        <v>10</v>
      </c>
      <c r="H552" s="57" t="s">
        <v>11</v>
      </c>
      <c r="I552" s="57" t="s">
        <v>13</v>
      </c>
      <c r="J552" s="57" t="s">
        <v>2503</v>
      </c>
      <c r="K552" s="57" t="s">
        <v>2504</v>
      </c>
      <c r="L552" s="56" t="s">
        <v>2505</v>
      </c>
      <c r="M552" s="57" t="s">
        <v>15</v>
      </c>
    </row>
    <row r="553" ht="70" customHeight="1" spans="1:13">
      <c r="A553" s="58">
        <v>1</v>
      </c>
      <c r="B553" s="23" t="s">
        <v>2506</v>
      </c>
      <c r="C553" s="16" t="s">
        <v>2507</v>
      </c>
      <c r="D553" s="23" t="s">
        <v>2508</v>
      </c>
      <c r="E553" s="23" t="s">
        <v>2509</v>
      </c>
      <c r="F553" s="23" t="s">
        <v>36</v>
      </c>
      <c r="G553" s="23" t="s">
        <v>2510</v>
      </c>
      <c r="H553" s="23" t="s">
        <v>2511</v>
      </c>
      <c r="I553" s="23" t="s">
        <v>677</v>
      </c>
      <c r="J553" s="23" t="s">
        <v>36</v>
      </c>
      <c r="K553" s="67">
        <v>43668</v>
      </c>
      <c r="L553" s="23" t="s">
        <v>2512</v>
      </c>
      <c r="M553" s="68" t="s">
        <v>39</v>
      </c>
    </row>
    <row r="554" ht="36" spans="1:13">
      <c r="A554" s="58">
        <v>2</v>
      </c>
      <c r="B554" s="23" t="s">
        <v>2513</v>
      </c>
      <c r="C554" s="16" t="s">
        <v>2514</v>
      </c>
      <c r="D554" s="23" t="s">
        <v>2515</v>
      </c>
      <c r="E554" s="23" t="s">
        <v>2516</v>
      </c>
      <c r="F554" s="23" t="s">
        <v>2517</v>
      </c>
      <c r="G554" s="23" t="s">
        <v>2518</v>
      </c>
      <c r="H554" s="23" t="s">
        <v>2519</v>
      </c>
      <c r="I554" s="23" t="s">
        <v>2520</v>
      </c>
      <c r="J554" s="23" t="s">
        <v>2521</v>
      </c>
      <c r="K554" s="67">
        <v>43647</v>
      </c>
      <c r="L554" s="23" t="s">
        <v>2522</v>
      </c>
      <c r="M554" s="23" t="s">
        <v>1608</v>
      </c>
    </row>
    <row r="555" ht="48" spans="1:13">
      <c r="A555" s="58">
        <v>3</v>
      </c>
      <c r="B555" s="23" t="s">
        <v>2523</v>
      </c>
      <c r="C555" s="16" t="s">
        <v>2524</v>
      </c>
      <c r="D555" s="59" t="s">
        <v>2525</v>
      </c>
      <c r="E555" s="23" t="s">
        <v>2526</v>
      </c>
      <c r="F555" s="60" t="s">
        <v>36</v>
      </c>
      <c r="G555" s="23" t="s">
        <v>2527</v>
      </c>
      <c r="H555" s="23" t="s">
        <v>2528</v>
      </c>
      <c r="I555" s="23" t="s">
        <v>1579</v>
      </c>
      <c r="J555" s="16" t="s">
        <v>36</v>
      </c>
      <c r="K555" s="16" t="s">
        <v>36</v>
      </c>
      <c r="L555" s="23" t="s">
        <v>2529</v>
      </c>
      <c r="M555" s="50" t="s">
        <v>337</v>
      </c>
    </row>
    <row r="556" ht="63.75" customHeight="1" spans="1:13">
      <c r="A556" s="61">
        <v>4</v>
      </c>
      <c r="B556" s="62" t="s">
        <v>1122</v>
      </c>
      <c r="C556" s="60" t="s">
        <v>2530</v>
      </c>
      <c r="D556" s="16" t="s">
        <v>2531</v>
      </c>
      <c r="E556" s="60" t="s">
        <v>36</v>
      </c>
      <c r="F556" s="60" t="s">
        <v>36</v>
      </c>
      <c r="G556" s="63" t="s">
        <v>2532</v>
      </c>
      <c r="H556" s="63" t="s">
        <v>2533</v>
      </c>
      <c r="I556" s="16" t="s">
        <v>36</v>
      </c>
      <c r="J556" s="16" t="s">
        <v>36</v>
      </c>
      <c r="K556" s="69">
        <v>43672</v>
      </c>
      <c r="L556" s="70" t="s">
        <v>2534</v>
      </c>
      <c r="M556" s="62" t="s">
        <v>2535</v>
      </c>
    </row>
    <row r="557" ht="60" spans="1:13">
      <c r="A557" s="61">
        <v>5</v>
      </c>
      <c r="B557" s="62" t="s">
        <v>2536</v>
      </c>
      <c r="C557" s="64" t="s">
        <v>2537</v>
      </c>
      <c r="D557" s="49" t="s">
        <v>2538</v>
      </c>
      <c r="E557" s="50" t="s">
        <v>36</v>
      </c>
      <c r="F557" s="50" t="s">
        <v>36</v>
      </c>
      <c r="G557" s="50" t="s">
        <v>1517</v>
      </c>
      <c r="H557" s="50" t="s">
        <v>2539</v>
      </c>
      <c r="I557" s="50" t="s">
        <v>66</v>
      </c>
      <c r="J557" s="50" t="s">
        <v>36</v>
      </c>
      <c r="K557" s="50" t="s">
        <v>1419</v>
      </c>
      <c r="L557" s="44" t="s">
        <v>2540</v>
      </c>
      <c r="M557" s="62" t="s">
        <v>1608</v>
      </c>
    </row>
    <row r="558" ht="50" customHeight="1" spans="1:13">
      <c r="A558" s="65">
        <v>6</v>
      </c>
      <c r="B558" s="50" t="s">
        <v>2541</v>
      </c>
      <c r="C558" s="64" t="s">
        <v>2542</v>
      </c>
      <c r="D558" s="49" t="s">
        <v>2543</v>
      </c>
      <c r="E558" s="49" t="s">
        <v>2544</v>
      </c>
      <c r="F558" s="50" t="s">
        <v>2545</v>
      </c>
      <c r="G558" s="50" t="s">
        <v>1373</v>
      </c>
      <c r="H558" s="50" t="s">
        <v>1374</v>
      </c>
      <c r="I558" s="50" t="s">
        <v>2546</v>
      </c>
      <c r="J558" s="50" t="s">
        <v>2547</v>
      </c>
      <c r="K558" s="50" t="s">
        <v>1238</v>
      </c>
      <c r="L558" s="44" t="s">
        <v>2548</v>
      </c>
      <c r="M558" s="62" t="s">
        <v>216</v>
      </c>
    </row>
    <row r="559" ht="56.25" spans="1:13">
      <c r="A559" s="65">
        <v>7</v>
      </c>
      <c r="B559" s="66" t="s">
        <v>2549</v>
      </c>
      <c r="C559" s="66" t="s">
        <v>2550</v>
      </c>
      <c r="D559" s="66" t="s">
        <v>2551</v>
      </c>
      <c r="E559" s="66" t="s">
        <v>36</v>
      </c>
      <c r="F559" s="66" t="s">
        <v>36</v>
      </c>
      <c r="G559" s="66" t="s">
        <v>2552</v>
      </c>
      <c r="H559" s="66" t="s">
        <v>2553</v>
      </c>
      <c r="I559" s="66" t="s">
        <v>2554</v>
      </c>
      <c r="J559" s="66" t="s">
        <v>36</v>
      </c>
      <c r="K559" s="66" t="s">
        <v>1635</v>
      </c>
      <c r="L559" s="71" t="s">
        <v>2555</v>
      </c>
      <c r="M559" s="66" t="s">
        <v>2556</v>
      </c>
    </row>
    <row r="560" ht="56.25" spans="1:13">
      <c r="A560" s="65">
        <v>8</v>
      </c>
      <c r="B560" s="66" t="s">
        <v>2557</v>
      </c>
      <c r="C560" s="66" t="s">
        <v>2558</v>
      </c>
      <c r="D560" s="66" t="s">
        <v>2559</v>
      </c>
      <c r="E560" s="66" t="s">
        <v>36</v>
      </c>
      <c r="F560" s="66" t="s">
        <v>2560</v>
      </c>
      <c r="G560" s="66" t="s">
        <v>2552</v>
      </c>
      <c r="H560" s="66" t="s">
        <v>2553</v>
      </c>
      <c r="I560" s="66" t="s">
        <v>2554</v>
      </c>
      <c r="J560" s="66" t="s">
        <v>36</v>
      </c>
      <c r="K560" s="66" t="s">
        <v>1635</v>
      </c>
      <c r="L560" s="71" t="s">
        <v>2561</v>
      </c>
      <c r="M560" s="66" t="s">
        <v>2562</v>
      </c>
    </row>
  </sheetData>
  <mergeCells count="6">
    <mergeCell ref="A2:K2"/>
    <mergeCell ref="A35:B35"/>
    <mergeCell ref="A36:K36"/>
    <mergeCell ref="A37:K37"/>
    <mergeCell ref="A551:M551"/>
    <mergeCell ref="A3:K34"/>
  </mergeCells>
  <dataValidations count="14">
    <dataValidation type="textLength" operator="between" allowBlank="1" showInputMessage="1" showErrorMessage="1" promptTitle="被抽样单位地址" prompt="必填&#10;0-100个字符" sqref="F264 F294 F442 F443 F520 F521 F528 F529 F530 F531 F543 H557 H558 H559 H560 F235:F259 F260:F263 F265:F270 F271:F275 F276:F291 F292:F293 F295:F296 F297:F309 F430:F441 F444:F450 F451:F454 F455:F456 F457:F487 F488:F496 F497:F513 F514:F515 F516:F519 F522:F527 F532:F535 F536:F542 F544:F550">
      <formula1>0</formula1>
      <formula2>100</formula2>
    </dataValidation>
    <dataValidation type="textLength" operator="between" allowBlank="1" showInputMessage="1" showErrorMessage="1" promptTitle="标示生产者（或供货商）名称" prompt="必填&#10;0-50个字符" sqref="D516 D517 D547 E557 F557 E560 C235:C274 C276:C291 C292:C293 C294:C309 C430:C434 C436:C443 C444:C447 C448:C450 C451:C454 C455:C456 C457:C465 C471:C483 C485:C512 C514:C550 D294:D295 D518:D532 D535:D542 D543:D546 D548:D550">
      <formula1>0</formula1>
      <formula2>50</formula2>
    </dataValidation>
    <dataValidation type="textLength" operator="between" allowBlank="1" showInputMessage="1" showErrorMessage="1" promptTitle="标示生产者（或供货商）联系人" prompt="必填&#10;0-50个字符" sqref="C484:D484 C466:D470">
      <formula1>0</formula1>
      <formula2>50</formula2>
    </dataValidation>
    <dataValidation type="textLength" operator="between" allowBlank="1" showInputMessage="1" showErrorMessage="1" promptTitle="被抽样单位名称" prompt="必填&#10;0-50个字符" sqref="G557 G558 G559 G560 E235:E275 E276:E291 E292:E293 E294:E309 E430:E443 E444:E447 E448:E450 E484:E550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298 D461 D471 F558 E559 F559 F560 D235:D275 D276:D291 D292:D293 D296:D297 D299:D309 D430:D443 D444:D447 D448:D450 D451:D454 D455:D456 D457:D460 D462:D465 D473:D483 D485:D494 D496:D510 D512:D515 D533:D534">
      <formula1>0</formula1>
      <formula2>100</formula2>
    </dataValidation>
    <dataValidation type="textLength" operator="between" allowBlank="1" showInputMessage="1" showErrorMessage="1" promptTitle="电话" prompt="必填&#10;0-50个字符" sqref="G516">
      <formula1>0</formula1>
      <formula2>50</formula2>
    </dataValidation>
    <dataValidation type="textLength" operator="between" allowBlank="1" showInputMessage="1" showErrorMessage="1" promptTitle="规格型号" prompt="必填&#10;0-50个字符" sqref="I557 I558 I559 I560 H235:H275 H276:H291 H292:H293 H294:H309 H430:H443 H444:H447 H448:H450 H451:H454 H455:H456 H457:H529 H532:H550">
      <formula1>0</formula1>
      <formula2>50</formula2>
    </dataValidation>
    <dataValidation type="textLength" operator="between" allowBlank="1" showInputMessage="1" showErrorMessage="1" promptTitle="抽样人联系电话" prompt="必填&#10;0-15个字符" sqref="E451:E454 E455:E456 E457:E483">
      <formula1>0</formula1>
      <formula2>15</formula2>
    </dataValidation>
    <dataValidation type="textLength" operator="between" allowBlank="1" showInputMessage="1" showErrorMessage="1" promptTitle="抽样单编号" prompt="必填&#10;0-50个字符" sqref="C557 C558 C559 C560 A235:A275 A276:A291 A292:A293 A294:A309 A430:A443 A444:A447 A448:A450 A451:A454 A455:A456 A457:A550">
      <formula1>0</formula1>
      <formula2>50</formula2>
    </dataValidation>
    <dataValidation type="custom" allowBlank="1" showErrorMessage="1" errorTitle="拒绝重复输入" error="当前输入的内容，与本区域的其他单元格内容重复。" sqref="D557 D558 D559 D560" errorStyle="warning">
      <formula1>COUNTIF($B:$D,D557)&lt;2</formula1>
    </dataValidation>
    <dataValidation type="textLength" operator="between" allowBlank="1" showInputMessage="1" showErrorMessage="1" promptTitle="商标" prompt="必填&#10;0-50个字符" sqref="J557 J558 J559 J560">
      <formula1>0</formula1>
      <formula2>50</formula2>
    </dataValidation>
    <dataValidation type="textLength" operator="between" allowBlank="1" showInputMessage="1" showErrorMessage="1" promptTitle="日期" prompt="必填&#10;2015-01-01" sqref="K557 K558 K559 K560 I235:I275 I276:I291 I292:I293 I294:I309 I430:I443 I444:I447 I448:I450 I451:I454 I455:I456 I457:I550">
      <formula1>0</formula1>
      <formula2>10</formula2>
    </dataValidation>
    <dataValidation type="textLength" operator="between" allowBlank="1" showInputMessage="1" showErrorMessage="1" promptTitle="样品名称" prompt="必填&#10;0-100个字符" sqref="B558 B559 M559 B560 M560 G235:G275 G276:G291 G292:G293 G294:G309 G430:G443 G444:G447 G448:G450 G451:G454 G455:G456 G457:G515 G517:G550 J235:J275 J276:J291 J292:J293 J294:J309">
      <formula1>0</formula1>
      <formula2>100</formula2>
    </dataValidation>
    <dataValidation type="textLength" operator="between" allowBlank="1" showInputMessage="1" showErrorMessage="1" promptTitle="保质期" prompt="必填&#10;0-50个字符" sqref="H530:H531">
      <formula1>0</formula1>
      <formula2>50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2019-10-16T03:59:46Z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