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省级监督抽检合格" sheetId="1" r:id="rId1"/>
  </sheets>
  <definedNames>
    <definedName name="_xlnm._FilterDatabase" localSheetId="0" hidden="1">省级监督抽检合格!$A$2:$M$162</definedName>
  </definedNames>
  <calcPr calcId="144525"/>
</workbook>
</file>

<file path=xl/sharedStrings.xml><?xml version="1.0" encoding="utf-8"?>
<sst xmlns="http://schemas.openxmlformats.org/spreadsheetml/2006/main" count="1934" uniqueCount="580">
  <si>
    <t>2019年河北省本级食品安全监督抽检（石家庄市承担）信息(第4号）</t>
  </si>
  <si>
    <t>序号</t>
  </si>
  <si>
    <t>被抽样单位名称</t>
  </si>
  <si>
    <t>被抽样单位地址</t>
  </si>
  <si>
    <t>被抽样省份/地市</t>
  </si>
  <si>
    <t>标识生产企业名称</t>
  </si>
  <si>
    <t>标识生产企业地址</t>
  </si>
  <si>
    <t>食品名称</t>
  </si>
  <si>
    <t>规格型号</t>
  </si>
  <si>
    <t>生产日期/批号</t>
  </si>
  <si>
    <t>商标</t>
  </si>
  <si>
    <t>分类</t>
  </si>
  <si>
    <t>任务来源/项目名称</t>
  </si>
  <si>
    <t>检验机构名称</t>
  </si>
  <si>
    <t>石家庄人民商场股份有限公司</t>
  </si>
  <si>
    <t>石家庄市桥西区中山西路139号</t>
  </si>
  <si>
    <t>河北/石家庄</t>
  </si>
  <si>
    <t>石家庄洛杉奇食品有限公司</t>
  </si>
  <si>
    <t>石家庄市鹿泉区获铜路68号</t>
  </si>
  <si>
    <t>金凤扒鸡(酱卤肉制品)</t>
  </si>
  <si>
    <t>650克/袋</t>
  </si>
  <si>
    <t>2019-05-25</t>
  </si>
  <si>
    <t>金凤＋图形商标</t>
  </si>
  <si>
    <t>肉制品</t>
  </si>
  <si>
    <t>省本级监督抽检</t>
  </si>
  <si>
    <t>石家庄市食品药品检验中心</t>
  </si>
  <si>
    <t>行唐县永敏果脯厂</t>
  </si>
  <si>
    <t>河北省石家庄市行唐县咬角村</t>
  </si>
  <si>
    <t>骏枣</t>
  </si>
  <si>
    <t>500克/袋</t>
  </si>
  <si>
    <t>2019-05-12</t>
  </si>
  <si>
    <t>香林果</t>
  </si>
  <si>
    <t>水果制品</t>
  </si>
  <si>
    <t>石家庄博群食品有限公司</t>
  </si>
  <si>
    <t>河北省石家庄高邑县城东工业区</t>
  </si>
  <si>
    <t>香酥脆枣</t>
  </si>
  <si>
    <t>160g/袋</t>
  </si>
  <si>
    <t>2019-05-18</t>
  </si>
  <si>
    <t>博群</t>
  </si>
  <si>
    <t>新乐市广客隆超市有限公司承安分公司</t>
  </si>
  <si>
    <t>新乐市承安铺集贸市场</t>
  </si>
  <si>
    <t>石家庄市五谷园商贸有限公司</t>
  </si>
  <si>
    <t>河北省石家庄市新乐市水文队南侧</t>
  </si>
  <si>
    <t>小米（分装）</t>
  </si>
  <si>
    <t>1.5kg/袋</t>
  </si>
  <si>
    <t>2019-04-28</t>
  </si>
  <si>
    <t>/</t>
  </si>
  <si>
    <t>粮食加工品</t>
  </si>
  <si>
    <t>高邑县红满楼商贸有限公司</t>
  </si>
  <si>
    <t>河北省石家庄市高邑县高邑镇文化路北街段</t>
  </si>
  <si>
    <t>石家庄市制酒厂</t>
  </si>
  <si>
    <t>石家庄北二环西路19号</t>
  </si>
  <si>
    <t>石家庄大曲(五十度)</t>
  </si>
  <si>
    <t>500ml/瓶</t>
  </si>
  <si>
    <t>2016-06-02</t>
  </si>
  <si>
    <t>图形+文字</t>
  </si>
  <si>
    <t>酒类</t>
  </si>
  <si>
    <t>北国商城股份有限公司超市新石店</t>
  </si>
  <si>
    <t>石家庄桥西区中华南大街585号</t>
  </si>
  <si>
    <t>老汤熏鸡(酱卤肉制品)</t>
  </si>
  <si>
    <t>600克/袋</t>
  </si>
  <si>
    <t>2019-05-14</t>
  </si>
  <si>
    <t>图形商标</t>
  </si>
  <si>
    <t>酱香鸡(酱卤肉制品)</t>
  </si>
  <si>
    <t>2019-05-30</t>
  </si>
  <si>
    <t>高邑县美源购物广场</t>
  </si>
  <si>
    <t>高邑县凤中路中段北侧</t>
  </si>
  <si>
    <t>石家庄市制酒厂有限公司</t>
  </si>
  <si>
    <t>河北省石家庄市长安区北二环西路19号</t>
  </si>
  <si>
    <t>石家庄酒</t>
  </si>
  <si>
    <t>500ml／瓶</t>
  </si>
  <si>
    <t>2017-05-03</t>
  </si>
  <si>
    <t>赵州桥＋图形</t>
  </si>
  <si>
    <t>北国商城股份有限公司</t>
  </si>
  <si>
    <t>河北省石家庄市桥西区中山东路188号</t>
  </si>
  <si>
    <t>700克/袋</t>
  </si>
  <si>
    <t>2019-06-08</t>
  </si>
  <si>
    <t>金凤扒鸡（酱卤肉制品）</t>
  </si>
  <si>
    <t>800克/袋</t>
  </si>
  <si>
    <t>2019-05-17</t>
  </si>
  <si>
    <t>行唐县永兴果脯厂</t>
  </si>
  <si>
    <t>行唐县南家庄村</t>
  </si>
  <si>
    <t>红枣</t>
  </si>
  <si>
    <t>田田</t>
  </si>
  <si>
    <t>大红枣</t>
  </si>
  <si>
    <t>兴唐+XINGTANG+图形商标</t>
  </si>
  <si>
    <t>石家庄华粮面业有限公司</t>
  </si>
  <si>
    <t>河北省石家庄市藁城区梅花镇高庄村</t>
  </si>
  <si>
    <t>小麦粉</t>
  </si>
  <si>
    <t>25kg/袋</t>
  </si>
  <si>
    <t>2019-06-20</t>
  </si>
  <si>
    <t>冀龍+图形</t>
  </si>
  <si>
    <t>河北华达面业有限公司</t>
  </si>
  <si>
    <t>河北省石家庄市藁城区梅花镇南高庄村西200米处</t>
  </si>
  <si>
    <t>25千克/袋</t>
  </si>
  <si>
    <t>2019-06-17</t>
  </si>
  <si>
    <t>高晖+图形</t>
  </si>
  <si>
    <t>河北金地面业有限公司</t>
  </si>
  <si>
    <t>河北省石家庄市藁城区梅花镇赵金村西北1000米处</t>
  </si>
  <si>
    <t>石家庄市藁城区梅花镇赵金村</t>
  </si>
  <si>
    <t>2019-06-19</t>
  </si>
  <si>
    <t>金地+图形</t>
  </si>
  <si>
    <t>石家庄来来工贸有限公司</t>
  </si>
  <si>
    <t>河北省石家庄市行唐县只里乡执阳村西</t>
  </si>
  <si>
    <t>行唐县只里乡执阳村</t>
  </si>
  <si>
    <t>和田骏枣</t>
  </si>
  <si>
    <t>1千克/袋</t>
  </si>
  <si>
    <t>2019-05-08</t>
  </si>
  <si>
    <t>河北天赋果蔬加工有限公司</t>
  </si>
  <si>
    <t>河北省石家庄市行唐县独羊岗乡南叉村东(河北世泰现代农业园区8号)</t>
  </si>
  <si>
    <t>速冻水饺(猪肉白菜)</t>
  </si>
  <si>
    <t>480克/袋</t>
  </si>
  <si>
    <t>2019-05-15</t>
  </si>
  <si>
    <t>图形</t>
  </si>
  <si>
    <t>速冻食品</t>
  </si>
  <si>
    <t>速冻水饺(猪肉大葱)</t>
  </si>
  <si>
    <t>2019-05-04</t>
  </si>
  <si>
    <t>北国商城股份有限公司超市华夏店</t>
  </si>
  <si>
    <t>石家庄市桥西区东风路68号</t>
  </si>
  <si>
    <t>精火腿(熏煮火腿制品)</t>
  </si>
  <si>
    <t>400g/根</t>
  </si>
  <si>
    <t>洛杉奇＋图形商标</t>
  </si>
  <si>
    <t>石家庄双鸽圣蕴食品有限公司</t>
  </si>
  <si>
    <t>河北省石家庄市晋州市晋州镇十里铺村双鸽街1号</t>
  </si>
  <si>
    <t>双鸽扒鸡（酱卤肉制品）</t>
  </si>
  <si>
    <t>500g/袋</t>
  </si>
  <si>
    <t>2019-06-06</t>
  </si>
  <si>
    <t>双鸽＋图形商标</t>
  </si>
  <si>
    <t>北国商城股份有限公司超市塔坛店</t>
  </si>
  <si>
    <t>河北省石家庄市桥西区胜利南街118号</t>
  </si>
  <si>
    <t>香蹄(酱卤肉制品)</t>
  </si>
  <si>
    <t>洛杉奇+拼音+图形商标</t>
  </si>
  <si>
    <t>2018-05-02</t>
  </si>
  <si>
    <t>图形文字</t>
  </si>
  <si>
    <t>石家庄大曲酒</t>
  </si>
  <si>
    <t>2018-01-04</t>
  </si>
  <si>
    <t>赞皇县枣元果业有限公司</t>
  </si>
  <si>
    <t>赞皇县城南清河道口</t>
  </si>
  <si>
    <t>赞皇大枣</t>
  </si>
  <si>
    <t>450克/袋</t>
  </si>
  <si>
    <t>2019-04-06</t>
  </si>
  <si>
    <t>枣元</t>
  </si>
  <si>
    <t>河北森磊农副食品贸易有限公司</t>
  </si>
  <si>
    <t>行唐县市同乡东惠同村</t>
  </si>
  <si>
    <t>枣片</t>
  </si>
  <si>
    <t>400克/袋</t>
  </si>
  <si>
    <t>2019-06-01</t>
  </si>
  <si>
    <t>清粒源+图形商标</t>
  </si>
  <si>
    <t>新疆灰枣</t>
  </si>
  <si>
    <t>2019-01-12</t>
  </si>
  <si>
    <t>石家庄市藁城区家家缘农产品工贸有限公司（分装）</t>
  </si>
  <si>
    <t>石家庄市藁城区岗上镇岗上村</t>
  </si>
  <si>
    <t>太行红枣</t>
  </si>
  <si>
    <t>2019-05-10</t>
  </si>
  <si>
    <t>家家缘＋图形商标</t>
  </si>
  <si>
    <t>红枣片</t>
  </si>
  <si>
    <t>2019-04-18</t>
  </si>
  <si>
    <t>兴唐＋图形商标</t>
  </si>
  <si>
    <t>常山烧鸡（酱卤肉制品）</t>
  </si>
  <si>
    <t>2019-04-25</t>
  </si>
  <si>
    <t>石家庄市藁城区籍家宫面食品厂</t>
  </si>
  <si>
    <t>河北省藁城区耿家庄</t>
  </si>
  <si>
    <t>宫面</t>
  </si>
  <si>
    <t>2.7千克/箱（450g×6盒/箱）</t>
  </si>
  <si>
    <t>2019-04-23</t>
  </si>
  <si>
    <t>北国商城股份有限公司超市西兴店</t>
  </si>
  <si>
    <t>石家庄桥西区中山西路845号</t>
  </si>
  <si>
    <t>元氏县富民果品种植专业合作社</t>
  </si>
  <si>
    <t>元氏县牛家庄村</t>
  </si>
  <si>
    <t>牛家村骏枣</t>
  </si>
  <si>
    <t>2019-05-06</t>
  </si>
  <si>
    <t>牛家村</t>
  </si>
  <si>
    <t>行唐县市同乡东霍同村</t>
  </si>
  <si>
    <t>金丝小枣</t>
  </si>
  <si>
    <t>250克/袋</t>
  </si>
  <si>
    <t>清粒源＋图形商标</t>
  </si>
  <si>
    <t>兴唐XINGTANG＋图形商标</t>
  </si>
  <si>
    <t>北国商城股份有限公司超市简良店</t>
  </si>
  <si>
    <t>石家庄桥西区石获南路与建东街交叉口北行300米</t>
  </si>
  <si>
    <t>特制火腿 熏煮火腿</t>
  </si>
  <si>
    <t>350g/袋</t>
  </si>
  <si>
    <t>2019-05-01</t>
  </si>
  <si>
    <t>河北龙江人家食品有限公司</t>
  </si>
  <si>
    <t>赞皇县五马山工业区恒基置业园11号</t>
  </si>
  <si>
    <t>福建香菇（分装）</t>
  </si>
  <si>
    <t>150g/袋</t>
  </si>
  <si>
    <t>2019-01-13</t>
  </si>
  <si>
    <t>龙江人家＋图形商标</t>
  </si>
  <si>
    <t>蔬菜制品</t>
  </si>
  <si>
    <t>小片秋木耳（分装）</t>
  </si>
  <si>
    <t>250g/袋</t>
  </si>
  <si>
    <t>2019-03-24</t>
  </si>
  <si>
    <t>新乐市志宏食品糖酒批发部</t>
  </si>
  <si>
    <t>新乐市轻贸街</t>
  </si>
  <si>
    <t>河北马家麦坊食品有限公司</t>
  </si>
  <si>
    <t>石家庄市栾城区南李村</t>
  </si>
  <si>
    <t>马家小馍丁</t>
  </si>
  <si>
    <t>238克/袋</t>
  </si>
  <si>
    <t>马家麦坊+图形</t>
  </si>
  <si>
    <t>糕点</t>
  </si>
  <si>
    <t>河北鹏达食品有限公司</t>
  </si>
  <si>
    <t>晋州市纺织工业园区</t>
  </si>
  <si>
    <t>河北省石家庄市晋州市纺织工业园区</t>
  </si>
  <si>
    <t>梨罐头</t>
  </si>
  <si>
    <t>245克/瓶</t>
  </si>
  <si>
    <t>2019-06-09</t>
  </si>
  <si>
    <t>家家红+图案</t>
  </si>
  <si>
    <t>罐头</t>
  </si>
  <si>
    <t>河北沃尔旺食品饮料有限公司</t>
  </si>
  <si>
    <t>晋州市纺织工业园区朝阳路东段</t>
  </si>
  <si>
    <t>牛磺酸维生素运动饮料</t>
  </si>
  <si>
    <t>600mL/瓶</t>
  </si>
  <si>
    <t>2019-06-14</t>
  </si>
  <si>
    <t>体动</t>
  </si>
  <si>
    <t>饮料</t>
  </si>
  <si>
    <t>河北晨风面业有限公司</t>
  </si>
  <si>
    <t>河北省石家庄市藁城区南营镇王宫村</t>
  </si>
  <si>
    <t>河北藁城王宫经济开发区</t>
  </si>
  <si>
    <t>2019-06-18</t>
  </si>
  <si>
    <t>晨风图形</t>
  </si>
  <si>
    <t>藁城区南营镇王宫村</t>
  </si>
  <si>
    <t>2019-06-16</t>
  </si>
  <si>
    <t>晨风+图形</t>
  </si>
  <si>
    <t>石家庄坤达农副产品有限公司</t>
  </si>
  <si>
    <t>河北省石家庄市藁城区南营镇马庄村北1200米处</t>
  </si>
  <si>
    <t>小米</t>
  </si>
  <si>
    <t>5kg/袋</t>
  </si>
  <si>
    <t>2019-06-13</t>
  </si>
  <si>
    <t>千来香</t>
  </si>
  <si>
    <t>2019-06-10</t>
  </si>
  <si>
    <t>行唐县几丁质红枣专业合作社</t>
  </si>
  <si>
    <t>河北省石家庄市行唐县上方乡西井底村西</t>
  </si>
  <si>
    <t>嘎嘣脆枣圈</t>
  </si>
  <si>
    <t>壳素红</t>
  </si>
  <si>
    <t>若羌灰枣</t>
  </si>
  <si>
    <t>高邑县红满楼商贸有限公司第四分公司</t>
  </si>
  <si>
    <t>河北省石家庄市高邑县中兴大街（新城大街）东侧281号</t>
  </si>
  <si>
    <t>石家庄顶津饮品有限公司(TS)（委托方：天津顶津食品有限公司）</t>
  </si>
  <si>
    <t>河北省石家庄市鹿泉绿岛经济开发区现代大街156号（委托方地址：天津经济技术开发区第五大街20号）</t>
  </si>
  <si>
    <t>康师傅包装饮用水</t>
  </si>
  <si>
    <t>550ml/瓶</t>
  </si>
  <si>
    <t>2019-03-02</t>
  </si>
  <si>
    <t>康师傅+图形</t>
  </si>
  <si>
    <t>高邑县乐嘉商厦</t>
  </si>
  <si>
    <t>河北省石家庄市高邑县凤中路中段路北</t>
  </si>
  <si>
    <t>中粮可口可乐饮料(河北)有限公司</t>
  </si>
  <si>
    <t>石家庄经济技术开发区海南路169号</t>
  </si>
  <si>
    <t>冰露包装饮用水</t>
  </si>
  <si>
    <t>550毫升/瓶</t>
  </si>
  <si>
    <t>2019-05-23</t>
  </si>
  <si>
    <t>lcedew</t>
  </si>
  <si>
    <t>行唐县众诚商贸有限公司</t>
  </si>
  <si>
    <t>河北省石家庄市行唐县玉城大街</t>
  </si>
  <si>
    <t>雪碧清爽柠檬味汽水</t>
  </si>
  <si>
    <t>500毫升/瓶</t>
  </si>
  <si>
    <t>2019-05-24</t>
  </si>
  <si>
    <t>雪碧＋图形商标</t>
  </si>
  <si>
    <t>石家庄顶津饮品有限公司（委托方：北京百事可乐饮料有限公司）</t>
  </si>
  <si>
    <t>河北省石家庄市鹿泉绿岛经济开发区现代大街156号（委托方地址：北京百事可乐饮料有限公司）</t>
  </si>
  <si>
    <t>百事可乐（可乐型汽水）</t>
  </si>
  <si>
    <t>600毫升(500毫升+送100毫升)/瓶</t>
  </si>
  <si>
    <t>河北省石家庄市鹿泉绿岛经济开发区现代大街156号（委托方地址：北京市大兴区西红门镇团河路(金星段)55号）</t>
  </si>
  <si>
    <t>美年达葡萄味</t>
  </si>
  <si>
    <t>2019-05-13</t>
  </si>
  <si>
    <t>苏打雪梨果味饮料</t>
  </si>
  <si>
    <t>500mL/瓶</t>
  </si>
  <si>
    <t>苏打柠檬果味饮料</t>
  </si>
  <si>
    <t>2019-04-01</t>
  </si>
  <si>
    <t>石家庄顶津饮品有限公司（委托方：天津顶津食品有限公司）</t>
  </si>
  <si>
    <t>550mL/瓶</t>
  </si>
  <si>
    <t>2019-03-16</t>
  </si>
  <si>
    <t>康师傅</t>
  </si>
  <si>
    <t>美年达(橙味)果味型汽水</t>
  </si>
  <si>
    <t>600毫升/瓶</t>
  </si>
  <si>
    <t>美年达果味型汽水（青苹果味 )</t>
  </si>
  <si>
    <t>石家庄市鹿泉区北国电器有限责任公司果岭湾分公司</t>
  </si>
  <si>
    <t>石家庄市鹿泉区龙泉东路160号</t>
  </si>
  <si>
    <t>赵县旭海果汁有限公司</t>
  </si>
  <si>
    <t>河北石家庄赵县赵藁公路常洋段</t>
  </si>
  <si>
    <t>冰糖雪梨果肉饮料</t>
  </si>
  <si>
    <t>350mL/瓶</t>
  </si>
  <si>
    <t>2018-12-12</t>
  </si>
  <si>
    <t>赵州</t>
  </si>
  <si>
    <t>蜂蜜雪梨果肉饮品</t>
  </si>
  <si>
    <t>2019-05-29</t>
  </si>
  <si>
    <t>可口可乐</t>
  </si>
  <si>
    <t>2019-05-16</t>
  </si>
  <si>
    <t>Coke</t>
  </si>
  <si>
    <t>石家庄顶津饮品有限公司（7074）</t>
  </si>
  <si>
    <t>河北省石家庄市鹿泉绿岛经济开发区现代大街156号</t>
  </si>
  <si>
    <t>600毫升（500毫升+送100毫升）/瓶</t>
  </si>
  <si>
    <t>百事可乐</t>
  </si>
  <si>
    <t>石家庄顶津饮品有限公司（TS）</t>
  </si>
  <si>
    <t>康師傅+图形商标</t>
  </si>
  <si>
    <t>高邑县佳众粮油水产门市部</t>
  </si>
  <si>
    <t>高邑县新城大街南段</t>
  </si>
  <si>
    <t>可口可乐装瓶商生产(石家庄)有限公司（委托方：可口可乐装瓶商管理服务（上海）有限公司）</t>
  </si>
  <si>
    <t>河北省石家庄经济技术开发区海南路169号（委托方地址：上海市闵行区东川路555号乙楼2022室）</t>
  </si>
  <si>
    <t>［美汁源］［果粒橙］橙汁饮料</t>
  </si>
  <si>
    <t>420ml/瓶</t>
  </si>
  <si>
    <t>2019-02-21</t>
  </si>
  <si>
    <t>石家庄顶津饮品有限公司（7074）（委托方：北京百事可乐饮料有限公司）</t>
  </si>
  <si>
    <t>2升/瓶</t>
  </si>
  <si>
    <t>2019-04-11</t>
  </si>
  <si>
    <t>河北沃源饮品有限公司</t>
  </si>
  <si>
    <t>河北省石家庄市行唐县郜河桥头</t>
  </si>
  <si>
    <t>呈龙冰糖雪梨(碳酸饮料)</t>
  </si>
  <si>
    <t>320mL/罐</t>
  </si>
  <si>
    <t>2019-06-11</t>
  </si>
  <si>
    <t>纯水乐 饮用纯净水</t>
  </si>
  <si>
    <t>550mL /瓶</t>
  </si>
  <si>
    <t>字母+图形商标</t>
  </si>
  <si>
    <t>河北省石家庄赵县赵藁公路常洋段</t>
  </si>
  <si>
    <t>石家庄顶津饮品有限公司(TS)</t>
  </si>
  <si>
    <t>石家庄顶津饮品有限公司(7074)</t>
  </si>
  <si>
    <t>行唐县维明超市有限公司</t>
  </si>
  <si>
    <t>行唐县玉城大街</t>
  </si>
  <si>
    <t>2018-07-15</t>
  </si>
  <si>
    <t>行唐县维明超市有限责任公司</t>
  </si>
  <si>
    <t>河北天天乳业集团有限公司</t>
  </si>
  <si>
    <t>河北正定107国道272公里处天天乳业工业园</t>
  </si>
  <si>
    <t>四季阳光 野酸枣</t>
  </si>
  <si>
    <t>1L/瓶</t>
  </si>
  <si>
    <t>2019-03-27</t>
  </si>
  <si>
    <t>2019-03-05</t>
  </si>
  <si>
    <t>2019-01-04</t>
  </si>
  <si>
    <t>百事可乐 可乐型汽水</t>
  </si>
  <si>
    <t>2019-02-17</t>
  </si>
  <si>
    <t>2019-03-11</t>
  </si>
  <si>
    <t>中粮可口可乐饮料（河北）有限公司</t>
  </si>
  <si>
    <t>河北省石家庄市经济技术开发区海南路169号</t>
  </si>
  <si>
    <t>2019-03-29</t>
  </si>
  <si>
    <t>雪碧＋图形</t>
  </si>
  <si>
    <t>可口可乐装瓶商生产（石家庄）有限公司（委托方：可口可乐装瓶商管理服务（上海）有限公司）</t>
  </si>
  <si>
    <t>「美汁源」「果粒橙」橙汁饮料</t>
  </si>
  <si>
    <t>河北龙之养饮料有限公司（委托方：河北口香传食品有限公司）</t>
  </si>
  <si>
    <t>河北省石家庄市高邑县城东工业区（委托方地址：石家庄市藁城区永安路19号）</t>
  </si>
  <si>
    <t>乳酸菌饮品</t>
  </si>
  <si>
    <t>338mL/瓶</t>
  </si>
  <si>
    <t>2019-03-04</t>
  </si>
  <si>
    <t>益启畅+图形</t>
  </si>
  <si>
    <t>石家庄经济技术开发区南海路169号</t>
  </si>
  <si>
    <t>图形+字母商标</t>
  </si>
  <si>
    <t>石家庄萍乡食品有限公司</t>
  </si>
  <si>
    <t>石家庄市藁城区张家庄镇北蒲城村</t>
  </si>
  <si>
    <t>伊道香鸡爪</t>
  </si>
  <si>
    <t>38克/袋</t>
  </si>
  <si>
    <t>伊道香</t>
  </si>
  <si>
    <t>2019-06-05</t>
  </si>
  <si>
    <t>石家庄万满乡食品有限公司</t>
  </si>
  <si>
    <t>乡吧佬鸡爪</t>
  </si>
  <si>
    <t>2019-06-12</t>
  </si>
  <si>
    <t>齐口香</t>
  </si>
  <si>
    <t>2019-06-07</t>
  </si>
  <si>
    <t>行唐县万利福有限公司</t>
  </si>
  <si>
    <t>行唐县玉城大街27号</t>
  </si>
  <si>
    <t>四季阳光激劦</t>
  </si>
  <si>
    <t>350ml/瓶</t>
  </si>
  <si>
    <t>2019-05-09</t>
  </si>
  <si>
    <t>四季阳光</t>
  </si>
  <si>
    <t>手撕面包</t>
  </si>
  <si>
    <t>计量销售</t>
  </si>
  <si>
    <t>马家麦坊</t>
  </si>
  <si>
    <t>香酥馍片 (飘香孜然味馍片)</t>
  </si>
  <si>
    <t>2019-04-08</t>
  </si>
  <si>
    <t>香酥馍片 (椒盐味馍片)</t>
  </si>
  <si>
    <t>2019-04-07</t>
  </si>
  <si>
    <t>香酥馍片 (咖喱牛肉味馍片)</t>
  </si>
  <si>
    <t>石家庄伊勇佳食品有限公司</t>
  </si>
  <si>
    <t>河北省石家庄市藁城区张家庄镇北蒲城村</t>
  </si>
  <si>
    <t>香酥鸡爪</t>
  </si>
  <si>
    <t>35克/袋</t>
  </si>
  <si>
    <t>伊谊</t>
  </si>
  <si>
    <t>石家庄港源食品有限公司</t>
  </si>
  <si>
    <t>香亿食品鸡爪</t>
  </si>
  <si>
    <t>福旺香亿+图形</t>
  </si>
  <si>
    <t>2019-06-15</t>
  </si>
  <si>
    <t>石家庄大曲</t>
  </si>
  <si>
    <t>2018-11-07</t>
  </si>
  <si>
    <t>赵州桥牌+图形</t>
  </si>
  <si>
    <t>河北省石家庄市鹿泉绿岛经济开发区现代大街156号（委托方地址：北京市大兴区西红门镇团河路（金星段）55号）</t>
  </si>
  <si>
    <t>2019-04-09</t>
  </si>
  <si>
    <t>河北艾奇味食品有限公司</t>
  </si>
  <si>
    <t>河北省石家庄市行唐县经济技术开发区</t>
  </si>
  <si>
    <t>河北省石家庄市行唐县经济开发区</t>
  </si>
  <si>
    <t>咖喱粉(84600)</t>
  </si>
  <si>
    <t>25KG/袋</t>
  </si>
  <si>
    <t>2019-01-23</t>
  </si>
  <si>
    <t>调味品</t>
  </si>
  <si>
    <t>咖喱粉(800247)</t>
  </si>
  <si>
    <t>四季阳光 青梅绿茶</t>
  </si>
  <si>
    <t>冰红茶（红茶饮品）</t>
  </si>
  <si>
    <t>四季阳光+图形商标</t>
  </si>
  <si>
    <t>石家庄鲜味和食品有限公司</t>
  </si>
  <si>
    <t>五香蛋</t>
  </si>
  <si>
    <t>多味和+图形</t>
  </si>
  <si>
    <t>蛋制品</t>
  </si>
  <si>
    <t>石家庄香得奇食品有限公司</t>
  </si>
  <si>
    <t>鸡爪</t>
  </si>
  <si>
    <t>豪豪旺</t>
  </si>
  <si>
    <t>2019-06-21</t>
  </si>
  <si>
    <t>2019-05-28</t>
  </si>
  <si>
    <t>香辣鸡（酱卤肉制品）</t>
  </si>
  <si>
    <t>2019-05-27</t>
  </si>
  <si>
    <t>河北嘉禾啤酒有限公司</t>
  </si>
  <si>
    <t>石家庄市北二环西路11号</t>
  </si>
  <si>
    <t>崂山啤酒</t>
  </si>
  <si>
    <t>600ml/瓶</t>
  </si>
  <si>
    <t>崂山</t>
  </si>
  <si>
    <t>崂山啤酒精品</t>
  </si>
  <si>
    <t>2019-04-27</t>
  </si>
  <si>
    <t>石家庄笑珍美食品有限公司</t>
  </si>
  <si>
    <t>德州风味扒鸡</t>
  </si>
  <si>
    <t>600g/袋</t>
  </si>
  <si>
    <t>京茂</t>
  </si>
  <si>
    <t>石家庄盛鸿食品有限公司</t>
  </si>
  <si>
    <t>2019-06-23</t>
  </si>
  <si>
    <t>原兴梦</t>
  </si>
  <si>
    <t>2019-06-25</t>
  </si>
  <si>
    <t>石家庄派洛电子商务有限公司</t>
  </si>
  <si>
    <t>石家庄高新区海河道10号3号厂房</t>
  </si>
  <si>
    <t>河北省石家庄高新区海河道10号3号厂房</t>
  </si>
  <si>
    <t>鹦鹉先生巴旦木仁</t>
  </si>
  <si>
    <t>210克/瓶</t>
  </si>
  <si>
    <t>2019-06-27</t>
  </si>
  <si>
    <t>炒货食品及坚果制品</t>
  </si>
  <si>
    <t>石家庄市腾远食品制造有限公司</t>
  </si>
  <si>
    <t>河北省石家庄市藁城区张家庄镇东蒲城</t>
  </si>
  <si>
    <t>藁城区张家庄镇东蒲城村</t>
  </si>
  <si>
    <t>35g/袋</t>
  </si>
  <si>
    <t>2019-07-02</t>
  </si>
  <si>
    <t>乡佬大+图形</t>
  </si>
  <si>
    <t>小腿王</t>
  </si>
  <si>
    <t>45克/袋</t>
  </si>
  <si>
    <t>石家庄市高乐食品有限公司</t>
  </si>
  <si>
    <t>河北省石家庄市藁城区增村镇(卤制品温州园区30)</t>
  </si>
  <si>
    <t>河北省藁城市增村镇卤制品工业园区30号</t>
  </si>
  <si>
    <t>鸡脖</t>
  </si>
  <si>
    <t>40克/袋</t>
  </si>
  <si>
    <t>2019-07-01</t>
  </si>
  <si>
    <t>石家庄市藁城区好又琪食品有限公司</t>
  </si>
  <si>
    <t>河北省石家庄市藁城区卤制食品杨马村园区12号</t>
  </si>
  <si>
    <t>藁城区好又琪食品有限公司（委托方：藁城区健发食品有限公司）</t>
  </si>
  <si>
    <t>藁城区卤制食品杨马村园区12号（委托方地址：藁城区南孟镇东只甲村）</t>
  </si>
  <si>
    <t>辣盐焗小腿王</t>
  </si>
  <si>
    <t>子特</t>
  </si>
  <si>
    <t>石家庄市藁城区千香里食品有限公司</t>
  </si>
  <si>
    <t>石家庄市藁城区张家庄镇东蒲城村</t>
  </si>
  <si>
    <t>藁城区东蒲城工业园区</t>
  </si>
  <si>
    <t>麻辣腿</t>
  </si>
  <si>
    <t>110克/袋</t>
  </si>
  <si>
    <t>石家庄市迦南食品有限公司</t>
  </si>
  <si>
    <t>河北省石家庄市藁城区张家庄镇东蒲城村</t>
  </si>
  <si>
    <t>新奥尔良烤腿</t>
  </si>
  <si>
    <t>天风+图形</t>
  </si>
  <si>
    <t>香辣卤鸡心</t>
  </si>
  <si>
    <t>30克/袋</t>
  </si>
  <si>
    <t>石家庄市藁城区小当家食品有限公司</t>
  </si>
  <si>
    <t>河北省石家庄市藁城区增村镇杨马村</t>
  </si>
  <si>
    <t>藁城区小当家食品有限公司</t>
  </si>
  <si>
    <t>2019-05-02</t>
  </si>
  <si>
    <t>高香+图形</t>
  </si>
  <si>
    <t>石家庄市藁城区华亨食品有限公司</t>
  </si>
  <si>
    <t>河北省石家庄市藁城区增村镇增村</t>
  </si>
  <si>
    <t>瞧一瞧小腿王</t>
  </si>
  <si>
    <t>瞧一瞧+图形</t>
  </si>
  <si>
    <t>香酥腿</t>
  </si>
  <si>
    <t>100克/袋</t>
  </si>
  <si>
    <t>石家庄市藁城区柯仔食品有限公司</t>
  </si>
  <si>
    <t>藁城区柯仔食品有限公司</t>
  </si>
  <si>
    <t>藁城区增村工业区</t>
  </si>
  <si>
    <t>柯仔+图形</t>
  </si>
  <si>
    <t>石家庄宝石电子集团工贸公司矿泉水厂</t>
  </si>
  <si>
    <t>石家庄长安区电厂街8号</t>
  </si>
  <si>
    <t>河北省石家庄市光华路电厂街8号</t>
  </si>
  <si>
    <t>饮用纯净水</t>
  </si>
  <si>
    <t>18L/桶</t>
  </si>
  <si>
    <t>2019-07-09</t>
  </si>
  <si>
    <t>好利事</t>
  </si>
  <si>
    <t>500mL/瓶 41%vol</t>
  </si>
  <si>
    <t>赵州桥牌</t>
  </si>
  <si>
    <t>500L/盒 42%vol</t>
  </si>
  <si>
    <t>2019-01-28</t>
  </si>
  <si>
    <t>石家庄世纪天丰餐饮服务有限公司饮品分公司</t>
  </si>
  <si>
    <t>石家庄长安区和平东路363号</t>
  </si>
  <si>
    <t>石家庄市长安区和平东路363号</t>
  </si>
  <si>
    <t>雪糕（清型）</t>
  </si>
  <si>
    <t>80克/袋</t>
  </si>
  <si>
    <t>冷冻饮品</t>
  </si>
  <si>
    <t>石家庄市冠宇食品加工有限公司</t>
  </si>
  <si>
    <t>河北省石家庄市长安区学府路1号副1号</t>
  </si>
  <si>
    <t>石家庄市长安区学府路1号副1号</t>
  </si>
  <si>
    <t>西式圆火腿</t>
  </si>
  <si>
    <t>2019-07-05</t>
  </si>
  <si>
    <t>冠立</t>
  </si>
  <si>
    <t>大肉块火腿肠</t>
  </si>
  <si>
    <t>2019-07-03</t>
  </si>
  <si>
    <t>石家庄伟艳美食品有限公司</t>
  </si>
  <si>
    <t>河北省石家庄市藁城区南董镇南大章村</t>
  </si>
  <si>
    <t>河北省石家庄市藁城区南董镇南大章工业园区</t>
  </si>
  <si>
    <t>18°脆筒（瑞士巧克力口味）雪糕</t>
  </si>
  <si>
    <t>60g/支</t>
  </si>
  <si>
    <t>2019-05-07</t>
  </si>
  <si>
    <t>伟艳美+图形</t>
  </si>
  <si>
    <t>青岛啤酒（石家庄）有限公司</t>
  </si>
  <si>
    <t>石家庄经济技术开发区扬子路59号</t>
  </si>
  <si>
    <t>500mL/瓶 8.0°P</t>
  </si>
  <si>
    <t>2019-06-29</t>
  </si>
  <si>
    <t>青岛啤酒（经典）</t>
  </si>
  <si>
    <t>青岛啤酒</t>
  </si>
  <si>
    <t>石家庄二山食品有限公司</t>
  </si>
  <si>
    <t>河北省石家庄市长安区南五女村东富裕路南厂房一间</t>
  </si>
  <si>
    <t>石家庄市长安区南五女村东</t>
  </si>
  <si>
    <t>黑木耳（分装）</t>
  </si>
  <si>
    <t>瑞捷+图形</t>
  </si>
  <si>
    <t>河北永辉超市有限公司中山东路分公司</t>
  </si>
  <si>
    <t>河北省石家庄市长安区中山东路11号乐汇城商业负一层</t>
  </si>
  <si>
    <t>浙江小神仙食品有限公司</t>
  </si>
  <si>
    <t>浙江省衢州市衢江区天湖南路68号</t>
  </si>
  <si>
    <t>江南牧歌泥包松花蛋</t>
  </si>
  <si>
    <t>440克（9枚）/盒</t>
  </si>
  <si>
    <t>河北保龙仓家乐福商业有限公司中山路店</t>
  </si>
  <si>
    <t>石家庄市长安区中山东路39号勒泰中心负一层</t>
  </si>
  <si>
    <t>益海（石家庄）粮油工业有限公司（委托方：益海嘉里食品营销有限公司）</t>
  </si>
  <si>
    <t>河北省石家庄经济技术开发区扬子路东段（委托方地址：上海市浦东新区光明路718号715室）</t>
  </si>
  <si>
    <t>胡姬花古法花生油</t>
  </si>
  <si>
    <t>1.8升/瓶</t>
  </si>
  <si>
    <t>2019-01-01</t>
  </si>
  <si>
    <t>胡姬花</t>
  </si>
  <si>
    <t>食用油、油脂及其制品</t>
  </si>
  <si>
    <t>熏兔（酱卤肉制品）</t>
  </si>
  <si>
    <t>200克/袋</t>
  </si>
  <si>
    <t>洛杉奇+图形</t>
  </si>
  <si>
    <t>煌焗鸡(酱卤肉制品)</t>
  </si>
  <si>
    <t>500g/盒</t>
  </si>
  <si>
    <t>商标为图形</t>
  </si>
  <si>
    <t>北国商城股份有限公司超市光华店</t>
  </si>
  <si>
    <t>河北省石家庄市长安区平安北大街169号</t>
  </si>
  <si>
    <t>石家庄市金口食品有限公司（委托方：石家庄洛杉奇食品有限公司）</t>
  </si>
  <si>
    <t>石家庄市鹿泉区获鹿镇南海山村（委托方地址：石家庄市鹿泉区获铜路68号）</t>
  </si>
  <si>
    <t>酱猪耳（酱卤肉制品）</t>
  </si>
  <si>
    <t>石家庄市金口食品有限公司</t>
  </si>
  <si>
    <t>石家庄市鹿泉区获鹿镇南海山村</t>
  </si>
  <si>
    <t>猪耳（酱卤肉制品-杂类）</t>
  </si>
  <si>
    <t>计量称重</t>
  </si>
  <si>
    <t>石家庄市麦稻锦香食品有限公司</t>
  </si>
  <si>
    <t>石家庄市长安区西兆通镇凌透村村南</t>
  </si>
  <si>
    <t>河北省石家庄市长安区西兆通镇凌透村村南</t>
  </si>
  <si>
    <t>老面包</t>
  </si>
  <si>
    <t>300克/袋</t>
  </si>
  <si>
    <t>2019-07-16</t>
  </si>
  <si>
    <t>圣锦+图形</t>
  </si>
  <si>
    <t>吉林省林海雪原饮品有限公司</t>
  </si>
  <si>
    <t>吉林省抚松县松江河镇松山林场</t>
  </si>
  <si>
    <t>长白山天泉饮用天然矿泉水</t>
  </si>
  <si>
    <t>430mL/瓶</t>
  </si>
  <si>
    <t>2019-01-17</t>
  </si>
  <si>
    <t>河北永辉超市有限公司东胜广场分公司</t>
  </si>
  <si>
    <t>河北省石家庄市长安区中山东路南东胜广场</t>
  </si>
  <si>
    <t>重庆统洲食品有限公司</t>
  </si>
  <si>
    <t>重庆市璧山区工业园区清明片区</t>
  </si>
  <si>
    <t>香菇豆干（香辣味）</t>
  </si>
  <si>
    <t>散装称重</t>
  </si>
  <si>
    <t>豆制品</t>
  </si>
  <si>
    <t>南通盛鑫食品有限公司</t>
  </si>
  <si>
    <t>江苏如皋市磨头镇高庄社区5组、21组</t>
  </si>
  <si>
    <t>腊肉</t>
  </si>
  <si>
    <t>2019-06-28</t>
  </si>
  <si>
    <t>华洋+图形</t>
  </si>
  <si>
    <t>有点爱(滁州)健康科技有限公司</t>
  </si>
  <si>
    <t>安徽省滁州市芜湖东路398号</t>
  </si>
  <si>
    <r>
      <rPr>
        <sz val="10"/>
        <rFont val="仿宋_GB2312"/>
        <charset val="134"/>
      </rPr>
      <t>王小芒</t>
    </r>
    <r>
      <rPr>
        <sz val="10"/>
        <rFont val="Tahoma"/>
        <charset val="134"/>
      </rPr>
      <t>®</t>
    </r>
    <r>
      <rPr>
        <sz val="10"/>
        <rFont val="仿宋_GB2312"/>
        <charset val="134"/>
      </rPr>
      <t>100%蜜桃汁</t>
    </r>
  </si>
  <si>
    <t>1千克/盒</t>
  </si>
  <si>
    <t>2018-10-30</t>
  </si>
  <si>
    <t>王小芒</t>
  </si>
  <si>
    <t>山东朝能福瑞达生物科技有限公司（委托方：恒通中果（北京）果汁饮料有限公司）</t>
  </si>
  <si>
    <t>山东省济南市天桥区堤口路17号（委托方地址：北京市顺义区赵全营镇兆丰产业基地园盈路7号）</t>
  </si>
  <si>
    <t>100%久保水蜜桃混合果汁</t>
  </si>
  <si>
    <t>1L/盒</t>
  </si>
  <si>
    <t>2018-12-21</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</si>
</sst>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b/>
      <sz val="16"/>
      <name val="宋体"/>
      <charset val="134"/>
    </font>
    <font>
      <b/>
      <sz val="10"/>
      <name val="宋体"/>
      <charset val="134"/>
      <scheme val="minor"/>
    </font>
    <font>
      <sz val="10"/>
      <name val="仿宋_GB2312"/>
      <charset val="134"/>
    </font>
    <font>
      <sz val="11"/>
      <color rgb="FF3F3F76"/>
      <name val="宋体"/>
      <charset val="0"/>
      <scheme val="minor"/>
    </font>
    <font>
      <b/>
      <sz val="11"/>
      <color rgb="FF3F3F3F"/>
      <name val="宋体"/>
      <charset val="0"/>
      <scheme val="minor"/>
    </font>
    <font>
      <sz val="11"/>
      <color rgb="FF006100"/>
      <name val="宋体"/>
      <charset val="0"/>
      <scheme val="minor"/>
    </font>
    <font>
      <sz val="11"/>
      <color theme="1"/>
      <name val="宋体"/>
      <charset val="0"/>
      <scheme val="minor"/>
    </font>
    <font>
      <sz val="11"/>
      <color theme="0"/>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sz val="11"/>
      <color rgb="FF9C0006"/>
      <name val="宋体"/>
      <charset val="0"/>
      <scheme val="minor"/>
    </font>
    <font>
      <b/>
      <sz val="11"/>
      <color rgb="FFFFFFFF"/>
      <name val="宋体"/>
      <charset val="0"/>
      <scheme val="minor"/>
    </font>
    <font>
      <i/>
      <sz val="11"/>
      <color rgb="FF7F7F7F"/>
      <name val="宋体"/>
      <charset val="0"/>
      <scheme val="minor"/>
    </font>
    <font>
      <u/>
      <sz val="11"/>
      <color rgb="FF0000FF"/>
      <name val="宋体"/>
      <charset val="0"/>
      <scheme val="minor"/>
    </font>
    <font>
      <sz val="11"/>
      <color rgb="FFFA7D00"/>
      <name val="宋体"/>
      <charset val="0"/>
      <scheme val="minor"/>
    </font>
    <font>
      <b/>
      <sz val="15"/>
      <color theme="3"/>
      <name val="宋体"/>
      <charset val="134"/>
      <scheme val="minor"/>
    </font>
    <font>
      <u/>
      <sz val="11"/>
      <color rgb="FF800080"/>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sz val="11"/>
      <color rgb="FF9C6500"/>
      <name val="宋体"/>
      <charset val="0"/>
      <scheme val="minor"/>
    </font>
    <font>
      <sz val="10"/>
      <name val="Tahoma"/>
      <charset val="134"/>
    </font>
  </fonts>
  <fills count="33">
    <fill>
      <patternFill patternType="none"/>
    </fill>
    <fill>
      <patternFill patternType="gray125"/>
    </fill>
    <fill>
      <patternFill patternType="solid">
        <fgColor rgb="FFFFCC99"/>
        <bgColor indexed="64"/>
      </patternFill>
    </fill>
    <fill>
      <patternFill patternType="solid">
        <fgColor rgb="FFF2F2F2"/>
        <bgColor indexed="64"/>
      </patternFill>
    </fill>
    <fill>
      <patternFill patternType="solid">
        <fgColor rgb="FFC6EFCE"/>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rgb="FFFFFFCC"/>
        <bgColor indexed="64"/>
      </patternFill>
    </fill>
    <fill>
      <patternFill patternType="solid">
        <fgColor theme="8"/>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3" borderId="0" applyNumberFormat="0" applyBorder="0" applyAlignment="0" applyProtection="0">
      <alignment vertical="center"/>
    </xf>
    <xf numFmtId="0" fontId="4" fillId="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1"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8" fillId="14"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8" borderId="5" applyNumberFormat="0" applyFont="0" applyAlignment="0" applyProtection="0">
      <alignment vertical="center"/>
    </xf>
    <xf numFmtId="0" fontId="8" fillId="22" borderId="0" applyNumberFormat="0" applyBorder="0" applyAlignment="0" applyProtection="0">
      <alignment vertical="center"/>
    </xf>
    <xf numFmtId="0" fontId="2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7" applyNumberFormat="0" applyFill="0" applyAlignment="0" applyProtection="0">
      <alignment vertical="center"/>
    </xf>
    <xf numFmtId="0" fontId="21" fillId="0" borderId="7" applyNumberFormat="0" applyFill="0" applyAlignment="0" applyProtection="0">
      <alignment vertical="center"/>
    </xf>
    <xf numFmtId="0" fontId="8" fillId="6" borderId="0" applyNumberFormat="0" applyBorder="0" applyAlignment="0" applyProtection="0">
      <alignment vertical="center"/>
    </xf>
    <xf numFmtId="0" fontId="20" fillId="0" borderId="9" applyNumberFormat="0" applyFill="0" applyAlignment="0" applyProtection="0">
      <alignment vertical="center"/>
    </xf>
    <xf numFmtId="0" fontId="8" fillId="17" borderId="0" applyNumberFormat="0" applyBorder="0" applyAlignment="0" applyProtection="0">
      <alignment vertical="center"/>
    </xf>
    <xf numFmtId="0" fontId="5" fillId="3" borderId="3" applyNumberFormat="0" applyAlignment="0" applyProtection="0">
      <alignment vertical="center"/>
    </xf>
    <xf numFmtId="0" fontId="10" fillId="3" borderId="2" applyNumberFormat="0" applyAlignment="0" applyProtection="0">
      <alignment vertical="center"/>
    </xf>
    <xf numFmtId="0" fontId="13" fillId="16" borderId="4" applyNumberFormat="0" applyAlignment="0" applyProtection="0">
      <alignment vertical="center"/>
    </xf>
    <xf numFmtId="0" fontId="7" fillId="23" borderId="0" applyNumberFormat="0" applyBorder="0" applyAlignment="0" applyProtection="0">
      <alignment vertical="center"/>
    </xf>
    <xf numFmtId="0" fontId="8" fillId="8" borderId="0" applyNumberFormat="0" applyBorder="0" applyAlignment="0" applyProtection="0">
      <alignment vertical="center"/>
    </xf>
    <xf numFmtId="0" fontId="16" fillId="0" borderId="6" applyNumberFormat="0" applyFill="0" applyAlignment="0" applyProtection="0">
      <alignment vertical="center"/>
    </xf>
    <xf numFmtId="0" fontId="19" fillId="0" borderId="8" applyNumberFormat="0" applyFill="0" applyAlignment="0" applyProtection="0">
      <alignment vertical="center"/>
    </xf>
    <xf numFmtId="0" fontId="6" fillId="4" borderId="0" applyNumberFormat="0" applyBorder="0" applyAlignment="0" applyProtection="0">
      <alignment vertical="center"/>
    </xf>
    <xf numFmtId="0" fontId="22" fillId="24" borderId="0" applyNumberFormat="0" applyBorder="0" applyAlignment="0" applyProtection="0">
      <alignment vertical="center"/>
    </xf>
    <xf numFmtId="0" fontId="7" fillId="21" borderId="0" applyNumberFormat="0" applyBorder="0" applyAlignment="0" applyProtection="0">
      <alignment vertical="center"/>
    </xf>
    <xf numFmtId="0" fontId="8" fillId="26"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7" fillId="15" borderId="0" applyNumberFormat="0" applyBorder="0" applyAlignment="0" applyProtection="0">
      <alignment vertical="center"/>
    </xf>
    <xf numFmtId="0" fontId="7" fillId="20" borderId="0" applyNumberFormat="0" applyBorder="0" applyAlignment="0" applyProtection="0">
      <alignment vertical="center"/>
    </xf>
    <xf numFmtId="0" fontId="8" fillId="25" borderId="0" applyNumberFormat="0" applyBorder="0" applyAlignment="0" applyProtection="0">
      <alignment vertical="center"/>
    </xf>
    <xf numFmtId="0" fontId="8" fillId="27" borderId="0" applyNumberFormat="0" applyBorder="0" applyAlignment="0" applyProtection="0">
      <alignment vertical="center"/>
    </xf>
    <xf numFmtId="0" fontId="7" fillId="5" borderId="0" applyNumberFormat="0" applyBorder="0" applyAlignment="0" applyProtection="0">
      <alignment vertical="center"/>
    </xf>
    <xf numFmtId="0" fontId="7" fillId="7" borderId="0" applyNumberFormat="0" applyBorder="0" applyAlignment="0" applyProtection="0">
      <alignment vertical="center"/>
    </xf>
    <xf numFmtId="0" fontId="8" fillId="19"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7" fillId="31" borderId="0" applyNumberFormat="0" applyBorder="0" applyAlignment="0" applyProtection="0">
      <alignment vertical="center"/>
    </xf>
    <xf numFmtId="0" fontId="8" fillId="32" borderId="0" applyNumberFormat="0" applyBorder="0" applyAlignment="0" applyProtection="0">
      <alignment vertical="center"/>
    </xf>
  </cellStyleXfs>
  <cellXfs count="5">
    <xf numFmtId="0" fontId="0" fillId="0" borderId="0" xfId="0">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2"/>
  <sheetViews>
    <sheetView tabSelected="1" zoomScale="130" zoomScaleNormal="130" workbookViewId="0">
      <pane xSplit="1" ySplit="2" topLeftCell="B159" activePane="bottomRight" state="frozen"/>
      <selection/>
      <selection pane="topRight"/>
      <selection pane="bottomLeft"/>
      <selection pane="bottomRight" activeCell="A162" sqref="A2:M162"/>
    </sheetView>
  </sheetViews>
  <sheetFormatPr defaultColWidth="8.88888888888889" defaultRowHeight="14.4"/>
  <cols>
    <col min="1" max="1" width="4.66666666666667" customWidth="1"/>
    <col min="2" max="2" width="14.9351851851852" customWidth="1"/>
    <col min="3" max="3" width="16.2962962962963" customWidth="1"/>
    <col min="4" max="4" width="8.62962962962963" customWidth="1"/>
    <col min="5" max="5" width="12.1944444444444" customWidth="1"/>
    <col min="6" max="6" width="13.7037037037037" customWidth="1"/>
    <col min="7" max="10" width="8.77777777777778" customWidth="1"/>
    <col min="11" max="11" width="9.4537037037037" customWidth="1"/>
    <col min="12" max="12" width="10.8333333333333" customWidth="1"/>
    <col min="13" max="13" width="13.2962962962963" customWidth="1"/>
  </cols>
  <sheetData>
    <row r="1" ht="37" customHeight="1" spans="1:13">
      <c r="A1" s="1" t="s">
        <v>0</v>
      </c>
      <c r="B1" s="1"/>
      <c r="C1" s="1"/>
      <c r="D1" s="1"/>
      <c r="E1" s="1"/>
      <c r="F1" s="1"/>
      <c r="G1" s="1"/>
      <c r="H1" s="1"/>
      <c r="I1" s="1"/>
      <c r="J1" s="1"/>
      <c r="K1" s="1"/>
      <c r="L1" s="1"/>
      <c r="M1" s="1"/>
    </row>
    <row r="2" ht="36" spans="1:13">
      <c r="A2" s="2" t="s">
        <v>1</v>
      </c>
      <c r="B2" s="2" t="s">
        <v>2</v>
      </c>
      <c r="C2" s="2" t="s">
        <v>3</v>
      </c>
      <c r="D2" s="2" t="s">
        <v>4</v>
      </c>
      <c r="E2" s="2" t="s">
        <v>5</v>
      </c>
      <c r="F2" s="2" t="s">
        <v>6</v>
      </c>
      <c r="G2" s="2" t="s">
        <v>7</v>
      </c>
      <c r="H2" s="2" t="s">
        <v>8</v>
      </c>
      <c r="I2" s="2" t="s">
        <v>9</v>
      </c>
      <c r="J2" s="2" t="s">
        <v>10</v>
      </c>
      <c r="K2" s="2" t="s">
        <v>11</v>
      </c>
      <c r="L2" s="2" t="s">
        <v>12</v>
      </c>
      <c r="M2" s="2" t="s">
        <v>13</v>
      </c>
    </row>
    <row r="3" ht="36" spans="1:13">
      <c r="A3" s="3">
        <v>1</v>
      </c>
      <c r="B3" s="4" t="s">
        <v>14</v>
      </c>
      <c r="C3" s="4" t="s">
        <v>15</v>
      </c>
      <c r="D3" s="3" t="s">
        <v>16</v>
      </c>
      <c r="E3" s="4" t="s">
        <v>17</v>
      </c>
      <c r="F3" s="4" t="s">
        <v>18</v>
      </c>
      <c r="G3" s="4" t="s">
        <v>19</v>
      </c>
      <c r="H3" s="4" t="s">
        <v>20</v>
      </c>
      <c r="I3" s="4" t="s">
        <v>21</v>
      </c>
      <c r="J3" s="4" t="s">
        <v>22</v>
      </c>
      <c r="K3" s="4" t="s">
        <v>23</v>
      </c>
      <c r="L3" s="4" t="s">
        <v>24</v>
      </c>
      <c r="M3" s="4" t="s">
        <v>25</v>
      </c>
    </row>
    <row r="4" ht="36" spans="1:13">
      <c r="A4" s="3">
        <v>2</v>
      </c>
      <c r="B4" s="4" t="s">
        <v>14</v>
      </c>
      <c r="C4" s="4" t="s">
        <v>15</v>
      </c>
      <c r="D4" s="3" t="s">
        <v>16</v>
      </c>
      <c r="E4" s="4" t="s">
        <v>26</v>
      </c>
      <c r="F4" s="4" t="s">
        <v>27</v>
      </c>
      <c r="G4" s="4" t="s">
        <v>28</v>
      </c>
      <c r="H4" s="4" t="s">
        <v>29</v>
      </c>
      <c r="I4" s="4" t="s">
        <v>30</v>
      </c>
      <c r="J4" s="4" t="s">
        <v>31</v>
      </c>
      <c r="K4" s="4" t="s">
        <v>32</v>
      </c>
      <c r="L4" s="4" t="s">
        <v>24</v>
      </c>
      <c r="M4" s="4" t="s">
        <v>25</v>
      </c>
    </row>
    <row r="5" ht="36" spans="1:13">
      <c r="A5" s="3">
        <v>3</v>
      </c>
      <c r="B5" s="4" t="s">
        <v>14</v>
      </c>
      <c r="C5" s="4" t="s">
        <v>15</v>
      </c>
      <c r="D5" s="3" t="s">
        <v>16</v>
      </c>
      <c r="E5" s="4" t="s">
        <v>33</v>
      </c>
      <c r="F5" s="4" t="s">
        <v>34</v>
      </c>
      <c r="G5" s="4" t="s">
        <v>35</v>
      </c>
      <c r="H5" s="4" t="s">
        <v>36</v>
      </c>
      <c r="I5" s="4" t="s">
        <v>37</v>
      </c>
      <c r="J5" s="4" t="s">
        <v>38</v>
      </c>
      <c r="K5" s="4" t="s">
        <v>32</v>
      </c>
      <c r="L5" s="4" t="s">
        <v>24</v>
      </c>
      <c r="M5" s="4" t="s">
        <v>25</v>
      </c>
    </row>
    <row r="6" ht="36" spans="1:13">
      <c r="A6" s="3">
        <v>4</v>
      </c>
      <c r="B6" s="4" t="s">
        <v>39</v>
      </c>
      <c r="C6" s="4" t="s">
        <v>40</v>
      </c>
      <c r="D6" s="3" t="s">
        <v>16</v>
      </c>
      <c r="E6" s="4" t="s">
        <v>41</v>
      </c>
      <c r="F6" s="4" t="s">
        <v>42</v>
      </c>
      <c r="G6" s="4" t="s">
        <v>43</v>
      </c>
      <c r="H6" s="4" t="s">
        <v>44</v>
      </c>
      <c r="I6" s="4" t="s">
        <v>45</v>
      </c>
      <c r="J6" s="4" t="s">
        <v>46</v>
      </c>
      <c r="K6" s="4" t="s">
        <v>47</v>
      </c>
      <c r="L6" s="4" t="s">
        <v>24</v>
      </c>
      <c r="M6" s="4" t="s">
        <v>25</v>
      </c>
    </row>
    <row r="7" ht="36" spans="1:13">
      <c r="A7" s="3">
        <v>5</v>
      </c>
      <c r="B7" s="4" t="s">
        <v>48</v>
      </c>
      <c r="C7" s="4" t="s">
        <v>49</v>
      </c>
      <c r="D7" s="3" t="s">
        <v>16</v>
      </c>
      <c r="E7" s="4" t="s">
        <v>50</v>
      </c>
      <c r="F7" s="4" t="s">
        <v>51</v>
      </c>
      <c r="G7" s="4" t="s">
        <v>52</v>
      </c>
      <c r="H7" s="4" t="s">
        <v>53</v>
      </c>
      <c r="I7" s="4" t="s">
        <v>54</v>
      </c>
      <c r="J7" s="4" t="s">
        <v>55</v>
      </c>
      <c r="K7" s="4" t="s">
        <v>56</v>
      </c>
      <c r="L7" s="4" t="s">
        <v>24</v>
      </c>
      <c r="M7" s="4" t="s">
        <v>25</v>
      </c>
    </row>
    <row r="8" ht="36" spans="1:13">
      <c r="A8" s="3">
        <v>6</v>
      </c>
      <c r="B8" s="4" t="s">
        <v>57</v>
      </c>
      <c r="C8" s="4" t="s">
        <v>58</v>
      </c>
      <c r="D8" s="3" t="s">
        <v>16</v>
      </c>
      <c r="E8" s="4" t="s">
        <v>17</v>
      </c>
      <c r="F8" s="4" t="s">
        <v>18</v>
      </c>
      <c r="G8" s="4" t="s">
        <v>59</v>
      </c>
      <c r="H8" s="4" t="s">
        <v>60</v>
      </c>
      <c r="I8" s="4" t="s">
        <v>61</v>
      </c>
      <c r="J8" s="4" t="s">
        <v>62</v>
      </c>
      <c r="K8" s="4" t="s">
        <v>23</v>
      </c>
      <c r="L8" s="4" t="s">
        <v>24</v>
      </c>
      <c r="M8" s="4" t="s">
        <v>25</v>
      </c>
    </row>
    <row r="9" ht="36" spans="1:13">
      <c r="A9" s="3">
        <v>7</v>
      </c>
      <c r="B9" s="4" t="s">
        <v>57</v>
      </c>
      <c r="C9" s="4" t="s">
        <v>58</v>
      </c>
      <c r="D9" s="3" t="s">
        <v>16</v>
      </c>
      <c r="E9" s="4" t="s">
        <v>17</v>
      </c>
      <c r="F9" s="4" t="s">
        <v>18</v>
      </c>
      <c r="G9" s="4" t="s">
        <v>63</v>
      </c>
      <c r="H9" s="4" t="s">
        <v>60</v>
      </c>
      <c r="I9" s="4" t="s">
        <v>64</v>
      </c>
      <c r="J9" s="4" t="s">
        <v>62</v>
      </c>
      <c r="K9" s="4" t="s">
        <v>23</v>
      </c>
      <c r="L9" s="4" t="s">
        <v>24</v>
      </c>
      <c r="M9" s="4" t="s">
        <v>25</v>
      </c>
    </row>
    <row r="10" ht="36" spans="1:13">
      <c r="A10" s="3">
        <v>8</v>
      </c>
      <c r="B10" s="4" t="s">
        <v>65</v>
      </c>
      <c r="C10" s="4" t="s">
        <v>66</v>
      </c>
      <c r="D10" s="3" t="s">
        <v>16</v>
      </c>
      <c r="E10" s="4" t="s">
        <v>67</v>
      </c>
      <c r="F10" s="4" t="s">
        <v>68</v>
      </c>
      <c r="G10" s="4" t="s">
        <v>69</v>
      </c>
      <c r="H10" s="4" t="s">
        <v>70</v>
      </c>
      <c r="I10" s="4" t="s">
        <v>71</v>
      </c>
      <c r="J10" s="4" t="s">
        <v>72</v>
      </c>
      <c r="K10" s="4" t="s">
        <v>56</v>
      </c>
      <c r="L10" s="4" t="s">
        <v>24</v>
      </c>
      <c r="M10" s="4" t="s">
        <v>25</v>
      </c>
    </row>
    <row r="11" ht="36" spans="1:13">
      <c r="A11" s="3">
        <v>9</v>
      </c>
      <c r="B11" s="4" t="s">
        <v>73</v>
      </c>
      <c r="C11" s="4" t="s">
        <v>74</v>
      </c>
      <c r="D11" s="3" t="s">
        <v>16</v>
      </c>
      <c r="E11" s="4" t="s">
        <v>17</v>
      </c>
      <c r="F11" s="4" t="s">
        <v>18</v>
      </c>
      <c r="G11" s="4" t="s">
        <v>19</v>
      </c>
      <c r="H11" s="4" t="s">
        <v>75</v>
      </c>
      <c r="I11" s="4" t="s">
        <v>76</v>
      </c>
      <c r="J11" s="4" t="s">
        <v>62</v>
      </c>
      <c r="K11" s="4" t="s">
        <v>23</v>
      </c>
      <c r="L11" s="4" t="s">
        <v>24</v>
      </c>
      <c r="M11" s="4" t="s">
        <v>25</v>
      </c>
    </row>
    <row r="12" ht="36" spans="1:13">
      <c r="A12" s="3">
        <v>10</v>
      </c>
      <c r="B12" s="4" t="s">
        <v>73</v>
      </c>
      <c r="C12" s="4" t="s">
        <v>74</v>
      </c>
      <c r="D12" s="3" t="s">
        <v>16</v>
      </c>
      <c r="E12" s="4" t="s">
        <v>17</v>
      </c>
      <c r="F12" s="4" t="s">
        <v>18</v>
      </c>
      <c r="G12" s="4" t="s">
        <v>77</v>
      </c>
      <c r="H12" s="4" t="s">
        <v>78</v>
      </c>
      <c r="I12" s="4" t="s">
        <v>79</v>
      </c>
      <c r="J12" s="4" t="s">
        <v>62</v>
      </c>
      <c r="K12" s="4" t="s">
        <v>23</v>
      </c>
      <c r="L12" s="4" t="s">
        <v>24</v>
      </c>
      <c r="M12" s="4" t="s">
        <v>25</v>
      </c>
    </row>
    <row r="13" ht="36" spans="1:13">
      <c r="A13" s="3">
        <v>11</v>
      </c>
      <c r="B13" s="4" t="s">
        <v>73</v>
      </c>
      <c r="C13" s="4" t="s">
        <v>74</v>
      </c>
      <c r="D13" s="3" t="s">
        <v>16</v>
      </c>
      <c r="E13" s="4" t="s">
        <v>80</v>
      </c>
      <c r="F13" s="4" t="s">
        <v>81</v>
      </c>
      <c r="G13" s="4" t="s">
        <v>82</v>
      </c>
      <c r="H13" s="4" t="s">
        <v>29</v>
      </c>
      <c r="I13" s="4" t="s">
        <v>79</v>
      </c>
      <c r="J13" s="4" t="s">
        <v>83</v>
      </c>
      <c r="K13" s="4" t="s">
        <v>32</v>
      </c>
      <c r="L13" s="4" t="s">
        <v>24</v>
      </c>
      <c r="M13" s="4" t="s">
        <v>25</v>
      </c>
    </row>
    <row r="14" ht="48" spans="1:13">
      <c r="A14" s="3">
        <v>12</v>
      </c>
      <c r="B14" s="4" t="s">
        <v>73</v>
      </c>
      <c r="C14" s="4" t="s">
        <v>74</v>
      </c>
      <c r="D14" s="3" t="s">
        <v>16</v>
      </c>
      <c r="E14" s="4" t="s">
        <v>80</v>
      </c>
      <c r="F14" s="4" t="s">
        <v>81</v>
      </c>
      <c r="G14" s="4" t="s">
        <v>84</v>
      </c>
      <c r="H14" s="4" t="s">
        <v>29</v>
      </c>
      <c r="I14" s="4" t="s">
        <v>37</v>
      </c>
      <c r="J14" s="4" t="s">
        <v>85</v>
      </c>
      <c r="K14" s="4" t="s">
        <v>32</v>
      </c>
      <c r="L14" s="4" t="s">
        <v>24</v>
      </c>
      <c r="M14" s="4" t="s">
        <v>25</v>
      </c>
    </row>
    <row r="15" ht="36" spans="1:13">
      <c r="A15" s="3">
        <v>13</v>
      </c>
      <c r="B15" s="4" t="s">
        <v>86</v>
      </c>
      <c r="C15" s="4" t="s">
        <v>87</v>
      </c>
      <c r="D15" s="3" t="s">
        <v>16</v>
      </c>
      <c r="E15" s="4" t="s">
        <v>86</v>
      </c>
      <c r="F15" s="4" t="s">
        <v>87</v>
      </c>
      <c r="G15" s="4" t="s">
        <v>88</v>
      </c>
      <c r="H15" s="4" t="s">
        <v>89</v>
      </c>
      <c r="I15" s="4" t="s">
        <v>90</v>
      </c>
      <c r="J15" s="4" t="s">
        <v>91</v>
      </c>
      <c r="K15" s="4" t="s">
        <v>47</v>
      </c>
      <c r="L15" s="4" t="s">
        <v>24</v>
      </c>
      <c r="M15" s="4" t="s">
        <v>25</v>
      </c>
    </row>
    <row r="16" ht="48" spans="1:13">
      <c r="A16" s="3">
        <v>14</v>
      </c>
      <c r="B16" s="4" t="s">
        <v>92</v>
      </c>
      <c r="C16" s="4" t="s">
        <v>93</v>
      </c>
      <c r="D16" s="3" t="s">
        <v>16</v>
      </c>
      <c r="E16" s="4" t="s">
        <v>92</v>
      </c>
      <c r="F16" s="4" t="s">
        <v>93</v>
      </c>
      <c r="G16" s="4" t="s">
        <v>88</v>
      </c>
      <c r="H16" s="4" t="s">
        <v>94</v>
      </c>
      <c r="I16" s="4" t="s">
        <v>95</v>
      </c>
      <c r="J16" s="4" t="s">
        <v>96</v>
      </c>
      <c r="K16" s="4" t="s">
        <v>47</v>
      </c>
      <c r="L16" s="4" t="s">
        <v>24</v>
      </c>
      <c r="M16" s="4" t="s">
        <v>25</v>
      </c>
    </row>
    <row r="17" ht="48" spans="1:13">
      <c r="A17" s="3">
        <v>15</v>
      </c>
      <c r="B17" s="4" t="s">
        <v>97</v>
      </c>
      <c r="C17" s="4" t="s">
        <v>98</v>
      </c>
      <c r="D17" s="3" t="s">
        <v>16</v>
      </c>
      <c r="E17" s="4" t="s">
        <v>97</v>
      </c>
      <c r="F17" s="4" t="s">
        <v>99</v>
      </c>
      <c r="G17" s="4" t="s">
        <v>88</v>
      </c>
      <c r="H17" s="4" t="s">
        <v>94</v>
      </c>
      <c r="I17" s="4" t="s">
        <v>100</v>
      </c>
      <c r="J17" s="4" t="s">
        <v>101</v>
      </c>
      <c r="K17" s="4" t="s">
        <v>47</v>
      </c>
      <c r="L17" s="4" t="s">
        <v>24</v>
      </c>
      <c r="M17" s="4" t="s">
        <v>25</v>
      </c>
    </row>
    <row r="18" ht="36" spans="1:13">
      <c r="A18" s="3">
        <v>16</v>
      </c>
      <c r="B18" s="4" t="s">
        <v>102</v>
      </c>
      <c r="C18" s="4" t="s">
        <v>103</v>
      </c>
      <c r="D18" s="3" t="s">
        <v>16</v>
      </c>
      <c r="E18" s="4" t="s">
        <v>102</v>
      </c>
      <c r="F18" s="4" t="s">
        <v>104</v>
      </c>
      <c r="G18" s="4" t="s">
        <v>105</v>
      </c>
      <c r="H18" s="4" t="s">
        <v>106</v>
      </c>
      <c r="I18" s="4" t="s">
        <v>76</v>
      </c>
      <c r="J18" s="4" t="s">
        <v>55</v>
      </c>
      <c r="K18" s="4" t="s">
        <v>32</v>
      </c>
      <c r="L18" s="4" t="s">
        <v>24</v>
      </c>
      <c r="M18" s="4" t="s">
        <v>25</v>
      </c>
    </row>
    <row r="19" ht="36" spans="1:13">
      <c r="A19" s="3">
        <v>17</v>
      </c>
      <c r="B19" s="4" t="s">
        <v>102</v>
      </c>
      <c r="C19" s="4" t="s">
        <v>103</v>
      </c>
      <c r="D19" s="3" t="s">
        <v>16</v>
      </c>
      <c r="E19" s="4" t="s">
        <v>102</v>
      </c>
      <c r="F19" s="4" t="s">
        <v>104</v>
      </c>
      <c r="G19" s="4" t="s">
        <v>105</v>
      </c>
      <c r="H19" s="4" t="s">
        <v>106</v>
      </c>
      <c r="I19" s="4" t="s">
        <v>107</v>
      </c>
      <c r="J19" s="4" t="s">
        <v>55</v>
      </c>
      <c r="K19" s="4" t="s">
        <v>32</v>
      </c>
      <c r="L19" s="4" t="s">
        <v>24</v>
      </c>
      <c r="M19" s="4" t="s">
        <v>25</v>
      </c>
    </row>
    <row r="20" ht="72" spans="1:13">
      <c r="A20" s="3">
        <v>18</v>
      </c>
      <c r="B20" s="4" t="s">
        <v>108</v>
      </c>
      <c r="C20" s="4" t="s">
        <v>109</v>
      </c>
      <c r="D20" s="3" t="s">
        <v>16</v>
      </c>
      <c r="E20" s="4" t="s">
        <v>108</v>
      </c>
      <c r="F20" s="4" t="s">
        <v>109</v>
      </c>
      <c r="G20" s="4" t="s">
        <v>110</v>
      </c>
      <c r="H20" s="4" t="s">
        <v>111</v>
      </c>
      <c r="I20" s="4" t="s">
        <v>112</v>
      </c>
      <c r="J20" s="4" t="s">
        <v>113</v>
      </c>
      <c r="K20" s="4" t="s">
        <v>114</v>
      </c>
      <c r="L20" s="4" t="s">
        <v>24</v>
      </c>
      <c r="M20" s="4" t="s">
        <v>25</v>
      </c>
    </row>
    <row r="21" ht="72" spans="1:13">
      <c r="A21" s="3">
        <v>19</v>
      </c>
      <c r="B21" s="4" t="s">
        <v>108</v>
      </c>
      <c r="C21" s="4" t="s">
        <v>109</v>
      </c>
      <c r="D21" s="3" t="s">
        <v>16</v>
      </c>
      <c r="E21" s="4" t="s">
        <v>108</v>
      </c>
      <c r="F21" s="4" t="s">
        <v>109</v>
      </c>
      <c r="G21" s="4" t="s">
        <v>115</v>
      </c>
      <c r="H21" s="4" t="s">
        <v>111</v>
      </c>
      <c r="I21" s="4" t="s">
        <v>116</v>
      </c>
      <c r="J21" s="4" t="s">
        <v>113</v>
      </c>
      <c r="K21" s="4" t="s">
        <v>114</v>
      </c>
      <c r="L21" s="4" t="s">
        <v>24</v>
      </c>
      <c r="M21" s="4" t="s">
        <v>25</v>
      </c>
    </row>
    <row r="22" ht="36" spans="1:13">
      <c r="A22" s="3">
        <v>20</v>
      </c>
      <c r="B22" s="4" t="s">
        <v>117</v>
      </c>
      <c r="C22" s="4" t="s">
        <v>118</v>
      </c>
      <c r="D22" s="3" t="s">
        <v>16</v>
      </c>
      <c r="E22" s="4" t="s">
        <v>17</v>
      </c>
      <c r="F22" s="4" t="s">
        <v>18</v>
      </c>
      <c r="G22" s="4" t="s">
        <v>119</v>
      </c>
      <c r="H22" s="4" t="s">
        <v>120</v>
      </c>
      <c r="I22" s="4" t="s">
        <v>76</v>
      </c>
      <c r="J22" s="4" t="s">
        <v>121</v>
      </c>
      <c r="K22" s="4" t="s">
        <v>23</v>
      </c>
      <c r="L22" s="4" t="s">
        <v>24</v>
      </c>
      <c r="M22" s="4" t="s">
        <v>25</v>
      </c>
    </row>
    <row r="23" ht="48" spans="1:13">
      <c r="A23" s="3">
        <v>21</v>
      </c>
      <c r="B23" s="4" t="s">
        <v>117</v>
      </c>
      <c r="C23" s="4" t="s">
        <v>118</v>
      </c>
      <c r="D23" s="3" t="s">
        <v>16</v>
      </c>
      <c r="E23" s="4" t="s">
        <v>122</v>
      </c>
      <c r="F23" s="4" t="s">
        <v>123</v>
      </c>
      <c r="G23" s="4" t="s">
        <v>124</v>
      </c>
      <c r="H23" s="4" t="s">
        <v>125</v>
      </c>
      <c r="I23" s="4" t="s">
        <v>126</v>
      </c>
      <c r="J23" s="4" t="s">
        <v>127</v>
      </c>
      <c r="K23" s="4" t="s">
        <v>23</v>
      </c>
      <c r="L23" s="4" t="s">
        <v>24</v>
      </c>
      <c r="M23" s="4" t="s">
        <v>25</v>
      </c>
    </row>
    <row r="24" ht="36" spans="1:13">
      <c r="A24" s="3">
        <v>22</v>
      </c>
      <c r="B24" s="4" t="s">
        <v>128</v>
      </c>
      <c r="C24" s="4" t="s">
        <v>129</v>
      </c>
      <c r="D24" s="3" t="s">
        <v>16</v>
      </c>
      <c r="E24" s="4" t="s">
        <v>17</v>
      </c>
      <c r="F24" s="4" t="s">
        <v>18</v>
      </c>
      <c r="G24" s="4" t="s">
        <v>130</v>
      </c>
      <c r="H24" s="4" t="s">
        <v>29</v>
      </c>
      <c r="I24" s="4" t="s">
        <v>21</v>
      </c>
      <c r="J24" s="4" t="s">
        <v>131</v>
      </c>
      <c r="K24" s="4" t="s">
        <v>23</v>
      </c>
      <c r="L24" s="4" t="s">
        <v>24</v>
      </c>
      <c r="M24" s="4" t="s">
        <v>25</v>
      </c>
    </row>
    <row r="25" ht="36" spans="1:13">
      <c r="A25" s="3">
        <v>23</v>
      </c>
      <c r="B25" s="4" t="s">
        <v>48</v>
      </c>
      <c r="C25" s="4" t="s">
        <v>49</v>
      </c>
      <c r="D25" s="3" t="s">
        <v>16</v>
      </c>
      <c r="E25" s="4" t="s">
        <v>67</v>
      </c>
      <c r="F25" s="4" t="s">
        <v>68</v>
      </c>
      <c r="G25" s="4" t="s">
        <v>69</v>
      </c>
      <c r="H25" s="4" t="s">
        <v>53</v>
      </c>
      <c r="I25" s="4" t="s">
        <v>132</v>
      </c>
      <c r="J25" s="4" t="s">
        <v>133</v>
      </c>
      <c r="K25" s="4" t="s">
        <v>56</v>
      </c>
      <c r="L25" s="4" t="s">
        <v>24</v>
      </c>
      <c r="M25" s="4" t="s">
        <v>25</v>
      </c>
    </row>
    <row r="26" ht="36" spans="1:13">
      <c r="A26" s="3">
        <v>24</v>
      </c>
      <c r="B26" s="4" t="s">
        <v>48</v>
      </c>
      <c r="C26" s="4" t="s">
        <v>49</v>
      </c>
      <c r="D26" s="3" t="s">
        <v>16</v>
      </c>
      <c r="E26" s="4" t="s">
        <v>67</v>
      </c>
      <c r="F26" s="4" t="s">
        <v>68</v>
      </c>
      <c r="G26" s="4" t="s">
        <v>134</v>
      </c>
      <c r="H26" s="4" t="s">
        <v>53</v>
      </c>
      <c r="I26" s="4" t="s">
        <v>135</v>
      </c>
      <c r="J26" s="4" t="s">
        <v>133</v>
      </c>
      <c r="K26" s="4" t="s">
        <v>56</v>
      </c>
      <c r="L26" s="4" t="s">
        <v>24</v>
      </c>
      <c r="M26" s="4" t="s">
        <v>25</v>
      </c>
    </row>
    <row r="27" ht="36" spans="1:13">
      <c r="A27" s="3">
        <v>25</v>
      </c>
      <c r="B27" s="4" t="s">
        <v>128</v>
      </c>
      <c r="C27" s="4" t="s">
        <v>129</v>
      </c>
      <c r="D27" s="3" t="s">
        <v>16</v>
      </c>
      <c r="E27" s="4" t="s">
        <v>136</v>
      </c>
      <c r="F27" s="4" t="s">
        <v>137</v>
      </c>
      <c r="G27" s="4" t="s">
        <v>138</v>
      </c>
      <c r="H27" s="4" t="s">
        <v>139</v>
      </c>
      <c r="I27" s="4" t="s">
        <v>140</v>
      </c>
      <c r="J27" s="4" t="s">
        <v>141</v>
      </c>
      <c r="K27" s="4" t="s">
        <v>32</v>
      </c>
      <c r="L27" s="4" t="s">
        <v>24</v>
      </c>
      <c r="M27" s="4" t="s">
        <v>25</v>
      </c>
    </row>
    <row r="28" ht="36" spans="1:13">
      <c r="A28" s="3">
        <v>26</v>
      </c>
      <c r="B28" s="4" t="s">
        <v>128</v>
      </c>
      <c r="C28" s="4" t="s">
        <v>129</v>
      </c>
      <c r="D28" s="3" t="s">
        <v>16</v>
      </c>
      <c r="E28" s="4" t="s">
        <v>142</v>
      </c>
      <c r="F28" s="4" t="s">
        <v>143</v>
      </c>
      <c r="G28" s="4" t="s">
        <v>144</v>
      </c>
      <c r="H28" s="4" t="s">
        <v>145</v>
      </c>
      <c r="I28" s="4" t="s">
        <v>146</v>
      </c>
      <c r="J28" s="4" t="s">
        <v>147</v>
      </c>
      <c r="K28" s="4" t="s">
        <v>32</v>
      </c>
      <c r="L28" s="4" t="s">
        <v>24</v>
      </c>
      <c r="M28" s="4" t="s">
        <v>25</v>
      </c>
    </row>
    <row r="29" ht="36" spans="1:13">
      <c r="A29" s="3">
        <v>27</v>
      </c>
      <c r="B29" s="4" t="s">
        <v>117</v>
      </c>
      <c r="C29" s="4" t="s">
        <v>118</v>
      </c>
      <c r="D29" s="3" t="s">
        <v>16</v>
      </c>
      <c r="E29" s="4" t="s">
        <v>136</v>
      </c>
      <c r="F29" s="4" t="s">
        <v>137</v>
      </c>
      <c r="G29" s="4" t="s">
        <v>148</v>
      </c>
      <c r="H29" s="4" t="s">
        <v>139</v>
      </c>
      <c r="I29" s="4" t="s">
        <v>149</v>
      </c>
      <c r="J29" s="4" t="s">
        <v>141</v>
      </c>
      <c r="K29" s="4" t="s">
        <v>32</v>
      </c>
      <c r="L29" s="4" t="s">
        <v>24</v>
      </c>
      <c r="M29" s="4" t="s">
        <v>25</v>
      </c>
    </row>
    <row r="30" ht="60" spans="1:13">
      <c r="A30" s="3">
        <v>28</v>
      </c>
      <c r="B30" s="4" t="s">
        <v>117</v>
      </c>
      <c r="C30" s="4" t="s">
        <v>118</v>
      </c>
      <c r="D30" s="3" t="s">
        <v>16</v>
      </c>
      <c r="E30" s="4" t="s">
        <v>150</v>
      </c>
      <c r="F30" s="4" t="s">
        <v>151</v>
      </c>
      <c r="G30" s="4" t="s">
        <v>152</v>
      </c>
      <c r="H30" s="4" t="s">
        <v>125</v>
      </c>
      <c r="I30" s="4" t="s">
        <v>153</v>
      </c>
      <c r="J30" s="4" t="s">
        <v>154</v>
      </c>
      <c r="K30" s="4" t="s">
        <v>32</v>
      </c>
      <c r="L30" s="4" t="s">
        <v>24</v>
      </c>
      <c r="M30" s="4" t="s">
        <v>25</v>
      </c>
    </row>
    <row r="31" ht="36" spans="1:13">
      <c r="A31" s="3">
        <v>29</v>
      </c>
      <c r="B31" s="4" t="s">
        <v>117</v>
      </c>
      <c r="C31" s="4" t="s">
        <v>118</v>
      </c>
      <c r="D31" s="3" t="s">
        <v>16</v>
      </c>
      <c r="E31" s="4" t="s">
        <v>80</v>
      </c>
      <c r="F31" s="4" t="s">
        <v>81</v>
      </c>
      <c r="G31" s="4" t="s">
        <v>155</v>
      </c>
      <c r="H31" s="4" t="s">
        <v>145</v>
      </c>
      <c r="I31" s="4" t="s">
        <v>156</v>
      </c>
      <c r="J31" s="4" t="s">
        <v>157</v>
      </c>
      <c r="K31" s="4" t="s">
        <v>32</v>
      </c>
      <c r="L31" s="4" t="s">
        <v>24</v>
      </c>
      <c r="M31" s="4" t="s">
        <v>25</v>
      </c>
    </row>
    <row r="32" ht="36" spans="1:13">
      <c r="A32" s="3">
        <v>30</v>
      </c>
      <c r="B32" s="4" t="s">
        <v>117</v>
      </c>
      <c r="C32" s="4" t="s">
        <v>118</v>
      </c>
      <c r="D32" s="3" t="s">
        <v>16</v>
      </c>
      <c r="E32" s="4" t="s">
        <v>17</v>
      </c>
      <c r="F32" s="4" t="s">
        <v>18</v>
      </c>
      <c r="G32" s="4" t="s">
        <v>158</v>
      </c>
      <c r="H32" s="4" t="s">
        <v>75</v>
      </c>
      <c r="I32" s="4" t="s">
        <v>159</v>
      </c>
      <c r="J32" s="4" t="s">
        <v>62</v>
      </c>
      <c r="K32" s="4" t="s">
        <v>23</v>
      </c>
      <c r="L32" s="4" t="s">
        <v>24</v>
      </c>
      <c r="M32" s="4" t="s">
        <v>25</v>
      </c>
    </row>
    <row r="33" ht="60" spans="1:13">
      <c r="A33" s="3">
        <v>31</v>
      </c>
      <c r="B33" s="4" t="s">
        <v>117</v>
      </c>
      <c r="C33" s="4" t="s">
        <v>118</v>
      </c>
      <c r="D33" s="3" t="s">
        <v>16</v>
      </c>
      <c r="E33" s="4" t="s">
        <v>160</v>
      </c>
      <c r="F33" s="4" t="s">
        <v>161</v>
      </c>
      <c r="G33" s="4" t="s">
        <v>162</v>
      </c>
      <c r="H33" s="4" t="s">
        <v>163</v>
      </c>
      <c r="I33" s="4" t="s">
        <v>164</v>
      </c>
      <c r="J33" s="4" t="s">
        <v>46</v>
      </c>
      <c r="K33" s="4" t="s">
        <v>47</v>
      </c>
      <c r="L33" s="4" t="s">
        <v>24</v>
      </c>
      <c r="M33" s="4" t="s">
        <v>25</v>
      </c>
    </row>
    <row r="34" ht="36" spans="1:13">
      <c r="A34" s="3">
        <v>32</v>
      </c>
      <c r="B34" s="4" t="s">
        <v>165</v>
      </c>
      <c r="C34" s="4" t="s">
        <v>166</v>
      </c>
      <c r="D34" s="3" t="s">
        <v>16</v>
      </c>
      <c r="E34" s="4" t="s">
        <v>167</v>
      </c>
      <c r="F34" s="4" t="s">
        <v>168</v>
      </c>
      <c r="G34" s="4" t="s">
        <v>169</v>
      </c>
      <c r="H34" s="4" t="s">
        <v>29</v>
      </c>
      <c r="I34" s="4" t="s">
        <v>170</v>
      </c>
      <c r="J34" s="4" t="s">
        <v>171</v>
      </c>
      <c r="K34" s="4" t="s">
        <v>32</v>
      </c>
      <c r="L34" s="4" t="s">
        <v>24</v>
      </c>
      <c r="M34" s="4" t="s">
        <v>25</v>
      </c>
    </row>
    <row r="35" ht="36" spans="1:13">
      <c r="A35" s="3">
        <v>33</v>
      </c>
      <c r="B35" s="4" t="s">
        <v>165</v>
      </c>
      <c r="C35" s="4" t="s">
        <v>166</v>
      </c>
      <c r="D35" s="3" t="s">
        <v>16</v>
      </c>
      <c r="E35" s="4" t="s">
        <v>142</v>
      </c>
      <c r="F35" s="4" t="s">
        <v>172</v>
      </c>
      <c r="G35" s="4" t="s">
        <v>173</v>
      </c>
      <c r="H35" s="4" t="s">
        <v>174</v>
      </c>
      <c r="I35" s="4" t="s">
        <v>153</v>
      </c>
      <c r="J35" s="4" t="s">
        <v>175</v>
      </c>
      <c r="K35" s="4" t="s">
        <v>32</v>
      </c>
      <c r="L35" s="4" t="s">
        <v>24</v>
      </c>
      <c r="M35" s="4" t="s">
        <v>25</v>
      </c>
    </row>
    <row r="36" ht="48" spans="1:13">
      <c r="A36" s="3">
        <v>34</v>
      </c>
      <c r="B36" s="4" t="s">
        <v>165</v>
      </c>
      <c r="C36" s="4" t="s">
        <v>166</v>
      </c>
      <c r="D36" s="3" t="s">
        <v>16</v>
      </c>
      <c r="E36" s="4" t="s">
        <v>80</v>
      </c>
      <c r="F36" s="4" t="s">
        <v>81</v>
      </c>
      <c r="G36" s="4" t="s">
        <v>155</v>
      </c>
      <c r="H36" s="4" t="s">
        <v>145</v>
      </c>
      <c r="I36" s="4" t="s">
        <v>156</v>
      </c>
      <c r="J36" s="4" t="s">
        <v>176</v>
      </c>
      <c r="K36" s="4" t="s">
        <v>32</v>
      </c>
      <c r="L36" s="4" t="s">
        <v>24</v>
      </c>
      <c r="M36" s="4" t="s">
        <v>25</v>
      </c>
    </row>
    <row r="37" ht="48" spans="1:13">
      <c r="A37" s="3">
        <v>35</v>
      </c>
      <c r="B37" s="4" t="s">
        <v>177</v>
      </c>
      <c r="C37" s="4" t="s">
        <v>178</v>
      </c>
      <c r="D37" s="3" t="s">
        <v>16</v>
      </c>
      <c r="E37" s="4" t="s">
        <v>122</v>
      </c>
      <c r="F37" s="4" t="s">
        <v>123</v>
      </c>
      <c r="G37" s="4" t="s">
        <v>179</v>
      </c>
      <c r="H37" s="4" t="s">
        <v>180</v>
      </c>
      <c r="I37" s="4" t="s">
        <v>112</v>
      </c>
      <c r="J37" s="4" t="s">
        <v>127</v>
      </c>
      <c r="K37" s="4" t="s">
        <v>23</v>
      </c>
      <c r="L37" s="4" t="s">
        <v>24</v>
      </c>
      <c r="M37" s="4" t="s">
        <v>25</v>
      </c>
    </row>
    <row r="38" ht="36" spans="1:13">
      <c r="A38" s="3">
        <v>36</v>
      </c>
      <c r="B38" s="4" t="s">
        <v>177</v>
      </c>
      <c r="C38" s="4" t="s">
        <v>178</v>
      </c>
      <c r="D38" s="3" t="s">
        <v>16</v>
      </c>
      <c r="E38" s="4" t="s">
        <v>142</v>
      </c>
      <c r="F38" s="4" t="s">
        <v>172</v>
      </c>
      <c r="G38" s="4" t="s">
        <v>144</v>
      </c>
      <c r="H38" s="4" t="s">
        <v>145</v>
      </c>
      <c r="I38" s="4" t="s">
        <v>181</v>
      </c>
      <c r="J38" s="4" t="s">
        <v>175</v>
      </c>
      <c r="K38" s="4" t="s">
        <v>32</v>
      </c>
      <c r="L38" s="4" t="s">
        <v>24</v>
      </c>
      <c r="M38" s="4" t="s">
        <v>25</v>
      </c>
    </row>
    <row r="39" ht="36" spans="1:13">
      <c r="A39" s="3">
        <v>37</v>
      </c>
      <c r="B39" s="4" t="s">
        <v>177</v>
      </c>
      <c r="C39" s="4" t="s">
        <v>178</v>
      </c>
      <c r="D39" s="3" t="s">
        <v>16</v>
      </c>
      <c r="E39" s="4" t="s">
        <v>182</v>
      </c>
      <c r="F39" s="4" t="s">
        <v>183</v>
      </c>
      <c r="G39" s="4" t="s">
        <v>184</v>
      </c>
      <c r="H39" s="4" t="s">
        <v>185</v>
      </c>
      <c r="I39" s="4" t="s">
        <v>186</v>
      </c>
      <c r="J39" s="4" t="s">
        <v>187</v>
      </c>
      <c r="K39" s="4" t="s">
        <v>188</v>
      </c>
      <c r="L39" s="4" t="s">
        <v>24</v>
      </c>
      <c r="M39" s="4" t="s">
        <v>25</v>
      </c>
    </row>
    <row r="40" ht="36" spans="1:13">
      <c r="A40" s="3">
        <v>38</v>
      </c>
      <c r="B40" s="4" t="s">
        <v>177</v>
      </c>
      <c r="C40" s="4" t="s">
        <v>178</v>
      </c>
      <c r="D40" s="3" t="s">
        <v>16</v>
      </c>
      <c r="E40" s="4" t="s">
        <v>182</v>
      </c>
      <c r="F40" s="4" t="s">
        <v>183</v>
      </c>
      <c r="G40" s="4" t="s">
        <v>189</v>
      </c>
      <c r="H40" s="4" t="s">
        <v>190</v>
      </c>
      <c r="I40" s="4" t="s">
        <v>191</v>
      </c>
      <c r="J40" s="4" t="s">
        <v>187</v>
      </c>
      <c r="K40" s="4" t="s">
        <v>188</v>
      </c>
      <c r="L40" s="4" t="s">
        <v>24</v>
      </c>
      <c r="M40" s="4" t="s">
        <v>25</v>
      </c>
    </row>
    <row r="41" ht="36" spans="1:13">
      <c r="A41" s="3">
        <v>39</v>
      </c>
      <c r="B41" s="4" t="s">
        <v>192</v>
      </c>
      <c r="C41" s="4" t="s">
        <v>193</v>
      </c>
      <c r="D41" s="3" t="s">
        <v>16</v>
      </c>
      <c r="E41" s="4" t="s">
        <v>194</v>
      </c>
      <c r="F41" s="4" t="s">
        <v>195</v>
      </c>
      <c r="G41" s="4" t="s">
        <v>196</v>
      </c>
      <c r="H41" s="4" t="s">
        <v>197</v>
      </c>
      <c r="I41" s="4" t="s">
        <v>116</v>
      </c>
      <c r="J41" s="4" t="s">
        <v>198</v>
      </c>
      <c r="K41" s="4" t="s">
        <v>199</v>
      </c>
      <c r="L41" s="4" t="s">
        <v>24</v>
      </c>
      <c r="M41" s="4" t="s">
        <v>25</v>
      </c>
    </row>
    <row r="42" ht="36" spans="1:13">
      <c r="A42" s="3">
        <v>40</v>
      </c>
      <c r="B42" s="4" t="s">
        <v>200</v>
      </c>
      <c r="C42" s="4" t="s">
        <v>201</v>
      </c>
      <c r="D42" s="3" t="s">
        <v>16</v>
      </c>
      <c r="E42" s="4" t="s">
        <v>200</v>
      </c>
      <c r="F42" s="4" t="s">
        <v>202</v>
      </c>
      <c r="G42" s="4" t="s">
        <v>203</v>
      </c>
      <c r="H42" s="4" t="s">
        <v>204</v>
      </c>
      <c r="I42" s="4" t="s">
        <v>205</v>
      </c>
      <c r="J42" s="4" t="s">
        <v>206</v>
      </c>
      <c r="K42" s="4" t="s">
        <v>207</v>
      </c>
      <c r="L42" s="4" t="s">
        <v>24</v>
      </c>
      <c r="M42" s="4" t="s">
        <v>25</v>
      </c>
    </row>
    <row r="43" ht="36" spans="1:13">
      <c r="A43" s="3">
        <v>41</v>
      </c>
      <c r="B43" s="4" t="s">
        <v>208</v>
      </c>
      <c r="C43" s="4" t="s">
        <v>209</v>
      </c>
      <c r="D43" s="3" t="s">
        <v>16</v>
      </c>
      <c r="E43" s="4" t="s">
        <v>208</v>
      </c>
      <c r="F43" s="4" t="s">
        <v>209</v>
      </c>
      <c r="G43" s="4" t="s">
        <v>210</v>
      </c>
      <c r="H43" s="4" t="s">
        <v>211</v>
      </c>
      <c r="I43" s="4" t="s">
        <v>212</v>
      </c>
      <c r="J43" s="4" t="s">
        <v>213</v>
      </c>
      <c r="K43" s="4" t="s">
        <v>214</v>
      </c>
      <c r="L43" s="4" t="s">
        <v>24</v>
      </c>
      <c r="M43" s="4" t="s">
        <v>25</v>
      </c>
    </row>
    <row r="44" ht="36" spans="1:13">
      <c r="A44" s="3">
        <v>42</v>
      </c>
      <c r="B44" s="4" t="s">
        <v>215</v>
      </c>
      <c r="C44" s="4" t="s">
        <v>216</v>
      </c>
      <c r="D44" s="3" t="s">
        <v>16</v>
      </c>
      <c r="E44" s="4" t="s">
        <v>215</v>
      </c>
      <c r="F44" s="4" t="s">
        <v>217</v>
      </c>
      <c r="G44" s="4" t="s">
        <v>88</v>
      </c>
      <c r="H44" s="4" t="s">
        <v>89</v>
      </c>
      <c r="I44" s="4" t="s">
        <v>218</v>
      </c>
      <c r="J44" s="4" t="s">
        <v>219</v>
      </c>
      <c r="K44" s="4" t="s">
        <v>47</v>
      </c>
      <c r="L44" s="4" t="s">
        <v>24</v>
      </c>
      <c r="M44" s="4" t="s">
        <v>25</v>
      </c>
    </row>
    <row r="45" ht="36" spans="1:13">
      <c r="A45" s="3">
        <v>43</v>
      </c>
      <c r="B45" s="4" t="s">
        <v>215</v>
      </c>
      <c r="C45" s="4" t="s">
        <v>216</v>
      </c>
      <c r="D45" s="3" t="s">
        <v>16</v>
      </c>
      <c r="E45" s="4" t="s">
        <v>215</v>
      </c>
      <c r="F45" s="4" t="s">
        <v>220</v>
      </c>
      <c r="G45" s="4" t="s">
        <v>88</v>
      </c>
      <c r="H45" s="4" t="s">
        <v>89</v>
      </c>
      <c r="I45" s="4" t="s">
        <v>221</v>
      </c>
      <c r="J45" s="4" t="s">
        <v>222</v>
      </c>
      <c r="K45" s="4" t="s">
        <v>47</v>
      </c>
      <c r="L45" s="4" t="s">
        <v>24</v>
      </c>
      <c r="M45" s="4" t="s">
        <v>25</v>
      </c>
    </row>
    <row r="46" ht="48" spans="1:13">
      <c r="A46" s="3">
        <v>44</v>
      </c>
      <c r="B46" s="4" t="s">
        <v>223</v>
      </c>
      <c r="C46" s="4" t="s">
        <v>224</v>
      </c>
      <c r="D46" s="3" t="s">
        <v>16</v>
      </c>
      <c r="E46" s="4" t="s">
        <v>223</v>
      </c>
      <c r="F46" s="4" t="s">
        <v>224</v>
      </c>
      <c r="G46" s="4" t="s">
        <v>225</v>
      </c>
      <c r="H46" s="4" t="s">
        <v>226</v>
      </c>
      <c r="I46" s="4" t="s">
        <v>227</v>
      </c>
      <c r="J46" s="4" t="s">
        <v>228</v>
      </c>
      <c r="K46" s="4" t="s">
        <v>47</v>
      </c>
      <c r="L46" s="4" t="s">
        <v>24</v>
      </c>
      <c r="M46" s="4" t="s">
        <v>25</v>
      </c>
    </row>
    <row r="47" ht="48" spans="1:13">
      <c r="A47" s="3">
        <v>45</v>
      </c>
      <c r="B47" s="4" t="s">
        <v>223</v>
      </c>
      <c r="C47" s="4" t="s">
        <v>224</v>
      </c>
      <c r="D47" s="3" t="s">
        <v>16</v>
      </c>
      <c r="E47" s="4" t="s">
        <v>223</v>
      </c>
      <c r="F47" s="4" t="s">
        <v>224</v>
      </c>
      <c r="G47" s="4" t="s">
        <v>225</v>
      </c>
      <c r="H47" s="4" t="s">
        <v>226</v>
      </c>
      <c r="I47" s="4" t="s">
        <v>229</v>
      </c>
      <c r="J47" s="4" t="s">
        <v>228</v>
      </c>
      <c r="K47" s="4" t="s">
        <v>47</v>
      </c>
      <c r="L47" s="4" t="s">
        <v>24</v>
      </c>
      <c r="M47" s="4" t="s">
        <v>25</v>
      </c>
    </row>
    <row r="48" ht="36" spans="1:13">
      <c r="A48" s="3">
        <v>46</v>
      </c>
      <c r="B48" s="4" t="s">
        <v>230</v>
      </c>
      <c r="C48" s="4" t="s">
        <v>231</v>
      </c>
      <c r="D48" s="3" t="s">
        <v>16</v>
      </c>
      <c r="E48" s="4" t="s">
        <v>230</v>
      </c>
      <c r="F48" s="4" t="s">
        <v>231</v>
      </c>
      <c r="G48" s="4" t="s">
        <v>232</v>
      </c>
      <c r="H48" s="4" t="s">
        <v>174</v>
      </c>
      <c r="I48" s="4" t="s">
        <v>112</v>
      </c>
      <c r="J48" s="4" t="s">
        <v>233</v>
      </c>
      <c r="K48" s="4" t="s">
        <v>32</v>
      </c>
      <c r="L48" s="4" t="s">
        <v>24</v>
      </c>
      <c r="M48" s="4" t="s">
        <v>25</v>
      </c>
    </row>
    <row r="49" ht="36" spans="1:13">
      <c r="A49" s="3">
        <v>47</v>
      </c>
      <c r="B49" s="4" t="s">
        <v>230</v>
      </c>
      <c r="C49" s="4" t="s">
        <v>231</v>
      </c>
      <c r="D49" s="3" t="s">
        <v>16</v>
      </c>
      <c r="E49" s="4" t="s">
        <v>230</v>
      </c>
      <c r="F49" s="4" t="s">
        <v>231</v>
      </c>
      <c r="G49" s="4" t="s">
        <v>234</v>
      </c>
      <c r="H49" s="4" t="s">
        <v>174</v>
      </c>
      <c r="I49" s="4" t="s">
        <v>112</v>
      </c>
      <c r="J49" s="4" t="s">
        <v>233</v>
      </c>
      <c r="K49" s="4" t="s">
        <v>32</v>
      </c>
      <c r="L49" s="4" t="s">
        <v>24</v>
      </c>
      <c r="M49" s="4" t="s">
        <v>25</v>
      </c>
    </row>
    <row r="50" ht="96" spans="1:13">
      <c r="A50" s="3">
        <v>48</v>
      </c>
      <c r="B50" s="4" t="s">
        <v>235</v>
      </c>
      <c r="C50" s="4" t="s">
        <v>236</v>
      </c>
      <c r="D50" s="3" t="s">
        <v>16</v>
      </c>
      <c r="E50" s="4" t="s">
        <v>237</v>
      </c>
      <c r="F50" s="4" t="s">
        <v>238</v>
      </c>
      <c r="G50" s="4" t="s">
        <v>239</v>
      </c>
      <c r="H50" s="4" t="s">
        <v>240</v>
      </c>
      <c r="I50" s="4" t="s">
        <v>241</v>
      </c>
      <c r="J50" s="4" t="s">
        <v>242</v>
      </c>
      <c r="K50" s="4" t="s">
        <v>214</v>
      </c>
      <c r="L50" s="4" t="s">
        <v>24</v>
      </c>
      <c r="M50" s="4" t="s">
        <v>25</v>
      </c>
    </row>
    <row r="51" ht="36" spans="1:13">
      <c r="A51" s="3">
        <v>49</v>
      </c>
      <c r="B51" s="4" t="s">
        <v>243</v>
      </c>
      <c r="C51" s="4" t="s">
        <v>244</v>
      </c>
      <c r="D51" s="3" t="s">
        <v>16</v>
      </c>
      <c r="E51" s="4" t="s">
        <v>245</v>
      </c>
      <c r="F51" s="4" t="s">
        <v>246</v>
      </c>
      <c r="G51" s="4" t="s">
        <v>247</v>
      </c>
      <c r="H51" s="4" t="s">
        <v>248</v>
      </c>
      <c r="I51" s="4" t="s">
        <v>249</v>
      </c>
      <c r="J51" s="4" t="s">
        <v>250</v>
      </c>
      <c r="K51" s="4" t="s">
        <v>214</v>
      </c>
      <c r="L51" s="4" t="s">
        <v>24</v>
      </c>
      <c r="M51" s="4" t="s">
        <v>25</v>
      </c>
    </row>
    <row r="52" ht="36" spans="1:13">
      <c r="A52" s="3">
        <v>50</v>
      </c>
      <c r="B52" s="4" t="s">
        <v>251</v>
      </c>
      <c r="C52" s="4" t="s">
        <v>252</v>
      </c>
      <c r="D52" s="3" t="s">
        <v>16</v>
      </c>
      <c r="E52" s="4" t="s">
        <v>245</v>
      </c>
      <c r="F52" s="4" t="s">
        <v>246</v>
      </c>
      <c r="G52" s="4" t="s">
        <v>253</v>
      </c>
      <c r="H52" s="4" t="s">
        <v>254</v>
      </c>
      <c r="I52" s="4" t="s">
        <v>255</v>
      </c>
      <c r="J52" s="4" t="s">
        <v>256</v>
      </c>
      <c r="K52" s="4" t="s">
        <v>214</v>
      </c>
      <c r="L52" s="4" t="s">
        <v>24</v>
      </c>
      <c r="M52" s="4" t="s">
        <v>25</v>
      </c>
    </row>
    <row r="53" ht="96" spans="1:13">
      <c r="A53" s="3">
        <v>51</v>
      </c>
      <c r="B53" s="4" t="s">
        <v>251</v>
      </c>
      <c r="C53" s="4" t="s">
        <v>252</v>
      </c>
      <c r="D53" s="3" t="s">
        <v>16</v>
      </c>
      <c r="E53" s="4" t="s">
        <v>257</v>
      </c>
      <c r="F53" s="4" t="s">
        <v>258</v>
      </c>
      <c r="G53" s="4" t="s">
        <v>259</v>
      </c>
      <c r="H53" s="4" t="s">
        <v>260</v>
      </c>
      <c r="I53" s="4" t="s">
        <v>146</v>
      </c>
      <c r="J53" s="4" t="s">
        <v>46</v>
      </c>
      <c r="K53" s="4" t="s">
        <v>214</v>
      </c>
      <c r="L53" s="4" t="s">
        <v>24</v>
      </c>
      <c r="M53" s="4" t="s">
        <v>25</v>
      </c>
    </row>
    <row r="54" ht="108" spans="1:13">
      <c r="A54" s="3">
        <v>52</v>
      </c>
      <c r="B54" s="4" t="s">
        <v>251</v>
      </c>
      <c r="C54" s="4" t="s">
        <v>252</v>
      </c>
      <c r="D54" s="3" t="s">
        <v>16</v>
      </c>
      <c r="E54" s="4" t="s">
        <v>257</v>
      </c>
      <c r="F54" s="4" t="s">
        <v>261</v>
      </c>
      <c r="G54" s="4" t="s">
        <v>262</v>
      </c>
      <c r="H54" s="4" t="s">
        <v>260</v>
      </c>
      <c r="I54" s="4" t="s">
        <v>263</v>
      </c>
      <c r="J54" s="4" t="s">
        <v>46</v>
      </c>
      <c r="K54" s="4" t="s">
        <v>214</v>
      </c>
      <c r="L54" s="4" t="s">
        <v>24</v>
      </c>
      <c r="M54" s="4" t="s">
        <v>25</v>
      </c>
    </row>
    <row r="55" ht="36" spans="1:13">
      <c r="A55" s="3">
        <v>53</v>
      </c>
      <c r="B55" s="4" t="s">
        <v>251</v>
      </c>
      <c r="C55" s="4" t="s">
        <v>252</v>
      </c>
      <c r="D55" s="3" t="s">
        <v>16</v>
      </c>
      <c r="E55" s="4" t="s">
        <v>208</v>
      </c>
      <c r="F55" s="4" t="s">
        <v>209</v>
      </c>
      <c r="G55" s="4" t="s">
        <v>264</v>
      </c>
      <c r="H55" s="4" t="s">
        <v>265</v>
      </c>
      <c r="I55" s="4" t="s">
        <v>164</v>
      </c>
      <c r="J55" s="4" t="s">
        <v>213</v>
      </c>
      <c r="K55" s="4" t="s">
        <v>214</v>
      </c>
      <c r="L55" s="4" t="s">
        <v>24</v>
      </c>
      <c r="M55" s="4" t="s">
        <v>25</v>
      </c>
    </row>
    <row r="56" ht="36" spans="1:13">
      <c r="A56" s="3">
        <v>54</v>
      </c>
      <c r="B56" s="4" t="s">
        <v>251</v>
      </c>
      <c r="C56" s="4" t="s">
        <v>252</v>
      </c>
      <c r="D56" s="3" t="s">
        <v>16</v>
      </c>
      <c r="E56" s="4" t="s">
        <v>208</v>
      </c>
      <c r="F56" s="4" t="s">
        <v>209</v>
      </c>
      <c r="G56" s="4" t="s">
        <v>266</v>
      </c>
      <c r="H56" s="4" t="s">
        <v>265</v>
      </c>
      <c r="I56" s="4" t="s">
        <v>267</v>
      </c>
      <c r="J56" s="4" t="s">
        <v>213</v>
      </c>
      <c r="K56" s="4" t="s">
        <v>214</v>
      </c>
      <c r="L56" s="4" t="s">
        <v>24</v>
      </c>
      <c r="M56" s="4" t="s">
        <v>25</v>
      </c>
    </row>
    <row r="57" ht="96" spans="1:13">
      <c r="A57" s="3">
        <v>55</v>
      </c>
      <c r="B57" s="4" t="s">
        <v>251</v>
      </c>
      <c r="C57" s="4" t="s">
        <v>252</v>
      </c>
      <c r="D57" s="3" t="s">
        <v>16</v>
      </c>
      <c r="E57" s="4" t="s">
        <v>268</v>
      </c>
      <c r="F57" s="4" t="s">
        <v>238</v>
      </c>
      <c r="G57" s="4" t="s">
        <v>239</v>
      </c>
      <c r="H57" s="4" t="s">
        <v>269</v>
      </c>
      <c r="I57" s="4" t="s">
        <v>270</v>
      </c>
      <c r="J57" s="4" t="s">
        <v>271</v>
      </c>
      <c r="K57" s="4" t="s">
        <v>214</v>
      </c>
      <c r="L57" s="4" t="s">
        <v>24</v>
      </c>
      <c r="M57" s="4" t="s">
        <v>25</v>
      </c>
    </row>
    <row r="58" ht="108" spans="1:13">
      <c r="A58" s="3">
        <v>56</v>
      </c>
      <c r="B58" s="4" t="s">
        <v>251</v>
      </c>
      <c r="C58" s="4" t="s">
        <v>252</v>
      </c>
      <c r="D58" s="3" t="s">
        <v>16</v>
      </c>
      <c r="E58" s="4" t="s">
        <v>257</v>
      </c>
      <c r="F58" s="4" t="s">
        <v>261</v>
      </c>
      <c r="G58" s="4" t="s">
        <v>272</v>
      </c>
      <c r="H58" s="4" t="s">
        <v>273</v>
      </c>
      <c r="I58" s="4" t="s">
        <v>191</v>
      </c>
      <c r="J58" s="4" t="s">
        <v>46</v>
      </c>
      <c r="K58" s="4" t="s">
        <v>214</v>
      </c>
      <c r="L58" s="4" t="s">
        <v>24</v>
      </c>
      <c r="M58" s="4" t="s">
        <v>25</v>
      </c>
    </row>
    <row r="59" ht="108" spans="1:13">
      <c r="A59" s="3">
        <v>57</v>
      </c>
      <c r="B59" s="4" t="s">
        <v>251</v>
      </c>
      <c r="C59" s="4" t="s">
        <v>252</v>
      </c>
      <c r="D59" s="3" t="s">
        <v>16</v>
      </c>
      <c r="E59" s="4" t="s">
        <v>257</v>
      </c>
      <c r="F59" s="4" t="s">
        <v>261</v>
      </c>
      <c r="G59" s="4" t="s">
        <v>274</v>
      </c>
      <c r="H59" s="4" t="s">
        <v>273</v>
      </c>
      <c r="I59" s="4" t="s">
        <v>30</v>
      </c>
      <c r="J59" s="4" t="s">
        <v>46</v>
      </c>
      <c r="K59" s="4" t="s">
        <v>214</v>
      </c>
      <c r="L59" s="4" t="s">
        <v>24</v>
      </c>
      <c r="M59" s="4" t="s">
        <v>25</v>
      </c>
    </row>
    <row r="60" ht="48" spans="1:13">
      <c r="A60" s="3">
        <v>58</v>
      </c>
      <c r="B60" s="4" t="s">
        <v>275</v>
      </c>
      <c r="C60" s="4" t="s">
        <v>276</v>
      </c>
      <c r="D60" s="3" t="s">
        <v>16</v>
      </c>
      <c r="E60" s="4" t="s">
        <v>277</v>
      </c>
      <c r="F60" s="4" t="s">
        <v>278</v>
      </c>
      <c r="G60" s="4" t="s">
        <v>279</v>
      </c>
      <c r="H60" s="4" t="s">
        <v>280</v>
      </c>
      <c r="I60" s="4" t="s">
        <v>281</v>
      </c>
      <c r="J60" s="4" t="s">
        <v>282</v>
      </c>
      <c r="K60" s="4" t="s">
        <v>214</v>
      </c>
      <c r="L60" s="4" t="s">
        <v>24</v>
      </c>
      <c r="M60" s="4" t="s">
        <v>25</v>
      </c>
    </row>
    <row r="61" ht="48" spans="1:13">
      <c r="A61" s="3">
        <v>59</v>
      </c>
      <c r="B61" s="4" t="s">
        <v>275</v>
      </c>
      <c r="C61" s="4" t="s">
        <v>276</v>
      </c>
      <c r="D61" s="3" t="s">
        <v>16</v>
      </c>
      <c r="E61" s="4" t="s">
        <v>277</v>
      </c>
      <c r="F61" s="4" t="s">
        <v>278</v>
      </c>
      <c r="G61" s="4" t="s">
        <v>283</v>
      </c>
      <c r="H61" s="4" t="s">
        <v>265</v>
      </c>
      <c r="I61" s="4" t="s">
        <v>284</v>
      </c>
      <c r="J61" s="4" t="s">
        <v>282</v>
      </c>
      <c r="K61" s="4" t="s">
        <v>214</v>
      </c>
      <c r="L61" s="4" t="s">
        <v>24</v>
      </c>
      <c r="M61" s="4" t="s">
        <v>25</v>
      </c>
    </row>
    <row r="62" ht="48" spans="1:13">
      <c r="A62" s="3">
        <v>60</v>
      </c>
      <c r="B62" s="4" t="s">
        <v>275</v>
      </c>
      <c r="C62" s="4" t="s">
        <v>276</v>
      </c>
      <c r="D62" s="3" t="s">
        <v>16</v>
      </c>
      <c r="E62" s="4" t="s">
        <v>245</v>
      </c>
      <c r="F62" s="4" t="s">
        <v>246</v>
      </c>
      <c r="G62" s="4" t="s">
        <v>285</v>
      </c>
      <c r="H62" s="4" t="s">
        <v>254</v>
      </c>
      <c r="I62" s="4" t="s">
        <v>286</v>
      </c>
      <c r="J62" s="4" t="s">
        <v>287</v>
      </c>
      <c r="K62" s="4" t="s">
        <v>214</v>
      </c>
      <c r="L62" s="4" t="s">
        <v>24</v>
      </c>
      <c r="M62" s="4" t="s">
        <v>25</v>
      </c>
    </row>
    <row r="63" ht="60" spans="1:13">
      <c r="A63" s="3">
        <v>61</v>
      </c>
      <c r="B63" s="4" t="s">
        <v>275</v>
      </c>
      <c r="C63" s="4" t="s">
        <v>276</v>
      </c>
      <c r="D63" s="3" t="s">
        <v>16</v>
      </c>
      <c r="E63" s="4" t="s">
        <v>288</v>
      </c>
      <c r="F63" s="4" t="s">
        <v>289</v>
      </c>
      <c r="G63" s="4" t="s">
        <v>259</v>
      </c>
      <c r="H63" s="4" t="s">
        <v>290</v>
      </c>
      <c r="I63" s="4" t="s">
        <v>284</v>
      </c>
      <c r="J63" s="4" t="s">
        <v>291</v>
      </c>
      <c r="K63" s="4" t="s">
        <v>214</v>
      </c>
      <c r="L63" s="4" t="s">
        <v>24</v>
      </c>
      <c r="M63" s="4" t="s">
        <v>25</v>
      </c>
    </row>
    <row r="64" ht="48" spans="1:13">
      <c r="A64" s="3">
        <v>62</v>
      </c>
      <c r="B64" s="4" t="s">
        <v>275</v>
      </c>
      <c r="C64" s="4" t="s">
        <v>276</v>
      </c>
      <c r="D64" s="3" t="s">
        <v>16</v>
      </c>
      <c r="E64" s="4" t="s">
        <v>292</v>
      </c>
      <c r="F64" s="4" t="s">
        <v>289</v>
      </c>
      <c r="G64" s="4" t="s">
        <v>239</v>
      </c>
      <c r="H64" s="4" t="s">
        <v>269</v>
      </c>
      <c r="I64" s="4" t="s">
        <v>284</v>
      </c>
      <c r="J64" s="4" t="s">
        <v>293</v>
      </c>
      <c r="K64" s="4" t="s">
        <v>214</v>
      </c>
      <c r="L64" s="4" t="s">
        <v>24</v>
      </c>
      <c r="M64" s="4" t="s">
        <v>25</v>
      </c>
    </row>
    <row r="65" ht="108" spans="1:13">
      <c r="A65" s="3">
        <v>63</v>
      </c>
      <c r="B65" s="4" t="s">
        <v>294</v>
      </c>
      <c r="C65" s="4" t="s">
        <v>295</v>
      </c>
      <c r="D65" s="3" t="s">
        <v>16</v>
      </c>
      <c r="E65" s="4" t="s">
        <v>296</v>
      </c>
      <c r="F65" s="4" t="s">
        <v>297</v>
      </c>
      <c r="G65" s="4" t="s">
        <v>298</v>
      </c>
      <c r="H65" s="4" t="s">
        <v>299</v>
      </c>
      <c r="I65" s="4" t="s">
        <v>300</v>
      </c>
      <c r="J65" s="4" t="s">
        <v>46</v>
      </c>
      <c r="K65" s="4" t="s">
        <v>214</v>
      </c>
      <c r="L65" s="4" t="s">
        <v>24</v>
      </c>
      <c r="M65" s="4" t="s">
        <v>25</v>
      </c>
    </row>
    <row r="66" ht="108" spans="1:13">
      <c r="A66" s="3">
        <v>64</v>
      </c>
      <c r="B66" s="4" t="s">
        <v>294</v>
      </c>
      <c r="C66" s="4" t="s">
        <v>295</v>
      </c>
      <c r="D66" s="3" t="s">
        <v>16</v>
      </c>
      <c r="E66" s="4" t="s">
        <v>301</v>
      </c>
      <c r="F66" s="4" t="s">
        <v>261</v>
      </c>
      <c r="G66" s="4" t="s">
        <v>291</v>
      </c>
      <c r="H66" s="4" t="s">
        <v>302</v>
      </c>
      <c r="I66" s="4" t="s">
        <v>303</v>
      </c>
      <c r="J66" s="4" t="s">
        <v>46</v>
      </c>
      <c r="K66" s="4" t="s">
        <v>214</v>
      </c>
      <c r="L66" s="4" t="s">
        <v>24</v>
      </c>
      <c r="M66" s="4" t="s">
        <v>25</v>
      </c>
    </row>
    <row r="67" ht="36" spans="1:13">
      <c r="A67" s="3">
        <v>65</v>
      </c>
      <c r="B67" s="4" t="s">
        <v>294</v>
      </c>
      <c r="C67" s="4" t="s">
        <v>295</v>
      </c>
      <c r="D67" s="3" t="s">
        <v>16</v>
      </c>
      <c r="E67" s="4" t="s">
        <v>245</v>
      </c>
      <c r="F67" s="4" t="s">
        <v>246</v>
      </c>
      <c r="G67" s="4" t="s">
        <v>285</v>
      </c>
      <c r="H67" s="4" t="s">
        <v>254</v>
      </c>
      <c r="I67" s="4" t="s">
        <v>286</v>
      </c>
      <c r="J67" s="4" t="s">
        <v>287</v>
      </c>
      <c r="K67" s="4" t="s">
        <v>214</v>
      </c>
      <c r="L67" s="4" t="s">
        <v>24</v>
      </c>
      <c r="M67" s="4" t="s">
        <v>25</v>
      </c>
    </row>
    <row r="68" ht="36" spans="1:13">
      <c r="A68" s="3">
        <v>66</v>
      </c>
      <c r="B68" s="4" t="s">
        <v>294</v>
      </c>
      <c r="C68" s="4" t="s">
        <v>295</v>
      </c>
      <c r="D68" s="3" t="s">
        <v>16</v>
      </c>
      <c r="E68" s="4" t="s">
        <v>245</v>
      </c>
      <c r="F68" s="4" t="s">
        <v>246</v>
      </c>
      <c r="G68" s="4" t="s">
        <v>253</v>
      </c>
      <c r="H68" s="4" t="s">
        <v>254</v>
      </c>
      <c r="I68" s="4" t="s">
        <v>21</v>
      </c>
      <c r="J68" s="4" t="s">
        <v>133</v>
      </c>
      <c r="K68" s="4" t="s">
        <v>214</v>
      </c>
      <c r="L68" s="4" t="s">
        <v>24</v>
      </c>
      <c r="M68" s="4" t="s">
        <v>25</v>
      </c>
    </row>
    <row r="69" ht="36" spans="1:13">
      <c r="A69" s="3">
        <v>67</v>
      </c>
      <c r="B69" s="4" t="s">
        <v>304</v>
      </c>
      <c r="C69" s="4" t="s">
        <v>305</v>
      </c>
      <c r="D69" s="3" t="s">
        <v>16</v>
      </c>
      <c r="E69" s="4" t="s">
        <v>304</v>
      </c>
      <c r="F69" s="4" t="s">
        <v>305</v>
      </c>
      <c r="G69" s="4" t="s">
        <v>306</v>
      </c>
      <c r="H69" s="4" t="s">
        <v>307</v>
      </c>
      <c r="I69" s="4" t="s">
        <v>64</v>
      </c>
      <c r="J69" s="4" t="s">
        <v>55</v>
      </c>
      <c r="K69" s="4" t="s">
        <v>214</v>
      </c>
      <c r="L69" s="4" t="s">
        <v>24</v>
      </c>
      <c r="M69" s="4" t="s">
        <v>25</v>
      </c>
    </row>
    <row r="70" ht="36" spans="1:13">
      <c r="A70" s="3">
        <v>68</v>
      </c>
      <c r="B70" s="4" t="s">
        <v>304</v>
      </c>
      <c r="C70" s="4" t="s">
        <v>305</v>
      </c>
      <c r="D70" s="3" t="s">
        <v>16</v>
      </c>
      <c r="E70" s="4" t="s">
        <v>304</v>
      </c>
      <c r="F70" s="4" t="s">
        <v>305</v>
      </c>
      <c r="G70" s="4" t="s">
        <v>306</v>
      </c>
      <c r="H70" s="4" t="s">
        <v>307</v>
      </c>
      <c r="I70" s="4" t="s">
        <v>308</v>
      </c>
      <c r="J70" s="4" t="s">
        <v>55</v>
      </c>
      <c r="K70" s="4" t="s">
        <v>214</v>
      </c>
      <c r="L70" s="4" t="s">
        <v>24</v>
      </c>
      <c r="M70" s="4" t="s">
        <v>25</v>
      </c>
    </row>
    <row r="71" ht="48" spans="1:13">
      <c r="A71" s="3">
        <v>69</v>
      </c>
      <c r="B71" s="4" t="s">
        <v>243</v>
      </c>
      <c r="C71" s="4" t="s">
        <v>244</v>
      </c>
      <c r="D71" s="3" t="s">
        <v>16</v>
      </c>
      <c r="E71" s="4" t="s">
        <v>288</v>
      </c>
      <c r="F71" s="4" t="s">
        <v>289</v>
      </c>
      <c r="G71" s="4" t="s">
        <v>309</v>
      </c>
      <c r="H71" s="4" t="s">
        <v>310</v>
      </c>
      <c r="I71" s="4" t="s">
        <v>286</v>
      </c>
      <c r="J71" s="4" t="s">
        <v>46</v>
      </c>
      <c r="K71" s="4" t="s">
        <v>214</v>
      </c>
      <c r="L71" s="4" t="s">
        <v>24</v>
      </c>
      <c r="M71" s="4" t="s">
        <v>25</v>
      </c>
    </row>
    <row r="72" ht="36" spans="1:13">
      <c r="A72" s="3">
        <v>70</v>
      </c>
      <c r="B72" s="4" t="s">
        <v>57</v>
      </c>
      <c r="C72" s="4" t="s">
        <v>58</v>
      </c>
      <c r="D72" s="3" t="s">
        <v>16</v>
      </c>
      <c r="E72" s="4" t="s">
        <v>245</v>
      </c>
      <c r="F72" s="4" t="s">
        <v>246</v>
      </c>
      <c r="G72" s="4" t="s">
        <v>253</v>
      </c>
      <c r="H72" s="4" t="s">
        <v>254</v>
      </c>
      <c r="I72" s="4" t="s">
        <v>21</v>
      </c>
      <c r="J72" s="4" t="s">
        <v>311</v>
      </c>
      <c r="K72" s="4" t="s">
        <v>214</v>
      </c>
      <c r="L72" s="4" t="s">
        <v>24</v>
      </c>
      <c r="M72" s="4" t="s">
        <v>25</v>
      </c>
    </row>
    <row r="73" ht="36" spans="1:13">
      <c r="A73" s="3">
        <v>71</v>
      </c>
      <c r="B73" s="4" t="s">
        <v>57</v>
      </c>
      <c r="C73" s="4" t="s">
        <v>58</v>
      </c>
      <c r="D73" s="3" t="s">
        <v>16</v>
      </c>
      <c r="E73" s="4" t="s">
        <v>277</v>
      </c>
      <c r="F73" s="4" t="s">
        <v>312</v>
      </c>
      <c r="G73" s="4" t="s">
        <v>279</v>
      </c>
      <c r="H73" s="4" t="s">
        <v>265</v>
      </c>
      <c r="I73" s="4" t="s">
        <v>249</v>
      </c>
      <c r="J73" s="4" t="s">
        <v>282</v>
      </c>
      <c r="K73" s="4" t="s">
        <v>214</v>
      </c>
      <c r="L73" s="4" t="s">
        <v>24</v>
      </c>
      <c r="M73" s="4" t="s">
        <v>25</v>
      </c>
    </row>
    <row r="74" ht="48" spans="1:13">
      <c r="A74" s="3">
        <v>72</v>
      </c>
      <c r="B74" s="4" t="s">
        <v>57</v>
      </c>
      <c r="C74" s="4" t="s">
        <v>58</v>
      </c>
      <c r="D74" s="3" t="s">
        <v>16</v>
      </c>
      <c r="E74" s="4" t="s">
        <v>313</v>
      </c>
      <c r="F74" s="4" t="s">
        <v>289</v>
      </c>
      <c r="G74" s="4" t="s">
        <v>239</v>
      </c>
      <c r="H74" s="4" t="s">
        <v>269</v>
      </c>
      <c r="I74" s="4" t="s">
        <v>267</v>
      </c>
      <c r="J74" s="4" t="s">
        <v>293</v>
      </c>
      <c r="K74" s="4" t="s">
        <v>214</v>
      </c>
      <c r="L74" s="4" t="s">
        <v>24</v>
      </c>
      <c r="M74" s="4" t="s">
        <v>25</v>
      </c>
    </row>
    <row r="75" ht="48" spans="1:13">
      <c r="A75" s="3">
        <v>73</v>
      </c>
      <c r="B75" s="4" t="s">
        <v>57</v>
      </c>
      <c r="C75" s="4" t="s">
        <v>58</v>
      </c>
      <c r="D75" s="3" t="s">
        <v>16</v>
      </c>
      <c r="E75" s="4" t="s">
        <v>314</v>
      </c>
      <c r="F75" s="4" t="s">
        <v>289</v>
      </c>
      <c r="G75" s="4" t="s">
        <v>309</v>
      </c>
      <c r="H75" s="4" t="s">
        <v>240</v>
      </c>
      <c r="I75" s="4" t="s">
        <v>241</v>
      </c>
      <c r="J75" s="4" t="s">
        <v>46</v>
      </c>
      <c r="K75" s="4" t="s">
        <v>214</v>
      </c>
      <c r="L75" s="4" t="s">
        <v>24</v>
      </c>
      <c r="M75" s="4" t="s">
        <v>25</v>
      </c>
    </row>
    <row r="76" ht="36" spans="1:13">
      <c r="A76" s="3">
        <v>74</v>
      </c>
      <c r="B76" s="4" t="s">
        <v>315</v>
      </c>
      <c r="C76" s="4" t="s">
        <v>316</v>
      </c>
      <c r="D76" s="3" t="s">
        <v>16</v>
      </c>
      <c r="E76" s="4" t="s">
        <v>277</v>
      </c>
      <c r="F76" s="4" t="s">
        <v>278</v>
      </c>
      <c r="G76" s="4" t="s">
        <v>283</v>
      </c>
      <c r="H76" s="4" t="s">
        <v>280</v>
      </c>
      <c r="I76" s="4" t="s">
        <v>317</v>
      </c>
      <c r="J76" s="4" t="s">
        <v>282</v>
      </c>
      <c r="K76" s="4" t="s">
        <v>214</v>
      </c>
      <c r="L76" s="4" t="s">
        <v>24</v>
      </c>
      <c r="M76" s="4" t="s">
        <v>25</v>
      </c>
    </row>
    <row r="77" ht="48" spans="1:13">
      <c r="A77" s="3">
        <v>75</v>
      </c>
      <c r="B77" s="4" t="s">
        <v>318</v>
      </c>
      <c r="C77" s="4" t="s">
        <v>316</v>
      </c>
      <c r="D77" s="3" t="s">
        <v>16</v>
      </c>
      <c r="E77" s="4" t="s">
        <v>319</v>
      </c>
      <c r="F77" s="4" t="s">
        <v>320</v>
      </c>
      <c r="G77" s="4" t="s">
        <v>321</v>
      </c>
      <c r="H77" s="4" t="s">
        <v>322</v>
      </c>
      <c r="I77" s="4" t="s">
        <v>323</v>
      </c>
      <c r="J77" s="4" t="s">
        <v>113</v>
      </c>
      <c r="K77" s="4" t="s">
        <v>214</v>
      </c>
      <c r="L77" s="4" t="s">
        <v>24</v>
      </c>
      <c r="M77" s="4" t="s">
        <v>25</v>
      </c>
    </row>
    <row r="78" ht="36" spans="1:13">
      <c r="A78" s="3">
        <v>76</v>
      </c>
      <c r="B78" s="4" t="s">
        <v>318</v>
      </c>
      <c r="C78" s="4" t="s">
        <v>316</v>
      </c>
      <c r="D78" s="3" t="s">
        <v>16</v>
      </c>
      <c r="E78" s="4" t="s">
        <v>245</v>
      </c>
      <c r="F78" s="4" t="s">
        <v>246</v>
      </c>
      <c r="G78" s="4" t="s">
        <v>253</v>
      </c>
      <c r="H78" s="4" t="s">
        <v>254</v>
      </c>
      <c r="I78" s="4" t="s">
        <v>324</v>
      </c>
      <c r="J78" s="4" t="s">
        <v>256</v>
      </c>
      <c r="K78" s="4" t="s">
        <v>214</v>
      </c>
      <c r="L78" s="4" t="s">
        <v>24</v>
      </c>
      <c r="M78" s="4" t="s">
        <v>25</v>
      </c>
    </row>
    <row r="79" ht="108" spans="1:13">
      <c r="A79" s="3">
        <v>77</v>
      </c>
      <c r="B79" s="4" t="s">
        <v>318</v>
      </c>
      <c r="C79" s="4" t="s">
        <v>316</v>
      </c>
      <c r="D79" s="3" t="s">
        <v>16</v>
      </c>
      <c r="E79" s="4" t="s">
        <v>257</v>
      </c>
      <c r="F79" s="4" t="s">
        <v>261</v>
      </c>
      <c r="G79" s="4" t="s">
        <v>274</v>
      </c>
      <c r="H79" s="4" t="s">
        <v>273</v>
      </c>
      <c r="I79" s="4" t="s">
        <v>325</v>
      </c>
      <c r="J79" s="4" t="s">
        <v>46</v>
      </c>
      <c r="K79" s="4" t="s">
        <v>214</v>
      </c>
      <c r="L79" s="4" t="s">
        <v>24</v>
      </c>
      <c r="M79" s="4" t="s">
        <v>25</v>
      </c>
    </row>
    <row r="80" ht="108" spans="1:13">
      <c r="A80" s="3">
        <v>78</v>
      </c>
      <c r="B80" s="4" t="s">
        <v>318</v>
      </c>
      <c r="C80" s="4" t="s">
        <v>316</v>
      </c>
      <c r="D80" s="3" t="s">
        <v>16</v>
      </c>
      <c r="E80" s="4" t="s">
        <v>257</v>
      </c>
      <c r="F80" s="4" t="s">
        <v>261</v>
      </c>
      <c r="G80" s="4" t="s">
        <v>326</v>
      </c>
      <c r="H80" s="4" t="s">
        <v>273</v>
      </c>
      <c r="I80" s="4" t="s">
        <v>327</v>
      </c>
      <c r="J80" s="4" t="s">
        <v>46</v>
      </c>
      <c r="K80" s="4" t="s">
        <v>214</v>
      </c>
      <c r="L80" s="4" t="s">
        <v>24</v>
      </c>
      <c r="M80" s="4" t="s">
        <v>25</v>
      </c>
    </row>
    <row r="81" ht="96" spans="1:13">
      <c r="A81" s="3">
        <v>79</v>
      </c>
      <c r="B81" s="4" t="s">
        <v>65</v>
      </c>
      <c r="C81" s="4" t="s">
        <v>66</v>
      </c>
      <c r="D81" s="3" t="s">
        <v>16</v>
      </c>
      <c r="E81" s="4" t="s">
        <v>237</v>
      </c>
      <c r="F81" s="4" t="s">
        <v>238</v>
      </c>
      <c r="G81" s="4" t="s">
        <v>239</v>
      </c>
      <c r="H81" s="4" t="s">
        <v>269</v>
      </c>
      <c r="I81" s="4" t="s">
        <v>328</v>
      </c>
      <c r="J81" s="4" t="s">
        <v>242</v>
      </c>
      <c r="K81" s="4" t="s">
        <v>214</v>
      </c>
      <c r="L81" s="4" t="s">
        <v>24</v>
      </c>
      <c r="M81" s="4" t="s">
        <v>25</v>
      </c>
    </row>
    <row r="82" ht="48" spans="1:13">
      <c r="A82" s="3">
        <v>80</v>
      </c>
      <c r="B82" s="4" t="s">
        <v>65</v>
      </c>
      <c r="C82" s="4" t="s">
        <v>66</v>
      </c>
      <c r="D82" s="3" t="s">
        <v>16</v>
      </c>
      <c r="E82" s="4" t="s">
        <v>329</v>
      </c>
      <c r="F82" s="4" t="s">
        <v>330</v>
      </c>
      <c r="G82" s="4" t="s">
        <v>285</v>
      </c>
      <c r="H82" s="4" t="s">
        <v>254</v>
      </c>
      <c r="I82" s="4" t="s">
        <v>331</v>
      </c>
      <c r="J82" s="4" t="s">
        <v>287</v>
      </c>
      <c r="K82" s="4" t="s">
        <v>214</v>
      </c>
      <c r="L82" s="4" t="s">
        <v>24</v>
      </c>
      <c r="M82" s="4" t="s">
        <v>25</v>
      </c>
    </row>
    <row r="83" ht="48" spans="1:13">
      <c r="A83" s="3">
        <v>81</v>
      </c>
      <c r="B83" s="4" t="s">
        <v>65</v>
      </c>
      <c r="C83" s="4" t="s">
        <v>66</v>
      </c>
      <c r="D83" s="3" t="s">
        <v>16</v>
      </c>
      <c r="E83" s="4" t="s">
        <v>329</v>
      </c>
      <c r="F83" s="4" t="s">
        <v>330</v>
      </c>
      <c r="G83" s="4" t="s">
        <v>253</v>
      </c>
      <c r="H83" s="4" t="s">
        <v>254</v>
      </c>
      <c r="I83" s="4" t="s">
        <v>270</v>
      </c>
      <c r="J83" s="4" t="s">
        <v>332</v>
      </c>
      <c r="K83" s="4" t="s">
        <v>214</v>
      </c>
      <c r="L83" s="4" t="s">
        <v>24</v>
      </c>
      <c r="M83" s="4" t="s">
        <v>25</v>
      </c>
    </row>
    <row r="84" ht="108" spans="1:13">
      <c r="A84" s="3">
        <v>82</v>
      </c>
      <c r="B84" s="4" t="s">
        <v>65</v>
      </c>
      <c r="C84" s="4" t="s">
        <v>66</v>
      </c>
      <c r="D84" s="3" t="s">
        <v>16</v>
      </c>
      <c r="E84" s="4" t="s">
        <v>333</v>
      </c>
      <c r="F84" s="4" t="s">
        <v>297</v>
      </c>
      <c r="G84" s="4" t="s">
        <v>334</v>
      </c>
      <c r="H84" s="4" t="s">
        <v>299</v>
      </c>
      <c r="I84" s="4" t="s">
        <v>300</v>
      </c>
      <c r="J84" s="4" t="s">
        <v>133</v>
      </c>
      <c r="K84" s="4" t="s">
        <v>214</v>
      </c>
      <c r="L84" s="4" t="s">
        <v>24</v>
      </c>
      <c r="M84" s="4" t="s">
        <v>25</v>
      </c>
    </row>
    <row r="85" ht="72" spans="1:13">
      <c r="A85" s="3">
        <v>83</v>
      </c>
      <c r="B85" s="4" t="s">
        <v>65</v>
      </c>
      <c r="C85" s="4" t="s">
        <v>66</v>
      </c>
      <c r="D85" s="3" t="s">
        <v>16</v>
      </c>
      <c r="E85" s="4" t="s">
        <v>335</v>
      </c>
      <c r="F85" s="4" t="s">
        <v>336</v>
      </c>
      <c r="G85" s="4" t="s">
        <v>337</v>
      </c>
      <c r="H85" s="4" t="s">
        <v>338</v>
      </c>
      <c r="I85" s="4" t="s">
        <v>339</v>
      </c>
      <c r="J85" s="4" t="s">
        <v>340</v>
      </c>
      <c r="K85" s="4" t="s">
        <v>214</v>
      </c>
      <c r="L85" s="4" t="s">
        <v>24</v>
      </c>
      <c r="M85" s="4" t="s">
        <v>25</v>
      </c>
    </row>
    <row r="86" ht="36" spans="1:13">
      <c r="A86" s="3">
        <v>84</v>
      </c>
      <c r="B86" s="4" t="s">
        <v>73</v>
      </c>
      <c r="C86" s="4" t="s">
        <v>74</v>
      </c>
      <c r="D86" s="3" t="s">
        <v>16</v>
      </c>
      <c r="E86" s="4" t="s">
        <v>245</v>
      </c>
      <c r="F86" s="4" t="s">
        <v>341</v>
      </c>
      <c r="G86" s="4" t="s">
        <v>253</v>
      </c>
      <c r="H86" s="4" t="s">
        <v>254</v>
      </c>
      <c r="I86" s="4" t="s">
        <v>21</v>
      </c>
      <c r="J86" s="4" t="s">
        <v>342</v>
      </c>
      <c r="K86" s="4" t="s">
        <v>214</v>
      </c>
      <c r="L86" s="4" t="s">
        <v>24</v>
      </c>
      <c r="M86" s="4" t="s">
        <v>25</v>
      </c>
    </row>
    <row r="87" ht="36" spans="1:13">
      <c r="A87" s="3">
        <v>85</v>
      </c>
      <c r="B87" s="4" t="s">
        <v>73</v>
      </c>
      <c r="C87" s="4" t="s">
        <v>74</v>
      </c>
      <c r="D87" s="3" t="s">
        <v>16</v>
      </c>
      <c r="E87" s="4" t="s">
        <v>245</v>
      </c>
      <c r="F87" s="4" t="s">
        <v>341</v>
      </c>
      <c r="G87" s="4" t="s">
        <v>285</v>
      </c>
      <c r="H87" s="4" t="s">
        <v>254</v>
      </c>
      <c r="I87" s="4" t="s">
        <v>146</v>
      </c>
      <c r="J87" s="4" t="s">
        <v>287</v>
      </c>
      <c r="K87" s="4" t="s">
        <v>214</v>
      </c>
      <c r="L87" s="4" t="s">
        <v>24</v>
      </c>
      <c r="M87" s="4" t="s">
        <v>25</v>
      </c>
    </row>
    <row r="88" ht="36" spans="1:13">
      <c r="A88" s="3">
        <v>86</v>
      </c>
      <c r="B88" s="4" t="s">
        <v>343</v>
      </c>
      <c r="C88" s="4" t="s">
        <v>344</v>
      </c>
      <c r="D88" s="3" t="s">
        <v>16</v>
      </c>
      <c r="E88" s="4" t="s">
        <v>343</v>
      </c>
      <c r="F88" s="4" t="s">
        <v>344</v>
      </c>
      <c r="G88" s="4" t="s">
        <v>345</v>
      </c>
      <c r="H88" s="4" t="s">
        <v>346</v>
      </c>
      <c r="I88" s="4" t="s">
        <v>308</v>
      </c>
      <c r="J88" s="4" t="s">
        <v>347</v>
      </c>
      <c r="K88" s="4" t="s">
        <v>23</v>
      </c>
      <c r="L88" s="4" t="s">
        <v>24</v>
      </c>
      <c r="M88" s="4" t="s">
        <v>25</v>
      </c>
    </row>
    <row r="89" ht="36" spans="1:13">
      <c r="A89" s="3">
        <v>87</v>
      </c>
      <c r="B89" s="4" t="s">
        <v>343</v>
      </c>
      <c r="C89" s="4" t="s">
        <v>344</v>
      </c>
      <c r="D89" s="3" t="s">
        <v>16</v>
      </c>
      <c r="E89" s="4" t="s">
        <v>343</v>
      </c>
      <c r="F89" s="4" t="s">
        <v>344</v>
      </c>
      <c r="G89" s="4" t="s">
        <v>345</v>
      </c>
      <c r="H89" s="4" t="s">
        <v>346</v>
      </c>
      <c r="I89" s="4" t="s">
        <v>348</v>
      </c>
      <c r="J89" s="4" t="s">
        <v>347</v>
      </c>
      <c r="K89" s="4" t="s">
        <v>23</v>
      </c>
      <c r="L89" s="4" t="s">
        <v>24</v>
      </c>
      <c r="M89" s="4" t="s">
        <v>25</v>
      </c>
    </row>
    <row r="90" ht="36" spans="1:13">
      <c r="A90" s="3">
        <v>88</v>
      </c>
      <c r="B90" s="4" t="s">
        <v>349</v>
      </c>
      <c r="C90" s="4" t="s">
        <v>344</v>
      </c>
      <c r="D90" s="3" t="s">
        <v>16</v>
      </c>
      <c r="E90" s="4" t="s">
        <v>349</v>
      </c>
      <c r="F90" s="4" t="s">
        <v>344</v>
      </c>
      <c r="G90" s="4" t="s">
        <v>350</v>
      </c>
      <c r="H90" s="4" t="s">
        <v>346</v>
      </c>
      <c r="I90" s="4" t="s">
        <v>351</v>
      </c>
      <c r="J90" s="4" t="s">
        <v>352</v>
      </c>
      <c r="K90" s="4" t="s">
        <v>23</v>
      </c>
      <c r="L90" s="4" t="s">
        <v>24</v>
      </c>
      <c r="M90" s="4" t="s">
        <v>25</v>
      </c>
    </row>
    <row r="91" ht="36" spans="1:13">
      <c r="A91" s="3">
        <v>89</v>
      </c>
      <c r="B91" s="4" t="s">
        <v>349</v>
      </c>
      <c r="C91" s="4" t="s">
        <v>344</v>
      </c>
      <c r="D91" s="3" t="s">
        <v>16</v>
      </c>
      <c r="E91" s="4" t="s">
        <v>349</v>
      </c>
      <c r="F91" s="4" t="s">
        <v>344</v>
      </c>
      <c r="G91" s="4" t="s">
        <v>350</v>
      </c>
      <c r="H91" s="4" t="s">
        <v>346</v>
      </c>
      <c r="I91" s="4" t="s">
        <v>353</v>
      </c>
      <c r="J91" s="4" t="s">
        <v>352</v>
      </c>
      <c r="K91" s="4" t="s">
        <v>23</v>
      </c>
      <c r="L91" s="4" t="s">
        <v>24</v>
      </c>
      <c r="M91" s="4" t="s">
        <v>25</v>
      </c>
    </row>
    <row r="92" ht="48" spans="1:13">
      <c r="A92" s="3">
        <v>90</v>
      </c>
      <c r="B92" s="4" t="s">
        <v>354</v>
      </c>
      <c r="C92" s="4" t="s">
        <v>355</v>
      </c>
      <c r="D92" s="3" t="s">
        <v>16</v>
      </c>
      <c r="E92" s="4" t="s">
        <v>319</v>
      </c>
      <c r="F92" s="4" t="s">
        <v>320</v>
      </c>
      <c r="G92" s="4" t="s">
        <v>356</v>
      </c>
      <c r="H92" s="4" t="s">
        <v>357</v>
      </c>
      <c r="I92" s="4" t="s">
        <v>358</v>
      </c>
      <c r="J92" s="4" t="s">
        <v>359</v>
      </c>
      <c r="K92" s="4" t="s">
        <v>214</v>
      </c>
      <c r="L92" s="4" t="s">
        <v>24</v>
      </c>
      <c r="M92" s="4" t="s">
        <v>25</v>
      </c>
    </row>
    <row r="93" ht="36" spans="1:13">
      <c r="A93" s="3">
        <v>91</v>
      </c>
      <c r="B93" s="4" t="s">
        <v>354</v>
      </c>
      <c r="C93" s="4" t="s">
        <v>355</v>
      </c>
      <c r="D93" s="3" t="s">
        <v>16</v>
      </c>
      <c r="E93" s="4" t="s">
        <v>194</v>
      </c>
      <c r="F93" s="4" t="s">
        <v>195</v>
      </c>
      <c r="G93" s="4" t="s">
        <v>360</v>
      </c>
      <c r="H93" s="4" t="s">
        <v>361</v>
      </c>
      <c r="I93" s="4" t="s">
        <v>286</v>
      </c>
      <c r="J93" s="4" t="s">
        <v>362</v>
      </c>
      <c r="K93" s="4" t="s">
        <v>199</v>
      </c>
      <c r="L93" s="4" t="s">
        <v>24</v>
      </c>
      <c r="M93" s="4" t="s">
        <v>25</v>
      </c>
    </row>
    <row r="94" ht="48" spans="1:13">
      <c r="A94" s="3">
        <v>92</v>
      </c>
      <c r="B94" s="4" t="s">
        <v>354</v>
      </c>
      <c r="C94" s="4" t="s">
        <v>355</v>
      </c>
      <c r="D94" s="3" t="s">
        <v>16</v>
      </c>
      <c r="E94" s="4" t="s">
        <v>194</v>
      </c>
      <c r="F94" s="4" t="s">
        <v>195</v>
      </c>
      <c r="G94" s="4" t="s">
        <v>363</v>
      </c>
      <c r="H94" s="4" t="s">
        <v>361</v>
      </c>
      <c r="I94" s="4" t="s">
        <v>364</v>
      </c>
      <c r="J94" s="4" t="s">
        <v>362</v>
      </c>
      <c r="K94" s="4" t="s">
        <v>199</v>
      </c>
      <c r="L94" s="4" t="s">
        <v>24</v>
      </c>
      <c r="M94" s="4" t="s">
        <v>25</v>
      </c>
    </row>
    <row r="95" ht="36" spans="1:13">
      <c r="A95" s="3">
        <v>93</v>
      </c>
      <c r="B95" s="4" t="s">
        <v>354</v>
      </c>
      <c r="C95" s="4" t="s">
        <v>355</v>
      </c>
      <c r="D95" s="3" t="s">
        <v>16</v>
      </c>
      <c r="E95" s="4" t="s">
        <v>194</v>
      </c>
      <c r="F95" s="4" t="s">
        <v>195</v>
      </c>
      <c r="G95" s="4" t="s">
        <v>365</v>
      </c>
      <c r="H95" s="4" t="s">
        <v>361</v>
      </c>
      <c r="I95" s="4" t="s">
        <v>366</v>
      </c>
      <c r="J95" s="4" t="s">
        <v>362</v>
      </c>
      <c r="K95" s="4" t="s">
        <v>199</v>
      </c>
      <c r="L95" s="4" t="s">
        <v>24</v>
      </c>
      <c r="M95" s="4" t="s">
        <v>25</v>
      </c>
    </row>
    <row r="96" ht="48" spans="1:13">
      <c r="A96" s="3">
        <v>94</v>
      </c>
      <c r="B96" s="4" t="s">
        <v>354</v>
      </c>
      <c r="C96" s="4" t="s">
        <v>355</v>
      </c>
      <c r="D96" s="3" t="s">
        <v>16</v>
      </c>
      <c r="E96" s="4" t="s">
        <v>194</v>
      </c>
      <c r="F96" s="4" t="s">
        <v>195</v>
      </c>
      <c r="G96" s="4" t="s">
        <v>367</v>
      </c>
      <c r="H96" s="4" t="s">
        <v>361</v>
      </c>
      <c r="I96" s="4" t="s">
        <v>364</v>
      </c>
      <c r="J96" s="4" t="s">
        <v>362</v>
      </c>
      <c r="K96" s="4" t="s">
        <v>199</v>
      </c>
      <c r="L96" s="4" t="s">
        <v>24</v>
      </c>
      <c r="M96" s="4" t="s">
        <v>25</v>
      </c>
    </row>
    <row r="97" ht="36" spans="1:13">
      <c r="A97" s="3">
        <v>95</v>
      </c>
      <c r="B97" s="4" t="s">
        <v>368</v>
      </c>
      <c r="C97" s="4" t="s">
        <v>369</v>
      </c>
      <c r="D97" s="3" t="s">
        <v>16</v>
      </c>
      <c r="E97" s="4" t="s">
        <v>368</v>
      </c>
      <c r="F97" s="4" t="s">
        <v>369</v>
      </c>
      <c r="G97" s="4" t="s">
        <v>370</v>
      </c>
      <c r="H97" s="4" t="s">
        <v>371</v>
      </c>
      <c r="I97" s="4" t="s">
        <v>76</v>
      </c>
      <c r="J97" s="4" t="s">
        <v>372</v>
      </c>
      <c r="K97" s="4" t="s">
        <v>23</v>
      </c>
      <c r="L97" s="4" t="s">
        <v>24</v>
      </c>
      <c r="M97" s="4" t="s">
        <v>25</v>
      </c>
    </row>
    <row r="98" ht="36" spans="1:13">
      <c r="A98" s="3">
        <v>96</v>
      </c>
      <c r="B98" s="4" t="s">
        <v>368</v>
      </c>
      <c r="C98" s="4" t="s">
        <v>369</v>
      </c>
      <c r="D98" s="3" t="s">
        <v>16</v>
      </c>
      <c r="E98" s="4" t="s">
        <v>368</v>
      </c>
      <c r="F98" s="4" t="s">
        <v>344</v>
      </c>
      <c r="G98" s="4" t="s">
        <v>370</v>
      </c>
      <c r="H98" s="4" t="s">
        <v>371</v>
      </c>
      <c r="I98" s="4" t="s">
        <v>227</v>
      </c>
      <c r="J98" s="4" t="s">
        <v>372</v>
      </c>
      <c r="K98" s="4" t="s">
        <v>23</v>
      </c>
      <c r="L98" s="4" t="s">
        <v>24</v>
      </c>
      <c r="M98" s="4" t="s">
        <v>25</v>
      </c>
    </row>
    <row r="99" ht="36" spans="1:13">
      <c r="A99" s="3">
        <v>97</v>
      </c>
      <c r="B99" s="4" t="s">
        <v>368</v>
      </c>
      <c r="C99" s="4" t="s">
        <v>369</v>
      </c>
      <c r="D99" s="3" t="s">
        <v>16</v>
      </c>
      <c r="E99" s="4" t="s">
        <v>368</v>
      </c>
      <c r="F99" s="4" t="s">
        <v>344</v>
      </c>
      <c r="G99" s="4" t="s">
        <v>370</v>
      </c>
      <c r="H99" s="4" t="s">
        <v>371</v>
      </c>
      <c r="I99" s="4" t="s">
        <v>146</v>
      </c>
      <c r="J99" s="4" t="s">
        <v>372</v>
      </c>
      <c r="K99" s="4" t="s">
        <v>23</v>
      </c>
      <c r="L99" s="4" t="s">
        <v>24</v>
      </c>
      <c r="M99" s="4" t="s">
        <v>25</v>
      </c>
    </row>
    <row r="100" ht="36" spans="1:13">
      <c r="A100" s="3">
        <v>98</v>
      </c>
      <c r="B100" s="4" t="s">
        <v>373</v>
      </c>
      <c r="C100" s="4" t="s">
        <v>369</v>
      </c>
      <c r="D100" s="3" t="s">
        <v>16</v>
      </c>
      <c r="E100" s="4" t="s">
        <v>373</v>
      </c>
      <c r="F100" s="4" t="s">
        <v>344</v>
      </c>
      <c r="G100" s="4" t="s">
        <v>374</v>
      </c>
      <c r="H100" s="4" t="s">
        <v>371</v>
      </c>
      <c r="I100" s="4" t="s">
        <v>218</v>
      </c>
      <c r="J100" s="4" t="s">
        <v>375</v>
      </c>
      <c r="K100" s="4" t="s">
        <v>23</v>
      </c>
      <c r="L100" s="4" t="s">
        <v>24</v>
      </c>
      <c r="M100" s="4" t="s">
        <v>25</v>
      </c>
    </row>
    <row r="101" ht="48" spans="1:13">
      <c r="A101" s="3">
        <v>99</v>
      </c>
      <c r="B101" s="4" t="s">
        <v>235</v>
      </c>
      <c r="C101" s="4" t="s">
        <v>236</v>
      </c>
      <c r="D101" s="3" t="s">
        <v>16</v>
      </c>
      <c r="E101" s="4" t="s">
        <v>194</v>
      </c>
      <c r="F101" s="4" t="s">
        <v>195</v>
      </c>
      <c r="G101" s="4" t="s">
        <v>360</v>
      </c>
      <c r="H101" s="4" t="s">
        <v>361</v>
      </c>
      <c r="I101" s="4" t="s">
        <v>376</v>
      </c>
      <c r="J101" s="4" t="s">
        <v>198</v>
      </c>
      <c r="K101" s="4" t="s">
        <v>199</v>
      </c>
      <c r="L101" s="4" t="s">
        <v>24</v>
      </c>
      <c r="M101" s="4" t="s">
        <v>25</v>
      </c>
    </row>
    <row r="102" ht="48" spans="1:13">
      <c r="A102" s="3">
        <v>100</v>
      </c>
      <c r="B102" s="4" t="s">
        <v>235</v>
      </c>
      <c r="C102" s="4" t="s">
        <v>236</v>
      </c>
      <c r="D102" s="3" t="s">
        <v>16</v>
      </c>
      <c r="E102" s="4" t="s">
        <v>67</v>
      </c>
      <c r="F102" s="4" t="s">
        <v>68</v>
      </c>
      <c r="G102" s="4" t="s">
        <v>377</v>
      </c>
      <c r="H102" s="4" t="s">
        <v>53</v>
      </c>
      <c r="I102" s="4" t="s">
        <v>378</v>
      </c>
      <c r="J102" s="4" t="s">
        <v>55</v>
      </c>
      <c r="K102" s="4" t="s">
        <v>56</v>
      </c>
      <c r="L102" s="4" t="s">
        <v>24</v>
      </c>
      <c r="M102" s="4" t="s">
        <v>25</v>
      </c>
    </row>
    <row r="103" ht="48" spans="1:13">
      <c r="A103" s="3">
        <v>101</v>
      </c>
      <c r="B103" s="4" t="s">
        <v>235</v>
      </c>
      <c r="C103" s="4" t="s">
        <v>236</v>
      </c>
      <c r="D103" s="3" t="s">
        <v>16</v>
      </c>
      <c r="E103" s="4" t="s">
        <v>67</v>
      </c>
      <c r="F103" s="4" t="s">
        <v>68</v>
      </c>
      <c r="G103" s="4" t="s">
        <v>69</v>
      </c>
      <c r="H103" s="4" t="s">
        <v>53</v>
      </c>
      <c r="I103" s="4" t="s">
        <v>132</v>
      </c>
      <c r="J103" s="4" t="s">
        <v>379</v>
      </c>
      <c r="K103" s="4" t="s">
        <v>56</v>
      </c>
      <c r="L103" s="4" t="s">
        <v>24</v>
      </c>
      <c r="M103" s="4" t="s">
        <v>25</v>
      </c>
    </row>
    <row r="104" ht="108" spans="1:13">
      <c r="A104" s="3">
        <v>102</v>
      </c>
      <c r="B104" s="4" t="s">
        <v>235</v>
      </c>
      <c r="C104" s="4" t="s">
        <v>236</v>
      </c>
      <c r="D104" s="3" t="s">
        <v>16</v>
      </c>
      <c r="E104" s="4" t="s">
        <v>301</v>
      </c>
      <c r="F104" s="4" t="s">
        <v>380</v>
      </c>
      <c r="G104" s="4" t="s">
        <v>259</v>
      </c>
      <c r="H104" s="4" t="s">
        <v>273</v>
      </c>
      <c r="I104" s="4" t="s">
        <v>37</v>
      </c>
      <c r="J104" s="4" t="s">
        <v>291</v>
      </c>
      <c r="K104" s="4" t="s">
        <v>214</v>
      </c>
      <c r="L104" s="4" t="s">
        <v>24</v>
      </c>
      <c r="M104" s="4" t="s">
        <v>25</v>
      </c>
    </row>
    <row r="105" ht="48" spans="1:13">
      <c r="A105" s="3">
        <v>103</v>
      </c>
      <c r="B105" s="4" t="s">
        <v>235</v>
      </c>
      <c r="C105" s="4" t="s">
        <v>236</v>
      </c>
      <c r="D105" s="3" t="s">
        <v>16</v>
      </c>
      <c r="E105" s="4" t="s">
        <v>245</v>
      </c>
      <c r="F105" s="4" t="s">
        <v>246</v>
      </c>
      <c r="G105" s="4" t="s">
        <v>285</v>
      </c>
      <c r="H105" s="4" t="s">
        <v>254</v>
      </c>
      <c r="I105" s="4" t="s">
        <v>381</v>
      </c>
      <c r="J105" s="4" t="s">
        <v>287</v>
      </c>
      <c r="K105" s="4" t="s">
        <v>214</v>
      </c>
      <c r="L105" s="4" t="s">
        <v>24</v>
      </c>
      <c r="M105" s="4" t="s">
        <v>25</v>
      </c>
    </row>
    <row r="106" ht="36" spans="1:13">
      <c r="A106" s="3">
        <v>104</v>
      </c>
      <c r="B106" s="4" t="s">
        <v>294</v>
      </c>
      <c r="C106" s="4" t="s">
        <v>295</v>
      </c>
      <c r="D106" s="3" t="s">
        <v>16</v>
      </c>
      <c r="E106" s="4" t="s">
        <v>67</v>
      </c>
      <c r="F106" s="4" t="s">
        <v>68</v>
      </c>
      <c r="G106" s="4" t="s">
        <v>69</v>
      </c>
      <c r="H106" s="4" t="s">
        <v>70</v>
      </c>
      <c r="I106" s="4" t="s">
        <v>267</v>
      </c>
      <c r="J106" s="4" t="s">
        <v>379</v>
      </c>
      <c r="K106" s="4" t="s">
        <v>56</v>
      </c>
      <c r="L106" s="4" t="s">
        <v>24</v>
      </c>
      <c r="M106" s="4" t="s">
        <v>25</v>
      </c>
    </row>
    <row r="107" ht="36" spans="1:13">
      <c r="A107" s="3">
        <v>105</v>
      </c>
      <c r="B107" s="4" t="s">
        <v>382</v>
      </c>
      <c r="C107" s="4" t="s">
        <v>383</v>
      </c>
      <c r="D107" s="3" t="s">
        <v>16</v>
      </c>
      <c r="E107" s="4" t="s">
        <v>382</v>
      </c>
      <c r="F107" s="4" t="s">
        <v>384</v>
      </c>
      <c r="G107" s="4" t="s">
        <v>385</v>
      </c>
      <c r="H107" s="4" t="s">
        <v>386</v>
      </c>
      <c r="I107" s="4" t="s">
        <v>387</v>
      </c>
      <c r="J107" s="4" t="s">
        <v>46</v>
      </c>
      <c r="K107" s="4" t="s">
        <v>388</v>
      </c>
      <c r="L107" s="4" t="s">
        <v>24</v>
      </c>
      <c r="M107" s="4" t="s">
        <v>25</v>
      </c>
    </row>
    <row r="108" ht="36" spans="1:13">
      <c r="A108" s="3">
        <v>106</v>
      </c>
      <c r="B108" s="4" t="s">
        <v>382</v>
      </c>
      <c r="C108" s="4" t="s">
        <v>383</v>
      </c>
      <c r="D108" s="3" t="s">
        <v>16</v>
      </c>
      <c r="E108" s="4" t="s">
        <v>382</v>
      </c>
      <c r="F108" s="4" t="s">
        <v>384</v>
      </c>
      <c r="G108" s="4" t="s">
        <v>389</v>
      </c>
      <c r="H108" s="4" t="s">
        <v>386</v>
      </c>
      <c r="I108" s="4" t="s">
        <v>116</v>
      </c>
      <c r="J108" s="4" t="s">
        <v>46</v>
      </c>
      <c r="K108" s="4" t="s">
        <v>388</v>
      </c>
      <c r="L108" s="4" t="s">
        <v>24</v>
      </c>
      <c r="M108" s="4" t="s">
        <v>25</v>
      </c>
    </row>
    <row r="109" ht="48" spans="1:13">
      <c r="A109" s="3">
        <v>107</v>
      </c>
      <c r="B109" s="4" t="s">
        <v>318</v>
      </c>
      <c r="C109" s="4" t="s">
        <v>316</v>
      </c>
      <c r="D109" s="3" t="s">
        <v>16</v>
      </c>
      <c r="E109" s="4" t="s">
        <v>319</v>
      </c>
      <c r="F109" s="4" t="s">
        <v>320</v>
      </c>
      <c r="G109" s="4" t="s">
        <v>390</v>
      </c>
      <c r="H109" s="4" t="s">
        <v>53</v>
      </c>
      <c r="I109" s="4" t="s">
        <v>327</v>
      </c>
      <c r="J109" s="4" t="s">
        <v>113</v>
      </c>
      <c r="K109" s="4" t="s">
        <v>214</v>
      </c>
      <c r="L109" s="4" t="s">
        <v>24</v>
      </c>
      <c r="M109" s="4" t="s">
        <v>25</v>
      </c>
    </row>
    <row r="110" ht="48" spans="1:13">
      <c r="A110" s="3">
        <v>108</v>
      </c>
      <c r="B110" s="4" t="s">
        <v>318</v>
      </c>
      <c r="C110" s="4" t="s">
        <v>316</v>
      </c>
      <c r="D110" s="3" t="s">
        <v>16</v>
      </c>
      <c r="E110" s="4" t="s">
        <v>319</v>
      </c>
      <c r="F110" s="4" t="s">
        <v>320</v>
      </c>
      <c r="G110" s="4" t="s">
        <v>391</v>
      </c>
      <c r="H110" s="4" t="s">
        <v>322</v>
      </c>
      <c r="I110" s="4" t="s">
        <v>116</v>
      </c>
      <c r="J110" s="4" t="s">
        <v>113</v>
      </c>
      <c r="K110" s="4" t="s">
        <v>214</v>
      </c>
      <c r="L110" s="4" t="s">
        <v>24</v>
      </c>
      <c r="M110" s="4" t="s">
        <v>25</v>
      </c>
    </row>
    <row r="111" ht="48" spans="1:13">
      <c r="A111" s="3">
        <v>109</v>
      </c>
      <c r="B111" s="4" t="s">
        <v>318</v>
      </c>
      <c r="C111" s="4" t="s">
        <v>316</v>
      </c>
      <c r="D111" s="3" t="s">
        <v>16</v>
      </c>
      <c r="E111" s="4" t="s">
        <v>319</v>
      </c>
      <c r="F111" s="4" t="s">
        <v>320</v>
      </c>
      <c r="G111" s="4" t="s">
        <v>391</v>
      </c>
      <c r="H111" s="4" t="s">
        <v>53</v>
      </c>
      <c r="I111" s="4" t="s">
        <v>331</v>
      </c>
      <c r="J111" s="4" t="s">
        <v>359</v>
      </c>
      <c r="K111" s="4" t="s">
        <v>214</v>
      </c>
      <c r="L111" s="4" t="s">
        <v>24</v>
      </c>
      <c r="M111" s="4" t="s">
        <v>25</v>
      </c>
    </row>
    <row r="112" ht="48" spans="1:13">
      <c r="A112" s="3">
        <v>110</v>
      </c>
      <c r="B112" s="4" t="s">
        <v>128</v>
      </c>
      <c r="C112" s="4" t="s">
        <v>129</v>
      </c>
      <c r="D112" s="3" t="s">
        <v>16</v>
      </c>
      <c r="E112" s="4" t="s">
        <v>319</v>
      </c>
      <c r="F112" s="4" t="s">
        <v>320</v>
      </c>
      <c r="G112" s="4" t="s">
        <v>390</v>
      </c>
      <c r="H112" s="4" t="s">
        <v>322</v>
      </c>
      <c r="I112" s="4" t="s">
        <v>191</v>
      </c>
      <c r="J112" s="4" t="s">
        <v>392</v>
      </c>
      <c r="K112" s="4" t="s">
        <v>214</v>
      </c>
      <c r="L112" s="4" t="s">
        <v>24</v>
      </c>
      <c r="M112" s="4" t="s">
        <v>25</v>
      </c>
    </row>
    <row r="113" ht="36" spans="1:13">
      <c r="A113" s="3">
        <v>111</v>
      </c>
      <c r="B113" s="4" t="s">
        <v>393</v>
      </c>
      <c r="C113" s="4" t="s">
        <v>344</v>
      </c>
      <c r="D113" s="3" t="s">
        <v>16</v>
      </c>
      <c r="E113" s="4" t="s">
        <v>393</v>
      </c>
      <c r="F113" s="4" t="s">
        <v>344</v>
      </c>
      <c r="G113" s="4" t="s">
        <v>394</v>
      </c>
      <c r="H113" s="4" t="s">
        <v>371</v>
      </c>
      <c r="I113" s="4" t="s">
        <v>376</v>
      </c>
      <c r="J113" s="4" t="s">
        <v>395</v>
      </c>
      <c r="K113" s="4" t="s">
        <v>396</v>
      </c>
      <c r="L113" s="4" t="s">
        <v>24</v>
      </c>
      <c r="M113" s="4" t="s">
        <v>25</v>
      </c>
    </row>
    <row r="114" ht="36" spans="1:13">
      <c r="A114" s="3">
        <v>112</v>
      </c>
      <c r="B114" s="4" t="s">
        <v>393</v>
      </c>
      <c r="C114" s="4" t="s">
        <v>344</v>
      </c>
      <c r="D114" s="3" t="s">
        <v>16</v>
      </c>
      <c r="E114" s="4" t="s">
        <v>393</v>
      </c>
      <c r="F114" s="4" t="s">
        <v>344</v>
      </c>
      <c r="G114" s="4" t="s">
        <v>394</v>
      </c>
      <c r="H114" s="4" t="s">
        <v>371</v>
      </c>
      <c r="I114" s="4" t="s">
        <v>227</v>
      </c>
      <c r="J114" s="4" t="s">
        <v>395</v>
      </c>
      <c r="K114" s="4" t="s">
        <v>396</v>
      </c>
      <c r="L114" s="4" t="s">
        <v>24</v>
      </c>
      <c r="M114" s="4" t="s">
        <v>25</v>
      </c>
    </row>
    <row r="115" ht="36" spans="1:13">
      <c r="A115" s="3">
        <v>113</v>
      </c>
      <c r="B115" s="4" t="s">
        <v>397</v>
      </c>
      <c r="C115" s="4" t="s">
        <v>344</v>
      </c>
      <c r="D115" s="3" t="s">
        <v>16</v>
      </c>
      <c r="E115" s="4" t="s">
        <v>397</v>
      </c>
      <c r="F115" s="4" t="s">
        <v>344</v>
      </c>
      <c r="G115" s="4" t="s">
        <v>398</v>
      </c>
      <c r="H115" s="4" t="s">
        <v>371</v>
      </c>
      <c r="I115" s="4" t="s">
        <v>100</v>
      </c>
      <c r="J115" s="4" t="s">
        <v>399</v>
      </c>
      <c r="K115" s="4" t="s">
        <v>23</v>
      </c>
      <c r="L115" s="4" t="s">
        <v>24</v>
      </c>
      <c r="M115" s="4" t="s">
        <v>25</v>
      </c>
    </row>
    <row r="116" ht="36" spans="1:13">
      <c r="A116" s="3">
        <v>114</v>
      </c>
      <c r="B116" s="4" t="s">
        <v>397</v>
      </c>
      <c r="C116" s="4" t="s">
        <v>344</v>
      </c>
      <c r="D116" s="3" t="s">
        <v>16</v>
      </c>
      <c r="E116" s="4" t="s">
        <v>397</v>
      </c>
      <c r="F116" s="4" t="s">
        <v>344</v>
      </c>
      <c r="G116" s="4" t="s">
        <v>398</v>
      </c>
      <c r="H116" s="4" t="s">
        <v>371</v>
      </c>
      <c r="I116" s="4" t="s">
        <v>400</v>
      </c>
      <c r="J116" s="4" t="s">
        <v>399</v>
      </c>
      <c r="K116" s="4" t="s">
        <v>23</v>
      </c>
      <c r="L116" s="4" t="s">
        <v>24</v>
      </c>
      <c r="M116" s="4" t="s">
        <v>25</v>
      </c>
    </row>
    <row r="117" ht="48" spans="1:13">
      <c r="A117" s="3">
        <v>115</v>
      </c>
      <c r="B117" s="4" t="s">
        <v>354</v>
      </c>
      <c r="C117" s="4" t="s">
        <v>355</v>
      </c>
      <c r="D117" s="3" t="s">
        <v>16</v>
      </c>
      <c r="E117" s="4" t="s">
        <v>319</v>
      </c>
      <c r="F117" s="4" t="s">
        <v>320</v>
      </c>
      <c r="G117" s="4" t="s">
        <v>391</v>
      </c>
      <c r="H117" s="4" t="s">
        <v>53</v>
      </c>
      <c r="I117" s="4" t="s">
        <v>331</v>
      </c>
      <c r="J117" s="4" t="s">
        <v>359</v>
      </c>
      <c r="K117" s="4" t="s">
        <v>214</v>
      </c>
      <c r="L117" s="4" t="s">
        <v>24</v>
      </c>
      <c r="M117" s="4" t="s">
        <v>25</v>
      </c>
    </row>
    <row r="118" ht="48" spans="1:13">
      <c r="A118" s="3">
        <v>116</v>
      </c>
      <c r="B118" s="4" t="s">
        <v>275</v>
      </c>
      <c r="C118" s="4" t="s">
        <v>276</v>
      </c>
      <c r="D118" s="3" t="s">
        <v>16</v>
      </c>
      <c r="E118" s="4" t="s">
        <v>17</v>
      </c>
      <c r="F118" s="4" t="s">
        <v>18</v>
      </c>
      <c r="G118" s="4" t="s">
        <v>59</v>
      </c>
      <c r="H118" s="4" t="s">
        <v>60</v>
      </c>
      <c r="I118" s="4" t="s">
        <v>401</v>
      </c>
      <c r="J118" s="4" t="s">
        <v>62</v>
      </c>
      <c r="K118" s="4" t="s">
        <v>23</v>
      </c>
      <c r="L118" s="4" t="s">
        <v>24</v>
      </c>
      <c r="M118" s="4" t="s">
        <v>25</v>
      </c>
    </row>
    <row r="119" ht="48" spans="1:13">
      <c r="A119" s="3">
        <v>117</v>
      </c>
      <c r="B119" s="4" t="s">
        <v>275</v>
      </c>
      <c r="C119" s="4" t="s">
        <v>276</v>
      </c>
      <c r="D119" s="3" t="s">
        <v>16</v>
      </c>
      <c r="E119" s="4" t="s">
        <v>17</v>
      </c>
      <c r="F119" s="4" t="s">
        <v>18</v>
      </c>
      <c r="G119" s="4" t="s">
        <v>63</v>
      </c>
      <c r="H119" s="4" t="s">
        <v>60</v>
      </c>
      <c r="I119" s="4" t="s">
        <v>255</v>
      </c>
      <c r="J119" s="4" t="s">
        <v>62</v>
      </c>
      <c r="K119" s="4" t="s">
        <v>23</v>
      </c>
      <c r="L119" s="4" t="s">
        <v>24</v>
      </c>
      <c r="M119" s="4" t="s">
        <v>25</v>
      </c>
    </row>
    <row r="120" ht="48" spans="1:13">
      <c r="A120" s="3">
        <v>118</v>
      </c>
      <c r="B120" s="4" t="s">
        <v>275</v>
      </c>
      <c r="C120" s="4" t="s">
        <v>276</v>
      </c>
      <c r="D120" s="3" t="s">
        <v>16</v>
      </c>
      <c r="E120" s="4" t="s">
        <v>17</v>
      </c>
      <c r="F120" s="4" t="s">
        <v>18</v>
      </c>
      <c r="G120" s="4" t="s">
        <v>402</v>
      </c>
      <c r="H120" s="4" t="s">
        <v>60</v>
      </c>
      <c r="I120" s="4" t="s">
        <v>403</v>
      </c>
      <c r="J120" s="4" t="s">
        <v>62</v>
      </c>
      <c r="K120" s="4" t="s">
        <v>23</v>
      </c>
      <c r="L120" s="4" t="s">
        <v>24</v>
      </c>
      <c r="M120" s="4" t="s">
        <v>25</v>
      </c>
    </row>
    <row r="121" ht="24" spans="1:13">
      <c r="A121" s="3">
        <v>119</v>
      </c>
      <c r="B121" s="4" t="s">
        <v>318</v>
      </c>
      <c r="C121" s="4" t="s">
        <v>316</v>
      </c>
      <c r="D121" s="3" t="s">
        <v>16</v>
      </c>
      <c r="E121" s="4" t="s">
        <v>404</v>
      </c>
      <c r="F121" s="4" t="s">
        <v>405</v>
      </c>
      <c r="G121" s="4" t="s">
        <v>406</v>
      </c>
      <c r="H121" s="4" t="s">
        <v>407</v>
      </c>
      <c r="I121" s="4" t="s">
        <v>181</v>
      </c>
      <c r="J121" s="4" t="s">
        <v>408</v>
      </c>
      <c r="K121" s="4" t="s">
        <v>56</v>
      </c>
      <c r="L121" s="4" t="s">
        <v>24</v>
      </c>
      <c r="M121" s="4" t="s">
        <v>25</v>
      </c>
    </row>
    <row r="122" ht="24" spans="1:13">
      <c r="A122" s="3">
        <v>120</v>
      </c>
      <c r="B122" s="4" t="s">
        <v>318</v>
      </c>
      <c r="C122" s="4" t="s">
        <v>316</v>
      </c>
      <c r="D122" s="3" t="s">
        <v>16</v>
      </c>
      <c r="E122" s="4" t="s">
        <v>404</v>
      </c>
      <c r="F122" s="4" t="s">
        <v>405</v>
      </c>
      <c r="G122" s="4" t="s">
        <v>409</v>
      </c>
      <c r="H122" s="4" t="s">
        <v>53</v>
      </c>
      <c r="I122" s="4" t="s">
        <v>410</v>
      </c>
      <c r="J122" s="4" t="s">
        <v>55</v>
      </c>
      <c r="K122" s="4" t="s">
        <v>56</v>
      </c>
      <c r="L122" s="4" t="s">
        <v>24</v>
      </c>
      <c r="M122" s="4" t="s">
        <v>25</v>
      </c>
    </row>
    <row r="123" ht="48" spans="1:13">
      <c r="A123" s="3">
        <v>121</v>
      </c>
      <c r="B123" s="4" t="s">
        <v>354</v>
      </c>
      <c r="C123" s="4" t="s">
        <v>355</v>
      </c>
      <c r="D123" s="3" t="s">
        <v>16</v>
      </c>
      <c r="E123" s="4" t="s">
        <v>319</v>
      </c>
      <c r="F123" s="4" t="s">
        <v>320</v>
      </c>
      <c r="G123" s="4" t="s">
        <v>390</v>
      </c>
      <c r="H123" s="4" t="s">
        <v>53</v>
      </c>
      <c r="I123" s="4" t="s">
        <v>327</v>
      </c>
      <c r="J123" s="4" t="s">
        <v>359</v>
      </c>
      <c r="K123" s="4" t="s">
        <v>214</v>
      </c>
      <c r="L123" s="4" t="s">
        <v>24</v>
      </c>
      <c r="M123" s="4" t="s">
        <v>25</v>
      </c>
    </row>
    <row r="124" ht="36" spans="1:13">
      <c r="A124" s="3">
        <v>122</v>
      </c>
      <c r="B124" s="4" t="s">
        <v>411</v>
      </c>
      <c r="C124" s="4" t="s">
        <v>344</v>
      </c>
      <c r="D124" s="3" t="s">
        <v>16</v>
      </c>
      <c r="E124" s="4" t="s">
        <v>411</v>
      </c>
      <c r="F124" s="4" t="s">
        <v>344</v>
      </c>
      <c r="G124" s="4" t="s">
        <v>412</v>
      </c>
      <c r="H124" s="4" t="s">
        <v>413</v>
      </c>
      <c r="I124" s="4" t="s">
        <v>100</v>
      </c>
      <c r="J124" s="4" t="s">
        <v>414</v>
      </c>
      <c r="K124" s="4" t="s">
        <v>23</v>
      </c>
      <c r="L124" s="4" t="s">
        <v>24</v>
      </c>
      <c r="M124" s="4" t="s">
        <v>25</v>
      </c>
    </row>
    <row r="125" ht="36" spans="1:13">
      <c r="A125" s="3">
        <v>123</v>
      </c>
      <c r="B125" s="4" t="s">
        <v>415</v>
      </c>
      <c r="C125" s="4" t="s">
        <v>344</v>
      </c>
      <c r="D125" s="3" t="s">
        <v>16</v>
      </c>
      <c r="E125" s="4" t="s">
        <v>415</v>
      </c>
      <c r="F125" s="4" t="s">
        <v>344</v>
      </c>
      <c r="G125" s="4" t="s">
        <v>398</v>
      </c>
      <c r="H125" s="4" t="s">
        <v>346</v>
      </c>
      <c r="I125" s="4" t="s">
        <v>416</v>
      </c>
      <c r="J125" s="4" t="s">
        <v>417</v>
      </c>
      <c r="K125" s="4" t="s">
        <v>23</v>
      </c>
      <c r="L125" s="4" t="s">
        <v>24</v>
      </c>
      <c r="M125" s="4" t="s">
        <v>25</v>
      </c>
    </row>
    <row r="126" ht="36" spans="1:13">
      <c r="A126" s="3">
        <v>124</v>
      </c>
      <c r="B126" s="4" t="s">
        <v>415</v>
      </c>
      <c r="C126" s="4" t="s">
        <v>344</v>
      </c>
      <c r="D126" s="3" t="s">
        <v>16</v>
      </c>
      <c r="E126" s="4" t="s">
        <v>415</v>
      </c>
      <c r="F126" s="4" t="s">
        <v>344</v>
      </c>
      <c r="G126" s="4" t="s">
        <v>398</v>
      </c>
      <c r="H126" s="4" t="s">
        <v>346</v>
      </c>
      <c r="I126" s="4" t="s">
        <v>418</v>
      </c>
      <c r="J126" s="4" t="s">
        <v>417</v>
      </c>
      <c r="K126" s="4" t="s">
        <v>23</v>
      </c>
      <c r="L126" s="4" t="s">
        <v>24</v>
      </c>
      <c r="M126" s="4" t="s">
        <v>25</v>
      </c>
    </row>
    <row r="127" ht="36" spans="1:13">
      <c r="A127" s="3">
        <v>125</v>
      </c>
      <c r="B127" s="4" t="s">
        <v>419</v>
      </c>
      <c r="C127" s="4" t="s">
        <v>420</v>
      </c>
      <c r="D127" s="3" t="s">
        <v>16</v>
      </c>
      <c r="E127" s="4" t="s">
        <v>419</v>
      </c>
      <c r="F127" s="4" t="s">
        <v>421</v>
      </c>
      <c r="G127" s="4" t="s">
        <v>422</v>
      </c>
      <c r="H127" s="4" t="s">
        <v>423</v>
      </c>
      <c r="I127" s="4" t="s">
        <v>424</v>
      </c>
      <c r="J127" s="4" t="s">
        <v>46</v>
      </c>
      <c r="K127" s="4" t="s">
        <v>425</v>
      </c>
      <c r="L127" s="4" t="s">
        <v>24</v>
      </c>
      <c r="M127" s="4" t="s">
        <v>25</v>
      </c>
    </row>
    <row r="128" ht="36" spans="1:13">
      <c r="A128" s="3">
        <v>126</v>
      </c>
      <c r="B128" s="4" t="s">
        <v>426</v>
      </c>
      <c r="C128" s="4" t="s">
        <v>427</v>
      </c>
      <c r="D128" s="3" t="s">
        <v>16</v>
      </c>
      <c r="E128" s="4" t="s">
        <v>426</v>
      </c>
      <c r="F128" s="4" t="s">
        <v>428</v>
      </c>
      <c r="G128" s="4" t="s">
        <v>370</v>
      </c>
      <c r="H128" s="4" t="s">
        <v>429</v>
      </c>
      <c r="I128" s="4" t="s">
        <v>430</v>
      </c>
      <c r="J128" s="4" t="s">
        <v>431</v>
      </c>
      <c r="K128" s="4" t="s">
        <v>23</v>
      </c>
      <c r="L128" s="4" t="s">
        <v>24</v>
      </c>
      <c r="M128" s="4" t="s">
        <v>25</v>
      </c>
    </row>
    <row r="129" ht="36" spans="1:13">
      <c r="A129" s="3">
        <v>127</v>
      </c>
      <c r="B129" s="4" t="s">
        <v>426</v>
      </c>
      <c r="C129" s="4" t="s">
        <v>427</v>
      </c>
      <c r="D129" s="3" t="s">
        <v>16</v>
      </c>
      <c r="E129" s="4" t="s">
        <v>426</v>
      </c>
      <c r="F129" s="4" t="s">
        <v>428</v>
      </c>
      <c r="G129" s="4" t="s">
        <v>432</v>
      </c>
      <c r="H129" s="4" t="s">
        <v>433</v>
      </c>
      <c r="I129" s="4" t="s">
        <v>430</v>
      </c>
      <c r="J129" s="4" t="s">
        <v>431</v>
      </c>
      <c r="K129" s="4" t="s">
        <v>23</v>
      </c>
      <c r="L129" s="4" t="s">
        <v>24</v>
      </c>
      <c r="M129" s="4" t="s">
        <v>25</v>
      </c>
    </row>
    <row r="130" ht="36" spans="1:13">
      <c r="A130" s="3">
        <v>128</v>
      </c>
      <c r="B130" s="4" t="s">
        <v>434</v>
      </c>
      <c r="C130" s="4" t="s">
        <v>435</v>
      </c>
      <c r="D130" s="3" t="s">
        <v>16</v>
      </c>
      <c r="E130" s="4" t="s">
        <v>434</v>
      </c>
      <c r="F130" s="4" t="s">
        <v>436</v>
      </c>
      <c r="G130" s="4" t="s">
        <v>437</v>
      </c>
      <c r="H130" s="4" t="s">
        <v>438</v>
      </c>
      <c r="I130" s="4" t="s">
        <v>439</v>
      </c>
      <c r="J130" s="4" t="s">
        <v>46</v>
      </c>
      <c r="K130" s="4" t="s">
        <v>23</v>
      </c>
      <c r="L130" s="4" t="s">
        <v>24</v>
      </c>
      <c r="M130" s="4" t="s">
        <v>25</v>
      </c>
    </row>
    <row r="131" ht="72" spans="1:13">
      <c r="A131" s="3">
        <v>129</v>
      </c>
      <c r="B131" s="4" t="s">
        <v>440</v>
      </c>
      <c r="C131" s="4" t="s">
        <v>441</v>
      </c>
      <c r="D131" s="3" t="s">
        <v>16</v>
      </c>
      <c r="E131" s="4" t="s">
        <v>442</v>
      </c>
      <c r="F131" s="4" t="s">
        <v>443</v>
      </c>
      <c r="G131" s="4" t="s">
        <v>444</v>
      </c>
      <c r="H131" s="4" t="s">
        <v>346</v>
      </c>
      <c r="I131" s="4" t="s">
        <v>439</v>
      </c>
      <c r="J131" s="4" t="s">
        <v>445</v>
      </c>
      <c r="K131" s="4" t="s">
        <v>23</v>
      </c>
      <c r="L131" s="4" t="s">
        <v>24</v>
      </c>
      <c r="M131" s="4" t="s">
        <v>25</v>
      </c>
    </row>
    <row r="132" ht="48" spans="1:13">
      <c r="A132" s="3">
        <v>130</v>
      </c>
      <c r="B132" s="4" t="s">
        <v>446</v>
      </c>
      <c r="C132" s="4" t="s">
        <v>447</v>
      </c>
      <c r="D132" s="3" t="s">
        <v>16</v>
      </c>
      <c r="E132" s="4" t="s">
        <v>446</v>
      </c>
      <c r="F132" s="4" t="s">
        <v>448</v>
      </c>
      <c r="G132" s="4" t="s">
        <v>449</v>
      </c>
      <c r="H132" s="4" t="s">
        <v>450</v>
      </c>
      <c r="I132" s="4" t="s">
        <v>439</v>
      </c>
      <c r="J132" s="4" t="s">
        <v>46</v>
      </c>
      <c r="K132" s="4" t="s">
        <v>23</v>
      </c>
      <c r="L132" s="4" t="s">
        <v>24</v>
      </c>
      <c r="M132" s="4" t="s">
        <v>25</v>
      </c>
    </row>
    <row r="133" ht="36" spans="1:13">
      <c r="A133" s="3">
        <v>131</v>
      </c>
      <c r="B133" s="4" t="s">
        <v>451</v>
      </c>
      <c r="C133" s="4" t="s">
        <v>452</v>
      </c>
      <c r="D133" s="3" t="s">
        <v>16</v>
      </c>
      <c r="E133" s="4" t="s">
        <v>451</v>
      </c>
      <c r="F133" s="4" t="s">
        <v>428</v>
      </c>
      <c r="G133" s="4" t="s">
        <v>453</v>
      </c>
      <c r="H133" s="4" t="s">
        <v>433</v>
      </c>
      <c r="I133" s="4" t="s">
        <v>403</v>
      </c>
      <c r="J133" s="4" t="s">
        <v>454</v>
      </c>
      <c r="K133" s="4" t="s">
        <v>23</v>
      </c>
      <c r="L133" s="4" t="s">
        <v>24</v>
      </c>
      <c r="M133" s="4" t="s">
        <v>25</v>
      </c>
    </row>
    <row r="134" ht="36" spans="1:13">
      <c r="A134" s="3">
        <v>132</v>
      </c>
      <c r="B134" s="4" t="s">
        <v>451</v>
      </c>
      <c r="C134" s="4" t="s">
        <v>452</v>
      </c>
      <c r="D134" s="3" t="s">
        <v>16</v>
      </c>
      <c r="E134" s="4" t="s">
        <v>451</v>
      </c>
      <c r="F134" s="4" t="s">
        <v>428</v>
      </c>
      <c r="G134" s="4" t="s">
        <v>455</v>
      </c>
      <c r="H134" s="4" t="s">
        <v>456</v>
      </c>
      <c r="I134" s="4" t="s">
        <v>218</v>
      </c>
      <c r="J134" s="4" t="s">
        <v>454</v>
      </c>
      <c r="K134" s="4" t="s">
        <v>23</v>
      </c>
      <c r="L134" s="4" t="s">
        <v>24</v>
      </c>
      <c r="M134" s="4" t="s">
        <v>25</v>
      </c>
    </row>
    <row r="135" ht="36" spans="1:13">
      <c r="A135" s="3">
        <v>133</v>
      </c>
      <c r="B135" s="4" t="s">
        <v>457</v>
      </c>
      <c r="C135" s="4" t="s">
        <v>458</v>
      </c>
      <c r="D135" s="3" t="s">
        <v>16</v>
      </c>
      <c r="E135" s="4" t="s">
        <v>459</v>
      </c>
      <c r="F135" s="4" t="s">
        <v>458</v>
      </c>
      <c r="G135" s="4" t="s">
        <v>432</v>
      </c>
      <c r="H135" s="4" t="s">
        <v>346</v>
      </c>
      <c r="I135" s="4" t="s">
        <v>460</v>
      </c>
      <c r="J135" s="4" t="s">
        <v>461</v>
      </c>
      <c r="K135" s="4" t="s">
        <v>23</v>
      </c>
      <c r="L135" s="4" t="s">
        <v>24</v>
      </c>
      <c r="M135" s="4" t="s">
        <v>25</v>
      </c>
    </row>
    <row r="136" ht="36" spans="1:13">
      <c r="A136" s="3">
        <v>134</v>
      </c>
      <c r="B136" s="4" t="s">
        <v>411</v>
      </c>
      <c r="C136" s="4" t="s">
        <v>344</v>
      </c>
      <c r="D136" s="3" t="s">
        <v>16</v>
      </c>
      <c r="E136" s="4" t="s">
        <v>411</v>
      </c>
      <c r="F136" s="4" t="s">
        <v>344</v>
      </c>
      <c r="G136" s="4" t="s">
        <v>412</v>
      </c>
      <c r="H136" s="4" t="s">
        <v>413</v>
      </c>
      <c r="I136" s="4" t="s">
        <v>218</v>
      </c>
      <c r="J136" s="4" t="s">
        <v>414</v>
      </c>
      <c r="K136" s="4" t="s">
        <v>23</v>
      </c>
      <c r="L136" s="4" t="s">
        <v>24</v>
      </c>
      <c r="M136" s="4" t="s">
        <v>25</v>
      </c>
    </row>
    <row r="137" ht="36" spans="1:13">
      <c r="A137" s="3">
        <v>135</v>
      </c>
      <c r="B137" s="4" t="s">
        <v>462</v>
      </c>
      <c r="C137" s="4" t="s">
        <v>463</v>
      </c>
      <c r="D137" s="3" t="s">
        <v>16</v>
      </c>
      <c r="E137" s="4" t="s">
        <v>462</v>
      </c>
      <c r="F137" s="4" t="s">
        <v>463</v>
      </c>
      <c r="G137" s="4" t="s">
        <v>464</v>
      </c>
      <c r="H137" s="4" t="s">
        <v>438</v>
      </c>
      <c r="I137" s="4" t="s">
        <v>430</v>
      </c>
      <c r="J137" s="4" t="s">
        <v>465</v>
      </c>
      <c r="K137" s="4" t="s">
        <v>23</v>
      </c>
      <c r="L137" s="4" t="s">
        <v>24</v>
      </c>
      <c r="M137" s="4" t="s">
        <v>25</v>
      </c>
    </row>
    <row r="138" ht="36" spans="1:13">
      <c r="A138" s="3">
        <v>136</v>
      </c>
      <c r="B138" s="4" t="s">
        <v>462</v>
      </c>
      <c r="C138" s="4" t="s">
        <v>463</v>
      </c>
      <c r="D138" s="3" t="s">
        <v>16</v>
      </c>
      <c r="E138" s="4" t="s">
        <v>462</v>
      </c>
      <c r="F138" s="4" t="s">
        <v>463</v>
      </c>
      <c r="G138" s="4" t="s">
        <v>466</v>
      </c>
      <c r="H138" s="4" t="s">
        <v>467</v>
      </c>
      <c r="I138" s="4" t="s">
        <v>348</v>
      </c>
      <c r="J138" s="4" t="s">
        <v>46</v>
      </c>
      <c r="K138" s="4" t="s">
        <v>23</v>
      </c>
      <c r="L138" s="4" t="s">
        <v>24</v>
      </c>
      <c r="M138" s="4" t="s">
        <v>25</v>
      </c>
    </row>
    <row r="139" ht="36" spans="1:13">
      <c r="A139" s="3">
        <v>137</v>
      </c>
      <c r="B139" s="4" t="s">
        <v>468</v>
      </c>
      <c r="C139" s="4" t="s">
        <v>463</v>
      </c>
      <c r="D139" s="3" t="s">
        <v>16</v>
      </c>
      <c r="E139" s="4" t="s">
        <v>469</v>
      </c>
      <c r="F139" s="4" t="s">
        <v>470</v>
      </c>
      <c r="G139" s="4" t="s">
        <v>449</v>
      </c>
      <c r="H139" s="4" t="s">
        <v>450</v>
      </c>
      <c r="I139" s="4" t="s">
        <v>439</v>
      </c>
      <c r="J139" s="4" t="s">
        <v>471</v>
      </c>
      <c r="K139" s="4" t="s">
        <v>23</v>
      </c>
      <c r="L139" s="4" t="s">
        <v>24</v>
      </c>
      <c r="M139" s="4" t="s">
        <v>25</v>
      </c>
    </row>
    <row r="140" ht="48" spans="1:13">
      <c r="A140" s="3">
        <v>138</v>
      </c>
      <c r="B140" s="4" t="s">
        <v>472</v>
      </c>
      <c r="C140" s="4" t="s">
        <v>473</v>
      </c>
      <c r="D140" s="3" t="s">
        <v>16</v>
      </c>
      <c r="E140" s="4" t="s">
        <v>472</v>
      </c>
      <c r="F140" s="4" t="s">
        <v>474</v>
      </c>
      <c r="G140" s="4" t="s">
        <v>475</v>
      </c>
      <c r="H140" s="4" t="s">
        <v>476</v>
      </c>
      <c r="I140" s="4" t="s">
        <v>477</v>
      </c>
      <c r="J140" s="4" t="s">
        <v>478</v>
      </c>
      <c r="K140" s="4" t="s">
        <v>214</v>
      </c>
      <c r="L140" s="4" t="s">
        <v>24</v>
      </c>
      <c r="M140" s="4" t="s">
        <v>25</v>
      </c>
    </row>
    <row r="141" ht="36" spans="1:13">
      <c r="A141" s="3">
        <v>139</v>
      </c>
      <c r="B141" s="4" t="s">
        <v>67</v>
      </c>
      <c r="C141" s="4" t="s">
        <v>68</v>
      </c>
      <c r="D141" s="3" t="s">
        <v>16</v>
      </c>
      <c r="E141" s="4" t="s">
        <v>67</v>
      </c>
      <c r="F141" s="4" t="s">
        <v>68</v>
      </c>
      <c r="G141" s="4" t="s">
        <v>69</v>
      </c>
      <c r="H141" s="4" t="s">
        <v>479</v>
      </c>
      <c r="I141" s="4" t="s">
        <v>418</v>
      </c>
      <c r="J141" s="4" t="s">
        <v>480</v>
      </c>
      <c r="K141" s="4" t="s">
        <v>56</v>
      </c>
      <c r="L141" s="4" t="s">
        <v>24</v>
      </c>
      <c r="M141" s="4" t="s">
        <v>25</v>
      </c>
    </row>
    <row r="142" ht="36" spans="1:13">
      <c r="A142" s="3">
        <v>140</v>
      </c>
      <c r="B142" s="4" t="s">
        <v>67</v>
      </c>
      <c r="C142" s="4" t="s">
        <v>68</v>
      </c>
      <c r="D142" s="3" t="s">
        <v>16</v>
      </c>
      <c r="E142" s="4" t="s">
        <v>67</v>
      </c>
      <c r="F142" s="4" t="s">
        <v>68</v>
      </c>
      <c r="G142" s="4" t="s">
        <v>134</v>
      </c>
      <c r="H142" s="4" t="s">
        <v>481</v>
      </c>
      <c r="I142" s="4" t="s">
        <v>482</v>
      </c>
      <c r="J142" s="4" t="s">
        <v>46</v>
      </c>
      <c r="K142" s="4" t="s">
        <v>56</v>
      </c>
      <c r="L142" s="4" t="s">
        <v>24</v>
      </c>
      <c r="M142" s="4" t="s">
        <v>25</v>
      </c>
    </row>
    <row r="143" ht="48" spans="1:13">
      <c r="A143" s="3">
        <v>141</v>
      </c>
      <c r="B143" s="4" t="s">
        <v>483</v>
      </c>
      <c r="C143" s="4" t="s">
        <v>484</v>
      </c>
      <c r="D143" s="3" t="s">
        <v>16</v>
      </c>
      <c r="E143" s="4" t="s">
        <v>483</v>
      </c>
      <c r="F143" s="4" t="s">
        <v>485</v>
      </c>
      <c r="G143" s="4" t="s">
        <v>486</v>
      </c>
      <c r="H143" s="4" t="s">
        <v>487</v>
      </c>
      <c r="I143" s="4" t="s">
        <v>100</v>
      </c>
      <c r="J143" s="4" t="s">
        <v>46</v>
      </c>
      <c r="K143" s="4" t="s">
        <v>488</v>
      </c>
      <c r="L143" s="4" t="s">
        <v>24</v>
      </c>
      <c r="M143" s="4" t="s">
        <v>25</v>
      </c>
    </row>
    <row r="144" ht="36" spans="1:13">
      <c r="A144" s="3">
        <v>142</v>
      </c>
      <c r="B144" s="4" t="s">
        <v>489</v>
      </c>
      <c r="C144" s="4" t="s">
        <v>490</v>
      </c>
      <c r="D144" s="3" t="s">
        <v>16</v>
      </c>
      <c r="E144" s="4" t="s">
        <v>489</v>
      </c>
      <c r="F144" s="4" t="s">
        <v>491</v>
      </c>
      <c r="G144" s="4" t="s">
        <v>492</v>
      </c>
      <c r="H144" s="4" t="s">
        <v>361</v>
      </c>
      <c r="I144" s="4" t="s">
        <v>493</v>
      </c>
      <c r="J144" s="4" t="s">
        <v>494</v>
      </c>
      <c r="K144" s="4" t="s">
        <v>23</v>
      </c>
      <c r="L144" s="4" t="s">
        <v>24</v>
      </c>
      <c r="M144" s="4" t="s">
        <v>25</v>
      </c>
    </row>
    <row r="145" ht="36" spans="1:13">
      <c r="A145" s="3">
        <v>143</v>
      </c>
      <c r="B145" s="4" t="s">
        <v>489</v>
      </c>
      <c r="C145" s="4" t="s">
        <v>490</v>
      </c>
      <c r="D145" s="3" t="s">
        <v>16</v>
      </c>
      <c r="E145" s="4" t="s">
        <v>489</v>
      </c>
      <c r="F145" s="4" t="s">
        <v>491</v>
      </c>
      <c r="G145" s="4" t="s">
        <v>495</v>
      </c>
      <c r="H145" s="4" t="s">
        <v>361</v>
      </c>
      <c r="I145" s="4" t="s">
        <v>496</v>
      </c>
      <c r="J145" s="4" t="s">
        <v>494</v>
      </c>
      <c r="K145" s="4" t="s">
        <v>23</v>
      </c>
      <c r="L145" s="4" t="s">
        <v>24</v>
      </c>
      <c r="M145" s="4" t="s">
        <v>25</v>
      </c>
    </row>
    <row r="146" ht="48" spans="1:13">
      <c r="A146" s="3">
        <v>144</v>
      </c>
      <c r="B146" s="4" t="s">
        <v>497</v>
      </c>
      <c r="C146" s="4" t="s">
        <v>498</v>
      </c>
      <c r="D146" s="3" t="s">
        <v>16</v>
      </c>
      <c r="E146" s="4" t="s">
        <v>497</v>
      </c>
      <c r="F146" s="4" t="s">
        <v>499</v>
      </c>
      <c r="G146" s="4" t="s">
        <v>500</v>
      </c>
      <c r="H146" s="4" t="s">
        <v>501</v>
      </c>
      <c r="I146" s="4" t="s">
        <v>502</v>
      </c>
      <c r="J146" s="4" t="s">
        <v>503</v>
      </c>
      <c r="K146" s="4" t="s">
        <v>488</v>
      </c>
      <c r="L146" s="4" t="s">
        <v>24</v>
      </c>
      <c r="M146" s="4" t="s">
        <v>25</v>
      </c>
    </row>
    <row r="147" ht="36" spans="1:13">
      <c r="A147" s="3">
        <v>145</v>
      </c>
      <c r="B147" s="4" t="s">
        <v>504</v>
      </c>
      <c r="C147" s="4" t="s">
        <v>505</v>
      </c>
      <c r="D147" s="3" t="s">
        <v>16</v>
      </c>
      <c r="E147" s="4" t="s">
        <v>504</v>
      </c>
      <c r="F147" s="4" t="s">
        <v>505</v>
      </c>
      <c r="G147" s="4" t="s">
        <v>409</v>
      </c>
      <c r="H147" s="4" t="s">
        <v>506</v>
      </c>
      <c r="I147" s="4" t="s">
        <v>507</v>
      </c>
      <c r="J147" s="4" t="s">
        <v>408</v>
      </c>
      <c r="K147" s="4" t="s">
        <v>56</v>
      </c>
      <c r="L147" s="4" t="s">
        <v>24</v>
      </c>
      <c r="M147" s="4" t="s">
        <v>25</v>
      </c>
    </row>
    <row r="148" ht="36" spans="1:13">
      <c r="A148" s="3">
        <v>146</v>
      </c>
      <c r="B148" s="4" t="s">
        <v>504</v>
      </c>
      <c r="C148" s="4" t="s">
        <v>505</v>
      </c>
      <c r="D148" s="3" t="s">
        <v>16</v>
      </c>
      <c r="E148" s="4" t="s">
        <v>504</v>
      </c>
      <c r="F148" s="4" t="s">
        <v>505</v>
      </c>
      <c r="G148" s="4" t="s">
        <v>508</v>
      </c>
      <c r="H148" s="4" t="s">
        <v>506</v>
      </c>
      <c r="I148" s="4" t="s">
        <v>351</v>
      </c>
      <c r="J148" s="4" t="s">
        <v>509</v>
      </c>
      <c r="K148" s="4" t="s">
        <v>56</v>
      </c>
      <c r="L148" s="4" t="s">
        <v>24</v>
      </c>
      <c r="M148" s="4" t="s">
        <v>25</v>
      </c>
    </row>
    <row r="149" ht="48" spans="1:13">
      <c r="A149" s="3">
        <v>147</v>
      </c>
      <c r="B149" s="4" t="s">
        <v>510</v>
      </c>
      <c r="C149" s="4" t="s">
        <v>511</v>
      </c>
      <c r="D149" s="3" t="s">
        <v>16</v>
      </c>
      <c r="E149" s="4" t="s">
        <v>510</v>
      </c>
      <c r="F149" s="4" t="s">
        <v>512</v>
      </c>
      <c r="G149" s="4" t="s">
        <v>513</v>
      </c>
      <c r="H149" s="4" t="s">
        <v>467</v>
      </c>
      <c r="I149" s="4" t="s">
        <v>430</v>
      </c>
      <c r="J149" s="4" t="s">
        <v>514</v>
      </c>
      <c r="K149" s="4" t="s">
        <v>188</v>
      </c>
      <c r="L149" s="4" t="s">
        <v>24</v>
      </c>
      <c r="M149" s="4" t="s">
        <v>25</v>
      </c>
    </row>
    <row r="150" ht="48" spans="1:13">
      <c r="A150" s="3">
        <v>148</v>
      </c>
      <c r="B150" s="4" t="s">
        <v>515</v>
      </c>
      <c r="C150" s="4" t="s">
        <v>516</v>
      </c>
      <c r="D150" s="3" t="s">
        <v>16</v>
      </c>
      <c r="E150" s="4" t="s">
        <v>517</v>
      </c>
      <c r="F150" s="4" t="s">
        <v>518</v>
      </c>
      <c r="G150" s="4" t="s">
        <v>519</v>
      </c>
      <c r="H150" s="4" t="s">
        <v>520</v>
      </c>
      <c r="I150" s="4" t="s">
        <v>430</v>
      </c>
      <c r="J150" s="4" t="s">
        <v>46</v>
      </c>
      <c r="K150" s="4" t="s">
        <v>396</v>
      </c>
      <c r="L150" s="4" t="s">
        <v>24</v>
      </c>
      <c r="M150" s="4" t="s">
        <v>25</v>
      </c>
    </row>
    <row r="151" ht="84" spans="1:13">
      <c r="A151" s="3">
        <v>149</v>
      </c>
      <c r="B151" s="4" t="s">
        <v>521</v>
      </c>
      <c r="C151" s="4" t="s">
        <v>522</v>
      </c>
      <c r="D151" s="3" t="s">
        <v>16</v>
      </c>
      <c r="E151" s="4" t="s">
        <v>523</v>
      </c>
      <c r="F151" s="4" t="s">
        <v>524</v>
      </c>
      <c r="G151" s="4" t="s">
        <v>525</v>
      </c>
      <c r="H151" s="4" t="s">
        <v>526</v>
      </c>
      <c r="I151" s="4" t="s">
        <v>527</v>
      </c>
      <c r="J151" s="4" t="s">
        <v>528</v>
      </c>
      <c r="K151" s="4" t="s">
        <v>529</v>
      </c>
      <c r="L151" s="4" t="s">
        <v>24</v>
      </c>
      <c r="M151" s="4" t="s">
        <v>25</v>
      </c>
    </row>
    <row r="152" ht="48" spans="1:13">
      <c r="A152" s="3">
        <v>150</v>
      </c>
      <c r="B152" s="4" t="s">
        <v>521</v>
      </c>
      <c r="C152" s="4" t="s">
        <v>522</v>
      </c>
      <c r="D152" s="3" t="s">
        <v>16</v>
      </c>
      <c r="E152" s="4" t="s">
        <v>329</v>
      </c>
      <c r="F152" s="4" t="s">
        <v>246</v>
      </c>
      <c r="G152" s="4" t="s">
        <v>247</v>
      </c>
      <c r="H152" s="4" t="s">
        <v>248</v>
      </c>
      <c r="I152" s="4" t="s">
        <v>477</v>
      </c>
      <c r="J152" s="4" t="s">
        <v>46</v>
      </c>
      <c r="K152" s="4" t="s">
        <v>214</v>
      </c>
      <c r="L152" s="4" t="s">
        <v>24</v>
      </c>
      <c r="M152" s="4" t="s">
        <v>25</v>
      </c>
    </row>
    <row r="153" ht="36" spans="1:13">
      <c r="A153" s="3">
        <v>151</v>
      </c>
      <c r="B153" s="4" t="s">
        <v>521</v>
      </c>
      <c r="C153" s="4" t="s">
        <v>522</v>
      </c>
      <c r="D153" s="3" t="s">
        <v>16</v>
      </c>
      <c r="E153" s="4" t="s">
        <v>17</v>
      </c>
      <c r="F153" s="4" t="s">
        <v>18</v>
      </c>
      <c r="G153" s="4" t="s">
        <v>530</v>
      </c>
      <c r="H153" s="4" t="s">
        <v>531</v>
      </c>
      <c r="I153" s="4" t="s">
        <v>439</v>
      </c>
      <c r="J153" s="4" t="s">
        <v>532</v>
      </c>
      <c r="K153" s="4" t="s">
        <v>23</v>
      </c>
      <c r="L153" s="4" t="s">
        <v>24</v>
      </c>
      <c r="M153" s="4" t="s">
        <v>25</v>
      </c>
    </row>
    <row r="154" ht="36" spans="1:13">
      <c r="A154" s="3">
        <v>152</v>
      </c>
      <c r="B154" s="4" t="s">
        <v>521</v>
      </c>
      <c r="C154" s="4" t="s">
        <v>522</v>
      </c>
      <c r="D154" s="3" t="s">
        <v>16</v>
      </c>
      <c r="E154" s="4" t="s">
        <v>17</v>
      </c>
      <c r="F154" s="4" t="s">
        <v>18</v>
      </c>
      <c r="G154" s="4" t="s">
        <v>533</v>
      </c>
      <c r="H154" s="4" t="s">
        <v>534</v>
      </c>
      <c r="I154" s="4" t="s">
        <v>146</v>
      </c>
      <c r="J154" s="4" t="s">
        <v>535</v>
      </c>
      <c r="K154" s="4" t="s">
        <v>23</v>
      </c>
      <c r="L154" s="4" t="s">
        <v>24</v>
      </c>
      <c r="M154" s="4" t="s">
        <v>25</v>
      </c>
    </row>
    <row r="155" ht="72" spans="1:13">
      <c r="A155" s="3">
        <v>153</v>
      </c>
      <c r="B155" s="4" t="s">
        <v>536</v>
      </c>
      <c r="C155" s="4" t="s">
        <v>537</v>
      </c>
      <c r="D155" s="3" t="s">
        <v>16</v>
      </c>
      <c r="E155" s="4" t="s">
        <v>538</v>
      </c>
      <c r="F155" s="4" t="s">
        <v>539</v>
      </c>
      <c r="G155" s="4" t="s">
        <v>540</v>
      </c>
      <c r="H155" s="4" t="s">
        <v>174</v>
      </c>
      <c r="I155" s="4" t="s">
        <v>507</v>
      </c>
      <c r="J155" s="4" t="s">
        <v>532</v>
      </c>
      <c r="K155" s="4" t="s">
        <v>23</v>
      </c>
      <c r="L155" s="4" t="s">
        <v>24</v>
      </c>
      <c r="M155" s="4" t="s">
        <v>25</v>
      </c>
    </row>
    <row r="156" ht="48" spans="1:13">
      <c r="A156" s="3">
        <v>154</v>
      </c>
      <c r="B156" s="4" t="s">
        <v>515</v>
      </c>
      <c r="C156" s="4" t="s">
        <v>516</v>
      </c>
      <c r="D156" s="3" t="s">
        <v>16</v>
      </c>
      <c r="E156" s="4" t="s">
        <v>541</v>
      </c>
      <c r="F156" s="4" t="s">
        <v>542</v>
      </c>
      <c r="G156" s="4" t="s">
        <v>543</v>
      </c>
      <c r="H156" s="4" t="s">
        <v>544</v>
      </c>
      <c r="I156" s="4" t="s">
        <v>90</v>
      </c>
      <c r="J156" s="4" t="s">
        <v>46</v>
      </c>
      <c r="K156" s="4" t="s">
        <v>23</v>
      </c>
      <c r="L156" s="4" t="s">
        <v>24</v>
      </c>
      <c r="M156" s="4" t="s">
        <v>25</v>
      </c>
    </row>
    <row r="157" ht="48" spans="1:13">
      <c r="A157" s="3">
        <v>155</v>
      </c>
      <c r="B157" s="4" t="s">
        <v>545</v>
      </c>
      <c r="C157" s="4" t="s">
        <v>546</v>
      </c>
      <c r="D157" s="3" t="s">
        <v>16</v>
      </c>
      <c r="E157" s="4" t="s">
        <v>545</v>
      </c>
      <c r="F157" s="4" t="s">
        <v>547</v>
      </c>
      <c r="G157" s="4" t="s">
        <v>548</v>
      </c>
      <c r="H157" s="4" t="s">
        <v>549</v>
      </c>
      <c r="I157" s="4" t="s">
        <v>550</v>
      </c>
      <c r="J157" s="4" t="s">
        <v>551</v>
      </c>
      <c r="K157" s="4" t="s">
        <v>199</v>
      </c>
      <c r="L157" s="4" t="s">
        <v>24</v>
      </c>
      <c r="M157" s="4" t="s">
        <v>25</v>
      </c>
    </row>
    <row r="158" ht="48" spans="1:13">
      <c r="A158" s="3">
        <v>156</v>
      </c>
      <c r="B158" s="4" t="s">
        <v>515</v>
      </c>
      <c r="C158" s="4" t="s">
        <v>516</v>
      </c>
      <c r="D158" s="3" t="s">
        <v>16</v>
      </c>
      <c r="E158" s="4" t="s">
        <v>552</v>
      </c>
      <c r="F158" s="4" t="s">
        <v>553</v>
      </c>
      <c r="G158" s="4" t="s">
        <v>554</v>
      </c>
      <c r="H158" s="4" t="s">
        <v>555</v>
      </c>
      <c r="I158" s="4" t="s">
        <v>556</v>
      </c>
      <c r="J158" s="4" t="s">
        <v>46</v>
      </c>
      <c r="K158" s="4" t="s">
        <v>214</v>
      </c>
      <c r="L158" s="4" t="s">
        <v>24</v>
      </c>
      <c r="M158" s="4" t="s">
        <v>25</v>
      </c>
    </row>
    <row r="159" ht="36" spans="1:13">
      <c r="A159" s="3">
        <v>157</v>
      </c>
      <c r="B159" s="4" t="s">
        <v>557</v>
      </c>
      <c r="C159" s="4" t="s">
        <v>558</v>
      </c>
      <c r="D159" s="3" t="s">
        <v>16</v>
      </c>
      <c r="E159" s="4" t="s">
        <v>559</v>
      </c>
      <c r="F159" s="4" t="s">
        <v>560</v>
      </c>
      <c r="G159" s="4" t="s">
        <v>561</v>
      </c>
      <c r="H159" s="4" t="s">
        <v>562</v>
      </c>
      <c r="I159" s="4" t="s">
        <v>439</v>
      </c>
      <c r="J159" s="4" t="s">
        <v>46</v>
      </c>
      <c r="K159" s="4" t="s">
        <v>563</v>
      </c>
      <c r="L159" s="4" t="s">
        <v>24</v>
      </c>
      <c r="M159" s="4" t="s">
        <v>25</v>
      </c>
    </row>
    <row r="160" ht="36" spans="1:13">
      <c r="A160" s="3">
        <v>158</v>
      </c>
      <c r="B160" s="4" t="s">
        <v>557</v>
      </c>
      <c r="C160" s="4" t="s">
        <v>558</v>
      </c>
      <c r="D160" s="3" t="s">
        <v>16</v>
      </c>
      <c r="E160" s="4" t="s">
        <v>564</v>
      </c>
      <c r="F160" s="4" t="s">
        <v>565</v>
      </c>
      <c r="G160" s="4" t="s">
        <v>566</v>
      </c>
      <c r="H160" s="4" t="s">
        <v>549</v>
      </c>
      <c r="I160" s="4" t="s">
        <v>567</v>
      </c>
      <c r="J160" s="4" t="s">
        <v>568</v>
      </c>
      <c r="K160" s="4" t="s">
        <v>23</v>
      </c>
      <c r="L160" s="4" t="s">
        <v>24</v>
      </c>
      <c r="M160" s="4" t="s">
        <v>25</v>
      </c>
    </row>
    <row r="161" ht="48" spans="1:13">
      <c r="A161" s="3">
        <v>159</v>
      </c>
      <c r="B161" s="4" t="s">
        <v>515</v>
      </c>
      <c r="C161" s="4" t="s">
        <v>516</v>
      </c>
      <c r="D161" s="3" t="s">
        <v>16</v>
      </c>
      <c r="E161" s="4" t="s">
        <v>569</v>
      </c>
      <c r="F161" s="4" t="s">
        <v>570</v>
      </c>
      <c r="G161" s="4" t="s">
        <v>571</v>
      </c>
      <c r="H161" s="4" t="s">
        <v>572</v>
      </c>
      <c r="I161" s="4" t="s">
        <v>573</v>
      </c>
      <c r="J161" s="4" t="s">
        <v>574</v>
      </c>
      <c r="K161" s="4" t="s">
        <v>214</v>
      </c>
      <c r="L161" s="4" t="s">
        <v>24</v>
      </c>
      <c r="M161" s="4" t="s">
        <v>25</v>
      </c>
    </row>
    <row r="162" ht="96" spans="1:13">
      <c r="A162" s="3">
        <v>160</v>
      </c>
      <c r="B162" s="4" t="s">
        <v>515</v>
      </c>
      <c r="C162" s="4" t="s">
        <v>516</v>
      </c>
      <c r="D162" s="3" t="s">
        <v>16</v>
      </c>
      <c r="E162" s="4" t="s">
        <v>575</v>
      </c>
      <c r="F162" s="4" t="s">
        <v>576</v>
      </c>
      <c r="G162" s="4" t="s">
        <v>577</v>
      </c>
      <c r="H162" s="4" t="s">
        <v>578</v>
      </c>
      <c r="I162" s="4" t="s">
        <v>579</v>
      </c>
      <c r="J162" s="4" t="s">
        <v>46</v>
      </c>
      <c r="K162" s="4" t="s">
        <v>214</v>
      </c>
      <c r="L162" s="4" t="s">
        <v>24</v>
      </c>
      <c r="M162" s="4" t="s">
        <v>25</v>
      </c>
    </row>
  </sheetData>
  <mergeCells count="1">
    <mergeCell ref="A1:M1"/>
  </mergeCells>
  <dataValidations count="2">
    <dataValidation type="list" allowBlank="1" showInputMessage="1" showErrorMessage="1" sqref="K54 K55 K56 K57 K58 K59 K60 K61 K62 K63 K64 K65 K66 K67 K68 K69 K70 K71 K72 K73 K74 K75 K76 K77 K78 K79 K80 K81 K82 K83 K84 K85 K86 K87 K88 K89 K90 K91 K92 K97 K98 K99 K100 K103 K104 K105 K106 K109 K110 K111 K112 K117 K129 K130 K131 K132 K133 K134 K135 K136 K137 K138 K139 K140 K143 K146 K147 K148 K154 K155 K156 K3:K38 K39:K40 K41:K53 K93:K96 K101:K102 K107:K108 K113:K114 K115:K116 K118:K120 K121:K122 K123:K128 K141:K142 K144:K145 K149:K153 K157:K160 K161:K162">
      <formula1>$O:$O</formula1>
    </dataValidation>
    <dataValidation type="list" allowBlank="1" showInputMessage="1" showErrorMessage="1" sqref="K1:K2 K163:K1048576">
      <formula1>#REF!</formula1>
    </dataValidation>
  </dataValidations>
  <pageMargins left="0.590277777777778" right="0.314583333333333" top="0.511805555555556" bottom="0.432638888888889" header="0.432638888888889" footer="0.236111111111111"/>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省级监督抽检合格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dc:creator>
  <cp:lastModifiedBy>nan</cp:lastModifiedBy>
  <dcterms:created xsi:type="dcterms:W3CDTF">2019-09-11T05:17:00Z</dcterms:created>
  <dcterms:modified xsi:type="dcterms:W3CDTF">2019-10-09T01:13:13Z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