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8"/>
  </bookViews>
  <sheets>
    <sheet name="2019年度第19号" sheetId="1" r:id="rId1"/>
  </sheets>
  <definedNames>
    <definedName name="_xlnm._FilterDatabase" localSheetId="0" hidden="1">'2019年度第19号'!$A$1:$J$1</definedName>
    <definedName name="_xlnm.Print_Titles" localSheetId="0">'2019年度第19号'!$1:$1</definedName>
    <definedName name="_xlnm.Extract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<sst xmlns="http://schemas.openxmlformats.org/spreadsheetml/2006/main" count="1211" uniqueCount="479">
  <si>
    <t>/</t>
  </si>
  <si>
    <t>序号</t>
  </si>
  <si>
    <t>任务编号</t>
  </si>
  <si>
    <t>样品名称</t>
  </si>
  <si>
    <t>标称生产经营主体</t>
  </si>
  <si>
    <t>标称生产经营主体地址</t>
  </si>
  <si>
    <t>被抽样单位名称</t>
  </si>
  <si>
    <t>被抽样单位地址</t>
  </si>
  <si>
    <t>标称生产日期/批号</t>
  </si>
  <si>
    <t>规格型号</t>
  </si>
  <si>
    <t>商标</t>
  </si>
  <si>
    <t>SLJC201904959</t>
  </si>
  <si>
    <t>伊利纯牛奶</t>
  </si>
  <si>
    <t>兰州伊利乳业有限责任公司</t>
  </si>
  <si>
    <t>甘肃省兰州市红谷区花庄镇工农路17-24号</t>
  </si>
  <si>
    <t>金堂县赵镇互助居家超市</t>
  </si>
  <si>
    <t>成都市金堂县赵镇鸣凤路世宏锦舍底楼1号</t>
  </si>
  <si>
    <t>250ml/盒</t>
  </si>
  <si>
    <t>伊利</t>
  </si>
  <si>
    <t>SLJC201904963</t>
  </si>
  <si>
    <t>蒙牛纯牛奶</t>
  </si>
  <si>
    <t>内蒙古蒙牛高科乳业有限公司</t>
  </si>
  <si>
    <t>内蒙古自治区呼和浩特市和林格尔县盛乐经济园区209国道东</t>
  </si>
  <si>
    <t>金堂县惠益副食店</t>
  </si>
  <si>
    <t>金堂县赵镇鸣凤路108号</t>
  </si>
  <si>
    <t>蒙牛</t>
  </si>
  <si>
    <t>SLJC201904964</t>
  </si>
  <si>
    <t>安幕希希腊风味酸奶</t>
  </si>
  <si>
    <t>甘肃省兰州市红古区花庄镇工农路17-24号</t>
  </si>
  <si>
    <t>205g/盒</t>
  </si>
  <si>
    <t>安幕希</t>
  </si>
  <si>
    <t>SLJC201904965</t>
  </si>
  <si>
    <t>伊利早餐奶</t>
  </si>
  <si>
    <t>内蒙古伊利实业集团股份有限公司乌兰察布乳品厂</t>
  </si>
  <si>
    <t>内蒙古自治区乌兰察布市察右前旗察哈尔生态工业园区</t>
  </si>
  <si>
    <t>SLJC201904988</t>
  </si>
  <si>
    <t>蒙牛纯甄巴氏杀菌热处理风味酸牛奶（经典原味）</t>
  </si>
  <si>
    <t>蒙牛乳业（金华）有限公司</t>
  </si>
  <si>
    <t>浙江省金华市金西开发区（汤溪镇东门山背）</t>
  </si>
  <si>
    <t>200克/盒</t>
  </si>
  <si>
    <t>SLJC201904994</t>
  </si>
  <si>
    <t>安慕希希腊风味酸奶</t>
  </si>
  <si>
    <t>合肥伊利乳业有限责任公司</t>
  </si>
  <si>
    <t>安徽省合肥市双凤工业区双凤大道169号</t>
  </si>
  <si>
    <t>四川步步高商业有限责任公司科华店</t>
  </si>
  <si>
    <t>成都高新区桂溪东路347号1栋1层、负1层</t>
  </si>
  <si>
    <t>230g/瓶</t>
  </si>
  <si>
    <t>安慕希</t>
  </si>
  <si>
    <t>SLJC201905024</t>
  </si>
  <si>
    <t>纯牛奶</t>
  </si>
  <si>
    <t>宁夏伊利乳业有限责任公司</t>
  </si>
  <si>
    <t>宁夏吴忠市利通区金积工业园区</t>
  </si>
  <si>
    <t>四川永辉超市有限公司蒲江县分公司</t>
  </si>
  <si>
    <t>成都市蒲江县鹤山镇健民路198号</t>
  </si>
  <si>
    <t>250mL/盒</t>
  </si>
  <si>
    <t>金典</t>
  </si>
  <si>
    <t>SLJC201905026</t>
  </si>
  <si>
    <t>成都伊利乳业有限责任公司</t>
  </si>
  <si>
    <t>四川省成都市邛崃市临邛镇临江路1号</t>
  </si>
  <si>
    <t>蒲江县大兴镇万家虹超市</t>
  </si>
  <si>
    <t>成都市蒲江县大兴镇九仙路中段45号</t>
  </si>
  <si>
    <t>SLJC201905031</t>
  </si>
  <si>
    <t xml:space="preserve">高钙低脂牛奶	</t>
  </si>
  <si>
    <t>四川菊乐食品股份有限公司温江乳品厂</t>
  </si>
  <si>
    <t>成都市温江区成都海峡两岸科技产业开发园蓉台大道南段420号</t>
  </si>
  <si>
    <t>成都红旗连锁股份有限公司蒲江飞虎路分场</t>
  </si>
  <si>
    <t>成都市蒲江县鹤山镇飞虎路100号</t>
  </si>
  <si>
    <t>250毫升/盒</t>
  </si>
  <si>
    <t>菊乐</t>
  </si>
  <si>
    <t>SLJC201905032</t>
  </si>
  <si>
    <t>新希望纯牛奶</t>
  </si>
  <si>
    <t>四川新希望乳业有限公司洪雅阳坪分公司</t>
  </si>
  <si>
    <t>洪雅县洪川镇临江路12号</t>
  </si>
  <si>
    <t>SLJC201905033</t>
  </si>
  <si>
    <t>蒙牛乳业(磴口巴彦高勒)有限责任公司</t>
  </si>
  <si>
    <t>内蒙古自治区巴彦淖尔市磴口县商务区5号</t>
  </si>
  <si>
    <t>SLJC201905065</t>
  </si>
  <si>
    <t>四川省成都市邛崃市临邛镇南江路1号</t>
  </si>
  <si>
    <t>崇州锦泉商贸有限公司</t>
  </si>
  <si>
    <t>崇州市崇阳街道蜀州南路180号31栋1楼</t>
  </si>
  <si>
    <t>SLJC201905068</t>
  </si>
  <si>
    <t>安慕希希腊风味酸奶(巴氏杀菌热处理风味酸奶)(原味)</t>
  </si>
  <si>
    <t>崇州市祟阳陆家亿副食店</t>
  </si>
  <si>
    <t>崇州市崇阳街道崇庆南路33-36号</t>
  </si>
  <si>
    <t>SLJC201905069</t>
  </si>
  <si>
    <t>纯牛奶(全脂灭菌纯牛乳)</t>
  </si>
  <si>
    <t>SLJC201905073</t>
  </si>
  <si>
    <t>早餐原麦牛奶(全脂调制乳)</t>
  </si>
  <si>
    <t>蒙牛乳制品(眉山)有限公司</t>
  </si>
  <si>
    <t>四川省眉山市经济开发区科工园三路</t>
  </si>
  <si>
    <t>成都红旗连锁股份有限公司崇州崇阳世家便利店</t>
  </si>
  <si>
    <t>崇州市崇阳街道蜀州北路216号.218号.220号</t>
  </si>
  <si>
    <t>SLJC201905075</t>
  </si>
  <si>
    <t>菊乐纯牛奶(全脂超高温灭菌乳)</t>
  </si>
  <si>
    <t>崇州市崇阳荣盛源超市</t>
  </si>
  <si>
    <t>崇州市崇阳街道蜀州南路19-29号</t>
  </si>
  <si>
    <t>SLJC201905076</t>
  </si>
  <si>
    <t>安慕希希腊风味酸奶(蓝莓味)(巴氏杀菌热处理风味酸奶)</t>
  </si>
  <si>
    <t>济源伊利乳业有限责任公司</t>
  </si>
  <si>
    <t>河南省济源市玉泉特色产业园</t>
  </si>
  <si>
    <t>SLJC201905080</t>
  </si>
  <si>
    <t>四川新希望乳业有限公司洪雅阳平分公司</t>
  </si>
  <si>
    <t>成都高新区红旗连锁有限公司楠香山便利店</t>
  </si>
  <si>
    <t>四川省成都市高新区中和中胜路80、82、84号</t>
  </si>
  <si>
    <t>新希望</t>
  </si>
  <si>
    <t>SLJC201905082</t>
  </si>
  <si>
    <t xml:space="preserve">菊乐香蕉牛奶		</t>
  </si>
  <si>
    <t>SLJC201905111</t>
  </si>
  <si>
    <t>有机纯牛奶（全脂超高温灭菌乳）</t>
  </si>
  <si>
    <t>新都区新民镇开吉副食经营部</t>
  </si>
  <si>
    <t>成都市新都区新民镇新民街64、66号</t>
  </si>
  <si>
    <t>SLJC201905112</t>
  </si>
  <si>
    <t>纯牛奶（全脂灭菌纯牛乳）</t>
  </si>
  <si>
    <t>定州伊利乳业有限责任公司</t>
  </si>
  <si>
    <t>河北省定州市伊利工业园区</t>
  </si>
  <si>
    <t>SLJC201905113</t>
  </si>
  <si>
    <t>椰子牛奶（调制乳）</t>
  </si>
  <si>
    <t>SLJC201905117</t>
  </si>
  <si>
    <t>高钙牛奶（全脂调制乳）</t>
  </si>
  <si>
    <t>蒙牛乳业(衡水)有限公司</t>
  </si>
  <si>
    <t>河北省衡水市武强县农牧产业园</t>
  </si>
  <si>
    <t>新都区新民镇惠洁超市</t>
  </si>
  <si>
    <t>新都区新民镇新堰路33号5栋1层101号至107号</t>
  </si>
  <si>
    <t>SLJC201905118</t>
  </si>
  <si>
    <t>纯牛奶（全脂灭菌乳）</t>
  </si>
  <si>
    <t>内蒙古自治区巴彦淖尔磴口县商务区5号</t>
  </si>
  <si>
    <t>SLJC201905119</t>
  </si>
  <si>
    <t>纯牛奶（全脂超高温灭菌乳）</t>
  </si>
  <si>
    <t>SLJC201905133</t>
  </si>
  <si>
    <t>红枣风味发酵乳</t>
  </si>
  <si>
    <t>高新区永惠便民超市</t>
  </si>
  <si>
    <t>四川省成都市高新区昆和路88号府城菜市1-02号</t>
  </si>
  <si>
    <t>160克/瓶</t>
  </si>
  <si>
    <t>SLJC201905137</t>
  </si>
  <si>
    <t>包头伊利乳业有限责任公司</t>
  </si>
  <si>
    <t>内蒙古自治区包头稀土高新区新建区黄河路31号</t>
  </si>
  <si>
    <t>成都市高新区昆和路88号府城菜市1-02号</t>
  </si>
  <si>
    <t>SLJC201905140</t>
  </si>
  <si>
    <t>天润冰淇淋化了全脂风味发酵乳</t>
  </si>
  <si>
    <t>新疆天润生物科技股份有限公司</t>
  </si>
  <si>
    <t>新疆乌鲁木齐市头屯河区乌昌公路2702号</t>
  </si>
  <si>
    <t>成都福满家便利有限公司紫荆西路店</t>
  </si>
  <si>
    <t>四川省成都市高新区紫荆西路6号附2号</t>
  </si>
  <si>
    <t>180克/袋</t>
  </si>
  <si>
    <t>天润</t>
  </si>
  <si>
    <t>SLJC201905141</t>
  </si>
  <si>
    <t>特仑苏低脂牛奶</t>
  </si>
  <si>
    <t>蒙牛乳业(银川)有限公司</t>
  </si>
  <si>
    <t>宁夏银川市西夏区经济开发区宝湖西路550号</t>
  </si>
  <si>
    <t>SLJC201905154</t>
  </si>
  <si>
    <t>真谷粒谷物牛奶(混合莓口味)</t>
  </si>
  <si>
    <t>天府新区成都片区华阳百瑞超市</t>
  </si>
  <si>
    <t>四川省成都市天府新区华阳街道西寺路48—51号</t>
  </si>
  <si>
    <t>200mL/盒</t>
  </si>
  <si>
    <t>SLJC201905161</t>
  </si>
  <si>
    <t>纯甄黄桃燕麦风味酸奶</t>
  </si>
  <si>
    <t>蒙牛乳业(宝鸡)股份有限公司</t>
  </si>
  <si>
    <t>陕西省宝鸡市高新开发区蒙牛工业园</t>
  </si>
  <si>
    <t>天府新区成都片区华阳南阳副食经营部</t>
  </si>
  <si>
    <t>四川省成都市天府新区华阳街道广都上街126、128、130号</t>
  </si>
  <si>
    <t>200g/盒</t>
  </si>
  <si>
    <t>蒙牛+纯甄</t>
  </si>
  <si>
    <t>SLJC201905164</t>
  </si>
  <si>
    <t>金典纯牛奶</t>
  </si>
  <si>
    <t>天府新区成都片区华阳小应副食经营部</t>
  </si>
  <si>
    <t>成都市天府新区华阳街道广都上街122、124号</t>
  </si>
  <si>
    <t>SLJC201905170</t>
  </si>
  <si>
    <t>光明纯牛奶</t>
  </si>
  <si>
    <t>光明乳业（德州）有限公司</t>
  </si>
  <si>
    <t>山东省德州市经济开发区晶华路北首</t>
  </si>
  <si>
    <t>沃尔玛（四川）百货有限公司成都华府大道分店</t>
  </si>
  <si>
    <t>四川省成都市天府新区华府大道688号益州国际广场</t>
  </si>
  <si>
    <t>光明</t>
  </si>
  <si>
    <t>SLJC201905171</t>
  </si>
  <si>
    <t>圣牧全程有机有机纯牛奶</t>
  </si>
  <si>
    <t>内蒙古蒙牛圣牧高科奶业有限公司</t>
  </si>
  <si>
    <t>内蒙古自治区巴彦淖尔市磴口工业园区</t>
  </si>
  <si>
    <t>成都伊藤洋华堂有限公司华府大道店</t>
  </si>
  <si>
    <t>四川省成都市天府新区华阳街道华府大道一段1号</t>
  </si>
  <si>
    <t>圣牧</t>
  </si>
  <si>
    <t>SLJC201905174</t>
  </si>
  <si>
    <t>奶特香草口味牛奶</t>
  </si>
  <si>
    <t>蒙牛乳业(马鞍山)有限公司</t>
  </si>
  <si>
    <t>安徽省马鞍山市经济技术开发区</t>
  </si>
  <si>
    <t>天府新区成都片区华阳江丽隆超市</t>
  </si>
  <si>
    <t>四川省成都市天府新区华阳街道正西街88号1栋1单元负一层</t>
  </si>
  <si>
    <t>243mL/盒</t>
  </si>
  <si>
    <t>蒙牛、奶特</t>
  </si>
  <si>
    <t>SLJC201905183</t>
  </si>
  <si>
    <t>伊利高钙奶</t>
  </si>
  <si>
    <t>内蒙古金川伊利乳业有限责任公司</t>
  </si>
  <si>
    <t>内蒙古自治区呼和浩特市金川开发区汇金道1号</t>
  </si>
  <si>
    <t>四川舞东风超市连锁股份有限公司第四五六新乐南街分店</t>
  </si>
  <si>
    <t>成都市高新区新乐南街2号附57、58号</t>
  </si>
  <si>
    <t>250mL/瓶</t>
  </si>
  <si>
    <t>SLJC201905195</t>
  </si>
  <si>
    <t>高钙牛奶</t>
  </si>
  <si>
    <t>蒙牛乳业（焦作）有限公司</t>
  </si>
  <si>
    <t>河南省焦作市城乡一体化示范区神州路3188号</t>
  </si>
  <si>
    <t>都江堰市昌盛食品经营部</t>
  </si>
  <si>
    <t>四川省成都市都江堰市银杏街道百花社区五组通站路站前建材市场2区7号</t>
  </si>
  <si>
    <t>SLJC201905196</t>
  </si>
  <si>
    <t>SLJC201905197</t>
  </si>
  <si>
    <t>蒙牛乳业（磴口巴彦高勒)有限责任公司</t>
  </si>
  <si>
    <t>特仑苏</t>
  </si>
  <si>
    <t>SLJC201905198</t>
  </si>
  <si>
    <t>特浓牛奶</t>
  </si>
  <si>
    <t>成都昊润商贸有限公司</t>
  </si>
  <si>
    <t>四川省成都市都江堰市文荟路3号4幢13-15号</t>
  </si>
  <si>
    <t>SLJC201905199</t>
  </si>
  <si>
    <t>SLJC201905207</t>
  </si>
  <si>
    <t>每日原动原味酸奶（全脂风味酸乳）</t>
  </si>
  <si>
    <t>160克/杯</t>
  </si>
  <si>
    <t>SLJC201905208</t>
  </si>
  <si>
    <t>每日原动红枣酸奶（全脂风味酸乳）</t>
  </si>
  <si>
    <t>SLJC201905238</t>
  </si>
  <si>
    <t>SLJC201905239</t>
  </si>
  <si>
    <t>SLJC201905240</t>
  </si>
  <si>
    <t>SLJC201905241</t>
  </si>
  <si>
    <t>243毫升/袋</t>
  </si>
  <si>
    <t>SLJC201905242</t>
  </si>
  <si>
    <t>SLJC201905243</t>
  </si>
  <si>
    <t>SLJC201905244</t>
  </si>
  <si>
    <t>香蕉牛奶（调制乳）</t>
  </si>
  <si>
    <t>SLJC201905245</t>
  </si>
  <si>
    <t>SLJC201905246</t>
  </si>
  <si>
    <t>高钙低脂牛奶（调制乳）</t>
  </si>
  <si>
    <t>SLJC201905251</t>
  </si>
  <si>
    <t>青稞酸奶(巴氏杀菌热处理风味发酵乳)</t>
  </si>
  <si>
    <t>青海好朋友乳业有限公司</t>
  </si>
  <si>
    <t>青海省西宁市南川工业园区同安路附108号</t>
  </si>
  <si>
    <t>成都市温江区红旗连锁有限公司温江天府家园商业广场</t>
  </si>
  <si>
    <t>成都市温江区科兴路东段555号</t>
  </si>
  <si>
    <t>青藏牧场</t>
  </si>
  <si>
    <t>SLJC201905252</t>
  </si>
  <si>
    <t>纯牛奶(灭菌乳)</t>
  </si>
  <si>
    <t>SLJC201905253</t>
  </si>
  <si>
    <t>纯牛奶(全脂灭菌乳)</t>
  </si>
  <si>
    <t>SLJC201905256</t>
  </si>
  <si>
    <t>高钙奶</t>
  </si>
  <si>
    <t>温江大大超市</t>
  </si>
  <si>
    <t>成都市温江区柳城街办学府路南段588号2栋附1号</t>
  </si>
  <si>
    <t>SLJC201905257</t>
  </si>
  <si>
    <t>核桃味早餐奶</t>
  </si>
  <si>
    <t>SLJC201905259</t>
  </si>
  <si>
    <t>麦香味早餐奶</t>
  </si>
  <si>
    <t>SLJC201905271</t>
  </si>
  <si>
    <t>旺仔特浓牛奶(调制乳)</t>
  </si>
  <si>
    <t>浙江明旺乳业有限公司(z)</t>
  </si>
  <si>
    <t>浙江省衢州经济开发区东港工业园区东港三路9号</t>
  </si>
  <si>
    <t>四川舞东风超市连锁股份有限公司一零四抚琴市场分店</t>
  </si>
  <si>
    <t>成都市金牛区抚琴市场72-74号</t>
  </si>
  <si>
    <t>125mL/盒</t>
  </si>
  <si>
    <t>旺仔</t>
  </si>
  <si>
    <t>SLJC201905272</t>
  </si>
  <si>
    <t>开啡尔巴氏杀菌热处理风味发酵乳(原味)</t>
  </si>
  <si>
    <t>石家庄永盛乳业有限公司</t>
  </si>
  <si>
    <t>河北省石家庄市鹿泉区石铜路36号</t>
  </si>
  <si>
    <t>君乐宝</t>
  </si>
  <si>
    <t>SLJC201905273</t>
  </si>
  <si>
    <t>成都红旗连锁股份有限公司石化厂便利店</t>
  </si>
  <si>
    <t>成都市金牛区天回街道办红星村一组</t>
  </si>
  <si>
    <t>SLJC201905274</t>
  </si>
  <si>
    <t>高品牛奶</t>
  </si>
  <si>
    <t>成都市郫都区川菜园区永兴东路9号</t>
  </si>
  <si>
    <t>澳特兰</t>
  </si>
  <si>
    <t>SLJC201905275</t>
  </si>
  <si>
    <t>四川新华西乳业有限公司</t>
  </si>
  <si>
    <t>SLJC201905276</t>
  </si>
  <si>
    <t>香蕉牛奶</t>
  </si>
  <si>
    <t>成都市金牛区红旗连锁有限公司二八八分场</t>
  </si>
  <si>
    <t>成都市金牛区红花村1号6幢23、25号</t>
  </si>
  <si>
    <t>SLJC201905277</t>
  </si>
  <si>
    <t>有机纯牛奶</t>
  </si>
  <si>
    <t>成都市温江区成都海峡科技产业开发园蓉台大道南段420号</t>
  </si>
  <si>
    <t>SLJC201905278</t>
  </si>
  <si>
    <t>蒙牛乳业（磴口巴彦高勒）有限责任公司</t>
  </si>
  <si>
    <t>SLJC201905279</t>
  </si>
  <si>
    <t>澳特兰纯牛奶</t>
  </si>
  <si>
    <t>SLJC201905373</t>
  </si>
  <si>
    <t>光明原味风味发酵乳</t>
  </si>
  <si>
    <t>成都光明乳业有限公司</t>
  </si>
  <si>
    <t>四川省成都市成华区东三环路二段</t>
  </si>
  <si>
    <t>净含量:100g/杯</t>
  </si>
  <si>
    <t>SLJC201905374</t>
  </si>
  <si>
    <t>净含量:190g/盒</t>
  </si>
  <si>
    <t>SLJC201905375</t>
  </si>
  <si>
    <t>净含量:490g/盒</t>
  </si>
  <si>
    <t>SLJC201905376</t>
  </si>
  <si>
    <t>光明红枣风味发酵乳</t>
  </si>
  <si>
    <t>净含量:160g/杯</t>
  </si>
  <si>
    <t>SLJC201905377</t>
  </si>
  <si>
    <t>净含量:980g/盒</t>
  </si>
  <si>
    <t>SLJC201905378</t>
  </si>
  <si>
    <t>光明鲜牛奶（巴氏杀菌乳）</t>
  </si>
  <si>
    <t>净含量:980毫升/盒</t>
  </si>
  <si>
    <t>SLJC201905379</t>
  </si>
  <si>
    <t>SLJC201905380</t>
  </si>
  <si>
    <t>SLJC201905381</t>
  </si>
  <si>
    <t>SLJC201905382</t>
  </si>
  <si>
    <t>SLJC201905383</t>
  </si>
  <si>
    <t>光明畅优植物乳杆菌风味发酵乳</t>
  </si>
  <si>
    <t>SLJC201905384</t>
  </si>
  <si>
    <t>SLJC201905388</t>
  </si>
  <si>
    <t>宁夏伊利乳业有限责任公司（A12）</t>
  </si>
  <si>
    <t>四川舞东风超市连锁股份有限公司第四八五成宏路分店</t>
  </si>
  <si>
    <t>四川省成都市成华区成宏路1号附1号</t>
  </si>
  <si>
    <t>净含量：250ml/盒</t>
  </si>
  <si>
    <t>SLJC201905389</t>
  </si>
  <si>
    <t>金典低脂纯牛奶</t>
  </si>
  <si>
    <t>成都市成华区红旗连锁有限公司华泰路分场</t>
  </si>
  <si>
    <t>四川省成都市成华区华泰路23号附2号1层、附3号1层</t>
  </si>
  <si>
    <t>净含量：250mL/盒</t>
  </si>
  <si>
    <t>SLJC201905390</t>
  </si>
  <si>
    <t>内蒙古蒙牛乳业包头有限责任公司（代码：3T）</t>
  </si>
  <si>
    <t>内蒙古自治区包头市青山区民主路45号</t>
  </si>
  <si>
    <t>SLJC201905391</t>
  </si>
  <si>
    <t>四川新希望乳业有限公司洪雅阳平分公司（M）</t>
  </si>
  <si>
    <t>净含量：250毫升/盒</t>
  </si>
  <si>
    <t>SLJC201905392</t>
  </si>
  <si>
    <t>菊乐有机纯牛奶</t>
  </si>
  <si>
    <t>成都市成华区红旗连锁有限公司成宏路便利店</t>
  </si>
  <si>
    <t>四川省成都市成华区成宏路1号附5号1层</t>
  </si>
  <si>
    <t>菊乐有机</t>
  </si>
  <si>
    <t>SLJC201905393</t>
  </si>
  <si>
    <t>洪雅牧场纯牛奶</t>
  </si>
  <si>
    <t>新希望华西</t>
  </si>
  <si>
    <t>SLJC201905394</t>
  </si>
  <si>
    <t>澳特兰高品牛奶</t>
  </si>
  <si>
    <t>SLJC201905395</t>
  </si>
  <si>
    <t>SLJC201905396</t>
  </si>
  <si>
    <t>蒙牛乳业（磴口巴彦高勒）有限责任公司（代码：4T）</t>
  </si>
  <si>
    <t>SLJC201905403</t>
  </si>
  <si>
    <t>伊利高钙低脂奶</t>
  </si>
  <si>
    <t>成都市武侯区婷婷干杂店</t>
  </si>
  <si>
    <t>成都市武侯区簇锦街道团结社区武兴街4号</t>
  </si>
  <si>
    <t>SLJC201905404</t>
  </si>
  <si>
    <t>安慕希希腊风味酸奶巴氏杀菌热处理风味酸奶（原味）</t>
  </si>
  <si>
    <t>SLJC201905405</t>
  </si>
  <si>
    <t>菊乐纯牛奶</t>
  </si>
  <si>
    <t>四川菊乐食品股份有限公司眉山分公司</t>
  </si>
  <si>
    <t>眉山市东坡区科技工业园科工园2路</t>
  </si>
  <si>
    <t>SLJC201905406</t>
  </si>
  <si>
    <t>莫斯利安巴氏杀菌热处理风味酸牛奶(原味)</t>
  </si>
  <si>
    <t>武侯区世豪开心副食店</t>
  </si>
  <si>
    <t>成都市武侯区武科东二路452号</t>
  </si>
  <si>
    <t>SLJC201905407</t>
  </si>
  <si>
    <t>旺仔牛奶（调制乳）</t>
  </si>
  <si>
    <t>石家庄明旺乳业有限公司</t>
  </si>
  <si>
    <t>河北省石家庄市行唐县食品工业区北区1号</t>
  </si>
  <si>
    <t>SLJC201905408</t>
  </si>
  <si>
    <t>巴彦淖尔伊利乳业有限责任公司</t>
  </si>
  <si>
    <t>内蒙古自治区巴彦淖尔市杭锦后旗陕坝镇建设街39号</t>
  </si>
  <si>
    <t>SLJC201905535</t>
  </si>
  <si>
    <t>金牛区王艳副食品经营部</t>
  </si>
  <si>
    <t>成都市金牛区天回镇街道土门社区3组蓉都大道272号</t>
  </si>
  <si>
    <t>SLJC201905536</t>
  </si>
  <si>
    <t>内蒙古蒙牛乳业包头有限责任公司</t>
  </si>
  <si>
    <t>SLJC201905537</t>
  </si>
  <si>
    <t>SLJC201905538</t>
  </si>
  <si>
    <t>蒙牛精选牧场高钙牛奶</t>
  </si>
  <si>
    <t>蒙牛乳业（衡水）有限公司</t>
  </si>
  <si>
    <t>成都市金牛区红旗连锁有限公司映泉巷分店</t>
  </si>
  <si>
    <t>成都市金牛区映泉巷63号</t>
  </si>
  <si>
    <t>SLJC201905539</t>
  </si>
  <si>
    <t>四川省老邻居商贸连锁有限责任公司映泉巷店</t>
  </si>
  <si>
    <t>成都市金牛区映泉巷63号附1号</t>
  </si>
  <si>
    <t>SLJC201905540</t>
  </si>
  <si>
    <t>舒化无乳糖牛奶</t>
  </si>
  <si>
    <t>宁夏伊利乳业有限责任公司(A12）</t>
  </si>
  <si>
    <t>220mL/盒</t>
  </si>
  <si>
    <t>SLJC201905551</t>
  </si>
  <si>
    <t>金牛区庆树食品经营部</t>
  </si>
  <si>
    <t>成都市金牛区五块石蓉北商贸大道一段39号(6幢特11号)</t>
  </si>
  <si>
    <t>243mL/袋</t>
  </si>
  <si>
    <t>SLJC201905552</t>
  </si>
  <si>
    <t>风味酸牛奶</t>
  </si>
  <si>
    <t>SLJC201905553</t>
  </si>
  <si>
    <t>旺仔牛奶(调制乳)</t>
  </si>
  <si>
    <t>山东旺旺食品有限公司</t>
  </si>
  <si>
    <t>济南市济阳县济北经济开发区</t>
  </si>
  <si>
    <t>SLJC201905563</t>
  </si>
  <si>
    <t>青羊区红莉副食品商店</t>
  </si>
  <si>
    <t>成都市青羊区东坡北二路120号</t>
  </si>
  <si>
    <t>SLJC201905564</t>
  </si>
  <si>
    <t>SLJC201905565</t>
  </si>
  <si>
    <t>蒙牛早餐红枣牛奶</t>
  </si>
  <si>
    <t>蒙牛乳业（唐山）有限责任公司</t>
  </si>
  <si>
    <t>河北省唐山市丰润区外环路南侧</t>
  </si>
  <si>
    <t>SLJC201905635</t>
  </si>
  <si>
    <t>红枣风味发酵乳（复原乳）</t>
  </si>
  <si>
    <t>450克/瓶</t>
  </si>
  <si>
    <t>SLJC201905636</t>
  </si>
  <si>
    <t>SLJC201905637</t>
  </si>
  <si>
    <t>畅轻风味发酵乳（原味）</t>
  </si>
  <si>
    <t>250克/盒</t>
  </si>
  <si>
    <t>SLJC201905638</t>
  </si>
  <si>
    <t>益消SABL风味发酵乳（原味）</t>
  </si>
  <si>
    <t>SLJC201905639</t>
  </si>
  <si>
    <t>SLJC201905640</t>
  </si>
  <si>
    <t>SLJC201905641</t>
  </si>
  <si>
    <t>SLJC201905642</t>
  </si>
  <si>
    <t>SLJC201905740</t>
  </si>
  <si>
    <t>四川新希望乳业股份有限公司洪雅阳平分公司</t>
  </si>
  <si>
    <t>四川新希望鲜生活商业连锁有限公司经天路分公司</t>
  </si>
  <si>
    <t>成都市锦江区经天路菜市场9号商铺</t>
  </si>
  <si>
    <t>SLJC201905741</t>
  </si>
  <si>
    <t>万家红超市</t>
  </si>
  <si>
    <t>成都市双流区长冶路二段24</t>
  </si>
  <si>
    <t>SLJC201905742</t>
  </si>
  <si>
    <t>SLJC201905743</t>
  </si>
  <si>
    <t>特仑苏纯牛奶</t>
  </si>
  <si>
    <t>SLJC201905766</t>
  </si>
  <si>
    <t>菊乐高钙低脂牛奶</t>
  </si>
  <si>
    <t>成都市青羊区红旗连锁有限公司琼楼路二便利店</t>
  </si>
  <si>
    <t>成都市青羊区琼楼路277号1层</t>
  </si>
  <si>
    <t>SLJC201905767</t>
  </si>
  <si>
    <t>SLJC201905768</t>
  </si>
  <si>
    <t>新希望特浓牛奶</t>
  </si>
  <si>
    <t>四川舞东风超市连锁股份有限公司第一三七江郊庭院分店</t>
  </si>
  <si>
    <t>成都市青羊区琼楼路323号</t>
  </si>
  <si>
    <t>SLJC201905769</t>
  </si>
  <si>
    <t>蒙牛低脂高钙牛奶</t>
  </si>
  <si>
    <t>内蒙古蒙牛乳业（集团）股份有限公司</t>
  </si>
  <si>
    <t>内蒙古呼和浩特市和林格尔盛乐经济园区</t>
  </si>
  <si>
    <t>SLJC201905770</t>
  </si>
  <si>
    <t>SLJC201905771</t>
  </si>
  <si>
    <t>SLJC201905777</t>
  </si>
  <si>
    <t>净含量:180克/杯</t>
  </si>
  <si>
    <t>SLJC201905778</t>
  </si>
  <si>
    <t>净含量:160克/杯</t>
  </si>
  <si>
    <t>SLJC201905779</t>
  </si>
  <si>
    <t>光明优倍高品质鲜牛奶</t>
  </si>
  <si>
    <t>净含量:950毫升/盒</t>
  </si>
  <si>
    <t>SLJC201905780</t>
  </si>
  <si>
    <t>光明鲜牛奶</t>
  </si>
  <si>
    <t>净含量:200毫升/盒</t>
  </si>
  <si>
    <t>SLJC201905781</t>
  </si>
  <si>
    <t>SLJC201905782</t>
  </si>
  <si>
    <t>净含量:500毫升/盒</t>
  </si>
  <si>
    <t>SLJC201905783</t>
  </si>
  <si>
    <t>SLJC201905784</t>
  </si>
  <si>
    <t>SLJC201905785</t>
  </si>
  <si>
    <t>SLJC201905786</t>
  </si>
  <si>
    <t>净含量:490克/盒</t>
  </si>
  <si>
    <t>SLJC201905787</t>
  </si>
  <si>
    <t>净含量:190克/盒</t>
  </si>
  <si>
    <t>SLJC201905788</t>
  </si>
  <si>
    <t>净含量:980克/盒</t>
  </si>
  <si>
    <t>SLJC201905796</t>
  </si>
  <si>
    <t>950毫升/盒</t>
  </si>
  <si>
    <t>SLJC201905797</t>
  </si>
  <si>
    <t>500毫升/盒</t>
  </si>
  <si>
    <t>SLJC201905798</t>
  </si>
  <si>
    <t>风味酸牛奶（黄桃果泥果酱）</t>
  </si>
  <si>
    <t>180g/袋</t>
  </si>
  <si>
    <t>SLJC201905799</t>
  </si>
  <si>
    <t>仑家小葡萄风味酸牛奶（黑加仑&amp;葡萄果酱）</t>
  </si>
  <si>
    <t>SLJC201905800</t>
  </si>
  <si>
    <t>益生菌·风味发酵乳</t>
  </si>
  <si>
    <t>活润</t>
  </si>
  <si>
    <t>SLJC201905801</t>
  </si>
  <si>
    <t>风味酸牛奶（库拉索芦荟凝胶）</t>
  </si>
  <si>
    <t>SLJC201905802</t>
  </si>
  <si>
    <t>风味酸牛奶（芝士）</t>
  </si>
  <si>
    <t>SLJC201905803</t>
  </si>
  <si>
    <t>风味酸牛奶（纯正原味）</t>
  </si>
  <si>
    <t>SLJC201905804</t>
  </si>
  <si>
    <t>风味发酵乳（原味）</t>
  </si>
  <si>
    <t>SLJC201905805</t>
  </si>
  <si>
    <t>100克/杯</t>
  </si>
  <si>
    <t>SLJC201905806</t>
  </si>
  <si>
    <t>洪雅牧场鲜牛奶</t>
  </si>
  <si>
    <t>SLJC201905807</t>
  </si>
  <si>
    <t>SLJC201905808</t>
  </si>
  <si>
    <t>低乳糖美味牛奶</t>
  </si>
  <si>
    <t>SLJC201905809</t>
  </si>
  <si>
    <t>植物甾醇酯牛奶</t>
  </si>
  <si>
    <t>备注：序号1~57为生产环节抽样，检验机构为成都市食品药品检验研究院，序号58~150为经营环节抽样，检验机构为成都市食品药品检验研究院。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</si>
</sst>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6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/>
    <xf numFmtId="14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tabSelected="1" topLeftCell="F1" zoomScale="70" zoomScaleNormal="70" workbookViewId="0">
      <selection activeCell="K1" sqref="K1:AA1048576"/>
    </sheetView>
  </sheetViews>
  <sheetFormatPr defaultRowHeight="13.8" x14ac:dyDescent="0.25"/>
  <cols>
    <col min="1" max="1" width="5.77734375" customWidth="1"/>
    <col min="4" max="7" width="16.77734375" customWidth="1"/>
    <col min="8" max="8" width="14.5546875" style="1" bestFit="1" customWidth="1"/>
  </cols>
  <sheetData>
    <row r="1" spans="1:10" ht="46.8" customHeight="1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3" t="s">
        <v>8</v>
      </c>
      <c r="I1" s="2" t="s">
        <v>9</v>
      </c>
      <c r="J1" s="2" t="s">
        <v>10</v>
      </c>
    </row>
    <row r="2" spans="1:10" ht="55.05" customHeight="1" x14ac:dyDescent="0.25">
      <c r="A2" s="4">
        <v>1</v>
      </c>
      <c r="B2" s="4" t="s">
        <v>210</v>
      </c>
      <c r="C2" s="4" t="s">
        <v>211</v>
      </c>
      <c r="D2" s="4" t="s">
        <v>63</v>
      </c>
      <c r="E2" s="4" t="s">
        <v>64</v>
      </c>
      <c r="F2" s="4" t="s">
        <v>63</v>
      </c>
      <c r="G2" s="4" t="s">
        <v>64</v>
      </c>
      <c r="H2" s="5">
        <v>43612</v>
      </c>
      <c r="I2" s="4" t="s">
        <v>212</v>
      </c>
      <c r="J2" s="4" t="s">
        <v>68</v>
      </c>
    </row>
    <row r="3" spans="1:10" ht="55.05" customHeight="1" x14ac:dyDescent="0.25">
      <c r="A3" s="4">
        <v>2</v>
      </c>
      <c r="B3" s="4" t="s">
        <v>213</v>
      </c>
      <c r="C3" s="4" t="s">
        <v>214</v>
      </c>
      <c r="D3" s="4" t="s">
        <v>63</v>
      </c>
      <c r="E3" s="4" t="s">
        <v>64</v>
      </c>
      <c r="F3" s="4" t="s">
        <v>63</v>
      </c>
      <c r="G3" s="4" t="s">
        <v>64</v>
      </c>
      <c r="H3" s="5">
        <v>43610</v>
      </c>
      <c r="I3" s="4" t="s">
        <v>212</v>
      </c>
      <c r="J3" s="4" t="s">
        <v>68</v>
      </c>
    </row>
    <row r="4" spans="1:10" ht="55.05" customHeight="1" x14ac:dyDescent="0.25">
      <c r="A4" s="4">
        <v>3</v>
      </c>
      <c r="B4" s="4" t="s">
        <v>215</v>
      </c>
      <c r="C4" s="4" t="s">
        <v>127</v>
      </c>
      <c r="D4" s="4" t="s">
        <v>63</v>
      </c>
      <c r="E4" s="4" t="s">
        <v>64</v>
      </c>
      <c r="F4" s="4" t="s">
        <v>63</v>
      </c>
      <c r="G4" s="4" t="s">
        <v>64</v>
      </c>
      <c r="H4" s="5">
        <v>43608</v>
      </c>
      <c r="I4" s="4" t="s">
        <v>67</v>
      </c>
      <c r="J4" s="4" t="s">
        <v>68</v>
      </c>
    </row>
    <row r="5" spans="1:10" ht="55.05" customHeight="1" x14ac:dyDescent="0.25">
      <c r="A5" s="4">
        <v>4</v>
      </c>
      <c r="B5" s="4" t="s">
        <v>216</v>
      </c>
      <c r="C5" s="4" t="s">
        <v>127</v>
      </c>
      <c r="D5" s="4" t="s">
        <v>63</v>
      </c>
      <c r="E5" s="4" t="s">
        <v>64</v>
      </c>
      <c r="F5" s="4" t="s">
        <v>63</v>
      </c>
      <c r="G5" s="4" t="s">
        <v>64</v>
      </c>
      <c r="H5" s="5">
        <v>43607</v>
      </c>
      <c r="I5" s="4" t="s">
        <v>67</v>
      </c>
      <c r="J5" s="4" t="s">
        <v>68</v>
      </c>
    </row>
    <row r="6" spans="1:10" ht="55.05" customHeight="1" x14ac:dyDescent="0.25">
      <c r="A6" s="4">
        <v>5</v>
      </c>
      <c r="B6" s="4" t="s">
        <v>217</v>
      </c>
      <c r="C6" s="4" t="s">
        <v>108</v>
      </c>
      <c r="D6" s="4" t="s">
        <v>63</v>
      </c>
      <c r="E6" s="4" t="s">
        <v>64</v>
      </c>
      <c r="F6" s="4" t="s">
        <v>63</v>
      </c>
      <c r="G6" s="4" t="s">
        <v>64</v>
      </c>
      <c r="H6" s="5">
        <v>43596</v>
      </c>
      <c r="I6" s="4" t="s">
        <v>54</v>
      </c>
      <c r="J6" s="4" t="s">
        <v>68</v>
      </c>
    </row>
    <row r="7" spans="1:10" ht="55.05" customHeight="1" x14ac:dyDescent="0.25">
      <c r="A7" s="4">
        <v>6</v>
      </c>
      <c r="B7" s="4" t="s">
        <v>218</v>
      </c>
      <c r="C7" s="4" t="s">
        <v>127</v>
      </c>
      <c r="D7" s="4" t="s">
        <v>63</v>
      </c>
      <c r="E7" s="4" t="s">
        <v>64</v>
      </c>
      <c r="F7" s="4" t="s">
        <v>63</v>
      </c>
      <c r="G7" s="4" t="s">
        <v>64</v>
      </c>
      <c r="H7" s="5">
        <v>43603</v>
      </c>
      <c r="I7" s="4" t="s">
        <v>219</v>
      </c>
      <c r="J7" s="4" t="s">
        <v>68</v>
      </c>
    </row>
    <row r="8" spans="1:10" ht="55.05" customHeight="1" x14ac:dyDescent="0.25">
      <c r="A8" s="4">
        <v>7</v>
      </c>
      <c r="B8" s="4" t="s">
        <v>220</v>
      </c>
      <c r="C8" s="4" t="s">
        <v>127</v>
      </c>
      <c r="D8" s="4" t="s">
        <v>63</v>
      </c>
      <c r="E8" s="4" t="s">
        <v>64</v>
      </c>
      <c r="F8" s="4" t="s">
        <v>63</v>
      </c>
      <c r="G8" s="4" t="s">
        <v>64</v>
      </c>
      <c r="H8" s="5">
        <v>43607</v>
      </c>
      <c r="I8" s="4" t="s">
        <v>219</v>
      </c>
      <c r="J8" s="4" t="s">
        <v>68</v>
      </c>
    </row>
    <row r="9" spans="1:10" ht="55.05" customHeight="1" x14ac:dyDescent="0.25">
      <c r="A9" s="4">
        <v>8</v>
      </c>
      <c r="B9" s="4" t="s">
        <v>221</v>
      </c>
      <c r="C9" s="4" t="s">
        <v>127</v>
      </c>
      <c r="D9" s="4" t="s">
        <v>63</v>
      </c>
      <c r="E9" s="4" t="s">
        <v>64</v>
      </c>
      <c r="F9" s="4" t="s">
        <v>63</v>
      </c>
      <c r="G9" s="4" t="s">
        <v>64</v>
      </c>
      <c r="H9" s="5">
        <v>43605</v>
      </c>
      <c r="I9" s="4" t="s">
        <v>219</v>
      </c>
      <c r="J9" s="4" t="s">
        <v>68</v>
      </c>
    </row>
    <row r="10" spans="1:10" ht="55.05" customHeight="1" x14ac:dyDescent="0.25">
      <c r="A10" s="4">
        <v>9</v>
      </c>
      <c r="B10" s="4" t="s">
        <v>222</v>
      </c>
      <c r="C10" s="4" t="s">
        <v>223</v>
      </c>
      <c r="D10" s="4" t="s">
        <v>63</v>
      </c>
      <c r="E10" s="4" t="s">
        <v>64</v>
      </c>
      <c r="F10" s="4" t="s">
        <v>63</v>
      </c>
      <c r="G10" s="4" t="s">
        <v>64</v>
      </c>
      <c r="H10" s="5">
        <v>43596</v>
      </c>
      <c r="I10" s="4" t="s">
        <v>54</v>
      </c>
      <c r="J10" s="4" t="s">
        <v>68</v>
      </c>
    </row>
    <row r="11" spans="1:10" ht="55.05" customHeight="1" x14ac:dyDescent="0.25">
      <c r="A11" s="4">
        <v>10</v>
      </c>
      <c r="B11" s="4" t="s">
        <v>224</v>
      </c>
      <c r="C11" s="4" t="s">
        <v>116</v>
      </c>
      <c r="D11" s="4" t="s">
        <v>63</v>
      </c>
      <c r="E11" s="4" t="s">
        <v>64</v>
      </c>
      <c r="F11" s="4" t="s">
        <v>63</v>
      </c>
      <c r="G11" s="4" t="s">
        <v>64</v>
      </c>
      <c r="H11" s="5">
        <v>43598</v>
      </c>
      <c r="I11" s="4" t="s">
        <v>54</v>
      </c>
      <c r="J11" s="4" t="s">
        <v>68</v>
      </c>
    </row>
    <row r="12" spans="1:10" ht="55.05" customHeight="1" x14ac:dyDescent="0.25">
      <c r="A12" s="4">
        <v>11</v>
      </c>
      <c r="B12" s="4" t="s">
        <v>225</v>
      </c>
      <c r="C12" s="4" t="s">
        <v>226</v>
      </c>
      <c r="D12" s="4" t="s">
        <v>63</v>
      </c>
      <c r="E12" s="4" t="s">
        <v>64</v>
      </c>
      <c r="F12" s="4" t="s">
        <v>63</v>
      </c>
      <c r="G12" s="4" t="s">
        <v>64</v>
      </c>
      <c r="H12" s="5">
        <v>43591</v>
      </c>
      <c r="I12" s="4" t="s">
        <v>67</v>
      </c>
      <c r="J12" s="4" t="s">
        <v>68</v>
      </c>
    </row>
    <row r="13" spans="1:10" ht="55.05" customHeight="1" x14ac:dyDescent="0.25">
      <c r="A13" s="4">
        <v>12</v>
      </c>
      <c r="B13" s="4" t="s">
        <v>279</v>
      </c>
      <c r="C13" s="4" t="s">
        <v>280</v>
      </c>
      <c r="D13" s="4" t="s">
        <v>281</v>
      </c>
      <c r="E13" s="4" t="s">
        <v>282</v>
      </c>
      <c r="F13" s="4" t="s">
        <v>281</v>
      </c>
      <c r="G13" s="4" t="s">
        <v>282</v>
      </c>
      <c r="H13" s="5">
        <v>43618</v>
      </c>
      <c r="I13" s="4" t="s">
        <v>283</v>
      </c>
      <c r="J13" s="4" t="s">
        <v>172</v>
      </c>
    </row>
    <row r="14" spans="1:10" ht="55.05" customHeight="1" x14ac:dyDescent="0.25">
      <c r="A14" s="4">
        <v>13</v>
      </c>
      <c r="B14" s="4" t="s">
        <v>284</v>
      </c>
      <c r="C14" s="4" t="s">
        <v>280</v>
      </c>
      <c r="D14" s="4" t="s">
        <v>281</v>
      </c>
      <c r="E14" s="4" t="s">
        <v>282</v>
      </c>
      <c r="F14" s="4" t="s">
        <v>281</v>
      </c>
      <c r="G14" s="4" t="s">
        <v>282</v>
      </c>
      <c r="H14" s="5">
        <v>43618</v>
      </c>
      <c r="I14" s="4" t="s">
        <v>285</v>
      </c>
      <c r="J14" s="4" t="s">
        <v>172</v>
      </c>
    </row>
    <row r="15" spans="1:10" ht="55.05" customHeight="1" x14ac:dyDescent="0.25">
      <c r="A15" s="4">
        <v>14</v>
      </c>
      <c r="B15" s="4" t="s">
        <v>286</v>
      </c>
      <c r="C15" s="4" t="s">
        <v>280</v>
      </c>
      <c r="D15" s="4" t="s">
        <v>281</v>
      </c>
      <c r="E15" s="4" t="s">
        <v>282</v>
      </c>
      <c r="F15" s="4" t="s">
        <v>281</v>
      </c>
      <c r="G15" s="4" t="s">
        <v>282</v>
      </c>
      <c r="H15" s="5">
        <v>43618</v>
      </c>
      <c r="I15" s="4" t="s">
        <v>287</v>
      </c>
      <c r="J15" s="4" t="s">
        <v>172</v>
      </c>
    </row>
    <row r="16" spans="1:10" ht="55.05" customHeight="1" x14ac:dyDescent="0.25">
      <c r="A16" s="4">
        <v>15</v>
      </c>
      <c r="B16" s="4" t="s">
        <v>288</v>
      </c>
      <c r="C16" s="4" t="s">
        <v>289</v>
      </c>
      <c r="D16" s="4" t="s">
        <v>281</v>
      </c>
      <c r="E16" s="4" t="s">
        <v>282</v>
      </c>
      <c r="F16" s="4" t="s">
        <v>281</v>
      </c>
      <c r="G16" s="4" t="s">
        <v>282</v>
      </c>
      <c r="H16" s="5">
        <v>43620</v>
      </c>
      <c r="I16" s="4" t="s">
        <v>290</v>
      </c>
      <c r="J16" s="4" t="s">
        <v>172</v>
      </c>
    </row>
    <row r="17" spans="1:10" ht="55.05" customHeight="1" x14ac:dyDescent="0.25">
      <c r="A17" s="4">
        <v>16</v>
      </c>
      <c r="B17" s="4" t="s">
        <v>291</v>
      </c>
      <c r="C17" s="4" t="s">
        <v>280</v>
      </c>
      <c r="D17" s="4" t="s">
        <v>281</v>
      </c>
      <c r="E17" s="4" t="s">
        <v>282</v>
      </c>
      <c r="F17" s="4" t="s">
        <v>281</v>
      </c>
      <c r="G17" s="4" t="s">
        <v>282</v>
      </c>
      <c r="H17" s="5">
        <v>43618</v>
      </c>
      <c r="I17" s="4" t="s">
        <v>292</v>
      </c>
      <c r="J17" s="4" t="s">
        <v>172</v>
      </c>
    </row>
    <row r="18" spans="1:10" ht="55.05" customHeight="1" x14ac:dyDescent="0.25">
      <c r="A18" s="4">
        <v>17</v>
      </c>
      <c r="B18" s="4" t="s">
        <v>293</v>
      </c>
      <c r="C18" s="4" t="s">
        <v>294</v>
      </c>
      <c r="D18" s="4" t="s">
        <v>281</v>
      </c>
      <c r="E18" s="4" t="s">
        <v>282</v>
      </c>
      <c r="F18" s="4" t="s">
        <v>281</v>
      </c>
      <c r="G18" s="4" t="s">
        <v>282</v>
      </c>
      <c r="H18" s="5">
        <v>43622</v>
      </c>
      <c r="I18" s="4" t="s">
        <v>295</v>
      </c>
      <c r="J18" s="4" t="s">
        <v>172</v>
      </c>
    </row>
    <row r="19" spans="1:10" ht="55.05" customHeight="1" x14ac:dyDescent="0.25">
      <c r="A19" s="4">
        <v>18</v>
      </c>
      <c r="B19" s="4" t="s">
        <v>296</v>
      </c>
      <c r="C19" s="4" t="s">
        <v>280</v>
      </c>
      <c r="D19" s="4" t="s">
        <v>281</v>
      </c>
      <c r="E19" s="4" t="s">
        <v>282</v>
      </c>
      <c r="F19" s="4" t="s">
        <v>281</v>
      </c>
      <c r="G19" s="4" t="s">
        <v>282</v>
      </c>
      <c r="H19" s="5">
        <v>43620</v>
      </c>
      <c r="I19" s="4" t="s">
        <v>285</v>
      </c>
      <c r="J19" s="4" t="s">
        <v>172</v>
      </c>
    </row>
    <row r="20" spans="1:10" ht="55.05" customHeight="1" x14ac:dyDescent="0.25">
      <c r="A20" s="4">
        <v>19</v>
      </c>
      <c r="B20" s="4" t="s">
        <v>297</v>
      </c>
      <c r="C20" s="4" t="s">
        <v>280</v>
      </c>
      <c r="D20" s="4" t="s">
        <v>281</v>
      </c>
      <c r="E20" s="4" t="s">
        <v>282</v>
      </c>
      <c r="F20" s="4" t="s">
        <v>281</v>
      </c>
      <c r="G20" s="4" t="s">
        <v>282</v>
      </c>
      <c r="H20" s="5">
        <v>43620</v>
      </c>
      <c r="I20" s="4" t="s">
        <v>287</v>
      </c>
      <c r="J20" s="4" t="s">
        <v>172</v>
      </c>
    </row>
    <row r="21" spans="1:10" ht="55.05" customHeight="1" x14ac:dyDescent="0.25">
      <c r="A21" s="4">
        <v>20</v>
      </c>
      <c r="B21" s="4" t="s">
        <v>298</v>
      </c>
      <c r="C21" s="4" t="s">
        <v>280</v>
      </c>
      <c r="D21" s="4" t="s">
        <v>281</v>
      </c>
      <c r="E21" s="4" t="s">
        <v>282</v>
      </c>
      <c r="F21" s="4" t="s">
        <v>281</v>
      </c>
      <c r="G21" s="4" t="s">
        <v>282</v>
      </c>
      <c r="H21" s="5">
        <v>43620</v>
      </c>
      <c r="I21" s="4" t="s">
        <v>290</v>
      </c>
      <c r="J21" s="4" t="s">
        <v>172</v>
      </c>
    </row>
    <row r="22" spans="1:10" ht="55.05" customHeight="1" x14ac:dyDescent="0.25">
      <c r="A22" s="4">
        <v>21</v>
      </c>
      <c r="B22" s="4" t="s">
        <v>299</v>
      </c>
      <c r="C22" s="4" t="s">
        <v>280</v>
      </c>
      <c r="D22" s="4" t="s">
        <v>281</v>
      </c>
      <c r="E22" s="4" t="s">
        <v>282</v>
      </c>
      <c r="F22" s="4" t="s">
        <v>281</v>
      </c>
      <c r="G22" s="4" t="s">
        <v>282</v>
      </c>
      <c r="H22" s="5">
        <v>43621</v>
      </c>
      <c r="I22" s="4" t="s">
        <v>283</v>
      </c>
      <c r="J22" s="4" t="s">
        <v>172</v>
      </c>
    </row>
    <row r="23" spans="1:10" ht="55.05" customHeight="1" x14ac:dyDescent="0.25">
      <c r="A23" s="4">
        <v>22</v>
      </c>
      <c r="B23" s="4" t="s">
        <v>300</v>
      </c>
      <c r="C23" s="4" t="s">
        <v>301</v>
      </c>
      <c r="D23" s="4" t="s">
        <v>281</v>
      </c>
      <c r="E23" s="4" t="s">
        <v>282</v>
      </c>
      <c r="F23" s="4" t="s">
        <v>281</v>
      </c>
      <c r="G23" s="4" t="s">
        <v>282</v>
      </c>
      <c r="H23" s="5">
        <v>43618</v>
      </c>
      <c r="I23" s="4" t="s">
        <v>283</v>
      </c>
      <c r="J23" s="4" t="s">
        <v>172</v>
      </c>
    </row>
    <row r="24" spans="1:10" ht="55.05" customHeight="1" x14ac:dyDescent="0.25">
      <c r="A24" s="4">
        <v>23</v>
      </c>
      <c r="B24" s="4" t="s">
        <v>302</v>
      </c>
      <c r="C24" s="4" t="s">
        <v>280</v>
      </c>
      <c r="D24" s="4" t="s">
        <v>281</v>
      </c>
      <c r="E24" s="4" t="s">
        <v>282</v>
      </c>
      <c r="F24" s="4" t="s">
        <v>281</v>
      </c>
      <c r="G24" s="4" t="s">
        <v>282</v>
      </c>
      <c r="H24" s="5">
        <v>43618</v>
      </c>
      <c r="I24" s="4" t="s">
        <v>290</v>
      </c>
      <c r="J24" s="4" t="s">
        <v>172</v>
      </c>
    </row>
    <row r="25" spans="1:10" ht="55.05" customHeight="1" x14ac:dyDescent="0.25">
      <c r="A25" s="4">
        <v>24</v>
      </c>
      <c r="B25" s="4" t="s">
        <v>389</v>
      </c>
      <c r="C25" s="4" t="s">
        <v>390</v>
      </c>
      <c r="D25" s="4" t="s">
        <v>57</v>
      </c>
      <c r="E25" s="4" t="s">
        <v>77</v>
      </c>
      <c r="F25" s="4" t="s">
        <v>57</v>
      </c>
      <c r="G25" s="4" t="s">
        <v>77</v>
      </c>
      <c r="H25" s="5">
        <v>43632</v>
      </c>
      <c r="I25" s="4" t="s">
        <v>391</v>
      </c>
      <c r="J25" s="4" t="s">
        <v>18</v>
      </c>
    </row>
    <row r="26" spans="1:10" ht="55.05" customHeight="1" x14ac:dyDescent="0.25">
      <c r="A26" s="4">
        <v>25</v>
      </c>
      <c r="B26" s="4" t="s">
        <v>392</v>
      </c>
      <c r="C26" s="4" t="s">
        <v>390</v>
      </c>
      <c r="D26" s="4" t="s">
        <v>57</v>
      </c>
      <c r="E26" s="4" t="s">
        <v>77</v>
      </c>
      <c r="F26" s="4" t="s">
        <v>57</v>
      </c>
      <c r="G26" s="4" t="s">
        <v>77</v>
      </c>
      <c r="H26" s="5">
        <v>43631</v>
      </c>
      <c r="I26" s="4" t="s">
        <v>212</v>
      </c>
      <c r="J26" s="4" t="s">
        <v>18</v>
      </c>
    </row>
    <row r="27" spans="1:10" ht="55.05" customHeight="1" x14ac:dyDescent="0.25">
      <c r="A27" s="4">
        <v>26</v>
      </c>
      <c r="B27" s="4" t="s">
        <v>393</v>
      </c>
      <c r="C27" s="4" t="s">
        <v>394</v>
      </c>
      <c r="D27" s="4" t="s">
        <v>57</v>
      </c>
      <c r="E27" s="4" t="s">
        <v>77</v>
      </c>
      <c r="F27" s="4" t="s">
        <v>57</v>
      </c>
      <c r="G27" s="4" t="s">
        <v>77</v>
      </c>
      <c r="H27" s="5">
        <v>43632</v>
      </c>
      <c r="I27" s="4" t="s">
        <v>395</v>
      </c>
      <c r="J27" s="4" t="s">
        <v>18</v>
      </c>
    </row>
    <row r="28" spans="1:10" ht="55.05" customHeight="1" x14ac:dyDescent="0.25">
      <c r="A28" s="4">
        <v>27</v>
      </c>
      <c r="B28" s="4" t="s">
        <v>396</v>
      </c>
      <c r="C28" s="4" t="s">
        <v>397</v>
      </c>
      <c r="D28" s="4" t="s">
        <v>57</v>
      </c>
      <c r="E28" s="4" t="s">
        <v>77</v>
      </c>
      <c r="F28" s="4" t="s">
        <v>57</v>
      </c>
      <c r="G28" s="4" t="s">
        <v>77</v>
      </c>
      <c r="H28" s="5">
        <v>43633</v>
      </c>
      <c r="I28" s="4" t="s">
        <v>143</v>
      </c>
      <c r="J28" s="4" t="s">
        <v>18</v>
      </c>
    </row>
    <row r="29" spans="1:10" ht="55.05" customHeight="1" x14ac:dyDescent="0.25">
      <c r="A29" s="4">
        <v>28</v>
      </c>
      <c r="B29" s="4" t="s">
        <v>398</v>
      </c>
      <c r="C29" s="4" t="s">
        <v>397</v>
      </c>
      <c r="D29" s="4" t="s">
        <v>57</v>
      </c>
      <c r="E29" s="4" t="s">
        <v>77</v>
      </c>
      <c r="F29" s="4" t="s">
        <v>57</v>
      </c>
      <c r="G29" s="4" t="s">
        <v>77</v>
      </c>
      <c r="H29" s="5">
        <v>43632</v>
      </c>
      <c r="I29" s="4" t="s">
        <v>212</v>
      </c>
      <c r="J29" s="4" t="s">
        <v>18</v>
      </c>
    </row>
    <row r="30" spans="1:10" ht="55.05" customHeight="1" x14ac:dyDescent="0.25">
      <c r="A30" s="4">
        <v>29</v>
      </c>
      <c r="B30" s="4" t="s">
        <v>399</v>
      </c>
      <c r="C30" s="4" t="s">
        <v>49</v>
      </c>
      <c r="D30" s="4" t="s">
        <v>57</v>
      </c>
      <c r="E30" s="4" t="s">
        <v>77</v>
      </c>
      <c r="F30" s="4" t="s">
        <v>57</v>
      </c>
      <c r="G30" s="4" t="s">
        <v>77</v>
      </c>
      <c r="H30" s="5">
        <v>43620</v>
      </c>
      <c r="I30" s="4" t="s">
        <v>17</v>
      </c>
      <c r="J30" s="4" t="s">
        <v>18</v>
      </c>
    </row>
    <row r="31" spans="1:10" ht="55.05" customHeight="1" x14ac:dyDescent="0.25">
      <c r="A31" s="4">
        <v>30</v>
      </c>
      <c r="B31" s="4" t="s">
        <v>400</v>
      </c>
      <c r="C31" s="4" t="s">
        <v>49</v>
      </c>
      <c r="D31" s="4" t="s">
        <v>57</v>
      </c>
      <c r="E31" s="4" t="s">
        <v>77</v>
      </c>
      <c r="F31" s="4" t="s">
        <v>57</v>
      </c>
      <c r="G31" s="4" t="s">
        <v>77</v>
      </c>
      <c r="H31" s="5">
        <v>43621</v>
      </c>
      <c r="I31" s="4" t="s">
        <v>17</v>
      </c>
      <c r="J31" s="4" t="s">
        <v>18</v>
      </c>
    </row>
    <row r="32" spans="1:10" ht="55.05" customHeight="1" x14ac:dyDescent="0.25">
      <c r="A32" s="4">
        <v>31</v>
      </c>
      <c r="B32" s="4" t="s">
        <v>401</v>
      </c>
      <c r="C32" s="4" t="s">
        <v>397</v>
      </c>
      <c r="D32" s="4" t="s">
        <v>57</v>
      </c>
      <c r="E32" s="4" t="s">
        <v>77</v>
      </c>
      <c r="F32" s="4" t="s">
        <v>57</v>
      </c>
      <c r="G32" s="4" t="s">
        <v>77</v>
      </c>
      <c r="H32" s="5">
        <v>43632</v>
      </c>
      <c r="I32" s="4" t="s">
        <v>391</v>
      </c>
      <c r="J32" s="4" t="s">
        <v>18</v>
      </c>
    </row>
    <row r="33" spans="1:10" ht="55.05" customHeight="1" x14ac:dyDescent="0.25">
      <c r="A33" s="4">
        <v>32</v>
      </c>
      <c r="B33" s="4" t="s">
        <v>427</v>
      </c>
      <c r="C33" s="4" t="s">
        <v>301</v>
      </c>
      <c r="D33" s="4" t="s">
        <v>281</v>
      </c>
      <c r="E33" s="4" t="s">
        <v>282</v>
      </c>
      <c r="F33" s="4" t="s">
        <v>281</v>
      </c>
      <c r="G33" s="4" t="s">
        <v>282</v>
      </c>
      <c r="H33" s="5">
        <v>43634</v>
      </c>
      <c r="I33" s="4" t="s">
        <v>428</v>
      </c>
      <c r="J33" s="4" t="s">
        <v>172</v>
      </c>
    </row>
    <row r="34" spans="1:10" ht="55.05" customHeight="1" x14ac:dyDescent="0.25">
      <c r="A34" s="4">
        <v>33</v>
      </c>
      <c r="B34" s="4" t="s">
        <v>429</v>
      </c>
      <c r="C34" s="4" t="s">
        <v>280</v>
      </c>
      <c r="D34" s="4" t="s">
        <v>281</v>
      </c>
      <c r="E34" s="4" t="s">
        <v>282</v>
      </c>
      <c r="F34" s="4" t="s">
        <v>281</v>
      </c>
      <c r="G34" s="4" t="s">
        <v>282</v>
      </c>
      <c r="H34" s="5">
        <v>43634</v>
      </c>
      <c r="I34" s="4" t="s">
        <v>430</v>
      </c>
      <c r="J34" s="4" t="s">
        <v>172</v>
      </c>
    </row>
    <row r="35" spans="1:10" ht="55.05" customHeight="1" x14ac:dyDescent="0.25">
      <c r="A35" s="4">
        <v>34</v>
      </c>
      <c r="B35" s="4" t="s">
        <v>431</v>
      </c>
      <c r="C35" s="4" t="s">
        <v>432</v>
      </c>
      <c r="D35" s="4" t="s">
        <v>281</v>
      </c>
      <c r="E35" s="4" t="s">
        <v>282</v>
      </c>
      <c r="F35" s="4" t="s">
        <v>281</v>
      </c>
      <c r="G35" s="4" t="s">
        <v>282</v>
      </c>
      <c r="H35" s="5">
        <v>43633</v>
      </c>
      <c r="I35" s="4" t="s">
        <v>433</v>
      </c>
      <c r="J35" s="4" t="s">
        <v>172</v>
      </c>
    </row>
    <row r="36" spans="1:10" ht="55.05" customHeight="1" x14ac:dyDescent="0.25">
      <c r="A36" s="4">
        <v>35</v>
      </c>
      <c r="B36" s="4" t="s">
        <v>434</v>
      </c>
      <c r="C36" s="4" t="s">
        <v>435</v>
      </c>
      <c r="D36" s="4" t="s">
        <v>281</v>
      </c>
      <c r="E36" s="4" t="s">
        <v>282</v>
      </c>
      <c r="F36" s="4" t="s">
        <v>281</v>
      </c>
      <c r="G36" s="4" t="s">
        <v>282</v>
      </c>
      <c r="H36" s="5">
        <v>43633</v>
      </c>
      <c r="I36" s="4" t="s">
        <v>436</v>
      </c>
      <c r="J36" s="4" t="s">
        <v>172</v>
      </c>
    </row>
    <row r="37" spans="1:10" ht="55.05" customHeight="1" x14ac:dyDescent="0.25">
      <c r="A37" s="4">
        <v>36</v>
      </c>
      <c r="B37" s="4" t="s">
        <v>437</v>
      </c>
      <c r="C37" s="4" t="s">
        <v>435</v>
      </c>
      <c r="D37" s="4" t="s">
        <v>281</v>
      </c>
      <c r="E37" s="4" t="s">
        <v>282</v>
      </c>
      <c r="F37" s="4" t="s">
        <v>281</v>
      </c>
      <c r="G37" s="4" t="s">
        <v>282</v>
      </c>
      <c r="H37" s="5">
        <v>43633</v>
      </c>
      <c r="I37" s="4" t="s">
        <v>295</v>
      </c>
      <c r="J37" s="4" t="s">
        <v>172</v>
      </c>
    </row>
    <row r="38" spans="1:10" ht="55.05" customHeight="1" x14ac:dyDescent="0.25">
      <c r="A38" s="4">
        <v>37</v>
      </c>
      <c r="B38" s="4" t="s">
        <v>438</v>
      </c>
      <c r="C38" s="4" t="s">
        <v>435</v>
      </c>
      <c r="D38" s="4" t="s">
        <v>281</v>
      </c>
      <c r="E38" s="4" t="s">
        <v>282</v>
      </c>
      <c r="F38" s="4" t="s">
        <v>281</v>
      </c>
      <c r="G38" s="4" t="s">
        <v>282</v>
      </c>
      <c r="H38" s="5">
        <v>43635</v>
      </c>
      <c r="I38" s="4" t="s">
        <v>439</v>
      </c>
      <c r="J38" s="4" t="s">
        <v>172</v>
      </c>
    </row>
    <row r="39" spans="1:10" ht="55.05" customHeight="1" x14ac:dyDescent="0.25">
      <c r="A39" s="4">
        <v>38</v>
      </c>
      <c r="B39" s="4" t="s">
        <v>440</v>
      </c>
      <c r="C39" s="4" t="s">
        <v>435</v>
      </c>
      <c r="D39" s="4" t="s">
        <v>281</v>
      </c>
      <c r="E39" s="4" t="s">
        <v>282</v>
      </c>
      <c r="F39" s="4" t="s">
        <v>281</v>
      </c>
      <c r="G39" s="4" t="s">
        <v>282</v>
      </c>
      <c r="H39" s="5">
        <v>43635</v>
      </c>
      <c r="I39" s="4" t="s">
        <v>436</v>
      </c>
      <c r="J39" s="4" t="s">
        <v>172</v>
      </c>
    </row>
    <row r="40" spans="1:10" ht="55.05" customHeight="1" x14ac:dyDescent="0.25">
      <c r="A40" s="4">
        <v>39</v>
      </c>
      <c r="B40" s="4" t="s">
        <v>441</v>
      </c>
      <c r="C40" s="4" t="s">
        <v>280</v>
      </c>
      <c r="D40" s="4" t="s">
        <v>281</v>
      </c>
      <c r="E40" s="4" t="s">
        <v>282</v>
      </c>
      <c r="F40" s="4" t="s">
        <v>281</v>
      </c>
      <c r="G40" s="4" t="s">
        <v>282</v>
      </c>
      <c r="H40" s="5">
        <v>43634</v>
      </c>
      <c r="I40" s="4" t="s">
        <v>283</v>
      </c>
      <c r="J40" s="4" t="s">
        <v>172</v>
      </c>
    </row>
    <row r="41" spans="1:10" ht="55.05" customHeight="1" x14ac:dyDescent="0.25">
      <c r="A41" s="4">
        <v>40</v>
      </c>
      <c r="B41" s="4" t="s">
        <v>442</v>
      </c>
      <c r="C41" s="4" t="s">
        <v>289</v>
      </c>
      <c r="D41" s="4" t="s">
        <v>281</v>
      </c>
      <c r="E41" s="4" t="s">
        <v>282</v>
      </c>
      <c r="F41" s="4" t="s">
        <v>281</v>
      </c>
      <c r="G41" s="4" t="s">
        <v>282</v>
      </c>
      <c r="H41" s="5">
        <v>43634</v>
      </c>
      <c r="I41" s="4" t="s">
        <v>430</v>
      </c>
      <c r="J41" s="4" t="s">
        <v>172</v>
      </c>
    </row>
    <row r="42" spans="1:10" ht="55.05" customHeight="1" x14ac:dyDescent="0.25">
      <c r="A42" s="4">
        <v>41</v>
      </c>
      <c r="B42" s="4" t="s">
        <v>443</v>
      </c>
      <c r="C42" s="4" t="s">
        <v>280</v>
      </c>
      <c r="D42" s="4" t="s">
        <v>281</v>
      </c>
      <c r="E42" s="4" t="s">
        <v>282</v>
      </c>
      <c r="F42" s="4" t="s">
        <v>281</v>
      </c>
      <c r="G42" s="4" t="s">
        <v>282</v>
      </c>
      <c r="H42" s="5">
        <v>43634</v>
      </c>
      <c r="I42" s="4" t="s">
        <v>444</v>
      </c>
      <c r="J42" s="4" t="s">
        <v>172</v>
      </c>
    </row>
    <row r="43" spans="1:10" ht="55.05" customHeight="1" x14ac:dyDescent="0.25">
      <c r="A43" s="4">
        <v>42</v>
      </c>
      <c r="B43" s="4" t="s">
        <v>445</v>
      </c>
      <c r="C43" s="4" t="s">
        <v>280</v>
      </c>
      <c r="D43" s="4" t="s">
        <v>281</v>
      </c>
      <c r="E43" s="4" t="s">
        <v>282</v>
      </c>
      <c r="F43" s="4" t="s">
        <v>281</v>
      </c>
      <c r="G43" s="4" t="s">
        <v>282</v>
      </c>
      <c r="H43" s="5">
        <v>43634</v>
      </c>
      <c r="I43" s="4" t="s">
        <v>446</v>
      </c>
      <c r="J43" s="4" t="s">
        <v>172</v>
      </c>
    </row>
    <row r="44" spans="1:10" ht="55.05" customHeight="1" x14ac:dyDescent="0.25">
      <c r="A44" s="4">
        <v>43</v>
      </c>
      <c r="B44" s="4" t="s">
        <v>447</v>
      </c>
      <c r="C44" s="4" t="s">
        <v>280</v>
      </c>
      <c r="D44" s="4" t="s">
        <v>281</v>
      </c>
      <c r="E44" s="4" t="s">
        <v>282</v>
      </c>
      <c r="F44" s="4" t="s">
        <v>281</v>
      </c>
      <c r="G44" s="4" t="s">
        <v>282</v>
      </c>
      <c r="H44" s="5">
        <v>43634</v>
      </c>
      <c r="I44" s="4" t="s">
        <v>448</v>
      </c>
      <c r="J44" s="4" t="s">
        <v>172</v>
      </c>
    </row>
    <row r="45" spans="1:10" ht="55.05" customHeight="1" x14ac:dyDescent="0.25">
      <c r="A45" s="4">
        <v>44</v>
      </c>
      <c r="B45" s="4" t="s">
        <v>449</v>
      </c>
      <c r="C45" s="4" t="s">
        <v>263</v>
      </c>
      <c r="D45" s="4" t="s">
        <v>267</v>
      </c>
      <c r="E45" s="4" t="s">
        <v>264</v>
      </c>
      <c r="F45" s="4" t="s">
        <v>267</v>
      </c>
      <c r="G45" s="4" t="s">
        <v>264</v>
      </c>
      <c r="H45" s="5">
        <v>43633</v>
      </c>
      <c r="I45" s="4" t="s">
        <v>450</v>
      </c>
      <c r="J45" s="4" t="s">
        <v>265</v>
      </c>
    </row>
    <row r="46" spans="1:10" ht="55.05" customHeight="1" x14ac:dyDescent="0.25">
      <c r="A46" s="4">
        <v>45</v>
      </c>
      <c r="B46" s="4" t="s">
        <v>451</v>
      </c>
      <c r="C46" s="4" t="s">
        <v>263</v>
      </c>
      <c r="D46" s="4" t="s">
        <v>267</v>
      </c>
      <c r="E46" s="4" t="s">
        <v>264</v>
      </c>
      <c r="F46" s="4" t="s">
        <v>267</v>
      </c>
      <c r="G46" s="4" t="s">
        <v>264</v>
      </c>
      <c r="H46" s="5">
        <v>43633</v>
      </c>
      <c r="I46" s="4" t="s">
        <v>452</v>
      </c>
      <c r="J46" s="4" t="s">
        <v>265</v>
      </c>
    </row>
    <row r="47" spans="1:10" ht="55.05" customHeight="1" x14ac:dyDescent="0.25">
      <c r="A47" s="4">
        <v>46</v>
      </c>
      <c r="B47" s="4" t="s">
        <v>453</v>
      </c>
      <c r="C47" s="4" t="s">
        <v>454</v>
      </c>
      <c r="D47" s="4" t="s">
        <v>267</v>
      </c>
      <c r="E47" s="4" t="s">
        <v>264</v>
      </c>
      <c r="F47" s="4" t="s">
        <v>267</v>
      </c>
      <c r="G47" s="4" t="s">
        <v>264</v>
      </c>
      <c r="H47" s="5">
        <v>43633</v>
      </c>
      <c r="I47" s="4" t="s">
        <v>455</v>
      </c>
      <c r="J47" s="4" t="s">
        <v>0</v>
      </c>
    </row>
    <row r="48" spans="1:10" ht="55.05" customHeight="1" x14ac:dyDescent="0.25">
      <c r="A48" s="4">
        <v>47</v>
      </c>
      <c r="B48" s="4" t="s">
        <v>456</v>
      </c>
      <c r="C48" s="4" t="s">
        <v>457</v>
      </c>
      <c r="D48" s="4" t="s">
        <v>267</v>
      </c>
      <c r="E48" s="4" t="s">
        <v>264</v>
      </c>
      <c r="F48" s="4" t="s">
        <v>267</v>
      </c>
      <c r="G48" s="4" t="s">
        <v>264</v>
      </c>
      <c r="H48" s="5">
        <v>43633</v>
      </c>
      <c r="I48" s="4" t="s">
        <v>455</v>
      </c>
      <c r="J48" s="4" t="s">
        <v>0</v>
      </c>
    </row>
    <row r="49" spans="1:10" ht="55.05" customHeight="1" x14ac:dyDescent="0.25">
      <c r="A49" s="4">
        <v>48</v>
      </c>
      <c r="B49" s="4" t="s">
        <v>458</v>
      </c>
      <c r="C49" s="4" t="s">
        <v>459</v>
      </c>
      <c r="D49" s="4" t="s">
        <v>267</v>
      </c>
      <c r="E49" s="4" t="s">
        <v>264</v>
      </c>
      <c r="F49" s="4" t="s">
        <v>267</v>
      </c>
      <c r="G49" s="4" t="s">
        <v>264</v>
      </c>
      <c r="H49" s="5">
        <v>43633</v>
      </c>
      <c r="I49" s="4" t="s">
        <v>143</v>
      </c>
      <c r="J49" s="4" t="s">
        <v>460</v>
      </c>
    </row>
    <row r="50" spans="1:10" ht="55.05" customHeight="1" x14ac:dyDescent="0.25">
      <c r="A50" s="4">
        <v>49</v>
      </c>
      <c r="B50" s="4" t="s">
        <v>461</v>
      </c>
      <c r="C50" s="4" t="s">
        <v>462</v>
      </c>
      <c r="D50" s="4" t="s">
        <v>267</v>
      </c>
      <c r="E50" s="4" t="s">
        <v>264</v>
      </c>
      <c r="F50" s="4" t="s">
        <v>267</v>
      </c>
      <c r="G50" s="4" t="s">
        <v>264</v>
      </c>
      <c r="H50" s="5">
        <v>43633</v>
      </c>
      <c r="I50" s="4" t="s">
        <v>143</v>
      </c>
      <c r="J50" s="4" t="s">
        <v>0</v>
      </c>
    </row>
    <row r="51" spans="1:10" ht="55.05" customHeight="1" x14ac:dyDescent="0.25">
      <c r="A51" s="4">
        <v>50</v>
      </c>
      <c r="B51" s="4" t="s">
        <v>463</v>
      </c>
      <c r="C51" s="4" t="s">
        <v>464</v>
      </c>
      <c r="D51" s="4" t="s">
        <v>267</v>
      </c>
      <c r="E51" s="4" t="s">
        <v>264</v>
      </c>
      <c r="F51" s="4" t="s">
        <v>267</v>
      </c>
      <c r="G51" s="4" t="s">
        <v>264</v>
      </c>
      <c r="H51" s="5">
        <v>43633</v>
      </c>
      <c r="I51" s="4" t="s">
        <v>455</v>
      </c>
      <c r="J51" s="4" t="s">
        <v>0</v>
      </c>
    </row>
    <row r="52" spans="1:10" ht="55.05" customHeight="1" x14ac:dyDescent="0.25">
      <c r="A52" s="4">
        <v>51</v>
      </c>
      <c r="B52" s="4" t="s">
        <v>465</v>
      </c>
      <c r="C52" s="4" t="s">
        <v>466</v>
      </c>
      <c r="D52" s="4" t="s">
        <v>267</v>
      </c>
      <c r="E52" s="4" t="s">
        <v>264</v>
      </c>
      <c r="F52" s="4" t="s">
        <v>267</v>
      </c>
      <c r="G52" s="4" t="s">
        <v>264</v>
      </c>
      <c r="H52" s="5">
        <v>43633</v>
      </c>
      <c r="I52" s="4" t="s">
        <v>143</v>
      </c>
      <c r="J52" s="4" t="s">
        <v>0</v>
      </c>
    </row>
    <row r="53" spans="1:10" ht="55.05" customHeight="1" x14ac:dyDescent="0.25">
      <c r="A53" s="4">
        <v>52</v>
      </c>
      <c r="B53" s="4" t="s">
        <v>467</v>
      </c>
      <c r="C53" s="4" t="s">
        <v>468</v>
      </c>
      <c r="D53" s="4" t="s">
        <v>267</v>
      </c>
      <c r="E53" s="4" t="s">
        <v>264</v>
      </c>
      <c r="F53" s="4" t="s">
        <v>267</v>
      </c>
      <c r="G53" s="4" t="s">
        <v>264</v>
      </c>
      <c r="H53" s="5">
        <v>43633</v>
      </c>
      <c r="I53" s="4" t="s">
        <v>395</v>
      </c>
      <c r="J53" s="4" t="s">
        <v>460</v>
      </c>
    </row>
    <row r="54" spans="1:10" ht="55.05" customHeight="1" x14ac:dyDescent="0.25">
      <c r="A54" s="4">
        <v>53</v>
      </c>
      <c r="B54" s="4" t="s">
        <v>469</v>
      </c>
      <c r="C54" s="4" t="s">
        <v>459</v>
      </c>
      <c r="D54" s="4" t="s">
        <v>267</v>
      </c>
      <c r="E54" s="4" t="s">
        <v>264</v>
      </c>
      <c r="F54" s="4" t="s">
        <v>267</v>
      </c>
      <c r="G54" s="4" t="s">
        <v>264</v>
      </c>
      <c r="H54" s="5">
        <v>43633</v>
      </c>
      <c r="I54" s="4" t="s">
        <v>470</v>
      </c>
      <c r="J54" s="4" t="s">
        <v>460</v>
      </c>
    </row>
    <row r="55" spans="1:10" ht="55.05" customHeight="1" x14ac:dyDescent="0.25">
      <c r="A55" s="4">
        <v>54</v>
      </c>
      <c r="B55" s="4" t="s">
        <v>471</v>
      </c>
      <c r="C55" s="4" t="s">
        <v>472</v>
      </c>
      <c r="D55" s="4" t="s">
        <v>267</v>
      </c>
      <c r="E55" s="4" t="s">
        <v>264</v>
      </c>
      <c r="F55" s="4" t="s">
        <v>267</v>
      </c>
      <c r="G55" s="4" t="s">
        <v>264</v>
      </c>
      <c r="H55" s="5">
        <v>43633</v>
      </c>
      <c r="I55" s="4" t="s">
        <v>450</v>
      </c>
      <c r="J55" s="4" t="s">
        <v>0</v>
      </c>
    </row>
    <row r="56" spans="1:10" ht="55.05" customHeight="1" x14ac:dyDescent="0.25">
      <c r="A56" s="4">
        <v>55</v>
      </c>
      <c r="B56" s="4" t="s">
        <v>473</v>
      </c>
      <c r="C56" s="4" t="s">
        <v>472</v>
      </c>
      <c r="D56" s="4" t="s">
        <v>267</v>
      </c>
      <c r="E56" s="4" t="s">
        <v>264</v>
      </c>
      <c r="F56" s="4" t="s">
        <v>267</v>
      </c>
      <c r="G56" s="4" t="s">
        <v>264</v>
      </c>
      <c r="H56" s="5">
        <v>43633</v>
      </c>
      <c r="I56" s="4" t="s">
        <v>452</v>
      </c>
      <c r="J56" s="4" t="s">
        <v>0</v>
      </c>
    </row>
    <row r="57" spans="1:10" ht="55.05" customHeight="1" x14ac:dyDescent="0.25">
      <c r="A57" s="4">
        <v>56</v>
      </c>
      <c r="B57" s="4" t="s">
        <v>474</v>
      </c>
      <c r="C57" s="4" t="s">
        <v>475</v>
      </c>
      <c r="D57" s="4" t="s">
        <v>267</v>
      </c>
      <c r="E57" s="4" t="s">
        <v>264</v>
      </c>
      <c r="F57" s="4" t="s">
        <v>267</v>
      </c>
      <c r="G57" s="4" t="s">
        <v>264</v>
      </c>
      <c r="H57" s="5">
        <v>43633</v>
      </c>
      <c r="I57" s="4" t="s">
        <v>450</v>
      </c>
      <c r="J57" s="4" t="s">
        <v>0</v>
      </c>
    </row>
    <row r="58" spans="1:10" ht="55.05" customHeight="1" x14ac:dyDescent="0.25">
      <c r="A58" s="4">
        <v>57</v>
      </c>
      <c r="B58" s="4" t="s">
        <v>476</v>
      </c>
      <c r="C58" s="4" t="s">
        <v>477</v>
      </c>
      <c r="D58" s="4" t="s">
        <v>267</v>
      </c>
      <c r="E58" s="4" t="s">
        <v>264</v>
      </c>
      <c r="F58" s="4" t="s">
        <v>267</v>
      </c>
      <c r="G58" s="4" t="s">
        <v>264</v>
      </c>
      <c r="H58" s="5">
        <v>43633</v>
      </c>
      <c r="I58" s="4" t="s">
        <v>450</v>
      </c>
      <c r="J58" s="4" t="s">
        <v>265</v>
      </c>
    </row>
    <row r="59" spans="1:10" ht="55.05" customHeight="1" x14ac:dyDescent="0.25">
      <c r="A59" s="4">
        <v>58</v>
      </c>
      <c r="B59" s="4" t="s">
        <v>11</v>
      </c>
      <c r="C59" s="4" t="s">
        <v>12</v>
      </c>
      <c r="D59" s="4" t="s">
        <v>13</v>
      </c>
      <c r="E59" s="4" t="s">
        <v>14</v>
      </c>
      <c r="F59" s="4" t="s">
        <v>15</v>
      </c>
      <c r="G59" s="4" t="s">
        <v>16</v>
      </c>
      <c r="H59" s="5">
        <v>43558</v>
      </c>
      <c r="I59" s="4" t="s">
        <v>17</v>
      </c>
      <c r="J59" s="4" t="s">
        <v>18</v>
      </c>
    </row>
    <row r="60" spans="1:10" ht="55.05" customHeight="1" x14ac:dyDescent="0.25">
      <c r="A60" s="4">
        <v>59</v>
      </c>
      <c r="B60" s="4" t="s">
        <v>19</v>
      </c>
      <c r="C60" s="4" t="s">
        <v>20</v>
      </c>
      <c r="D60" s="4" t="s">
        <v>21</v>
      </c>
      <c r="E60" s="4" t="s">
        <v>22</v>
      </c>
      <c r="F60" s="4" t="s">
        <v>23</v>
      </c>
      <c r="G60" s="4" t="s">
        <v>24</v>
      </c>
      <c r="H60" s="5">
        <v>43512</v>
      </c>
      <c r="I60" s="4" t="s">
        <v>17</v>
      </c>
      <c r="J60" s="4" t="s">
        <v>25</v>
      </c>
    </row>
    <row r="61" spans="1:10" ht="55.05" customHeight="1" x14ac:dyDescent="0.25">
      <c r="A61" s="4">
        <v>60</v>
      </c>
      <c r="B61" s="4" t="s">
        <v>26</v>
      </c>
      <c r="C61" s="4" t="s">
        <v>27</v>
      </c>
      <c r="D61" s="4" t="s">
        <v>13</v>
      </c>
      <c r="E61" s="4" t="s">
        <v>28</v>
      </c>
      <c r="F61" s="4" t="s">
        <v>23</v>
      </c>
      <c r="G61" s="4" t="s">
        <v>24</v>
      </c>
      <c r="H61" s="5">
        <v>43538</v>
      </c>
      <c r="I61" s="4" t="s">
        <v>29</v>
      </c>
      <c r="J61" s="4" t="s">
        <v>30</v>
      </c>
    </row>
    <row r="62" spans="1:10" ht="55.05" customHeight="1" x14ac:dyDescent="0.25">
      <c r="A62" s="4">
        <v>61</v>
      </c>
      <c r="B62" s="4" t="s">
        <v>31</v>
      </c>
      <c r="C62" s="4" t="s">
        <v>32</v>
      </c>
      <c r="D62" s="4" t="s">
        <v>33</v>
      </c>
      <c r="E62" s="4" t="s">
        <v>34</v>
      </c>
      <c r="F62" s="4" t="s">
        <v>23</v>
      </c>
      <c r="G62" s="4" t="s">
        <v>24</v>
      </c>
      <c r="H62" s="5">
        <v>43594</v>
      </c>
      <c r="I62" s="4" t="s">
        <v>17</v>
      </c>
      <c r="J62" s="4" t="s">
        <v>18</v>
      </c>
    </row>
    <row r="63" spans="1:10" ht="55.05" customHeight="1" x14ac:dyDescent="0.25">
      <c r="A63" s="4">
        <v>62</v>
      </c>
      <c r="B63" s="4" t="s">
        <v>35</v>
      </c>
      <c r="C63" s="4" t="s">
        <v>36</v>
      </c>
      <c r="D63" s="4" t="s">
        <v>37</v>
      </c>
      <c r="E63" s="4" t="s">
        <v>38</v>
      </c>
      <c r="F63" s="4" t="s">
        <v>15</v>
      </c>
      <c r="G63" s="4" t="s">
        <v>16</v>
      </c>
      <c r="H63" s="5">
        <v>43543</v>
      </c>
      <c r="I63" s="4" t="s">
        <v>39</v>
      </c>
      <c r="J63" s="4" t="s">
        <v>25</v>
      </c>
    </row>
    <row r="64" spans="1:10" ht="55.05" customHeight="1" x14ac:dyDescent="0.25">
      <c r="A64" s="4">
        <v>63</v>
      </c>
      <c r="B64" s="4" t="s">
        <v>40</v>
      </c>
      <c r="C64" s="4" t="s">
        <v>41</v>
      </c>
      <c r="D64" s="4" t="s">
        <v>42</v>
      </c>
      <c r="E64" s="4" t="s">
        <v>43</v>
      </c>
      <c r="F64" s="4" t="s">
        <v>44</v>
      </c>
      <c r="G64" s="4" t="s">
        <v>45</v>
      </c>
      <c r="H64" s="5">
        <v>43561</v>
      </c>
      <c r="I64" s="4" t="s">
        <v>46</v>
      </c>
      <c r="J64" s="4" t="s">
        <v>47</v>
      </c>
    </row>
    <row r="65" spans="1:10" ht="55.05" customHeight="1" x14ac:dyDescent="0.25">
      <c r="A65" s="4">
        <v>64</v>
      </c>
      <c r="B65" s="4" t="s">
        <v>48</v>
      </c>
      <c r="C65" s="4" t="s">
        <v>49</v>
      </c>
      <c r="D65" s="4" t="s">
        <v>50</v>
      </c>
      <c r="E65" s="4" t="s">
        <v>51</v>
      </c>
      <c r="F65" s="4" t="s">
        <v>52</v>
      </c>
      <c r="G65" s="4" t="s">
        <v>53</v>
      </c>
      <c r="H65" s="5">
        <v>43540</v>
      </c>
      <c r="I65" s="4" t="s">
        <v>54</v>
      </c>
      <c r="J65" s="4" t="s">
        <v>55</v>
      </c>
    </row>
    <row r="66" spans="1:10" ht="55.05" customHeight="1" x14ac:dyDescent="0.25">
      <c r="A66" s="4">
        <v>65</v>
      </c>
      <c r="B66" s="4" t="s">
        <v>56</v>
      </c>
      <c r="C66" s="4" t="s">
        <v>49</v>
      </c>
      <c r="D66" s="4" t="s">
        <v>57</v>
      </c>
      <c r="E66" s="4" t="s">
        <v>58</v>
      </c>
      <c r="F66" s="4" t="s">
        <v>59</v>
      </c>
      <c r="G66" s="4" t="s">
        <v>60</v>
      </c>
      <c r="H66" s="5">
        <v>43517</v>
      </c>
      <c r="I66" s="4" t="s">
        <v>54</v>
      </c>
      <c r="J66" s="4" t="s">
        <v>18</v>
      </c>
    </row>
    <row r="67" spans="1:10" ht="55.05" customHeight="1" x14ac:dyDescent="0.25">
      <c r="A67" s="4">
        <v>66</v>
      </c>
      <c r="B67" s="4" t="s">
        <v>61</v>
      </c>
      <c r="C67" s="4" t="s">
        <v>62</v>
      </c>
      <c r="D67" s="4" t="s">
        <v>63</v>
      </c>
      <c r="E67" s="4" t="s">
        <v>64</v>
      </c>
      <c r="F67" s="4" t="s">
        <v>65</v>
      </c>
      <c r="G67" s="4" t="s">
        <v>66</v>
      </c>
      <c r="H67" s="5">
        <v>43558</v>
      </c>
      <c r="I67" s="4" t="s">
        <v>67</v>
      </c>
      <c r="J67" s="4" t="s">
        <v>68</v>
      </c>
    </row>
    <row r="68" spans="1:10" ht="55.05" customHeight="1" x14ac:dyDescent="0.25">
      <c r="A68" s="4">
        <v>67</v>
      </c>
      <c r="B68" s="4" t="s">
        <v>69</v>
      </c>
      <c r="C68" s="4" t="s">
        <v>70</v>
      </c>
      <c r="D68" s="4" t="s">
        <v>71</v>
      </c>
      <c r="E68" s="4" t="s">
        <v>72</v>
      </c>
      <c r="F68" s="4" t="s">
        <v>65</v>
      </c>
      <c r="G68" s="4" t="s">
        <v>66</v>
      </c>
      <c r="H68" s="5">
        <v>43584</v>
      </c>
      <c r="I68" s="4" t="s">
        <v>67</v>
      </c>
      <c r="J68" s="4" t="s">
        <v>0</v>
      </c>
    </row>
    <row r="69" spans="1:10" ht="55.05" customHeight="1" x14ac:dyDescent="0.25">
      <c r="A69" s="4">
        <v>68</v>
      </c>
      <c r="B69" s="4" t="s">
        <v>73</v>
      </c>
      <c r="C69" s="4" t="s">
        <v>49</v>
      </c>
      <c r="D69" s="4" t="s">
        <v>74</v>
      </c>
      <c r="E69" s="4" t="s">
        <v>75</v>
      </c>
      <c r="F69" s="4" t="s">
        <v>65</v>
      </c>
      <c r="G69" s="4" t="s">
        <v>66</v>
      </c>
      <c r="H69" s="5">
        <v>43547</v>
      </c>
      <c r="I69" s="4" t="s">
        <v>54</v>
      </c>
      <c r="J69" s="4" t="s">
        <v>25</v>
      </c>
    </row>
    <row r="70" spans="1:10" ht="55.05" customHeight="1" x14ac:dyDescent="0.25">
      <c r="A70" s="4">
        <v>69</v>
      </c>
      <c r="B70" s="4" t="s">
        <v>76</v>
      </c>
      <c r="C70" s="4" t="s">
        <v>49</v>
      </c>
      <c r="D70" s="4" t="s">
        <v>57</v>
      </c>
      <c r="E70" s="4" t="s">
        <v>77</v>
      </c>
      <c r="F70" s="4" t="s">
        <v>78</v>
      </c>
      <c r="G70" s="4" t="s">
        <v>79</v>
      </c>
      <c r="H70" s="5">
        <v>43556</v>
      </c>
      <c r="I70" s="4" t="s">
        <v>54</v>
      </c>
      <c r="J70" s="4" t="s">
        <v>18</v>
      </c>
    </row>
    <row r="71" spans="1:10" ht="55.05" customHeight="1" x14ac:dyDescent="0.25">
      <c r="A71" s="4">
        <v>70</v>
      </c>
      <c r="B71" s="4" t="s">
        <v>80</v>
      </c>
      <c r="C71" s="4" t="s">
        <v>81</v>
      </c>
      <c r="D71" s="4" t="s">
        <v>13</v>
      </c>
      <c r="E71" s="4" t="s">
        <v>28</v>
      </c>
      <c r="F71" s="4" t="s">
        <v>82</v>
      </c>
      <c r="G71" s="4" t="s">
        <v>83</v>
      </c>
      <c r="H71" s="5">
        <v>43565</v>
      </c>
      <c r="I71" s="4" t="s">
        <v>29</v>
      </c>
      <c r="J71" s="4" t="s">
        <v>47</v>
      </c>
    </row>
    <row r="72" spans="1:10" ht="55.05" customHeight="1" x14ac:dyDescent="0.25">
      <c r="A72" s="4">
        <v>71</v>
      </c>
      <c r="B72" s="4" t="s">
        <v>84</v>
      </c>
      <c r="C72" s="4" t="s">
        <v>85</v>
      </c>
      <c r="D72" s="4" t="s">
        <v>50</v>
      </c>
      <c r="E72" s="4" t="s">
        <v>51</v>
      </c>
      <c r="F72" s="4" t="s">
        <v>82</v>
      </c>
      <c r="G72" s="4" t="s">
        <v>83</v>
      </c>
      <c r="H72" s="5">
        <v>43576</v>
      </c>
      <c r="I72" s="4" t="s">
        <v>54</v>
      </c>
      <c r="J72" s="4" t="s">
        <v>18</v>
      </c>
    </row>
    <row r="73" spans="1:10" ht="55.05" customHeight="1" x14ac:dyDescent="0.25">
      <c r="A73" s="4">
        <v>72</v>
      </c>
      <c r="B73" s="4" t="s">
        <v>86</v>
      </c>
      <c r="C73" s="4" t="s">
        <v>87</v>
      </c>
      <c r="D73" s="4" t="s">
        <v>88</v>
      </c>
      <c r="E73" s="4" t="s">
        <v>89</v>
      </c>
      <c r="F73" s="4" t="s">
        <v>90</v>
      </c>
      <c r="G73" s="4" t="s">
        <v>91</v>
      </c>
      <c r="H73" s="5">
        <v>43532</v>
      </c>
      <c r="I73" s="4" t="s">
        <v>54</v>
      </c>
      <c r="J73" s="4" t="s">
        <v>25</v>
      </c>
    </row>
    <row r="74" spans="1:10" ht="55.05" customHeight="1" x14ac:dyDescent="0.25">
      <c r="A74" s="4">
        <v>73</v>
      </c>
      <c r="B74" s="4" t="s">
        <v>92</v>
      </c>
      <c r="C74" s="4" t="s">
        <v>93</v>
      </c>
      <c r="D74" s="4" t="s">
        <v>63</v>
      </c>
      <c r="E74" s="4" t="s">
        <v>64</v>
      </c>
      <c r="F74" s="4" t="s">
        <v>94</v>
      </c>
      <c r="G74" s="4" t="s">
        <v>95</v>
      </c>
      <c r="H74" s="5">
        <v>43594</v>
      </c>
      <c r="I74" s="4" t="s">
        <v>67</v>
      </c>
      <c r="J74" s="4" t="s">
        <v>68</v>
      </c>
    </row>
    <row r="75" spans="1:10" ht="55.05" customHeight="1" x14ac:dyDescent="0.25">
      <c r="A75" s="4">
        <v>74</v>
      </c>
      <c r="B75" s="4" t="s">
        <v>96</v>
      </c>
      <c r="C75" s="4" t="s">
        <v>97</v>
      </c>
      <c r="D75" s="4" t="s">
        <v>98</v>
      </c>
      <c r="E75" s="4" t="s">
        <v>99</v>
      </c>
      <c r="F75" s="4" t="s">
        <v>94</v>
      </c>
      <c r="G75" s="4" t="s">
        <v>95</v>
      </c>
      <c r="H75" s="5">
        <v>43558</v>
      </c>
      <c r="I75" s="4" t="s">
        <v>29</v>
      </c>
      <c r="J75" s="4" t="s">
        <v>47</v>
      </c>
    </row>
    <row r="76" spans="1:10" ht="55.05" customHeight="1" x14ac:dyDescent="0.25">
      <c r="A76" s="4">
        <v>75</v>
      </c>
      <c r="B76" s="4" t="s">
        <v>100</v>
      </c>
      <c r="C76" s="4" t="s">
        <v>49</v>
      </c>
      <c r="D76" s="4" t="s">
        <v>101</v>
      </c>
      <c r="E76" s="4" t="s">
        <v>72</v>
      </c>
      <c r="F76" s="4" t="s">
        <v>102</v>
      </c>
      <c r="G76" s="4" t="s">
        <v>103</v>
      </c>
      <c r="H76" s="5">
        <v>43581</v>
      </c>
      <c r="I76" s="4" t="s">
        <v>54</v>
      </c>
      <c r="J76" s="4" t="s">
        <v>104</v>
      </c>
    </row>
    <row r="77" spans="1:10" ht="55.05" customHeight="1" x14ac:dyDescent="0.25">
      <c r="A77" s="4">
        <v>76</v>
      </c>
      <c r="B77" s="4" t="s">
        <v>105</v>
      </c>
      <c r="C77" s="4" t="s">
        <v>106</v>
      </c>
      <c r="D77" s="4" t="s">
        <v>63</v>
      </c>
      <c r="E77" s="4" t="s">
        <v>64</v>
      </c>
      <c r="F77" s="4" t="s">
        <v>102</v>
      </c>
      <c r="G77" s="4" t="s">
        <v>103</v>
      </c>
      <c r="H77" s="5">
        <v>43557</v>
      </c>
      <c r="I77" s="4" t="s">
        <v>54</v>
      </c>
      <c r="J77" s="4" t="s">
        <v>68</v>
      </c>
    </row>
    <row r="78" spans="1:10" ht="55.05" customHeight="1" x14ac:dyDescent="0.25">
      <c r="A78" s="4">
        <v>77</v>
      </c>
      <c r="B78" s="4" t="s">
        <v>107</v>
      </c>
      <c r="C78" s="4" t="s">
        <v>108</v>
      </c>
      <c r="D78" s="4" t="s">
        <v>63</v>
      </c>
      <c r="E78" s="4" t="s">
        <v>64</v>
      </c>
      <c r="F78" s="4" t="s">
        <v>109</v>
      </c>
      <c r="G78" s="4" t="s">
        <v>110</v>
      </c>
      <c r="H78" s="5">
        <v>43535</v>
      </c>
      <c r="I78" s="4" t="s">
        <v>54</v>
      </c>
      <c r="J78" s="4" t="s">
        <v>68</v>
      </c>
    </row>
    <row r="79" spans="1:10" ht="55.05" customHeight="1" x14ac:dyDescent="0.25">
      <c r="A79" s="4">
        <v>78</v>
      </c>
      <c r="B79" s="4" t="s">
        <v>111</v>
      </c>
      <c r="C79" s="4" t="s">
        <v>112</v>
      </c>
      <c r="D79" s="4" t="s">
        <v>113</v>
      </c>
      <c r="E79" s="4" t="s">
        <v>114</v>
      </c>
      <c r="F79" s="4" t="s">
        <v>109</v>
      </c>
      <c r="G79" s="4" t="s">
        <v>110</v>
      </c>
      <c r="H79" s="5">
        <v>43480</v>
      </c>
      <c r="I79" s="4" t="s">
        <v>54</v>
      </c>
      <c r="J79" s="4" t="s">
        <v>18</v>
      </c>
    </row>
    <row r="80" spans="1:10" ht="55.05" customHeight="1" x14ac:dyDescent="0.25">
      <c r="A80" s="4">
        <v>79</v>
      </c>
      <c r="B80" s="4" t="s">
        <v>115</v>
      </c>
      <c r="C80" s="4" t="s">
        <v>116</v>
      </c>
      <c r="D80" s="4" t="s">
        <v>63</v>
      </c>
      <c r="E80" s="4" t="s">
        <v>64</v>
      </c>
      <c r="F80" s="4" t="s">
        <v>109</v>
      </c>
      <c r="G80" s="4" t="s">
        <v>110</v>
      </c>
      <c r="H80" s="5">
        <v>43570</v>
      </c>
      <c r="I80" s="4" t="s">
        <v>54</v>
      </c>
      <c r="J80" s="4" t="s">
        <v>68</v>
      </c>
    </row>
    <row r="81" spans="1:10" ht="55.05" customHeight="1" x14ac:dyDescent="0.25">
      <c r="A81" s="4">
        <v>80</v>
      </c>
      <c r="B81" s="4" t="s">
        <v>117</v>
      </c>
      <c r="C81" s="4" t="s">
        <v>118</v>
      </c>
      <c r="D81" s="4" t="s">
        <v>119</v>
      </c>
      <c r="E81" s="4" t="s">
        <v>120</v>
      </c>
      <c r="F81" s="4" t="s">
        <v>121</v>
      </c>
      <c r="G81" s="4" t="s">
        <v>122</v>
      </c>
      <c r="H81" s="5">
        <v>43519</v>
      </c>
      <c r="I81" s="4" t="s">
        <v>54</v>
      </c>
      <c r="J81" s="4" t="s">
        <v>25</v>
      </c>
    </row>
    <row r="82" spans="1:10" ht="55.05" customHeight="1" x14ac:dyDescent="0.25">
      <c r="A82" s="4">
        <v>81</v>
      </c>
      <c r="B82" s="4" t="s">
        <v>123</v>
      </c>
      <c r="C82" s="4" t="s">
        <v>124</v>
      </c>
      <c r="D82" s="4" t="s">
        <v>74</v>
      </c>
      <c r="E82" s="4" t="s">
        <v>125</v>
      </c>
      <c r="F82" s="4" t="s">
        <v>121</v>
      </c>
      <c r="G82" s="4" t="s">
        <v>122</v>
      </c>
      <c r="H82" s="5">
        <v>43514</v>
      </c>
      <c r="I82" s="4" t="s">
        <v>54</v>
      </c>
      <c r="J82" s="4" t="s">
        <v>25</v>
      </c>
    </row>
    <row r="83" spans="1:10" ht="55.05" customHeight="1" x14ac:dyDescent="0.25">
      <c r="A83" s="4">
        <v>82</v>
      </c>
      <c r="B83" s="4" t="s">
        <v>126</v>
      </c>
      <c r="C83" s="4" t="s">
        <v>127</v>
      </c>
      <c r="D83" s="4" t="s">
        <v>63</v>
      </c>
      <c r="E83" s="4" t="s">
        <v>64</v>
      </c>
      <c r="F83" s="4" t="s">
        <v>121</v>
      </c>
      <c r="G83" s="4" t="s">
        <v>122</v>
      </c>
      <c r="H83" s="5">
        <v>43517</v>
      </c>
      <c r="I83" s="4" t="s">
        <v>67</v>
      </c>
      <c r="J83" s="4" t="s">
        <v>68</v>
      </c>
    </row>
    <row r="84" spans="1:10" ht="55.05" customHeight="1" x14ac:dyDescent="0.25">
      <c r="A84" s="4">
        <v>83</v>
      </c>
      <c r="B84" s="4" t="s">
        <v>128</v>
      </c>
      <c r="C84" s="4" t="s">
        <v>129</v>
      </c>
      <c r="D84" s="4" t="s">
        <v>57</v>
      </c>
      <c r="E84" s="4" t="s">
        <v>77</v>
      </c>
      <c r="F84" s="4" t="s">
        <v>130</v>
      </c>
      <c r="G84" s="4" t="s">
        <v>131</v>
      </c>
      <c r="H84" s="5">
        <v>43603</v>
      </c>
      <c r="I84" s="4" t="s">
        <v>132</v>
      </c>
      <c r="J84" s="4" t="s">
        <v>18</v>
      </c>
    </row>
    <row r="85" spans="1:10" ht="55.05" customHeight="1" x14ac:dyDescent="0.25">
      <c r="A85" s="4">
        <v>84</v>
      </c>
      <c r="B85" s="4" t="s">
        <v>133</v>
      </c>
      <c r="C85" s="4" t="s">
        <v>112</v>
      </c>
      <c r="D85" s="4" t="s">
        <v>134</v>
      </c>
      <c r="E85" s="4" t="s">
        <v>135</v>
      </c>
      <c r="F85" s="4" t="s">
        <v>130</v>
      </c>
      <c r="G85" s="4" t="s">
        <v>136</v>
      </c>
      <c r="H85" s="5">
        <v>43547</v>
      </c>
      <c r="I85" s="4" t="s">
        <v>17</v>
      </c>
      <c r="J85" s="4" t="s">
        <v>18</v>
      </c>
    </row>
    <row r="86" spans="1:10" ht="55.05" customHeight="1" x14ac:dyDescent="0.25">
      <c r="A86" s="4">
        <v>85</v>
      </c>
      <c r="B86" s="4" t="s">
        <v>137</v>
      </c>
      <c r="C86" s="4" t="s">
        <v>138</v>
      </c>
      <c r="D86" s="4" t="s">
        <v>139</v>
      </c>
      <c r="E86" s="4" t="s">
        <v>140</v>
      </c>
      <c r="F86" s="4" t="s">
        <v>141</v>
      </c>
      <c r="G86" s="4" t="s">
        <v>142</v>
      </c>
      <c r="H86" s="5">
        <v>43605</v>
      </c>
      <c r="I86" s="4" t="s">
        <v>143</v>
      </c>
      <c r="J86" s="4" t="s">
        <v>144</v>
      </c>
    </row>
    <row r="87" spans="1:10" ht="55.05" customHeight="1" x14ac:dyDescent="0.25">
      <c r="A87" s="4">
        <v>86</v>
      </c>
      <c r="B87" s="4" t="s">
        <v>145</v>
      </c>
      <c r="C87" s="4" t="s">
        <v>146</v>
      </c>
      <c r="D87" s="4" t="s">
        <v>147</v>
      </c>
      <c r="E87" s="4" t="s">
        <v>148</v>
      </c>
      <c r="F87" s="4" t="s">
        <v>141</v>
      </c>
      <c r="G87" s="4" t="s">
        <v>142</v>
      </c>
      <c r="H87" s="5">
        <v>43567</v>
      </c>
      <c r="I87" s="4" t="s">
        <v>54</v>
      </c>
      <c r="J87" s="4" t="s">
        <v>25</v>
      </c>
    </row>
    <row r="88" spans="1:10" ht="55.05" customHeight="1" x14ac:dyDescent="0.25">
      <c r="A88" s="4">
        <v>87</v>
      </c>
      <c r="B88" s="4" t="s">
        <v>149</v>
      </c>
      <c r="C88" s="4" t="s">
        <v>150</v>
      </c>
      <c r="D88" s="4" t="s">
        <v>119</v>
      </c>
      <c r="E88" s="4" t="s">
        <v>120</v>
      </c>
      <c r="F88" s="4" t="s">
        <v>151</v>
      </c>
      <c r="G88" s="4" t="s">
        <v>152</v>
      </c>
      <c r="H88" s="5">
        <v>43572</v>
      </c>
      <c r="I88" s="4" t="s">
        <v>153</v>
      </c>
      <c r="J88" s="4" t="s">
        <v>25</v>
      </c>
    </row>
    <row r="89" spans="1:10" ht="55.05" customHeight="1" x14ac:dyDescent="0.25">
      <c r="A89" s="4">
        <v>88</v>
      </c>
      <c r="B89" s="4" t="s">
        <v>154</v>
      </c>
      <c r="C89" s="4" t="s">
        <v>155</v>
      </c>
      <c r="D89" s="4" t="s">
        <v>156</v>
      </c>
      <c r="E89" s="4" t="s">
        <v>157</v>
      </c>
      <c r="F89" s="4" t="s">
        <v>158</v>
      </c>
      <c r="G89" s="4" t="s">
        <v>159</v>
      </c>
      <c r="H89" s="5">
        <v>43572</v>
      </c>
      <c r="I89" s="4" t="s">
        <v>160</v>
      </c>
      <c r="J89" s="4" t="s">
        <v>161</v>
      </c>
    </row>
    <row r="90" spans="1:10" ht="55.05" customHeight="1" x14ac:dyDescent="0.25">
      <c r="A90" s="4">
        <v>89</v>
      </c>
      <c r="B90" s="4" t="s">
        <v>162</v>
      </c>
      <c r="C90" s="4" t="s">
        <v>163</v>
      </c>
      <c r="D90" s="4" t="s">
        <v>50</v>
      </c>
      <c r="E90" s="4" t="s">
        <v>51</v>
      </c>
      <c r="F90" s="4" t="s">
        <v>164</v>
      </c>
      <c r="G90" s="4" t="s">
        <v>165</v>
      </c>
      <c r="H90" s="5">
        <v>43547</v>
      </c>
      <c r="I90" s="4" t="s">
        <v>54</v>
      </c>
      <c r="J90" s="4" t="s">
        <v>18</v>
      </c>
    </row>
    <row r="91" spans="1:10" ht="55.05" customHeight="1" x14ac:dyDescent="0.25">
      <c r="A91" s="4">
        <v>90</v>
      </c>
      <c r="B91" s="4" t="s">
        <v>166</v>
      </c>
      <c r="C91" s="4" t="s">
        <v>167</v>
      </c>
      <c r="D91" s="4" t="s">
        <v>168</v>
      </c>
      <c r="E91" s="4" t="s">
        <v>169</v>
      </c>
      <c r="F91" s="4" t="s">
        <v>170</v>
      </c>
      <c r="G91" s="4" t="s">
        <v>171</v>
      </c>
      <c r="H91" s="5">
        <v>43547</v>
      </c>
      <c r="I91" s="4" t="s">
        <v>67</v>
      </c>
      <c r="J91" s="4" t="s">
        <v>172</v>
      </c>
    </row>
    <row r="92" spans="1:10" ht="55.05" customHeight="1" x14ac:dyDescent="0.25">
      <c r="A92" s="4">
        <v>91</v>
      </c>
      <c r="B92" s="4" t="s">
        <v>173</v>
      </c>
      <c r="C92" s="4" t="s">
        <v>174</v>
      </c>
      <c r="D92" s="4" t="s">
        <v>175</v>
      </c>
      <c r="E92" s="4" t="s">
        <v>176</v>
      </c>
      <c r="F92" s="4" t="s">
        <v>177</v>
      </c>
      <c r="G92" s="4" t="s">
        <v>178</v>
      </c>
      <c r="H92" s="5">
        <v>43572</v>
      </c>
      <c r="I92" s="4" t="s">
        <v>153</v>
      </c>
      <c r="J92" s="4" t="s">
        <v>179</v>
      </c>
    </row>
    <row r="93" spans="1:10" ht="55.05" customHeight="1" x14ac:dyDescent="0.25">
      <c r="A93" s="4">
        <v>92</v>
      </c>
      <c r="B93" s="4" t="s">
        <v>180</v>
      </c>
      <c r="C93" s="4" t="s">
        <v>181</v>
      </c>
      <c r="D93" s="4" t="s">
        <v>182</v>
      </c>
      <c r="E93" s="4" t="s">
        <v>183</v>
      </c>
      <c r="F93" s="4" t="s">
        <v>184</v>
      </c>
      <c r="G93" s="4" t="s">
        <v>185</v>
      </c>
      <c r="H93" s="5">
        <v>43565</v>
      </c>
      <c r="I93" s="4" t="s">
        <v>186</v>
      </c>
      <c r="J93" s="4" t="s">
        <v>187</v>
      </c>
    </row>
    <row r="94" spans="1:10" ht="55.05" customHeight="1" x14ac:dyDescent="0.25">
      <c r="A94" s="4">
        <v>93</v>
      </c>
      <c r="B94" s="4" t="s">
        <v>188</v>
      </c>
      <c r="C94" s="4" t="s">
        <v>189</v>
      </c>
      <c r="D94" s="4" t="s">
        <v>190</v>
      </c>
      <c r="E94" s="4" t="s">
        <v>191</v>
      </c>
      <c r="F94" s="4" t="s">
        <v>192</v>
      </c>
      <c r="G94" s="4" t="s">
        <v>193</v>
      </c>
      <c r="H94" s="5">
        <v>43502</v>
      </c>
      <c r="I94" s="4" t="s">
        <v>194</v>
      </c>
      <c r="J94" s="4" t="s">
        <v>18</v>
      </c>
    </row>
    <row r="95" spans="1:10" ht="55.05" customHeight="1" x14ac:dyDescent="0.25">
      <c r="A95" s="4">
        <v>94</v>
      </c>
      <c r="B95" s="4" t="s">
        <v>195</v>
      </c>
      <c r="C95" s="4" t="s">
        <v>196</v>
      </c>
      <c r="D95" s="4" t="s">
        <v>197</v>
      </c>
      <c r="E95" s="4" t="s">
        <v>198</v>
      </c>
      <c r="F95" s="4" t="s">
        <v>199</v>
      </c>
      <c r="G95" s="4" t="s">
        <v>200</v>
      </c>
      <c r="H95" s="5">
        <v>43588</v>
      </c>
      <c r="I95" s="4" t="s">
        <v>67</v>
      </c>
      <c r="J95" s="4" t="s">
        <v>25</v>
      </c>
    </row>
    <row r="96" spans="1:10" ht="55.05" customHeight="1" x14ac:dyDescent="0.25">
      <c r="A96" s="4">
        <v>95</v>
      </c>
      <c r="B96" s="4" t="s">
        <v>201</v>
      </c>
      <c r="C96" s="4" t="s">
        <v>49</v>
      </c>
      <c r="D96" s="4" t="s">
        <v>21</v>
      </c>
      <c r="E96" s="4" t="s">
        <v>22</v>
      </c>
      <c r="F96" s="4" t="s">
        <v>199</v>
      </c>
      <c r="G96" s="4" t="s">
        <v>200</v>
      </c>
      <c r="H96" s="5">
        <v>43564</v>
      </c>
      <c r="I96" s="4" t="s">
        <v>54</v>
      </c>
      <c r="J96" s="4" t="s">
        <v>25</v>
      </c>
    </row>
    <row r="97" spans="1:10" ht="55.05" customHeight="1" x14ac:dyDescent="0.25">
      <c r="A97" s="4">
        <v>96</v>
      </c>
      <c r="B97" s="4" t="s">
        <v>202</v>
      </c>
      <c r="C97" s="4" t="s">
        <v>49</v>
      </c>
      <c r="D97" s="4" t="s">
        <v>203</v>
      </c>
      <c r="E97" s="4" t="s">
        <v>75</v>
      </c>
      <c r="F97" s="4" t="s">
        <v>199</v>
      </c>
      <c r="G97" s="4" t="s">
        <v>200</v>
      </c>
      <c r="H97" s="5">
        <v>43589</v>
      </c>
      <c r="I97" s="4" t="s">
        <v>54</v>
      </c>
      <c r="J97" s="4" t="s">
        <v>204</v>
      </c>
    </row>
    <row r="98" spans="1:10" ht="55.05" customHeight="1" x14ac:dyDescent="0.25">
      <c r="A98" s="4">
        <v>97</v>
      </c>
      <c r="B98" s="4" t="s">
        <v>205</v>
      </c>
      <c r="C98" s="4" t="s">
        <v>206</v>
      </c>
      <c r="D98" s="4" t="s">
        <v>101</v>
      </c>
      <c r="E98" s="4" t="s">
        <v>72</v>
      </c>
      <c r="F98" s="4" t="s">
        <v>207</v>
      </c>
      <c r="G98" s="4" t="s">
        <v>208</v>
      </c>
      <c r="H98" s="5">
        <v>43579</v>
      </c>
      <c r="I98" s="4" t="s">
        <v>67</v>
      </c>
      <c r="J98" s="4" t="s">
        <v>104</v>
      </c>
    </row>
    <row r="99" spans="1:10" ht="55.05" customHeight="1" x14ac:dyDescent="0.25">
      <c r="A99" s="4">
        <v>98</v>
      </c>
      <c r="B99" s="4" t="s">
        <v>209</v>
      </c>
      <c r="C99" s="4" t="s">
        <v>49</v>
      </c>
      <c r="D99" s="4" t="s">
        <v>101</v>
      </c>
      <c r="E99" s="4" t="s">
        <v>72</v>
      </c>
      <c r="F99" s="4" t="s">
        <v>207</v>
      </c>
      <c r="G99" s="4" t="s">
        <v>208</v>
      </c>
      <c r="H99" s="5">
        <v>43575</v>
      </c>
      <c r="I99" s="4" t="s">
        <v>67</v>
      </c>
      <c r="J99" s="4" t="s">
        <v>104</v>
      </c>
    </row>
    <row r="100" spans="1:10" ht="55.05" customHeight="1" x14ac:dyDescent="0.25">
      <c r="A100" s="4">
        <v>99</v>
      </c>
      <c r="B100" s="4" t="s">
        <v>227</v>
      </c>
      <c r="C100" s="4" t="s">
        <v>228</v>
      </c>
      <c r="D100" s="4" t="s">
        <v>229</v>
      </c>
      <c r="E100" s="4" t="s">
        <v>230</v>
      </c>
      <c r="F100" s="4" t="s">
        <v>231</v>
      </c>
      <c r="G100" s="4" t="s">
        <v>232</v>
      </c>
      <c r="H100" s="5">
        <v>43541</v>
      </c>
      <c r="I100" s="4" t="s">
        <v>160</v>
      </c>
      <c r="J100" s="4" t="s">
        <v>233</v>
      </c>
    </row>
    <row r="101" spans="1:10" ht="55.05" customHeight="1" x14ac:dyDescent="0.25">
      <c r="A101" s="4">
        <v>100</v>
      </c>
      <c r="B101" s="4" t="s">
        <v>234</v>
      </c>
      <c r="C101" s="4" t="s">
        <v>235</v>
      </c>
      <c r="D101" s="4" t="s">
        <v>101</v>
      </c>
      <c r="E101" s="4" t="s">
        <v>72</v>
      </c>
      <c r="F101" s="4" t="s">
        <v>231</v>
      </c>
      <c r="G101" s="4" t="s">
        <v>232</v>
      </c>
      <c r="H101" s="5">
        <v>43591</v>
      </c>
      <c r="I101" s="4" t="s">
        <v>67</v>
      </c>
      <c r="J101" s="4" t="s">
        <v>0</v>
      </c>
    </row>
    <row r="102" spans="1:10" ht="55.05" customHeight="1" x14ac:dyDescent="0.25">
      <c r="A102" s="4">
        <v>101</v>
      </c>
      <c r="B102" s="4" t="s">
        <v>236</v>
      </c>
      <c r="C102" s="4" t="s">
        <v>237</v>
      </c>
      <c r="D102" s="4" t="s">
        <v>74</v>
      </c>
      <c r="E102" s="4" t="s">
        <v>75</v>
      </c>
      <c r="F102" s="4" t="s">
        <v>231</v>
      </c>
      <c r="G102" s="4" t="s">
        <v>232</v>
      </c>
      <c r="H102" s="5">
        <v>43539</v>
      </c>
      <c r="I102" s="4" t="s">
        <v>54</v>
      </c>
      <c r="J102" s="4" t="s">
        <v>25</v>
      </c>
    </row>
    <row r="103" spans="1:10" ht="55.05" customHeight="1" x14ac:dyDescent="0.25">
      <c r="A103" s="4">
        <v>102</v>
      </c>
      <c r="B103" s="4" t="s">
        <v>238</v>
      </c>
      <c r="C103" s="4" t="s">
        <v>239</v>
      </c>
      <c r="D103" s="4" t="s">
        <v>50</v>
      </c>
      <c r="E103" s="4" t="s">
        <v>51</v>
      </c>
      <c r="F103" s="4" t="s">
        <v>240</v>
      </c>
      <c r="G103" s="4" t="s">
        <v>241</v>
      </c>
      <c r="H103" s="5">
        <v>43519</v>
      </c>
      <c r="I103" s="4" t="s">
        <v>54</v>
      </c>
      <c r="J103" s="4" t="s">
        <v>18</v>
      </c>
    </row>
    <row r="104" spans="1:10" ht="55.05" customHeight="1" x14ac:dyDescent="0.25">
      <c r="A104" s="4">
        <v>103</v>
      </c>
      <c r="B104" s="4" t="s">
        <v>242</v>
      </c>
      <c r="C104" s="4" t="s">
        <v>243</v>
      </c>
      <c r="D104" s="4" t="s">
        <v>33</v>
      </c>
      <c r="E104" s="4" t="s">
        <v>34</v>
      </c>
      <c r="F104" s="4" t="s">
        <v>240</v>
      </c>
      <c r="G104" s="4" t="s">
        <v>241</v>
      </c>
      <c r="H104" s="5">
        <v>43562</v>
      </c>
      <c r="I104" s="4" t="s">
        <v>54</v>
      </c>
      <c r="J104" s="4" t="s">
        <v>18</v>
      </c>
    </row>
    <row r="105" spans="1:10" ht="55.05" customHeight="1" x14ac:dyDescent="0.25">
      <c r="A105" s="4">
        <v>104</v>
      </c>
      <c r="B105" s="4" t="s">
        <v>244</v>
      </c>
      <c r="C105" s="4" t="s">
        <v>245</v>
      </c>
      <c r="D105" s="4" t="s">
        <v>33</v>
      </c>
      <c r="E105" s="4" t="s">
        <v>34</v>
      </c>
      <c r="F105" s="4" t="s">
        <v>240</v>
      </c>
      <c r="G105" s="4" t="s">
        <v>241</v>
      </c>
      <c r="H105" s="5">
        <v>43564</v>
      </c>
      <c r="I105" s="4" t="s">
        <v>54</v>
      </c>
      <c r="J105" s="4" t="s">
        <v>18</v>
      </c>
    </row>
    <row r="106" spans="1:10" ht="55.05" customHeight="1" x14ac:dyDescent="0.25">
      <c r="A106" s="4">
        <v>105</v>
      </c>
      <c r="B106" s="4" t="s">
        <v>246</v>
      </c>
      <c r="C106" s="4" t="s">
        <v>247</v>
      </c>
      <c r="D106" s="4" t="s">
        <v>248</v>
      </c>
      <c r="E106" s="4" t="s">
        <v>249</v>
      </c>
      <c r="F106" s="4" t="s">
        <v>250</v>
      </c>
      <c r="G106" s="4" t="s">
        <v>251</v>
      </c>
      <c r="H106" s="5">
        <v>43468</v>
      </c>
      <c r="I106" s="4" t="s">
        <v>252</v>
      </c>
      <c r="J106" s="4" t="s">
        <v>253</v>
      </c>
    </row>
    <row r="107" spans="1:10" ht="55.05" customHeight="1" x14ac:dyDescent="0.25">
      <c r="A107" s="4">
        <v>106</v>
      </c>
      <c r="B107" s="4" t="s">
        <v>254</v>
      </c>
      <c r="C107" s="4" t="s">
        <v>255</v>
      </c>
      <c r="D107" s="4" t="s">
        <v>256</v>
      </c>
      <c r="E107" s="4" t="s">
        <v>257</v>
      </c>
      <c r="F107" s="4" t="s">
        <v>250</v>
      </c>
      <c r="G107" s="4" t="s">
        <v>251</v>
      </c>
      <c r="H107" s="5">
        <v>43472</v>
      </c>
      <c r="I107" s="4" t="s">
        <v>160</v>
      </c>
      <c r="J107" s="4" t="s">
        <v>258</v>
      </c>
    </row>
    <row r="108" spans="1:10" ht="55.05" customHeight="1" x14ac:dyDescent="0.25">
      <c r="A108" s="4">
        <v>107</v>
      </c>
      <c r="B108" s="4" t="s">
        <v>259</v>
      </c>
      <c r="C108" s="4" t="s">
        <v>49</v>
      </c>
      <c r="D108" s="4" t="s">
        <v>63</v>
      </c>
      <c r="E108" s="4" t="s">
        <v>64</v>
      </c>
      <c r="F108" s="4" t="s">
        <v>260</v>
      </c>
      <c r="G108" s="4" t="s">
        <v>261</v>
      </c>
      <c r="H108" s="5">
        <v>43514</v>
      </c>
      <c r="I108" s="4" t="s">
        <v>54</v>
      </c>
      <c r="J108" s="4" t="s">
        <v>68</v>
      </c>
    </row>
    <row r="109" spans="1:10" ht="55.05" customHeight="1" x14ac:dyDescent="0.25">
      <c r="A109" s="4">
        <v>108</v>
      </c>
      <c r="B109" s="4" t="s">
        <v>262</v>
      </c>
      <c r="C109" s="4" t="s">
        <v>263</v>
      </c>
      <c r="D109" s="4" t="s">
        <v>101</v>
      </c>
      <c r="E109" s="4" t="s">
        <v>264</v>
      </c>
      <c r="F109" s="4" t="s">
        <v>260</v>
      </c>
      <c r="G109" s="4" t="s">
        <v>261</v>
      </c>
      <c r="H109" s="5">
        <v>43520</v>
      </c>
      <c r="I109" s="4" t="s">
        <v>54</v>
      </c>
      <c r="J109" s="4" t="s">
        <v>265</v>
      </c>
    </row>
    <row r="110" spans="1:10" ht="55.05" customHeight="1" x14ac:dyDescent="0.25">
      <c r="A110" s="4">
        <v>109</v>
      </c>
      <c r="B110" s="4" t="s">
        <v>266</v>
      </c>
      <c r="C110" s="4" t="s">
        <v>70</v>
      </c>
      <c r="D110" s="4" t="s">
        <v>267</v>
      </c>
      <c r="E110" s="4" t="s">
        <v>264</v>
      </c>
      <c r="F110" s="4" t="s">
        <v>260</v>
      </c>
      <c r="G110" s="4" t="s">
        <v>261</v>
      </c>
      <c r="H110" s="5">
        <v>43588</v>
      </c>
      <c r="I110" s="4" t="s">
        <v>54</v>
      </c>
      <c r="J110" s="4" t="s">
        <v>0</v>
      </c>
    </row>
    <row r="111" spans="1:10" ht="55.05" customHeight="1" x14ac:dyDescent="0.25">
      <c r="A111" s="4">
        <v>110</v>
      </c>
      <c r="B111" s="4" t="s">
        <v>268</v>
      </c>
      <c r="C111" s="4" t="s">
        <v>269</v>
      </c>
      <c r="D111" s="4" t="s">
        <v>63</v>
      </c>
      <c r="E111" s="4" t="s">
        <v>64</v>
      </c>
      <c r="F111" s="4" t="s">
        <v>270</v>
      </c>
      <c r="G111" s="4" t="s">
        <v>271</v>
      </c>
      <c r="H111" s="5">
        <v>43525</v>
      </c>
      <c r="I111" s="4" t="s">
        <v>54</v>
      </c>
      <c r="J111" s="4" t="s">
        <v>68</v>
      </c>
    </row>
    <row r="112" spans="1:10" ht="55.05" customHeight="1" x14ac:dyDescent="0.25">
      <c r="A112" s="4">
        <v>111</v>
      </c>
      <c r="B112" s="4" t="s">
        <v>272</v>
      </c>
      <c r="C112" s="4" t="s">
        <v>273</v>
      </c>
      <c r="D112" s="4" t="s">
        <v>63</v>
      </c>
      <c r="E112" s="4" t="s">
        <v>274</v>
      </c>
      <c r="F112" s="4" t="s">
        <v>270</v>
      </c>
      <c r="G112" s="4" t="s">
        <v>271</v>
      </c>
      <c r="H112" s="5">
        <v>43498</v>
      </c>
      <c r="I112" s="4" t="s">
        <v>54</v>
      </c>
      <c r="J112" s="4" t="s">
        <v>68</v>
      </c>
    </row>
    <row r="113" spans="1:10" ht="55.05" customHeight="1" x14ac:dyDescent="0.25">
      <c r="A113" s="4">
        <v>112</v>
      </c>
      <c r="B113" s="4" t="s">
        <v>275</v>
      </c>
      <c r="C113" s="4" t="s">
        <v>49</v>
      </c>
      <c r="D113" s="4" t="s">
        <v>276</v>
      </c>
      <c r="E113" s="4" t="s">
        <v>75</v>
      </c>
      <c r="F113" s="4" t="s">
        <v>270</v>
      </c>
      <c r="G113" s="4" t="s">
        <v>271</v>
      </c>
      <c r="H113" s="5">
        <v>43546</v>
      </c>
      <c r="I113" s="4" t="s">
        <v>54</v>
      </c>
      <c r="J113" s="4" t="s">
        <v>25</v>
      </c>
    </row>
    <row r="114" spans="1:10" ht="55.05" customHeight="1" x14ac:dyDescent="0.25">
      <c r="A114" s="4">
        <v>113</v>
      </c>
      <c r="B114" s="4" t="s">
        <v>277</v>
      </c>
      <c r="C114" s="4" t="s">
        <v>278</v>
      </c>
      <c r="D114" s="4" t="s">
        <v>101</v>
      </c>
      <c r="E114" s="4" t="s">
        <v>72</v>
      </c>
      <c r="F114" s="4" t="s">
        <v>250</v>
      </c>
      <c r="G114" s="4" t="s">
        <v>251</v>
      </c>
      <c r="H114" s="5">
        <v>43593</v>
      </c>
      <c r="I114" s="4" t="s">
        <v>54</v>
      </c>
      <c r="J114" s="4" t="s">
        <v>265</v>
      </c>
    </row>
    <row r="115" spans="1:10" ht="55.05" customHeight="1" x14ac:dyDescent="0.25">
      <c r="A115" s="4">
        <v>114</v>
      </c>
      <c r="B115" s="4" t="s">
        <v>303</v>
      </c>
      <c r="C115" s="4" t="s">
        <v>12</v>
      </c>
      <c r="D115" s="4" t="s">
        <v>304</v>
      </c>
      <c r="E115" s="4" t="s">
        <v>51</v>
      </c>
      <c r="F115" s="4" t="s">
        <v>305</v>
      </c>
      <c r="G115" s="4" t="s">
        <v>306</v>
      </c>
      <c r="H115" s="5">
        <v>43588</v>
      </c>
      <c r="I115" s="4" t="s">
        <v>307</v>
      </c>
      <c r="J115" s="4" t="s">
        <v>18</v>
      </c>
    </row>
    <row r="116" spans="1:10" ht="55.05" customHeight="1" x14ac:dyDescent="0.25">
      <c r="A116" s="4">
        <v>115</v>
      </c>
      <c r="B116" s="4" t="s">
        <v>308</v>
      </c>
      <c r="C116" s="4" t="s">
        <v>309</v>
      </c>
      <c r="D116" s="4" t="s">
        <v>304</v>
      </c>
      <c r="E116" s="4" t="s">
        <v>51</v>
      </c>
      <c r="F116" s="4" t="s">
        <v>310</v>
      </c>
      <c r="G116" s="4" t="s">
        <v>311</v>
      </c>
      <c r="H116" s="5">
        <v>43536</v>
      </c>
      <c r="I116" s="4" t="s">
        <v>312</v>
      </c>
      <c r="J116" s="4" t="s">
        <v>55</v>
      </c>
    </row>
    <row r="117" spans="1:10" ht="55.05" customHeight="1" x14ac:dyDescent="0.25">
      <c r="A117" s="4">
        <v>116</v>
      </c>
      <c r="B117" s="4" t="s">
        <v>313</v>
      </c>
      <c r="C117" s="4" t="s">
        <v>20</v>
      </c>
      <c r="D117" s="4" t="s">
        <v>314</v>
      </c>
      <c r="E117" s="4" t="s">
        <v>315</v>
      </c>
      <c r="F117" s="4" t="s">
        <v>310</v>
      </c>
      <c r="G117" s="4" t="s">
        <v>311</v>
      </c>
      <c r="H117" s="5">
        <v>43569</v>
      </c>
      <c r="I117" s="4" t="s">
        <v>307</v>
      </c>
      <c r="J117" s="4" t="s">
        <v>25</v>
      </c>
    </row>
    <row r="118" spans="1:10" ht="55.05" customHeight="1" x14ac:dyDescent="0.25">
      <c r="A118" s="4">
        <v>117</v>
      </c>
      <c r="B118" s="4" t="s">
        <v>316</v>
      </c>
      <c r="C118" s="4" t="s">
        <v>70</v>
      </c>
      <c r="D118" s="4" t="s">
        <v>317</v>
      </c>
      <c r="E118" s="4" t="s">
        <v>72</v>
      </c>
      <c r="F118" s="4" t="s">
        <v>310</v>
      </c>
      <c r="G118" s="4" t="s">
        <v>311</v>
      </c>
      <c r="H118" s="5">
        <v>43503</v>
      </c>
      <c r="I118" s="4" t="s">
        <v>318</v>
      </c>
      <c r="J118" s="4" t="s">
        <v>104</v>
      </c>
    </row>
    <row r="119" spans="1:10" ht="55.05" customHeight="1" x14ac:dyDescent="0.25">
      <c r="A119" s="4">
        <v>118</v>
      </c>
      <c r="B119" s="4" t="s">
        <v>319</v>
      </c>
      <c r="C119" s="4" t="s">
        <v>320</v>
      </c>
      <c r="D119" s="4" t="s">
        <v>63</v>
      </c>
      <c r="E119" s="4" t="s">
        <v>64</v>
      </c>
      <c r="F119" s="4" t="s">
        <v>321</v>
      </c>
      <c r="G119" s="4" t="s">
        <v>322</v>
      </c>
      <c r="H119" s="5">
        <v>43608</v>
      </c>
      <c r="I119" s="4" t="s">
        <v>318</v>
      </c>
      <c r="J119" s="4" t="s">
        <v>323</v>
      </c>
    </row>
    <row r="120" spans="1:10" ht="55.05" customHeight="1" x14ac:dyDescent="0.25">
      <c r="A120" s="4">
        <v>119</v>
      </c>
      <c r="B120" s="4" t="s">
        <v>324</v>
      </c>
      <c r="C120" s="4" t="s">
        <v>325</v>
      </c>
      <c r="D120" s="4" t="s">
        <v>317</v>
      </c>
      <c r="E120" s="4" t="s">
        <v>72</v>
      </c>
      <c r="F120" s="4" t="s">
        <v>321</v>
      </c>
      <c r="G120" s="4" t="s">
        <v>322</v>
      </c>
      <c r="H120" s="5">
        <v>43513</v>
      </c>
      <c r="I120" s="4" t="s">
        <v>312</v>
      </c>
      <c r="J120" s="4" t="s">
        <v>326</v>
      </c>
    </row>
    <row r="121" spans="1:10" ht="55.05" customHeight="1" x14ac:dyDescent="0.25">
      <c r="A121" s="4">
        <v>120</v>
      </c>
      <c r="B121" s="4" t="s">
        <v>327</v>
      </c>
      <c r="C121" s="4" t="s">
        <v>328</v>
      </c>
      <c r="D121" s="4" t="s">
        <v>317</v>
      </c>
      <c r="E121" s="4" t="s">
        <v>72</v>
      </c>
      <c r="F121" s="4" t="s">
        <v>321</v>
      </c>
      <c r="G121" s="4" t="s">
        <v>322</v>
      </c>
      <c r="H121" s="5">
        <v>43510</v>
      </c>
      <c r="I121" s="4" t="s">
        <v>312</v>
      </c>
      <c r="J121" s="4" t="s">
        <v>265</v>
      </c>
    </row>
    <row r="122" spans="1:10" ht="55.05" customHeight="1" x14ac:dyDescent="0.25">
      <c r="A122" s="4">
        <v>121</v>
      </c>
      <c r="B122" s="4" t="s">
        <v>329</v>
      </c>
      <c r="C122" s="4" t="s">
        <v>70</v>
      </c>
      <c r="D122" s="4" t="s">
        <v>317</v>
      </c>
      <c r="E122" s="4" t="s">
        <v>72</v>
      </c>
      <c r="F122" s="4" t="s">
        <v>305</v>
      </c>
      <c r="G122" s="4" t="s">
        <v>306</v>
      </c>
      <c r="H122" s="5">
        <v>43591</v>
      </c>
      <c r="I122" s="4" t="s">
        <v>318</v>
      </c>
      <c r="J122" s="4" t="s">
        <v>104</v>
      </c>
    </row>
    <row r="123" spans="1:10" ht="55.05" customHeight="1" x14ac:dyDescent="0.25">
      <c r="A123" s="4">
        <v>122</v>
      </c>
      <c r="B123" s="4" t="s">
        <v>330</v>
      </c>
      <c r="C123" s="4" t="s">
        <v>20</v>
      </c>
      <c r="D123" s="4" t="s">
        <v>331</v>
      </c>
      <c r="E123" s="4" t="s">
        <v>75</v>
      </c>
      <c r="F123" s="4" t="s">
        <v>305</v>
      </c>
      <c r="G123" s="4" t="s">
        <v>306</v>
      </c>
      <c r="H123" s="5">
        <v>43538</v>
      </c>
      <c r="I123" s="4" t="s">
        <v>312</v>
      </c>
      <c r="J123" s="4" t="s">
        <v>25</v>
      </c>
    </row>
    <row r="124" spans="1:10" ht="55.05" customHeight="1" x14ac:dyDescent="0.25">
      <c r="A124" s="4">
        <v>123</v>
      </c>
      <c r="B124" s="4" t="s">
        <v>332</v>
      </c>
      <c r="C124" s="4" t="s">
        <v>333</v>
      </c>
      <c r="D124" s="4" t="s">
        <v>50</v>
      </c>
      <c r="E124" s="4" t="s">
        <v>51</v>
      </c>
      <c r="F124" s="4" t="s">
        <v>334</v>
      </c>
      <c r="G124" s="4" t="s">
        <v>335</v>
      </c>
      <c r="H124" s="5">
        <v>43581</v>
      </c>
      <c r="I124" s="4" t="s">
        <v>54</v>
      </c>
      <c r="J124" s="4" t="s">
        <v>18</v>
      </c>
    </row>
    <row r="125" spans="1:10" ht="55.05" customHeight="1" x14ac:dyDescent="0.25">
      <c r="A125" s="4">
        <v>124</v>
      </c>
      <c r="B125" s="4" t="s">
        <v>336</v>
      </c>
      <c r="C125" s="4" t="s">
        <v>337</v>
      </c>
      <c r="D125" s="4" t="s">
        <v>50</v>
      </c>
      <c r="E125" s="4" t="s">
        <v>51</v>
      </c>
      <c r="F125" s="4" t="s">
        <v>334</v>
      </c>
      <c r="G125" s="4" t="s">
        <v>335</v>
      </c>
      <c r="H125" s="5">
        <v>43605</v>
      </c>
      <c r="I125" s="4" t="s">
        <v>29</v>
      </c>
      <c r="J125" s="4" t="s">
        <v>47</v>
      </c>
    </row>
    <row r="126" spans="1:10" ht="55.05" customHeight="1" x14ac:dyDescent="0.25">
      <c r="A126" s="4">
        <v>125</v>
      </c>
      <c r="B126" s="4" t="s">
        <v>338</v>
      </c>
      <c r="C126" s="4" t="s">
        <v>339</v>
      </c>
      <c r="D126" s="4" t="s">
        <v>340</v>
      </c>
      <c r="E126" s="4" t="s">
        <v>341</v>
      </c>
      <c r="F126" s="4" t="s">
        <v>334</v>
      </c>
      <c r="G126" s="4" t="s">
        <v>335</v>
      </c>
      <c r="H126" s="5">
        <v>43545</v>
      </c>
      <c r="I126" s="4" t="s">
        <v>67</v>
      </c>
      <c r="J126" s="4" t="s">
        <v>68</v>
      </c>
    </row>
    <row r="127" spans="1:10" ht="55.05" customHeight="1" x14ac:dyDescent="0.25">
      <c r="A127" s="4">
        <v>126</v>
      </c>
      <c r="B127" s="4" t="s">
        <v>342</v>
      </c>
      <c r="C127" s="4" t="s">
        <v>343</v>
      </c>
      <c r="D127" s="4" t="s">
        <v>281</v>
      </c>
      <c r="E127" s="4" t="s">
        <v>282</v>
      </c>
      <c r="F127" s="4" t="s">
        <v>344</v>
      </c>
      <c r="G127" s="4" t="s">
        <v>345</v>
      </c>
      <c r="H127" s="5">
        <v>43583</v>
      </c>
      <c r="I127" s="4" t="s">
        <v>39</v>
      </c>
      <c r="J127" s="4" t="s">
        <v>172</v>
      </c>
    </row>
    <row r="128" spans="1:10" ht="55.05" customHeight="1" x14ac:dyDescent="0.25">
      <c r="A128" s="4">
        <v>127</v>
      </c>
      <c r="B128" s="4" t="s">
        <v>346</v>
      </c>
      <c r="C128" s="4" t="s">
        <v>347</v>
      </c>
      <c r="D128" s="4" t="s">
        <v>348</v>
      </c>
      <c r="E128" s="4" t="s">
        <v>349</v>
      </c>
      <c r="F128" s="4" t="s">
        <v>344</v>
      </c>
      <c r="G128" s="4" t="s">
        <v>345</v>
      </c>
      <c r="H128" s="5">
        <v>43591</v>
      </c>
      <c r="I128" s="4" t="s">
        <v>54</v>
      </c>
      <c r="J128" s="4" t="s">
        <v>253</v>
      </c>
    </row>
    <row r="129" spans="1:10" ht="55.05" customHeight="1" x14ac:dyDescent="0.25">
      <c r="A129" s="4">
        <v>128</v>
      </c>
      <c r="B129" s="4" t="s">
        <v>350</v>
      </c>
      <c r="C129" s="4" t="s">
        <v>12</v>
      </c>
      <c r="D129" s="4" t="s">
        <v>351</v>
      </c>
      <c r="E129" s="4" t="s">
        <v>352</v>
      </c>
      <c r="F129" s="4" t="s">
        <v>344</v>
      </c>
      <c r="G129" s="4" t="s">
        <v>345</v>
      </c>
      <c r="H129" s="5">
        <v>43609</v>
      </c>
      <c r="I129" s="4" t="s">
        <v>54</v>
      </c>
      <c r="J129" s="4" t="s">
        <v>18</v>
      </c>
    </row>
    <row r="130" spans="1:10" ht="55.05" customHeight="1" x14ac:dyDescent="0.25">
      <c r="A130" s="4">
        <v>129</v>
      </c>
      <c r="B130" s="4" t="s">
        <v>353</v>
      </c>
      <c r="C130" s="4" t="s">
        <v>49</v>
      </c>
      <c r="D130" s="4" t="s">
        <v>74</v>
      </c>
      <c r="E130" s="4" t="s">
        <v>75</v>
      </c>
      <c r="F130" s="4" t="s">
        <v>354</v>
      </c>
      <c r="G130" s="4" t="s">
        <v>355</v>
      </c>
      <c r="H130" s="5">
        <v>43600</v>
      </c>
      <c r="I130" s="4" t="s">
        <v>54</v>
      </c>
      <c r="J130" s="4" t="s">
        <v>204</v>
      </c>
    </row>
    <row r="131" spans="1:10" ht="55.05" customHeight="1" x14ac:dyDescent="0.25">
      <c r="A131" s="4">
        <v>130</v>
      </c>
      <c r="B131" s="4" t="s">
        <v>356</v>
      </c>
      <c r="C131" s="4" t="s">
        <v>49</v>
      </c>
      <c r="D131" s="4" t="s">
        <v>357</v>
      </c>
      <c r="E131" s="4" t="s">
        <v>315</v>
      </c>
      <c r="F131" s="4" t="s">
        <v>354</v>
      </c>
      <c r="G131" s="4" t="s">
        <v>355</v>
      </c>
      <c r="H131" s="5">
        <v>43600</v>
      </c>
      <c r="I131" s="4" t="s">
        <v>54</v>
      </c>
      <c r="J131" s="4" t="s">
        <v>25</v>
      </c>
    </row>
    <row r="132" spans="1:10" ht="55.05" customHeight="1" x14ac:dyDescent="0.25">
      <c r="A132" s="4">
        <v>131</v>
      </c>
      <c r="B132" s="4" t="s">
        <v>358</v>
      </c>
      <c r="C132" s="4" t="s">
        <v>269</v>
      </c>
      <c r="D132" s="4" t="s">
        <v>63</v>
      </c>
      <c r="E132" s="4" t="s">
        <v>64</v>
      </c>
      <c r="F132" s="4" t="s">
        <v>354</v>
      </c>
      <c r="G132" s="4" t="s">
        <v>355</v>
      </c>
      <c r="H132" s="5">
        <v>43557</v>
      </c>
      <c r="I132" s="4" t="s">
        <v>17</v>
      </c>
      <c r="J132" s="4" t="s">
        <v>68</v>
      </c>
    </row>
    <row r="133" spans="1:10" ht="55.05" customHeight="1" x14ac:dyDescent="0.25">
      <c r="A133" s="4">
        <v>132</v>
      </c>
      <c r="B133" s="4" t="s">
        <v>359</v>
      </c>
      <c r="C133" s="4" t="s">
        <v>360</v>
      </c>
      <c r="D133" s="4" t="s">
        <v>361</v>
      </c>
      <c r="E133" s="4" t="s">
        <v>120</v>
      </c>
      <c r="F133" s="4" t="s">
        <v>362</v>
      </c>
      <c r="G133" s="4" t="s">
        <v>363</v>
      </c>
      <c r="H133" s="5">
        <v>43527</v>
      </c>
      <c r="I133" s="4" t="s">
        <v>54</v>
      </c>
      <c r="J133" s="4" t="s">
        <v>25</v>
      </c>
    </row>
    <row r="134" spans="1:10" ht="55.05" customHeight="1" x14ac:dyDescent="0.25">
      <c r="A134" s="4">
        <v>133</v>
      </c>
      <c r="B134" s="4" t="s">
        <v>364</v>
      </c>
      <c r="C134" s="4" t="s">
        <v>328</v>
      </c>
      <c r="D134" s="4" t="s">
        <v>317</v>
      </c>
      <c r="E134" s="4" t="s">
        <v>72</v>
      </c>
      <c r="F134" s="4" t="s">
        <v>365</v>
      </c>
      <c r="G134" s="4" t="s">
        <v>366</v>
      </c>
      <c r="H134" s="5">
        <v>43508</v>
      </c>
      <c r="I134" s="4" t="s">
        <v>54</v>
      </c>
      <c r="J134" s="4" t="s">
        <v>265</v>
      </c>
    </row>
    <row r="135" spans="1:10" ht="55.05" customHeight="1" x14ac:dyDescent="0.25">
      <c r="A135" s="4">
        <v>134</v>
      </c>
      <c r="B135" s="4" t="s">
        <v>367</v>
      </c>
      <c r="C135" s="4" t="s">
        <v>368</v>
      </c>
      <c r="D135" s="4" t="s">
        <v>369</v>
      </c>
      <c r="E135" s="4" t="s">
        <v>51</v>
      </c>
      <c r="F135" s="4" t="s">
        <v>365</v>
      </c>
      <c r="G135" s="4" t="s">
        <v>366</v>
      </c>
      <c r="H135" s="5">
        <v>43543</v>
      </c>
      <c r="I135" s="4" t="s">
        <v>370</v>
      </c>
      <c r="J135" s="4" t="s">
        <v>18</v>
      </c>
    </row>
    <row r="136" spans="1:10" ht="55.05" customHeight="1" x14ac:dyDescent="0.25">
      <c r="A136" s="4">
        <v>135</v>
      </c>
      <c r="B136" s="4" t="s">
        <v>371</v>
      </c>
      <c r="C136" s="4" t="s">
        <v>49</v>
      </c>
      <c r="D136" s="4" t="s">
        <v>63</v>
      </c>
      <c r="E136" s="4" t="s">
        <v>64</v>
      </c>
      <c r="F136" s="4" t="s">
        <v>372</v>
      </c>
      <c r="G136" s="4" t="s">
        <v>373</v>
      </c>
      <c r="H136" s="5">
        <v>43607</v>
      </c>
      <c r="I136" s="4" t="s">
        <v>374</v>
      </c>
      <c r="J136" s="4" t="s">
        <v>68</v>
      </c>
    </row>
    <row r="137" spans="1:10" ht="55.05" customHeight="1" x14ac:dyDescent="0.25">
      <c r="A137" s="4">
        <v>136</v>
      </c>
      <c r="B137" s="4" t="s">
        <v>375</v>
      </c>
      <c r="C137" s="4" t="s">
        <v>376</v>
      </c>
      <c r="D137" s="4" t="s">
        <v>182</v>
      </c>
      <c r="E137" s="4" t="s">
        <v>183</v>
      </c>
      <c r="F137" s="4" t="s">
        <v>372</v>
      </c>
      <c r="G137" s="4" t="s">
        <v>373</v>
      </c>
      <c r="H137" s="5">
        <v>43607</v>
      </c>
      <c r="I137" s="4" t="s">
        <v>160</v>
      </c>
      <c r="J137" s="4" t="s">
        <v>25</v>
      </c>
    </row>
    <row r="138" spans="1:10" ht="55.05" customHeight="1" x14ac:dyDescent="0.25">
      <c r="A138" s="4">
        <v>137</v>
      </c>
      <c r="B138" s="4" t="s">
        <v>377</v>
      </c>
      <c r="C138" s="4" t="s">
        <v>378</v>
      </c>
      <c r="D138" s="4" t="s">
        <v>379</v>
      </c>
      <c r="E138" s="4" t="s">
        <v>380</v>
      </c>
      <c r="F138" s="4" t="s">
        <v>372</v>
      </c>
      <c r="G138" s="4" t="s">
        <v>373</v>
      </c>
      <c r="H138" s="5">
        <v>43592</v>
      </c>
      <c r="I138" s="4" t="s">
        <v>54</v>
      </c>
      <c r="J138" s="4" t="s">
        <v>253</v>
      </c>
    </row>
    <row r="139" spans="1:10" ht="55.05" customHeight="1" x14ac:dyDescent="0.25">
      <c r="A139" s="4">
        <v>138</v>
      </c>
      <c r="B139" s="4" t="s">
        <v>381</v>
      </c>
      <c r="C139" s="4" t="s">
        <v>339</v>
      </c>
      <c r="D139" s="4" t="s">
        <v>63</v>
      </c>
      <c r="E139" s="4" t="s">
        <v>64</v>
      </c>
      <c r="F139" s="4" t="s">
        <v>382</v>
      </c>
      <c r="G139" s="4" t="s">
        <v>383</v>
      </c>
      <c r="H139" s="5">
        <v>43499</v>
      </c>
      <c r="I139" s="4" t="s">
        <v>67</v>
      </c>
      <c r="J139" s="4" t="s">
        <v>68</v>
      </c>
    </row>
    <row r="140" spans="1:10" ht="55.05" customHeight="1" x14ac:dyDescent="0.25">
      <c r="A140" s="4">
        <v>139</v>
      </c>
      <c r="B140" s="4" t="s">
        <v>384</v>
      </c>
      <c r="C140" s="4" t="s">
        <v>12</v>
      </c>
      <c r="D140" s="4" t="s">
        <v>190</v>
      </c>
      <c r="E140" s="4" t="s">
        <v>191</v>
      </c>
      <c r="F140" s="4" t="s">
        <v>382</v>
      </c>
      <c r="G140" s="4" t="s">
        <v>383</v>
      </c>
      <c r="H140" s="5">
        <v>43561</v>
      </c>
      <c r="I140" s="4" t="s">
        <v>54</v>
      </c>
      <c r="J140" s="4" t="s">
        <v>18</v>
      </c>
    </row>
    <row r="141" spans="1:10" ht="55.05" customHeight="1" x14ac:dyDescent="0.25">
      <c r="A141" s="4">
        <v>140</v>
      </c>
      <c r="B141" s="4" t="s">
        <v>385</v>
      </c>
      <c r="C141" s="4" t="s">
        <v>386</v>
      </c>
      <c r="D141" s="4" t="s">
        <v>387</v>
      </c>
      <c r="E141" s="4" t="s">
        <v>388</v>
      </c>
      <c r="F141" s="4" t="s">
        <v>382</v>
      </c>
      <c r="G141" s="4" t="s">
        <v>383</v>
      </c>
      <c r="H141" s="5">
        <v>43589</v>
      </c>
      <c r="I141" s="4" t="s">
        <v>54</v>
      </c>
      <c r="J141" s="4" t="s">
        <v>25</v>
      </c>
    </row>
    <row r="142" spans="1:10" ht="55.05" customHeight="1" x14ac:dyDescent="0.25">
      <c r="A142" s="4">
        <v>141</v>
      </c>
      <c r="B142" s="4" t="s">
        <v>402</v>
      </c>
      <c r="C142" s="4" t="s">
        <v>328</v>
      </c>
      <c r="D142" s="4" t="s">
        <v>403</v>
      </c>
      <c r="E142" s="4" t="s">
        <v>72</v>
      </c>
      <c r="F142" s="4" t="s">
        <v>404</v>
      </c>
      <c r="G142" s="4" t="s">
        <v>405</v>
      </c>
      <c r="H142" s="5">
        <v>43609</v>
      </c>
      <c r="I142" s="4" t="s">
        <v>67</v>
      </c>
      <c r="J142" s="4" t="s">
        <v>265</v>
      </c>
    </row>
    <row r="143" spans="1:10" ht="55.05" customHeight="1" x14ac:dyDescent="0.25">
      <c r="A143" s="4">
        <v>142</v>
      </c>
      <c r="B143" s="4" t="s">
        <v>406</v>
      </c>
      <c r="C143" s="4" t="s">
        <v>12</v>
      </c>
      <c r="D143" s="4" t="s">
        <v>134</v>
      </c>
      <c r="E143" s="4" t="s">
        <v>135</v>
      </c>
      <c r="F143" s="4" t="s">
        <v>407</v>
      </c>
      <c r="G143" s="4" t="s">
        <v>408</v>
      </c>
      <c r="H143" s="5">
        <v>43606</v>
      </c>
      <c r="I143" s="4" t="s">
        <v>54</v>
      </c>
      <c r="J143" s="4" t="s">
        <v>18</v>
      </c>
    </row>
    <row r="144" spans="1:10" ht="55.05" customHeight="1" x14ac:dyDescent="0.25">
      <c r="A144" s="4">
        <v>143</v>
      </c>
      <c r="B144" s="4" t="s">
        <v>409</v>
      </c>
      <c r="C144" s="4" t="s">
        <v>333</v>
      </c>
      <c r="D144" s="4" t="s">
        <v>50</v>
      </c>
      <c r="E144" s="4" t="s">
        <v>51</v>
      </c>
      <c r="F144" s="4" t="s">
        <v>407</v>
      </c>
      <c r="G144" s="4" t="s">
        <v>408</v>
      </c>
      <c r="H144" s="5">
        <v>43603</v>
      </c>
      <c r="I144" s="4" t="s">
        <v>54</v>
      </c>
      <c r="J144" s="4" t="s">
        <v>18</v>
      </c>
    </row>
    <row r="145" spans="1:10" ht="55.05" customHeight="1" x14ac:dyDescent="0.25">
      <c r="A145" s="4">
        <v>144</v>
      </c>
      <c r="B145" s="4" t="s">
        <v>410</v>
      </c>
      <c r="C145" s="4" t="s">
        <v>411</v>
      </c>
      <c r="D145" s="4" t="s">
        <v>276</v>
      </c>
      <c r="E145" s="4" t="s">
        <v>75</v>
      </c>
      <c r="F145" s="4" t="s">
        <v>407</v>
      </c>
      <c r="G145" s="4" t="s">
        <v>408</v>
      </c>
      <c r="H145" s="5">
        <v>43566</v>
      </c>
      <c r="I145" s="4" t="s">
        <v>54</v>
      </c>
      <c r="J145" s="4" t="s">
        <v>204</v>
      </c>
    </row>
    <row r="146" spans="1:10" ht="55.05" customHeight="1" x14ac:dyDescent="0.25">
      <c r="A146" s="4">
        <v>145</v>
      </c>
      <c r="B146" s="4" t="s">
        <v>412</v>
      </c>
      <c r="C146" s="4" t="s">
        <v>413</v>
      </c>
      <c r="D146" s="4" t="s">
        <v>63</v>
      </c>
      <c r="E146" s="4" t="s">
        <v>64</v>
      </c>
      <c r="F146" s="4" t="s">
        <v>414</v>
      </c>
      <c r="G146" s="4" t="s">
        <v>415</v>
      </c>
      <c r="H146" s="5">
        <v>43527</v>
      </c>
      <c r="I146" s="4" t="s">
        <v>67</v>
      </c>
      <c r="J146" s="4" t="s">
        <v>68</v>
      </c>
    </row>
    <row r="147" spans="1:10" ht="55.05" customHeight="1" x14ac:dyDescent="0.25">
      <c r="A147" s="4">
        <v>146</v>
      </c>
      <c r="B147" s="4" t="s">
        <v>416</v>
      </c>
      <c r="C147" s="4" t="s">
        <v>20</v>
      </c>
      <c r="D147" s="4" t="s">
        <v>276</v>
      </c>
      <c r="E147" s="4" t="s">
        <v>75</v>
      </c>
      <c r="F147" s="4" t="s">
        <v>414</v>
      </c>
      <c r="G147" s="4" t="s">
        <v>415</v>
      </c>
      <c r="H147" s="5">
        <v>43607</v>
      </c>
      <c r="I147" s="4" t="s">
        <v>54</v>
      </c>
      <c r="J147" s="4" t="s">
        <v>25</v>
      </c>
    </row>
    <row r="148" spans="1:10" ht="55.05" customHeight="1" x14ac:dyDescent="0.25">
      <c r="A148" s="4">
        <v>147</v>
      </c>
      <c r="B148" s="4" t="s">
        <v>417</v>
      </c>
      <c r="C148" s="4" t="s">
        <v>418</v>
      </c>
      <c r="D148" s="4" t="s">
        <v>101</v>
      </c>
      <c r="E148" s="4" t="s">
        <v>72</v>
      </c>
      <c r="F148" s="4" t="s">
        <v>419</v>
      </c>
      <c r="G148" s="4" t="s">
        <v>420</v>
      </c>
      <c r="H148" s="5">
        <v>43503</v>
      </c>
      <c r="I148" s="4" t="s">
        <v>67</v>
      </c>
      <c r="J148" s="4" t="s">
        <v>0</v>
      </c>
    </row>
    <row r="149" spans="1:10" ht="55.05" customHeight="1" x14ac:dyDescent="0.25">
      <c r="A149" s="4">
        <v>148</v>
      </c>
      <c r="B149" s="4" t="s">
        <v>421</v>
      </c>
      <c r="C149" s="4" t="s">
        <v>422</v>
      </c>
      <c r="D149" s="4" t="s">
        <v>423</v>
      </c>
      <c r="E149" s="4" t="s">
        <v>424</v>
      </c>
      <c r="F149" s="4" t="s">
        <v>419</v>
      </c>
      <c r="G149" s="4" t="s">
        <v>420</v>
      </c>
      <c r="H149" s="5">
        <v>43528</v>
      </c>
      <c r="I149" s="4" t="s">
        <v>54</v>
      </c>
      <c r="J149" s="4" t="s">
        <v>25</v>
      </c>
    </row>
    <row r="150" spans="1:10" ht="55.05" customHeight="1" x14ac:dyDescent="0.25">
      <c r="A150" s="4">
        <v>149</v>
      </c>
      <c r="B150" s="4" t="s">
        <v>425</v>
      </c>
      <c r="C150" s="4" t="s">
        <v>325</v>
      </c>
      <c r="D150" s="4" t="s">
        <v>101</v>
      </c>
      <c r="E150" s="4" t="s">
        <v>72</v>
      </c>
      <c r="F150" s="4" t="s">
        <v>419</v>
      </c>
      <c r="G150" s="4" t="s">
        <v>420</v>
      </c>
      <c r="H150" s="5">
        <v>43565</v>
      </c>
      <c r="I150" s="4" t="s">
        <v>67</v>
      </c>
      <c r="J150" s="4" t="s">
        <v>0</v>
      </c>
    </row>
    <row r="151" spans="1:10" ht="55.05" customHeight="1" x14ac:dyDescent="0.25">
      <c r="A151" s="4">
        <v>150</v>
      </c>
      <c r="B151" s="4" t="s">
        <v>426</v>
      </c>
      <c r="C151" s="4" t="s">
        <v>70</v>
      </c>
      <c r="D151" s="4" t="s">
        <v>101</v>
      </c>
      <c r="E151" s="4" t="s">
        <v>72</v>
      </c>
      <c r="F151" s="4" t="s">
        <v>414</v>
      </c>
      <c r="G151" s="4" t="s">
        <v>415</v>
      </c>
      <c r="H151" s="5">
        <v>43586</v>
      </c>
      <c r="I151" s="4" t="s">
        <v>67</v>
      </c>
      <c r="J151" s="4" t="s">
        <v>0</v>
      </c>
    </row>
    <row r="153" spans="1:10" ht="44.4" customHeight="1" x14ac:dyDescent="0.25">
      <c r="A153" s="6" t="s">
        <v>478</v>
      </c>
      <c r="B153" s="6"/>
      <c r="C153" s="6"/>
      <c r="D153" s="6"/>
      <c r="E153" s="6"/>
      <c r="F153" s="6"/>
      <c r="G153" s="6"/>
      <c r="H153" s="6"/>
      <c r="I153" s="6"/>
      <c r="J153" s="6"/>
    </row>
  </sheetData>
  <mergeCells count="1">
    <mergeCell ref="A153:J153"/>
  </mergeCells>
  <phoneticPr fontId="2" type="noConversion"/>
  <conditionalFormatting sqref="B153">
    <cfRule type="duplicateValues" dxfId="1" priority="2"/>
  </conditionalFormatting>
  <conditionalFormatting sqref="B15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&amp;L&amp;"方正黑体_GBK,常规"&amp;14附件1&amp;C&amp;"方正小标宋_GBK,常规"&amp;18成都市2019年度第19号食品监督抽检合格样品汇总表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2019年度第19号</vt:lpstr>
      <vt:lpstr>'2019年度第19号'!Print_Titles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2019-09-20T09:52:21Z</dcterms:modified>
</cp:coreProperties>
</file>