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2" sheetId="2" r:id="rId1"/>
  </sheets>
  <definedNames>
    <definedName name="_xlnm._FilterDatabase" localSheetId="0" hidden="1">Sheet2!$A$2:$FO$275</definedName>
  </definedNames>
  <calcPr calcId="144525" concurrentCalc="0"/>
</workbook>
</file>

<file path=xl/sharedStrings.xml><?xml version="1.0" encoding="utf-8"?>
<sst xmlns="http://schemas.openxmlformats.org/spreadsheetml/2006/main" count="4517" uniqueCount="1774">
  <si>
    <t>食品合格信息</t>
  </si>
  <si>
    <t>抽样编号</t>
  </si>
  <si>
    <t>序号</t>
  </si>
  <si>
    <t>标称生产企业名称</t>
  </si>
  <si>
    <t>标称生产企业地址</t>
  </si>
  <si>
    <t>被抽样单位名称</t>
  </si>
  <si>
    <t>被抽样单位所在省份</t>
  </si>
  <si>
    <t>食品名称</t>
  </si>
  <si>
    <t>规格型号</t>
  </si>
  <si>
    <r>
      <rPr>
        <b/>
        <sz val="10"/>
        <rFont val="Times New Roman"/>
        <charset val="134"/>
      </rPr>
      <t>生产日期/</t>
    </r>
    <r>
      <rPr>
        <b/>
        <sz val="10"/>
        <rFont val="宋体"/>
        <charset val="134"/>
      </rPr>
      <t>批号</t>
    </r>
  </si>
  <si>
    <t>分类</t>
  </si>
  <si>
    <r>
      <rPr>
        <b/>
        <u/>
        <sz val="10"/>
        <rFont val="宋体"/>
        <charset val="134"/>
      </rPr>
      <t>公告号</t>
    </r>
  </si>
  <si>
    <t>公告日期</t>
  </si>
  <si>
    <r>
      <rPr>
        <b/>
        <u/>
        <sz val="10"/>
        <rFont val="Times New Roman"/>
        <charset val="134"/>
      </rPr>
      <t>任务来源/</t>
    </r>
    <r>
      <rPr>
        <b/>
        <u/>
        <sz val="10"/>
        <rFont val="宋体"/>
        <charset val="134"/>
      </rPr>
      <t>项目名称</t>
    </r>
  </si>
  <si>
    <r>
      <rPr>
        <b/>
        <sz val="10"/>
        <rFont val="宋体"/>
        <charset val="134"/>
      </rPr>
      <t>备注</t>
    </r>
  </si>
  <si>
    <t>WSL2019010261</t>
  </si>
  <si>
    <t>/</t>
  </si>
  <si>
    <t>张金平</t>
  </si>
  <si>
    <t>浙江省</t>
  </si>
  <si>
    <t>皮蛋</t>
  </si>
  <si>
    <t>散装</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</si>
  <si>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8</t>
    </r>
    <r>
      <rPr>
        <sz val="10"/>
        <color rgb="FF000000"/>
        <rFont val="宋体"/>
        <charset val="134"/>
      </rPr>
      <t>日</t>
    </r>
  </si>
  <si>
    <t>蛋制品</t>
  </si>
  <si>
    <t>市级流通环节</t>
  </si>
  <si>
    <t>WSL2019010278</t>
  </si>
  <si>
    <t xml:space="preserve">平阳县得胜蛋业有限公司    </t>
  </si>
  <si>
    <t>平阳县海西镇宋埠村</t>
  </si>
  <si>
    <t>朱云平</t>
  </si>
  <si>
    <t>松花皮蛋</t>
  </si>
  <si>
    <r>
      <rPr>
        <sz val="10"/>
        <color rgb="FF000000"/>
        <rFont val="Times New Roman"/>
        <charset val="134"/>
      </rPr>
      <t>320g/</t>
    </r>
    <r>
      <rPr>
        <sz val="10"/>
        <color rgb="FF000000"/>
        <rFont val="宋体"/>
        <charset val="134"/>
      </rPr>
      <t>盒</t>
    </r>
  </si>
  <si>
    <r>
      <rPr>
        <sz val="10"/>
        <color rgb="FF000000"/>
        <rFont val="Times New Roman"/>
        <charset val="134"/>
      </rPr>
      <t>2019</t>
    </r>
    <r>
      <rPr>
        <sz val="10"/>
        <color rgb="FF000000"/>
        <rFont val="宋体"/>
        <charset val="134"/>
      </rPr>
      <t>年</t>
    </r>
    <r>
      <rPr>
        <sz val="10"/>
        <color rgb="FF000000"/>
        <rFont val="Times New Roman"/>
        <charset val="134"/>
      </rPr>
      <t>03</t>
    </r>
    <r>
      <rPr>
        <sz val="10"/>
        <color rgb="FF000000"/>
        <rFont val="宋体"/>
        <charset val="134"/>
      </rPr>
      <t>月</t>
    </r>
    <r>
      <rPr>
        <sz val="10"/>
        <color rgb="FF000000"/>
        <rFont val="Times New Roman"/>
        <charset val="134"/>
      </rPr>
      <t>30</t>
    </r>
    <r>
      <rPr>
        <sz val="10"/>
        <color rgb="FF000000"/>
        <rFont val="宋体"/>
        <charset val="134"/>
      </rPr>
      <t>日</t>
    </r>
  </si>
  <si>
    <t>WSL2019010282</t>
  </si>
  <si>
    <t xml:space="preserve">瑞安市安阳光明蛋制品厂    </t>
  </si>
  <si>
    <t>瑞安市莘塍街道前埠村三坦工业区</t>
  </si>
  <si>
    <t>徐上曦</t>
  </si>
  <si>
    <t>无铅松花皮蛋</t>
  </si>
  <si>
    <r>
      <rPr>
        <sz val="10"/>
        <color rgb="FF000000"/>
        <rFont val="Times New Roman"/>
        <charset val="134"/>
      </rPr>
      <t>300</t>
    </r>
    <r>
      <rPr>
        <sz val="10"/>
        <color rgb="FF000000"/>
        <rFont val="宋体"/>
        <charset val="134"/>
      </rPr>
      <t>克</t>
    </r>
    <r>
      <rPr>
        <sz val="10"/>
        <color rgb="FF000000"/>
        <rFont val="Times New Roman"/>
        <charset val="134"/>
      </rPr>
      <t>/</t>
    </r>
    <r>
      <rPr>
        <sz val="10"/>
        <color rgb="FF000000"/>
        <rFont val="宋体"/>
        <charset val="134"/>
      </rPr>
      <t>盒</t>
    </r>
  </si>
  <si>
    <r>
      <rPr>
        <sz val="10"/>
        <color rgb="FF000000"/>
        <rFont val="Times New Roman"/>
        <charset val="134"/>
      </rPr>
      <t>2019</t>
    </r>
    <r>
      <rPr>
        <sz val="10"/>
        <color rgb="FF000000"/>
        <rFont val="宋体"/>
        <charset val="134"/>
      </rPr>
      <t>年</t>
    </r>
    <r>
      <rPr>
        <sz val="10"/>
        <color rgb="FF000000"/>
        <rFont val="Times New Roman"/>
        <charset val="134"/>
      </rPr>
      <t>04</t>
    </r>
    <r>
      <rPr>
        <sz val="10"/>
        <color rgb="FF000000"/>
        <rFont val="宋体"/>
        <charset val="134"/>
      </rPr>
      <t>月</t>
    </r>
    <r>
      <rPr>
        <sz val="10"/>
        <color rgb="FF000000"/>
        <rFont val="Times New Roman"/>
        <charset val="134"/>
      </rPr>
      <t>02</t>
    </r>
    <r>
      <rPr>
        <sz val="10"/>
        <color rgb="FF000000"/>
        <rFont val="宋体"/>
        <charset val="134"/>
      </rPr>
      <t>日</t>
    </r>
  </si>
  <si>
    <t>明月</t>
  </si>
  <si>
    <t>WSL2019010323</t>
  </si>
  <si>
    <t>温州好又多百货有限公司</t>
  </si>
  <si>
    <t>散装皮蛋</t>
  </si>
  <si>
    <r>
      <rPr>
        <sz val="10"/>
        <color rgb="FF000000"/>
        <rFont val="宋体"/>
        <charset val="134"/>
      </rPr>
      <t>包装日期：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26</t>
    </r>
    <r>
      <rPr>
        <sz val="10"/>
        <color rgb="FF000000"/>
        <rFont val="宋体"/>
        <charset val="134"/>
      </rPr>
      <t>日</t>
    </r>
  </si>
  <si>
    <t>WSL2019010321</t>
  </si>
  <si>
    <t xml:space="preserve">湖南省皓天蛋业食品有限公司    </t>
  </si>
  <si>
    <r>
      <rPr>
        <sz val="10"/>
        <color rgb="FF000000"/>
        <rFont val="宋体"/>
        <charset val="134"/>
      </rPr>
      <t>湖南省津市市汪家桥办事处油榨坊社区人民路（南北特）</t>
    </r>
    <r>
      <rPr>
        <sz val="10"/>
        <color rgb="FF000000"/>
        <rFont val="Times New Roman"/>
        <charset val="134"/>
      </rPr>
      <t>8</t>
    </r>
    <r>
      <rPr>
        <sz val="10"/>
        <color rgb="FF000000"/>
        <rFont val="宋体"/>
        <charset val="134"/>
      </rPr>
      <t>号</t>
    </r>
  </si>
  <si>
    <t>千禧蛋</t>
  </si>
  <si>
    <r>
      <rPr>
        <sz val="10"/>
        <color rgb="FF000000"/>
        <rFont val="Times New Roman"/>
        <charset val="134"/>
      </rPr>
      <t>35</t>
    </r>
    <r>
      <rPr>
        <sz val="10"/>
        <color rgb="FF000000"/>
        <rFont val="宋体"/>
        <charset val="134"/>
      </rPr>
      <t>克</t>
    </r>
    <r>
      <rPr>
        <sz val="10"/>
        <color rgb="FF000000"/>
        <rFont val="Times New Roman"/>
        <charset val="134"/>
      </rPr>
      <t>/</t>
    </r>
    <r>
      <rPr>
        <sz val="10"/>
        <color rgb="FF000000"/>
        <rFont val="宋体"/>
        <charset val="134"/>
      </rPr>
      <t>个</t>
    </r>
  </si>
  <si>
    <t>南北特</t>
  </si>
  <si>
    <t>WSL2019010322</t>
  </si>
  <si>
    <t xml:space="preserve">中粮新沙粮油工业（东莞）有限公司    </t>
  </si>
  <si>
    <t>东莞市麻涌镇新沙港</t>
  </si>
  <si>
    <t>花生油</t>
  </si>
  <si>
    <r>
      <rPr>
        <sz val="10"/>
        <color rgb="FF000000"/>
        <rFont val="Times New Roman"/>
        <charset val="134"/>
      </rPr>
      <t>900</t>
    </r>
    <r>
      <rPr>
        <sz val="10"/>
        <color rgb="FF000000"/>
        <rFont val="宋体"/>
        <charset val="134"/>
      </rPr>
      <t>毫升</t>
    </r>
    <r>
      <rPr>
        <sz val="10"/>
        <color rgb="FF000000"/>
        <rFont val="Times New Roman"/>
        <charset val="134"/>
      </rPr>
      <t>/</t>
    </r>
    <r>
      <rPr>
        <sz val="10"/>
        <color rgb="FF000000"/>
        <rFont val="宋体"/>
        <charset val="134"/>
      </rPr>
      <t>瓶</t>
    </r>
  </si>
  <si>
    <r>
      <rPr>
        <sz val="10"/>
        <rFont val="宋体"/>
        <charset val="134"/>
      </rPr>
      <t>食用油、</t>
    </r>
    <r>
      <rPr>
        <sz val="10"/>
        <rFont val="Times New Roman"/>
        <charset val="134"/>
      </rPr>
      <t xml:space="preserve"> </t>
    </r>
    <r>
      <rPr>
        <sz val="10"/>
        <rFont val="宋体"/>
        <charset val="134"/>
      </rPr>
      <t>油脂及其制品</t>
    </r>
  </si>
  <si>
    <t>惠宜</t>
  </si>
  <si>
    <t>WSL2019010320</t>
  </si>
  <si>
    <t xml:space="preserve">山东西王食品有限公司    </t>
  </si>
  <si>
    <t>玉米胚芽油</t>
  </si>
  <si>
    <t>西王</t>
  </si>
  <si>
    <t>WSL2019010361</t>
  </si>
  <si>
    <t>温州现代农贸城王贤朝禽蛋店</t>
  </si>
  <si>
    <t>鸭蛋</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</si>
  <si>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3</t>
    </r>
    <r>
      <rPr>
        <sz val="10"/>
        <color rgb="FF000000"/>
        <rFont val="宋体"/>
        <charset val="134"/>
      </rPr>
      <t>日</t>
    </r>
  </si>
  <si>
    <t>食用农产品</t>
  </si>
  <si>
    <t>WSL2019010360</t>
  </si>
  <si>
    <t>鸡蛋</t>
  </si>
  <si>
    <t>WSL2019010410</t>
  </si>
  <si>
    <t xml:space="preserve">道道全粮油南京有限公司（分装）    </t>
  </si>
  <si>
    <r>
      <rPr>
        <sz val="10"/>
        <color rgb="FF000000"/>
        <rFont val="宋体"/>
        <charset val="134"/>
      </rPr>
      <t>南京市高淳区淳溪镇花奔孙家村</t>
    </r>
    <r>
      <rPr>
        <sz val="10"/>
        <color rgb="FF000000"/>
        <rFont val="Times New Roman"/>
        <charset val="134"/>
      </rPr>
      <t>238</t>
    </r>
    <r>
      <rPr>
        <sz val="10"/>
        <color rgb="FF000000"/>
        <rFont val="宋体"/>
        <charset val="134"/>
      </rPr>
      <t>号</t>
    </r>
  </si>
  <si>
    <t>乐清市北白象丁进调味品商行</t>
  </si>
  <si>
    <t>浓香菜籽油</t>
  </si>
  <si>
    <r>
      <rPr>
        <sz val="10"/>
        <color rgb="FF000000"/>
        <rFont val="Times New Roman"/>
        <charset val="134"/>
      </rPr>
      <t>1.8</t>
    </r>
    <r>
      <rPr>
        <sz val="10"/>
        <color rgb="FF000000"/>
        <rFont val="宋体"/>
        <charset val="134"/>
      </rPr>
      <t>升</t>
    </r>
    <r>
      <rPr>
        <sz val="10"/>
        <color rgb="FF000000"/>
        <rFont val="Times New Roman"/>
        <charset val="134"/>
      </rPr>
      <t>/</t>
    </r>
    <r>
      <rPr>
        <sz val="10"/>
        <color rgb="FF000000"/>
        <rFont val="宋体"/>
        <charset val="134"/>
      </rPr>
      <t>瓶</t>
    </r>
  </si>
  <si>
    <t>道道全</t>
  </si>
  <si>
    <t>WSL2019010440</t>
  </si>
  <si>
    <t xml:space="preserve">福建豪辉食品有限公司    </t>
  </si>
  <si>
    <r>
      <rPr>
        <sz val="10"/>
        <color rgb="FF000000"/>
        <rFont val="宋体"/>
        <charset val="134"/>
      </rPr>
      <t>福建省福州市闽侯县祥谦镇铺澜路</t>
    </r>
    <r>
      <rPr>
        <sz val="10"/>
        <color rgb="FF000000"/>
        <rFont val="Times New Roman"/>
        <charset val="134"/>
      </rPr>
      <t>3</t>
    </r>
    <r>
      <rPr>
        <sz val="10"/>
        <color rgb="FF000000"/>
        <rFont val="宋体"/>
        <charset val="134"/>
      </rPr>
      <t>号研发楼</t>
    </r>
  </si>
  <si>
    <t>泰顺县惠都超市</t>
  </si>
  <si>
    <t>炼乳芝士味蛋糕</t>
  </si>
  <si>
    <t>散装称重</t>
  </si>
  <si>
    <t>糕点</t>
  </si>
  <si>
    <t>豪辉</t>
  </si>
  <si>
    <t>WSL2019010441</t>
  </si>
  <si>
    <t xml:space="preserve">郑州芙煌食品工业有限公司    </t>
  </si>
  <si>
    <t>新郑市郭店镇黄金大道与吉祥路交叉口西北侧</t>
  </si>
  <si>
    <t>蓝莓核桃枣糕</t>
  </si>
  <si>
    <t>WSL2019010444</t>
  </si>
  <si>
    <t xml:space="preserve">好丽友食品（上海）有限公司    </t>
  </si>
  <si>
    <r>
      <rPr>
        <sz val="10"/>
        <color rgb="FF000000"/>
        <rFont val="宋体"/>
        <charset val="134"/>
      </rPr>
      <t>上海市青浦工业园区外青松公路</t>
    </r>
    <r>
      <rPr>
        <sz val="10"/>
        <color rgb="FF000000"/>
        <rFont val="Times New Roman"/>
        <charset val="134"/>
      </rPr>
      <t>5151</t>
    </r>
    <r>
      <rPr>
        <sz val="10"/>
        <color rgb="FF000000"/>
        <rFont val="宋体"/>
        <charset val="134"/>
      </rPr>
      <t>号</t>
    </r>
  </si>
  <si>
    <r>
      <rPr>
        <sz val="10"/>
        <color rgb="FF000000"/>
        <rFont val="宋体"/>
        <charset val="134"/>
      </rPr>
      <t>好丽友</t>
    </r>
    <r>
      <rPr>
        <sz val="10"/>
        <color rgb="FF000000"/>
        <rFont val="Times New Roman"/>
        <charset val="134"/>
      </rPr>
      <t>·</t>
    </r>
    <r>
      <rPr>
        <sz val="10"/>
        <color rgb="FF000000"/>
        <rFont val="宋体"/>
        <charset val="134"/>
      </rPr>
      <t>派</t>
    </r>
    <r>
      <rPr>
        <sz val="10"/>
        <color rgb="FF000000"/>
        <rFont val="Times New Roman"/>
        <charset val="134"/>
      </rPr>
      <t xml:space="preserve"> </t>
    </r>
    <r>
      <rPr>
        <sz val="10"/>
        <color rgb="FF000000"/>
        <rFont val="宋体"/>
        <charset val="134"/>
      </rPr>
      <t>涂饰蛋类芯饼</t>
    </r>
    <r>
      <rPr>
        <sz val="10"/>
        <color rgb="FF000000"/>
        <rFont val="Times New Roman"/>
        <charset val="134"/>
      </rPr>
      <t xml:space="preserve"> </t>
    </r>
    <r>
      <rPr>
        <sz val="10"/>
        <color rgb="FF000000"/>
        <rFont val="宋体"/>
        <charset val="134"/>
      </rPr>
      <t>巧克力味</t>
    </r>
  </si>
  <si>
    <r>
      <rPr>
        <sz val="10"/>
        <color rgb="FF000000"/>
        <rFont val="Times New Roman"/>
        <charset val="134"/>
      </rPr>
      <t>204</t>
    </r>
    <r>
      <rPr>
        <sz val="10"/>
        <color rgb="FF000000"/>
        <rFont val="宋体"/>
        <charset val="134"/>
      </rPr>
      <t>克</t>
    </r>
    <r>
      <rPr>
        <sz val="10"/>
        <color rgb="FF000000"/>
        <rFont val="Times New Roman"/>
        <charset val="134"/>
      </rPr>
      <t>/</t>
    </r>
    <r>
      <rPr>
        <sz val="10"/>
        <color rgb="FF000000"/>
        <rFont val="宋体"/>
        <charset val="134"/>
      </rPr>
      <t>盒</t>
    </r>
  </si>
  <si>
    <t>好丽友</t>
  </si>
  <si>
    <t>WSL2019010437</t>
  </si>
  <si>
    <t xml:space="preserve">浙江五丰冷食有限公司    </t>
  </si>
  <si>
    <r>
      <rPr>
        <sz val="10"/>
        <color rgb="FF000000"/>
        <rFont val="宋体"/>
        <charset val="134"/>
      </rPr>
      <t>杭州经济技术开发区</t>
    </r>
    <r>
      <rPr>
        <sz val="10"/>
        <color rgb="FF000000"/>
        <rFont val="Times New Roman"/>
        <charset val="134"/>
      </rPr>
      <t>14</t>
    </r>
    <r>
      <rPr>
        <sz val="10"/>
        <color rgb="FF000000"/>
        <rFont val="宋体"/>
        <charset val="134"/>
      </rPr>
      <t>号大街</t>
    </r>
    <r>
      <rPr>
        <sz val="10"/>
        <color rgb="FF000000"/>
        <rFont val="Times New Roman"/>
        <charset val="134"/>
      </rPr>
      <t>368</t>
    </r>
    <r>
      <rPr>
        <sz val="10"/>
        <color rgb="FF000000"/>
        <rFont val="宋体"/>
        <charset val="134"/>
      </rPr>
      <t>号</t>
    </r>
  </si>
  <si>
    <t>浙江联多超市有限公司</t>
  </si>
  <si>
    <t>笋肉小笼包</t>
  </si>
  <si>
    <r>
      <rPr>
        <sz val="10"/>
        <color rgb="FF000000"/>
        <rFont val="Times New Roman"/>
        <charset val="134"/>
      </rPr>
      <t>280</t>
    </r>
    <r>
      <rPr>
        <sz val="10"/>
        <color rgb="FF000000"/>
        <rFont val="宋体"/>
        <charset val="134"/>
      </rPr>
      <t>克</t>
    </r>
    <r>
      <rPr>
        <sz val="10"/>
        <color rgb="FF000000"/>
        <rFont val="Times New Roman"/>
        <charset val="134"/>
      </rPr>
      <t>/</t>
    </r>
    <r>
      <rPr>
        <sz val="10"/>
        <color rgb="FF000000"/>
        <rFont val="宋体"/>
        <charset val="134"/>
      </rPr>
      <t>包</t>
    </r>
  </si>
  <si>
    <t>速冻食品</t>
  </si>
  <si>
    <t>五丰</t>
  </si>
  <si>
    <t>WSL2019010436</t>
  </si>
  <si>
    <t xml:space="preserve">湖州思念食品有限公司    </t>
  </si>
  <si>
    <r>
      <rPr>
        <sz val="10"/>
        <color rgb="FF000000"/>
        <rFont val="宋体"/>
        <charset val="134"/>
      </rPr>
      <t>湖州市吴兴区杨家埠镇新竹路</t>
    </r>
    <r>
      <rPr>
        <sz val="10"/>
        <color rgb="FF000000"/>
        <rFont val="Times New Roman"/>
        <charset val="134"/>
      </rPr>
      <t>137</t>
    </r>
    <r>
      <rPr>
        <sz val="10"/>
        <color rgb="FF000000"/>
        <rFont val="宋体"/>
        <charset val="134"/>
      </rPr>
      <t>号</t>
    </r>
  </si>
  <si>
    <t>三鲜灌汤水饺</t>
  </si>
  <si>
    <r>
      <rPr>
        <sz val="10"/>
        <color rgb="FF000000"/>
        <rFont val="Times New Roman"/>
        <charset val="134"/>
      </rPr>
      <t>500</t>
    </r>
    <r>
      <rPr>
        <sz val="10"/>
        <color rgb="FF000000"/>
        <rFont val="宋体"/>
        <charset val="134"/>
      </rPr>
      <t>克</t>
    </r>
    <r>
      <rPr>
        <sz val="10"/>
        <color rgb="FF000000"/>
        <rFont val="Times New Roman"/>
        <charset val="134"/>
      </rPr>
      <t>/</t>
    </r>
    <r>
      <rPr>
        <sz val="10"/>
        <color rgb="FF000000"/>
        <rFont val="宋体"/>
        <charset val="134"/>
      </rPr>
      <t>包</t>
    </r>
  </si>
  <si>
    <t>思念</t>
  </si>
  <si>
    <t>WSL2019010435</t>
  </si>
  <si>
    <t xml:space="preserve">兰溪五丰冷食有限公司    </t>
  </si>
  <si>
    <t>兰溪经济开发区登胜路</t>
  </si>
  <si>
    <t>宁波汤圆</t>
  </si>
  <si>
    <r>
      <rPr>
        <sz val="10"/>
        <color rgb="FF000000"/>
        <rFont val="Times New Roman"/>
        <charset val="134"/>
      </rPr>
      <t>400</t>
    </r>
    <r>
      <rPr>
        <sz val="10"/>
        <color rgb="FF000000"/>
        <rFont val="宋体"/>
        <charset val="134"/>
      </rPr>
      <t>克</t>
    </r>
    <r>
      <rPr>
        <sz val="10"/>
        <color rgb="FF000000"/>
        <rFont val="Times New Roman"/>
        <charset val="134"/>
      </rPr>
      <t>/</t>
    </r>
    <r>
      <rPr>
        <sz val="10"/>
        <color rgb="FF000000"/>
        <rFont val="宋体"/>
        <charset val="134"/>
      </rPr>
      <t>包</t>
    </r>
  </si>
  <si>
    <t>WSL2019010434</t>
  </si>
  <si>
    <t xml:space="preserve">无锡华顺民生食品有限公司    </t>
  </si>
  <si>
    <r>
      <rPr>
        <sz val="10"/>
        <color rgb="FF000000"/>
        <rFont val="宋体"/>
        <charset val="134"/>
      </rPr>
      <t>无锡市惠山区钱桥街道晓陆路</t>
    </r>
    <r>
      <rPr>
        <sz val="10"/>
        <color rgb="FF000000"/>
        <rFont val="Times New Roman"/>
        <charset val="134"/>
      </rPr>
      <t>68</t>
    </r>
    <r>
      <rPr>
        <sz val="10"/>
        <color rgb="FF000000"/>
        <rFont val="宋体"/>
        <charset val="134"/>
      </rPr>
      <t>号</t>
    </r>
  </si>
  <si>
    <t>桂花小圆子</t>
  </si>
  <si>
    <r>
      <rPr>
        <sz val="10"/>
        <color rgb="FF000000"/>
        <rFont val="Times New Roman"/>
        <charset val="134"/>
      </rPr>
      <t>250</t>
    </r>
    <r>
      <rPr>
        <sz val="10"/>
        <color rgb="FF000000"/>
        <rFont val="宋体"/>
        <charset val="134"/>
      </rPr>
      <t>克</t>
    </r>
    <r>
      <rPr>
        <sz val="10"/>
        <color rgb="FF000000"/>
        <rFont val="Times New Roman"/>
        <charset val="134"/>
      </rPr>
      <t>/</t>
    </r>
    <r>
      <rPr>
        <sz val="10"/>
        <color rgb="FF000000"/>
        <rFont val="宋体"/>
        <charset val="134"/>
      </rPr>
      <t>包</t>
    </r>
  </si>
  <si>
    <t>安井</t>
  </si>
  <si>
    <t>WSL2019010438</t>
  </si>
  <si>
    <t xml:space="preserve">河南全惠食品有限公司    </t>
  </si>
  <si>
    <t>郑州市惠济区天河路中段</t>
  </si>
  <si>
    <t>猪肉水饺</t>
  </si>
  <si>
    <t>三全</t>
  </si>
  <si>
    <t>WSL2019010433</t>
  </si>
  <si>
    <t xml:space="preserve">上海世达食品有限公司    </t>
  </si>
  <si>
    <r>
      <rPr>
        <sz val="10"/>
        <color rgb="FF000000"/>
        <rFont val="宋体"/>
        <charset val="134"/>
      </rPr>
      <t>上海市闵行区桂冠路</t>
    </r>
    <r>
      <rPr>
        <sz val="10"/>
        <color rgb="FF000000"/>
        <rFont val="Times New Roman"/>
        <charset val="134"/>
      </rPr>
      <t>10</t>
    </r>
    <r>
      <rPr>
        <sz val="10"/>
        <color rgb="FF000000"/>
        <rFont val="宋体"/>
        <charset val="134"/>
      </rPr>
      <t>号</t>
    </r>
  </si>
  <si>
    <t>番茄肉酱意大利风味面</t>
  </si>
  <si>
    <t>方便食品</t>
  </si>
  <si>
    <t>桂冠</t>
  </si>
  <si>
    <t>WSL2019010458</t>
  </si>
  <si>
    <t>温州市润云商贸有限公司</t>
  </si>
  <si>
    <t>香菇贡丸</t>
  </si>
  <si>
    <r>
      <rPr>
        <sz val="10"/>
        <color rgb="FF000000"/>
        <rFont val="Times New Roman"/>
        <charset val="134"/>
      </rPr>
      <t>200</t>
    </r>
    <r>
      <rPr>
        <sz val="10"/>
        <color rgb="FF000000"/>
        <rFont val="宋体"/>
        <charset val="134"/>
      </rPr>
      <t>克</t>
    </r>
    <r>
      <rPr>
        <sz val="10"/>
        <color rgb="FF000000"/>
        <rFont val="Times New Roman"/>
        <charset val="134"/>
      </rPr>
      <t>/</t>
    </r>
    <r>
      <rPr>
        <sz val="10"/>
        <color rgb="FF000000"/>
        <rFont val="宋体"/>
        <charset val="134"/>
      </rPr>
      <t>包</t>
    </r>
  </si>
  <si>
    <t>WSL2019010459</t>
  </si>
  <si>
    <t xml:space="preserve">海欣食品股份有限公司福州金山分厂    </t>
  </si>
  <si>
    <r>
      <rPr>
        <sz val="10"/>
        <color rgb="FF000000"/>
        <rFont val="宋体"/>
        <charset val="134"/>
      </rPr>
      <t>福州市仓山区建新镇建新北路</t>
    </r>
    <r>
      <rPr>
        <sz val="10"/>
        <color rgb="FF000000"/>
        <rFont val="Times New Roman"/>
        <charset val="134"/>
      </rPr>
      <t>150</t>
    </r>
    <r>
      <rPr>
        <sz val="10"/>
        <color rgb="FF000000"/>
        <rFont val="宋体"/>
        <charset val="134"/>
      </rPr>
      <t>号</t>
    </r>
  </si>
  <si>
    <t>墨鱼鱼味鱼丸</t>
  </si>
  <si>
    <r>
      <rPr>
        <sz val="10"/>
        <color rgb="FF000000"/>
        <rFont val="Times New Roman"/>
        <charset val="134"/>
      </rPr>
      <t>250g/</t>
    </r>
    <r>
      <rPr>
        <sz val="10"/>
        <color rgb="FF000000"/>
        <rFont val="宋体"/>
        <charset val="134"/>
      </rPr>
      <t>包</t>
    </r>
  </si>
  <si>
    <t>海欣</t>
  </si>
  <si>
    <t>WSL2019010461</t>
  </si>
  <si>
    <t>鱼丸</t>
  </si>
  <si>
    <r>
      <rPr>
        <sz val="10"/>
        <color rgb="FF000000"/>
        <rFont val="Times New Roman"/>
        <charset val="134"/>
      </rPr>
      <t>340g/</t>
    </r>
    <r>
      <rPr>
        <sz val="10"/>
        <color rgb="FF000000"/>
        <rFont val="宋体"/>
        <charset val="134"/>
      </rPr>
      <t>包</t>
    </r>
  </si>
  <si>
    <t>WSL2019010460</t>
  </si>
  <si>
    <t xml:space="preserve">深圳市瑞兴食品有限公司    </t>
  </si>
  <si>
    <r>
      <rPr>
        <sz val="10"/>
        <color rgb="FF000000"/>
        <rFont val="宋体"/>
        <charset val="134"/>
      </rPr>
      <t>深圳市龙岗区龙岗街道龙新社区鸿基路</t>
    </r>
    <r>
      <rPr>
        <sz val="10"/>
        <color rgb="FF000000"/>
        <rFont val="Times New Roman"/>
        <charset val="134"/>
      </rPr>
      <t>18</t>
    </r>
    <r>
      <rPr>
        <sz val="10"/>
        <color rgb="FF000000"/>
        <rFont val="宋体"/>
        <charset val="134"/>
      </rPr>
      <t>号</t>
    </r>
    <r>
      <rPr>
        <sz val="10"/>
        <color rgb="FF000000"/>
        <rFont val="Times New Roman"/>
        <charset val="134"/>
      </rPr>
      <t>2</t>
    </r>
    <r>
      <rPr>
        <sz val="10"/>
        <color rgb="FF000000"/>
        <rFont val="宋体"/>
        <charset val="134"/>
      </rPr>
      <t>栋</t>
    </r>
    <r>
      <rPr>
        <sz val="10"/>
        <color rgb="FF000000"/>
        <rFont val="Times New Roman"/>
        <charset val="134"/>
      </rPr>
      <t>1</t>
    </r>
    <r>
      <rPr>
        <sz val="10"/>
        <color rgb="FF000000"/>
        <rFont val="宋体"/>
        <charset val="134"/>
      </rPr>
      <t>层</t>
    </r>
    <r>
      <rPr>
        <sz val="10"/>
        <color rgb="FF000000"/>
        <rFont val="Times New Roman"/>
        <charset val="134"/>
      </rPr>
      <t>101</t>
    </r>
    <r>
      <rPr>
        <sz val="10"/>
        <color rgb="FF000000"/>
        <rFont val="宋体"/>
        <charset val="134"/>
      </rPr>
      <t>、</t>
    </r>
    <r>
      <rPr>
        <sz val="10"/>
        <color rgb="FF000000"/>
        <rFont val="Times New Roman"/>
        <charset val="134"/>
      </rPr>
      <t>4</t>
    </r>
    <r>
      <rPr>
        <sz val="10"/>
        <color rgb="FF000000"/>
        <rFont val="宋体"/>
        <charset val="134"/>
      </rPr>
      <t>层</t>
    </r>
    <r>
      <rPr>
        <sz val="10"/>
        <color rgb="FF000000"/>
        <rFont val="Times New Roman"/>
        <charset val="134"/>
      </rPr>
      <t>401</t>
    </r>
  </si>
  <si>
    <t>牛筋丸（潮汕风味）</t>
  </si>
  <si>
    <t>WSL2019010462</t>
  </si>
  <si>
    <t xml:space="preserve">德清唯信食品有限公司    </t>
  </si>
  <si>
    <r>
      <rPr>
        <sz val="10"/>
        <color rgb="FF000000"/>
        <rFont val="宋体"/>
        <charset val="134"/>
      </rPr>
      <t>德清县武康镇丰庆街</t>
    </r>
    <r>
      <rPr>
        <sz val="10"/>
        <color rgb="FF000000"/>
        <rFont val="Times New Roman"/>
        <charset val="134"/>
      </rPr>
      <t>838</t>
    </r>
    <r>
      <rPr>
        <sz val="10"/>
        <color rgb="FF000000"/>
        <rFont val="宋体"/>
        <charset val="134"/>
      </rPr>
      <t>号</t>
    </r>
    <r>
      <rPr>
        <sz val="10"/>
        <color rgb="FF000000"/>
        <rFont val="Times New Roman"/>
        <charset val="134"/>
      </rPr>
      <t>1</t>
    </r>
    <r>
      <rPr>
        <sz val="10"/>
        <color rgb="FF000000"/>
        <rFont val="宋体"/>
        <charset val="134"/>
      </rPr>
      <t>幢</t>
    </r>
  </si>
  <si>
    <t>鲜肉贡丸</t>
  </si>
  <si>
    <r>
      <rPr>
        <sz val="10"/>
        <color rgb="FF000000"/>
        <rFont val="Times New Roman"/>
        <charset val="134"/>
      </rPr>
      <t>260</t>
    </r>
    <r>
      <rPr>
        <sz val="10"/>
        <color rgb="FF000000"/>
        <rFont val="宋体"/>
        <charset val="134"/>
      </rPr>
      <t>克</t>
    </r>
    <r>
      <rPr>
        <sz val="10"/>
        <color rgb="FF000000"/>
        <rFont val="Times New Roman"/>
        <charset val="134"/>
      </rPr>
      <t>/</t>
    </r>
    <r>
      <rPr>
        <sz val="10"/>
        <color rgb="FF000000"/>
        <rFont val="宋体"/>
        <charset val="134"/>
      </rPr>
      <t>包</t>
    </r>
  </si>
  <si>
    <t>唯新食品</t>
  </si>
  <si>
    <t>WSL2019010463</t>
  </si>
  <si>
    <t xml:space="preserve">福建安井食品股份有限公司    </t>
  </si>
  <si>
    <r>
      <rPr>
        <sz val="10"/>
        <color rgb="FF000000"/>
        <rFont val="宋体"/>
        <charset val="134"/>
      </rPr>
      <t>福建省厦门市海沧区新阳路</t>
    </r>
    <r>
      <rPr>
        <sz val="10"/>
        <color rgb="FF000000"/>
        <rFont val="Times New Roman"/>
        <charset val="134"/>
      </rPr>
      <t>2508</t>
    </r>
    <r>
      <rPr>
        <sz val="10"/>
        <color rgb="FF000000"/>
        <rFont val="宋体"/>
        <charset val="134"/>
      </rPr>
      <t>号</t>
    </r>
  </si>
  <si>
    <t>牛筋丸</t>
  </si>
  <si>
    <r>
      <rPr>
        <sz val="10"/>
        <color rgb="FF000000"/>
        <rFont val="Times New Roman"/>
        <charset val="134"/>
      </rPr>
      <t>160</t>
    </r>
    <r>
      <rPr>
        <sz val="10"/>
        <color rgb="FF000000"/>
        <rFont val="宋体"/>
        <charset val="134"/>
      </rPr>
      <t>克</t>
    </r>
    <r>
      <rPr>
        <sz val="10"/>
        <color rgb="FF000000"/>
        <rFont val="Times New Roman"/>
        <charset val="134"/>
      </rPr>
      <t>/</t>
    </r>
    <r>
      <rPr>
        <sz val="10"/>
        <color rgb="FF000000"/>
        <rFont val="宋体"/>
        <charset val="134"/>
      </rPr>
      <t>包</t>
    </r>
  </si>
  <si>
    <t>WSL2019010464</t>
  </si>
  <si>
    <t>芝士包</t>
  </si>
  <si>
    <t>WSL2019010465</t>
  </si>
  <si>
    <t xml:space="preserve">金华老朱火腿有限公司    </t>
  </si>
  <si>
    <r>
      <rPr>
        <sz val="10"/>
        <color rgb="FF000000"/>
        <rFont val="宋体"/>
        <charset val="134"/>
      </rPr>
      <t>金华市兰溪经济开发区（兰江街道惠兰路</t>
    </r>
    <r>
      <rPr>
        <sz val="10"/>
        <color rgb="FF000000"/>
        <rFont val="Times New Roman"/>
        <charset val="134"/>
      </rPr>
      <t>1</t>
    </r>
    <r>
      <rPr>
        <sz val="10"/>
        <color rgb="FF000000"/>
        <rFont val="宋体"/>
        <charset val="134"/>
      </rPr>
      <t>号）</t>
    </r>
  </si>
  <si>
    <t>腌腊肉</t>
  </si>
  <si>
    <t>肉制品</t>
  </si>
  <si>
    <t>老朱</t>
  </si>
  <si>
    <t>WSL2019010466</t>
  </si>
  <si>
    <t>金华老朱精腿自然块</t>
  </si>
  <si>
    <r>
      <rPr>
        <sz val="10"/>
        <color rgb="FF000000"/>
        <rFont val="Times New Roman"/>
        <charset val="134"/>
      </rPr>
      <t>400g/</t>
    </r>
    <r>
      <rPr>
        <sz val="10"/>
        <color rgb="FF000000"/>
        <rFont val="宋体"/>
        <charset val="134"/>
      </rPr>
      <t>包</t>
    </r>
  </si>
  <si>
    <t>WSL2019010467</t>
  </si>
  <si>
    <t xml:space="preserve">广东荣业食品有限公司    </t>
  </si>
  <si>
    <r>
      <rPr>
        <sz val="10"/>
        <color rgb="FF000000"/>
        <rFont val="宋体"/>
        <charset val="134"/>
      </rPr>
      <t>中山市黄圃镇鳌山村观溪北路</t>
    </r>
    <r>
      <rPr>
        <sz val="10"/>
        <color rgb="FF000000"/>
        <rFont val="Times New Roman"/>
        <charset val="134"/>
      </rPr>
      <t>9</t>
    </r>
    <r>
      <rPr>
        <sz val="10"/>
        <color rgb="FF000000"/>
        <rFont val="宋体"/>
        <charset val="134"/>
      </rPr>
      <t>号</t>
    </r>
  </si>
  <si>
    <t>皇中皇中式香肠</t>
  </si>
  <si>
    <r>
      <rPr>
        <sz val="10"/>
        <color rgb="FF000000"/>
        <rFont val="Times New Roman"/>
        <charset val="134"/>
      </rPr>
      <t>200g/</t>
    </r>
    <r>
      <rPr>
        <sz val="10"/>
        <color rgb="FF000000"/>
        <rFont val="宋体"/>
        <charset val="134"/>
      </rPr>
      <t>包</t>
    </r>
  </si>
  <si>
    <t>皇中皇</t>
  </si>
  <si>
    <t>WSL2019010475</t>
  </si>
  <si>
    <t xml:space="preserve">温州市老李食品有限公司    </t>
  </si>
  <si>
    <t>苍南县桥墩镇食品工业园区（古树村）</t>
  </si>
  <si>
    <t>温州易初爱莲超市有限公司</t>
  </si>
  <si>
    <t>五香腿</t>
  </si>
  <si>
    <r>
      <rPr>
        <sz val="10"/>
        <color rgb="FF000000"/>
        <rFont val="Times New Roman"/>
        <charset val="134"/>
      </rPr>
      <t>85g/</t>
    </r>
    <r>
      <rPr>
        <sz val="10"/>
        <color rgb="FF000000"/>
        <rFont val="宋体"/>
        <charset val="134"/>
      </rPr>
      <t>包</t>
    </r>
  </si>
  <si>
    <t>老李</t>
  </si>
  <si>
    <t>WSL2019010478</t>
  </si>
  <si>
    <t xml:space="preserve">温州市初旭食品有限公司    </t>
  </si>
  <si>
    <r>
      <rPr>
        <sz val="10"/>
        <color rgb="FF000000"/>
        <rFont val="宋体"/>
        <charset val="134"/>
      </rPr>
      <t>温州经济技术开发区四明山路</t>
    </r>
    <r>
      <rPr>
        <sz val="10"/>
        <color rgb="FF000000"/>
        <rFont val="Times New Roman"/>
        <charset val="134"/>
      </rPr>
      <t>25</t>
    </r>
    <r>
      <rPr>
        <sz val="10"/>
        <color rgb="FF000000"/>
        <rFont val="宋体"/>
        <charset val="134"/>
      </rPr>
      <t>号</t>
    </r>
    <r>
      <rPr>
        <sz val="10"/>
        <color rgb="FF000000"/>
        <rFont val="Times New Roman"/>
        <charset val="134"/>
      </rPr>
      <t>1-4</t>
    </r>
    <r>
      <rPr>
        <sz val="10"/>
        <color rgb="FF000000"/>
        <rFont val="宋体"/>
        <charset val="134"/>
      </rPr>
      <t>层东边</t>
    </r>
  </si>
  <si>
    <t>鸭肫（原味）</t>
  </si>
  <si>
    <t>初旭食品</t>
  </si>
  <si>
    <t>WSL2019010480</t>
  </si>
  <si>
    <t xml:space="preserve">马鞍山雨润食品有限公司    </t>
  </si>
  <si>
    <r>
      <rPr>
        <sz val="10"/>
        <color rgb="FF000000"/>
        <rFont val="宋体"/>
        <charset val="134"/>
      </rPr>
      <t>马鞍山市经济技术开发区太白大道</t>
    </r>
    <r>
      <rPr>
        <sz val="10"/>
        <color rgb="FF000000"/>
        <rFont val="Times New Roman"/>
        <charset val="134"/>
      </rPr>
      <t>1</t>
    </r>
    <r>
      <rPr>
        <sz val="10"/>
        <color rgb="FF000000"/>
        <rFont val="宋体"/>
        <charset val="134"/>
      </rPr>
      <t>号</t>
    </r>
  </si>
  <si>
    <t>拆烧（酱卤肉制品）</t>
  </si>
  <si>
    <t>雨润</t>
  </si>
  <si>
    <t>WSL2019010477</t>
  </si>
  <si>
    <t xml:space="preserve">马鞍山市皖北食品有限公司    </t>
  </si>
  <si>
    <r>
      <rPr>
        <sz val="10"/>
        <color rgb="FF000000"/>
        <rFont val="宋体"/>
        <charset val="134"/>
      </rPr>
      <t>马鞍山市经济技术开发区阳湖路</t>
    </r>
    <r>
      <rPr>
        <sz val="10"/>
        <color rgb="FF000000"/>
        <rFont val="Times New Roman"/>
        <charset val="134"/>
      </rPr>
      <t>818</t>
    </r>
    <r>
      <rPr>
        <sz val="10"/>
        <color rgb="FF000000"/>
        <rFont val="宋体"/>
        <charset val="134"/>
      </rPr>
      <t>号</t>
    </r>
    <r>
      <rPr>
        <sz val="10"/>
        <color rgb="FF000000"/>
        <rFont val="Times New Roman"/>
        <charset val="134"/>
      </rPr>
      <t>2#3</t>
    </r>
    <r>
      <rPr>
        <sz val="10"/>
        <color rgb="FF000000"/>
        <rFont val="宋体"/>
        <charset val="134"/>
      </rPr>
      <t>楼</t>
    </r>
  </si>
  <si>
    <t>香卤草鸡</t>
  </si>
  <si>
    <t>WSL2019010476</t>
  </si>
  <si>
    <t xml:space="preserve">双汇集团·华懋双汇实业（集团）有限公司    </t>
  </si>
  <si>
    <r>
      <rPr>
        <sz val="10"/>
        <color rgb="FF000000"/>
        <rFont val="宋体"/>
        <charset val="134"/>
      </rPr>
      <t>河南省漯河市召陵区人民东路</t>
    </r>
    <r>
      <rPr>
        <sz val="10"/>
        <color rgb="FF000000"/>
        <rFont val="Times New Roman"/>
        <charset val="134"/>
      </rPr>
      <t>100</t>
    </r>
    <r>
      <rPr>
        <sz val="10"/>
        <color rgb="FF000000"/>
        <rFont val="宋体"/>
        <charset val="134"/>
      </rPr>
      <t>号</t>
    </r>
  </si>
  <si>
    <t>大肉块香肠</t>
  </si>
  <si>
    <r>
      <rPr>
        <sz val="10"/>
        <color rgb="FF000000"/>
        <rFont val="Times New Roman"/>
        <charset val="134"/>
      </rPr>
      <t>280g/</t>
    </r>
    <r>
      <rPr>
        <sz val="10"/>
        <color rgb="FF000000"/>
        <rFont val="宋体"/>
        <charset val="134"/>
      </rPr>
      <t>包</t>
    </r>
  </si>
  <si>
    <t>双汇</t>
  </si>
  <si>
    <t>WSL2019010479</t>
  </si>
  <si>
    <t xml:space="preserve">南通今天食品有限公司    </t>
  </si>
  <si>
    <r>
      <rPr>
        <sz val="10"/>
        <color rgb="FF000000"/>
        <rFont val="宋体"/>
        <charset val="134"/>
      </rPr>
      <t>江苏省南通市如皋市如城镇普济路</t>
    </r>
    <r>
      <rPr>
        <sz val="10"/>
        <color rgb="FF000000"/>
        <rFont val="Times New Roman"/>
        <charset val="134"/>
      </rPr>
      <t>11</t>
    </r>
    <r>
      <rPr>
        <sz val="10"/>
        <color rgb="FF000000"/>
        <rFont val="宋体"/>
        <charset val="134"/>
      </rPr>
      <t>号</t>
    </r>
  </si>
  <si>
    <t>猪肉枣</t>
  </si>
  <si>
    <r>
      <rPr>
        <sz val="10"/>
        <color rgb="FF000000"/>
        <rFont val="Times New Roman"/>
        <charset val="134"/>
      </rPr>
      <t>150</t>
    </r>
    <r>
      <rPr>
        <sz val="10"/>
        <color rgb="FF000000"/>
        <rFont val="宋体"/>
        <charset val="134"/>
      </rPr>
      <t>克</t>
    </r>
    <r>
      <rPr>
        <sz val="10"/>
        <color rgb="FF000000"/>
        <rFont val="Times New Roman"/>
        <charset val="134"/>
      </rPr>
      <t>/</t>
    </r>
    <r>
      <rPr>
        <sz val="10"/>
        <color rgb="FF000000"/>
        <rFont val="宋体"/>
        <charset val="134"/>
      </rPr>
      <t>包</t>
    </r>
  </si>
  <si>
    <t>立丰</t>
  </si>
  <si>
    <t>WSL2019010472</t>
  </si>
  <si>
    <t>桂冠香糯小圆子</t>
  </si>
  <si>
    <t>WSL2019010469</t>
  </si>
  <si>
    <t xml:space="preserve">祐康食品（杭州）有限公司    </t>
  </si>
  <si>
    <r>
      <rPr>
        <sz val="10"/>
        <color rgb="FF000000"/>
        <rFont val="宋体"/>
        <charset val="134"/>
      </rPr>
      <t>杭州市江干区九环路</t>
    </r>
    <r>
      <rPr>
        <sz val="10"/>
        <color rgb="FF000000"/>
        <rFont val="Times New Roman"/>
        <charset val="134"/>
      </rPr>
      <t>29</t>
    </r>
    <r>
      <rPr>
        <sz val="10"/>
        <color rgb="FF000000"/>
        <rFont val="宋体"/>
        <charset val="134"/>
      </rPr>
      <t>号</t>
    </r>
  </si>
  <si>
    <t>上汤水饺（猪肉）</t>
  </si>
  <si>
    <r>
      <rPr>
        <sz val="10"/>
        <color rgb="FF000000"/>
        <rFont val="Times New Roman"/>
        <charset val="134"/>
      </rPr>
      <t>450</t>
    </r>
    <r>
      <rPr>
        <sz val="10"/>
        <color rgb="FF000000"/>
        <rFont val="宋体"/>
        <charset val="134"/>
      </rPr>
      <t>克</t>
    </r>
    <r>
      <rPr>
        <sz val="10"/>
        <color rgb="FF000000"/>
        <rFont val="Times New Roman"/>
        <charset val="134"/>
      </rPr>
      <t>/</t>
    </r>
    <r>
      <rPr>
        <sz val="10"/>
        <color rgb="FF000000"/>
        <rFont val="宋体"/>
        <charset val="134"/>
      </rPr>
      <t>包</t>
    </r>
  </si>
  <si>
    <t>祐康</t>
  </si>
  <si>
    <t>WSL2019010468</t>
  </si>
  <si>
    <t xml:space="preserve">新乡市懒人央厨食品有限公司    </t>
  </si>
  <si>
    <t>河南省获嘉县西环路中段路西</t>
  </si>
  <si>
    <t>原味手抓饼</t>
  </si>
  <si>
    <r>
      <rPr>
        <sz val="10"/>
        <color rgb="FF000000"/>
        <rFont val="Times New Roman"/>
        <charset val="134"/>
      </rPr>
      <t>320</t>
    </r>
    <r>
      <rPr>
        <sz val="10"/>
        <color rgb="FF000000"/>
        <rFont val="宋体"/>
        <charset val="134"/>
      </rPr>
      <t>克</t>
    </r>
    <r>
      <rPr>
        <sz val="10"/>
        <color rgb="FF000000"/>
        <rFont val="Times New Roman"/>
        <charset val="134"/>
      </rPr>
      <t>/</t>
    </r>
    <r>
      <rPr>
        <sz val="10"/>
        <color rgb="FF000000"/>
        <rFont val="宋体"/>
        <charset val="134"/>
      </rPr>
      <t>包</t>
    </r>
  </si>
  <si>
    <t>WSL2019010470</t>
  </si>
  <si>
    <t xml:space="preserve">濮阳市慷达食品有限公司    </t>
  </si>
  <si>
    <t>濮阳市清丰县康王路东段路南</t>
  </si>
  <si>
    <t>宁波风味汤圆（黑芝麻）</t>
  </si>
  <si>
    <t>慷达</t>
  </si>
  <si>
    <t>WSL2019010471</t>
  </si>
  <si>
    <t xml:space="preserve">慈溪市蔬菜开发区有限公司    </t>
  </si>
  <si>
    <t>慈溪市长河镇工业开发区内（长河镇宁丰村）</t>
  </si>
  <si>
    <t>进口甜青豆（速冻生制品）</t>
  </si>
  <si>
    <r>
      <rPr>
        <sz val="10"/>
        <color rgb="FF000000"/>
        <rFont val="Times New Roman"/>
        <charset val="134"/>
      </rPr>
      <t>350</t>
    </r>
    <r>
      <rPr>
        <sz val="10"/>
        <color rgb="FF000000"/>
        <rFont val="宋体"/>
        <charset val="134"/>
      </rPr>
      <t>克</t>
    </r>
    <r>
      <rPr>
        <sz val="10"/>
        <color rgb="FF000000"/>
        <rFont val="Times New Roman"/>
        <charset val="134"/>
      </rPr>
      <t>/</t>
    </r>
    <r>
      <rPr>
        <sz val="10"/>
        <color rgb="FF000000"/>
        <rFont val="宋体"/>
        <charset val="134"/>
      </rPr>
      <t>包</t>
    </r>
  </si>
  <si>
    <t>浦之灵</t>
  </si>
  <si>
    <t>WSL2019010473</t>
  </si>
  <si>
    <t xml:space="preserve">盱眙荣亿丰食品有限公司    </t>
  </si>
  <si>
    <t>江苏省淮安市盱眙县维桥乡桃园村</t>
  </si>
  <si>
    <t>猪肉风味排</t>
  </si>
  <si>
    <r>
      <rPr>
        <sz val="10"/>
        <color rgb="FF000000"/>
        <rFont val="Times New Roman"/>
        <charset val="134"/>
      </rPr>
      <t>500g/</t>
    </r>
    <r>
      <rPr>
        <sz val="10"/>
        <color rgb="FF000000"/>
        <rFont val="宋体"/>
        <charset val="134"/>
      </rPr>
      <t>包</t>
    </r>
  </si>
  <si>
    <t>正味佳</t>
  </si>
  <si>
    <t>WSL2019010474</t>
  </si>
  <si>
    <t xml:space="preserve">青岛正大有限公司    </t>
  </si>
  <si>
    <t>青岛即墨龙泉镇张家小庄村南一级路东侧</t>
  </si>
  <si>
    <t>川香鸡柳</t>
  </si>
  <si>
    <t>正大食品</t>
  </si>
  <si>
    <t>WSL2019010486</t>
  </si>
  <si>
    <t xml:space="preserve">金华市三创食品有限公司    </t>
  </si>
  <si>
    <r>
      <rPr>
        <sz val="10"/>
        <color rgb="FF000000"/>
        <rFont val="宋体"/>
        <charset val="134"/>
      </rPr>
      <t>金华市金东区鞋塘长丰北街</t>
    </r>
    <r>
      <rPr>
        <sz val="10"/>
        <color rgb="FF000000"/>
        <rFont val="Times New Roman"/>
        <charset val="134"/>
      </rPr>
      <t>525</t>
    </r>
    <r>
      <rPr>
        <sz val="10"/>
        <color rgb="FF000000"/>
        <rFont val="宋体"/>
        <charset val="134"/>
      </rPr>
      <t>号</t>
    </r>
  </si>
  <si>
    <t>苍南县灵溪万顺发副食品商行</t>
  </si>
  <si>
    <t>奶酪三文治蛋糕</t>
  </si>
  <si>
    <t>口福人家</t>
  </si>
  <si>
    <t>WSL2019010487</t>
  </si>
  <si>
    <t xml:space="preserve">龙海市乐麦食品有限公司    </t>
  </si>
  <si>
    <t>龙海市白水镇崎岎村</t>
  </si>
  <si>
    <r>
      <rPr>
        <sz val="10"/>
        <color rgb="FF000000"/>
        <rFont val="宋体"/>
        <charset val="134"/>
      </rPr>
      <t>功夫丸子</t>
    </r>
    <r>
      <rPr>
        <sz val="10"/>
        <color rgb="FF000000"/>
        <rFont val="Times New Roman"/>
        <charset val="134"/>
      </rPr>
      <t>-</t>
    </r>
    <r>
      <rPr>
        <sz val="10"/>
        <color rgb="FF000000"/>
        <rFont val="宋体"/>
        <charset val="134"/>
      </rPr>
      <t>芝麻味</t>
    </r>
  </si>
  <si>
    <t>功夫丸子</t>
  </si>
  <si>
    <t>WSL2019010488</t>
  </si>
  <si>
    <t xml:space="preserve">河南省凯利来食品有限公司    </t>
  </si>
  <si>
    <t>濮阳县产业集聚区铁丘路与工业路交叉口东北角</t>
  </si>
  <si>
    <t>葡萄味沙琪玛</t>
  </si>
  <si>
    <t>WSL2019010485</t>
  </si>
  <si>
    <t xml:space="preserve">宁晋县万鑫食品厂    </t>
  </si>
  <si>
    <t>宁晋县北河庄小曹庄村</t>
  </si>
  <si>
    <t>苍南县灵溪镇维针食品经营部</t>
  </si>
  <si>
    <t>鲜之蛋杏仁味（烘烤类糕点）</t>
  </si>
  <si>
    <r>
      <rPr>
        <sz val="10"/>
        <color rgb="FF000000"/>
        <rFont val="Times New Roman"/>
        <charset val="134"/>
      </rPr>
      <t>145</t>
    </r>
    <r>
      <rPr>
        <sz val="10"/>
        <color rgb="FF000000"/>
        <rFont val="宋体"/>
        <charset val="134"/>
      </rPr>
      <t>克</t>
    </r>
    <r>
      <rPr>
        <sz val="10"/>
        <color rgb="FF000000"/>
        <rFont val="Times New Roman"/>
        <charset val="134"/>
      </rPr>
      <t>/</t>
    </r>
    <r>
      <rPr>
        <sz val="10"/>
        <color rgb="FF000000"/>
        <rFont val="宋体"/>
        <charset val="134"/>
      </rPr>
      <t>包</t>
    </r>
  </si>
  <si>
    <t>多奇香</t>
  </si>
  <si>
    <t>WSL2019010484</t>
  </si>
  <si>
    <t xml:space="preserve">浙江想一想食品有限公司    </t>
  </si>
  <si>
    <r>
      <rPr>
        <sz val="10"/>
        <color rgb="FF000000"/>
        <rFont val="宋体"/>
        <charset val="134"/>
      </rPr>
      <t>金华市金东经济开发区东港街</t>
    </r>
    <r>
      <rPr>
        <sz val="10"/>
        <color rgb="FF000000"/>
        <rFont val="Times New Roman"/>
        <charset val="134"/>
      </rPr>
      <t>791</t>
    </r>
    <r>
      <rPr>
        <sz val="10"/>
        <color rgb="FF000000"/>
        <rFont val="宋体"/>
        <charset val="134"/>
      </rPr>
      <t>号</t>
    </r>
  </si>
  <si>
    <r>
      <rPr>
        <sz val="10"/>
        <color rgb="FF000000"/>
        <rFont val="Times New Roman"/>
        <charset val="134"/>
      </rPr>
      <t>PK</t>
    </r>
    <r>
      <rPr>
        <sz val="10"/>
        <color rgb="FF000000"/>
        <rFont val="宋体"/>
        <charset val="134"/>
      </rPr>
      <t>五香蹄</t>
    </r>
  </si>
  <si>
    <r>
      <rPr>
        <sz val="10"/>
        <color rgb="FF000000"/>
        <rFont val="Times New Roman"/>
        <charset val="134"/>
      </rPr>
      <t>135</t>
    </r>
    <r>
      <rPr>
        <sz val="10"/>
        <color rgb="FF000000"/>
        <rFont val="宋体"/>
        <charset val="134"/>
      </rPr>
      <t>克</t>
    </r>
    <r>
      <rPr>
        <sz val="10"/>
        <color rgb="FF000000"/>
        <rFont val="Times New Roman"/>
        <charset val="134"/>
      </rPr>
      <t>/</t>
    </r>
    <r>
      <rPr>
        <sz val="10"/>
        <color rgb="FF000000"/>
        <rFont val="宋体"/>
        <charset val="134"/>
      </rPr>
      <t>包</t>
    </r>
  </si>
  <si>
    <t>想一想</t>
  </si>
  <si>
    <t>WSL2019010482</t>
  </si>
  <si>
    <t xml:space="preserve">商丘都市缘食品有限公司    </t>
  </si>
  <si>
    <t>河南省虞城县沙集乡徐油坊村</t>
  </si>
  <si>
    <t>韩式烤肉（糖醋味）</t>
  </si>
  <si>
    <r>
      <rPr>
        <sz val="10"/>
        <color rgb="FF000000"/>
        <rFont val="Times New Roman"/>
        <charset val="134"/>
      </rPr>
      <t>26</t>
    </r>
    <r>
      <rPr>
        <sz val="10"/>
        <color rgb="FF000000"/>
        <rFont val="宋体"/>
        <charset val="134"/>
      </rPr>
      <t>克</t>
    </r>
    <r>
      <rPr>
        <sz val="10"/>
        <color rgb="FF000000"/>
        <rFont val="Times New Roman"/>
        <charset val="134"/>
      </rPr>
      <t>/</t>
    </r>
    <r>
      <rPr>
        <sz val="10"/>
        <color rgb="FF000000"/>
        <rFont val="宋体"/>
        <charset val="134"/>
      </rPr>
      <t>包</t>
    </r>
  </si>
  <si>
    <t>吕鸿</t>
  </si>
  <si>
    <t>WSL2019010481</t>
  </si>
  <si>
    <t xml:space="preserve">平阳县香康食品有限公司    </t>
  </si>
  <si>
    <t>平阳县万全镇瑞阳村（原章底村）</t>
  </si>
  <si>
    <t>五香味牛肉干</t>
  </si>
  <si>
    <r>
      <rPr>
        <sz val="10"/>
        <color rgb="FF000000"/>
        <rFont val="Times New Roman"/>
        <charset val="134"/>
      </rPr>
      <t>225</t>
    </r>
    <r>
      <rPr>
        <sz val="10"/>
        <color rgb="FF000000"/>
        <rFont val="宋体"/>
        <charset val="134"/>
      </rPr>
      <t>克</t>
    </r>
    <r>
      <rPr>
        <sz val="10"/>
        <color rgb="FF000000"/>
        <rFont val="Times New Roman"/>
        <charset val="134"/>
      </rPr>
      <t>/</t>
    </r>
    <r>
      <rPr>
        <sz val="10"/>
        <color rgb="FF000000"/>
        <rFont val="宋体"/>
        <charset val="134"/>
      </rPr>
      <t>包</t>
    </r>
  </si>
  <si>
    <t>湖岭牛家</t>
  </si>
  <si>
    <t>WSL2019010489</t>
  </si>
  <si>
    <t xml:space="preserve">浏阳市古港镇仙洲村土阿婆肉制品厂    </t>
  </si>
  <si>
    <t>浏阳市古港镇仙洲村</t>
  </si>
  <si>
    <t>苍南县万家惠超市有限公司</t>
  </si>
  <si>
    <t>美味腊肉</t>
  </si>
  <si>
    <t>称重</t>
  </si>
  <si>
    <t>步步廣</t>
  </si>
  <si>
    <t>WSL2019010490</t>
  </si>
  <si>
    <t xml:space="preserve">浙江正德和食品有限公司    </t>
  </si>
  <si>
    <r>
      <rPr>
        <sz val="10"/>
        <color rgb="FF000000"/>
        <rFont val="宋体"/>
        <charset val="134"/>
      </rPr>
      <t>丽水市松阳县长虹西路</t>
    </r>
    <r>
      <rPr>
        <sz val="10"/>
        <color rgb="FF000000"/>
        <rFont val="Times New Roman"/>
        <charset val="134"/>
      </rPr>
      <t>247</t>
    </r>
    <r>
      <rPr>
        <sz val="10"/>
        <color rgb="FF000000"/>
        <rFont val="宋体"/>
        <charset val="134"/>
      </rPr>
      <t>号</t>
    </r>
  </si>
  <si>
    <t>松阳香肠</t>
  </si>
  <si>
    <t>正德和</t>
  </si>
  <si>
    <t>WSL2019010263</t>
  </si>
  <si>
    <t>刘胜杨</t>
  </si>
  <si>
    <t>生黄豆（豆类）</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</si>
  <si>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15</t>
    </r>
    <r>
      <rPr>
        <sz val="10"/>
        <color rgb="FF000000"/>
        <rFont val="宋体"/>
        <charset val="134"/>
      </rPr>
      <t>日</t>
    </r>
  </si>
  <si>
    <t>WSL2019010264</t>
  </si>
  <si>
    <t>生绿豆（豆类）</t>
  </si>
  <si>
    <t>WSL2019010265</t>
  </si>
  <si>
    <t>生花生仁（生干籽类）</t>
  </si>
  <si>
    <t>WSL2019010297</t>
  </si>
  <si>
    <t>温州市鹿城区蒲鞋市李佩琳小吃店</t>
  </si>
  <si>
    <t>生腰果</t>
  </si>
  <si>
    <r>
      <rPr>
        <sz val="10"/>
        <color rgb="FF000000"/>
        <rFont val="宋体"/>
        <charset val="134"/>
      </rPr>
      <t>购进日期：</t>
    </r>
    <r>
      <rPr>
        <sz val="10"/>
        <color rgb="FF000000"/>
        <rFont val="Times New Roman"/>
        <charset val="134"/>
      </rPr>
      <t>2019</t>
    </r>
    <r>
      <rPr>
        <sz val="10"/>
        <color rgb="FF000000"/>
        <rFont val="宋体"/>
        <charset val="134"/>
      </rPr>
      <t>年3月27日</t>
    </r>
  </si>
  <si>
    <t>WSL2019010296</t>
  </si>
  <si>
    <t>生红皮花生</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</si>
  <si>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10</t>
    </r>
    <r>
      <rPr>
        <sz val="10"/>
        <color rgb="FF000000"/>
        <rFont val="宋体"/>
        <charset val="134"/>
      </rPr>
      <t>日</t>
    </r>
  </si>
  <si>
    <t>WSL2019010295</t>
  </si>
  <si>
    <t>生绿豆</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</si>
  <si>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7</t>
    </r>
    <r>
      <rPr>
        <sz val="10"/>
        <color rgb="FF000000"/>
        <rFont val="宋体"/>
        <charset val="134"/>
      </rPr>
      <t>日</t>
    </r>
  </si>
  <si>
    <t>WSL2019010292</t>
  </si>
  <si>
    <t>温州市鹿城区蒲鞋市金川糖果杂店</t>
  </si>
  <si>
    <t>生花生仁</t>
  </si>
  <si>
    <t>WSL2019010290</t>
  </si>
  <si>
    <t>生红豆</t>
  </si>
  <si>
    <t>WSL2019010291</t>
  </si>
  <si>
    <t>生黑豆</t>
  </si>
  <si>
    <t>WSL2019010319</t>
  </si>
  <si>
    <t>绿豆</t>
  </si>
  <si>
    <t>WSL2019010318</t>
  </si>
  <si>
    <t>花生米（生）</t>
  </si>
  <si>
    <t>WSL2019010330</t>
  </si>
  <si>
    <t>温州市胡记食品有限公司</t>
  </si>
  <si>
    <t>生干核桃仁</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</si>
  <si>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15</t>
    </r>
    <r>
      <rPr>
        <sz val="10"/>
        <color rgb="FF000000"/>
        <rFont val="宋体"/>
        <charset val="134"/>
      </rPr>
      <t>日</t>
    </r>
  </si>
  <si>
    <t>WSL2019010329</t>
  </si>
  <si>
    <t>生干腰果</t>
  </si>
  <si>
    <t>WSL2019010328</t>
  </si>
  <si>
    <t>生干松子仁</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</si>
  <si>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22</t>
    </r>
    <r>
      <rPr>
        <sz val="10"/>
        <color rgb="FF000000"/>
        <rFont val="宋体"/>
        <charset val="134"/>
      </rPr>
      <t>日</t>
    </r>
  </si>
  <si>
    <t>WSL2019010327</t>
  </si>
  <si>
    <t>温州市忠武食品有限公司</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</si>
  <si>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6</t>
    </r>
    <r>
      <rPr>
        <sz val="10"/>
        <color rgb="FF000000"/>
        <rFont val="宋体"/>
        <charset val="134"/>
      </rPr>
      <t>日</t>
    </r>
  </si>
  <si>
    <t>WSL2019010326</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</si>
  <si>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8</t>
    </r>
    <r>
      <rPr>
        <sz val="10"/>
        <color rgb="FF000000"/>
        <rFont val="宋体"/>
        <charset val="134"/>
      </rPr>
      <t>日</t>
    </r>
  </si>
  <si>
    <t>WSL2019010331</t>
  </si>
  <si>
    <t>温州市鹿城区滨江龙章食品店</t>
  </si>
  <si>
    <t>红皮花生（生）</t>
  </si>
  <si>
    <t>WSL2019010332</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</si>
  <si>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20</t>
    </r>
    <r>
      <rPr>
        <sz val="10"/>
        <color rgb="FF000000"/>
        <rFont val="宋体"/>
        <charset val="134"/>
      </rPr>
      <t>日</t>
    </r>
  </si>
  <si>
    <t>WSL2019010333</t>
  </si>
  <si>
    <t>绿豆（生）</t>
  </si>
  <si>
    <t>WSL2019010334</t>
  </si>
  <si>
    <t>黄豆（生）</t>
  </si>
  <si>
    <t>WSL2019010337</t>
  </si>
  <si>
    <t>温州市鹿城区滨江敬柱土特产店</t>
  </si>
  <si>
    <t>生干花生仁</t>
  </si>
  <si>
    <t>WSL2019010336</t>
  </si>
  <si>
    <t>WSL2019010335</t>
  </si>
  <si>
    <t>WSL2019010338</t>
  </si>
  <si>
    <t>红豆（生）</t>
  </si>
  <si>
    <t>WSL2019010346</t>
  </si>
  <si>
    <t>郑开淼</t>
  </si>
  <si>
    <t>韭菜</t>
  </si>
  <si>
    <r>
      <rPr>
        <sz val="10"/>
        <color rgb="FF000000"/>
        <rFont val="宋体"/>
        <charset val="134"/>
      </rPr>
      <t>收获日期：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5</t>
    </r>
    <r>
      <rPr>
        <sz val="10"/>
        <color indexed="8"/>
        <rFont val="宋体"/>
        <charset val="134"/>
      </rPr>
      <t>日</t>
    </r>
  </si>
  <si>
    <t>WSL2019010339</t>
  </si>
  <si>
    <t>吕国美</t>
  </si>
  <si>
    <t>螺丝椒</t>
  </si>
  <si>
    <t>WSL2019010341</t>
  </si>
  <si>
    <t>青椒</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</si>
  <si>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5</t>
    </r>
    <r>
      <rPr>
        <sz val="10"/>
        <color rgb="FF000000"/>
        <rFont val="宋体"/>
        <charset val="134"/>
      </rPr>
      <t>日</t>
    </r>
  </si>
  <si>
    <t>WSL2019010340</t>
  </si>
  <si>
    <t>线椒</t>
  </si>
  <si>
    <t>WSL2019010342</t>
  </si>
  <si>
    <t>姜巧叶</t>
  </si>
  <si>
    <t>茄子</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</si>
  <si>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4</t>
    </r>
    <r>
      <rPr>
        <sz val="10"/>
        <color rgb="FF000000"/>
        <rFont val="宋体"/>
        <charset val="134"/>
      </rPr>
      <t>日</t>
    </r>
  </si>
  <si>
    <t>WSL2019010343</t>
  </si>
  <si>
    <t>山药</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</si>
  <si>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25</t>
    </r>
    <r>
      <rPr>
        <sz val="10"/>
        <color rgb="FF000000"/>
        <rFont val="宋体"/>
        <charset val="134"/>
      </rPr>
      <t>日</t>
    </r>
  </si>
  <si>
    <t>WSL2019010364</t>
  </si>
  <si>
    <t>温州经济技术开发区滨海杰伟水产店</t>
  </si>
  <si>
    <t>淡菜</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</si>
  <si>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6</t>
    </r>
    <r>
      <rPr>
        <sz val="10"/>
        <color rgb="FF000000"/>
        <rFont val="宋体"/>
        <charset val="134"/>
      </rPr>
      <t>日</t>
    </r>
  </si>
  <si>
    <t>WSL2019010362</t>
  </si>
  <si>
    <t>花甲</t>
  </si>
  <si>
    <t>WSL2019010363</t>
  </si>
  <si>
    <t>牡蛎</t>
  </si>
  <si>
    <t>WSL2019010366</t>
  </si>
  <si>
    <t>温州经济技术开发区滨海柯海晓水产店</t>
  </si>
  <si>
    <t>文蛤</t>
  </si>
  <si>
    <t>WSL2019010365</t>
  </si>
  <si>
    <t>WSL2019010367</t>
  </si>
  <si>
    <t>温州经济技术开发区滨海迪勇水产店</t>
  </si>
  <si>
    <t>花甲螺</t>
  </si>
  <si>
    <t>WSL2019010368</t>
  </si>
  <si>
    <t>蛏子</t>
  </si>
  <si>
    <t>WSL2019010370</t>
  </si>
  <si>
    <t>温州经济技术开发区滨海叶建芬水产店</t>
  </si>
  <si>
    <t>赤贝</t>
  </si>
  <si>
    <t>WSL2019010369</t>
  </si>
  <si>
    <t>WSL2019010372</t>
  </si>
  <si>
    <t>温州经济技术开发区滨海潘宗金水产店</t>
  </si>
  <si>
    <t>蛤蜊</t>
  </si>
  <si>
    <t>WSL2019010371</t>
  </si>
  <si>
    <t>花蛤</t>
  </si>
  <si>
    <t>WSL2019010373</t>
  </si>
  <si>
    <t>温州经济技术开发区滨海丁武水产店</t>
  </si>
  <si>
    <t>丁螺</t>
  </si>
  <si>
    <t>WSL2019010374</t>
  </si>
  <si>
    <t>WSL2019010375</t>
  </si>
  <si>
    <t>温州经济技术开发区滨海李连波水产店</t>
  </si>
  <si>
    <t>WSL2019010380</t>
  </si>
  <si>
    <t>文成县吴美多调料店</t>
  </si>
  <si>
    <t>生干赤小豆</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</si>
  <si>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1</t>
    </r>
    <r>
      <rPr>
        <sz val="10"/>
        <color rgb="FF000000"/>
        <rFont val="宋体"/>
        <charset val="134"/>
      </rPr>
      <t>日</t>
    </r>
  </si>
  <si>
    <t>WSL2019010379</t>
  </si>
  <si>
    <t>生干绿豆</t>
  </si>
  <si>
    <t>WSL2019010378</t>
  </si>
  <si>
    <t>生干黄豆</t>
  </si>
  <si>
    <t>WSL2019010377</t>
  </si>
  <si>
    <t>WSL2019010376</t>
  </si>
  <si>
    <t>生干花生</t>
  </si>
  <si>
    <t>WSL2019010381</t>
  </si>
  <si>
    <t>文成县宏康参茸店</t>
  </si>
  <si>
    <t>WSL2019010386</t>
  </si>
  <si>
    <t>生干黑豆</t>
  </si>
  <si>
    <t>WSL2019010382</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</si>
  <si>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28</t>
    </r>
    <r>
      <rPr>
        <sz val="10"/>
        <color rgb="FF000000"/>
        <rFont val="宋体"/>
        <charset val="134"/>
      </rPr>
      <t>日</t>
    </r>
  </si>
  <si>
    <t>WSL2019010383</t>
  </si>
  <si>
    <t>WSL2019010390</t>
  </si>
  <si>
    <t>文成县啊飞食品店</t>
  </si>
  <si>
    <t>生干红皮花生</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</si>
  <si>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4</t>
    </r>
    <r>
      <rPr>
        <sz val="10"/>
        <color rgb="FF000000"/>
        <rFont val="宋体"/>
        <charset val="134"/>
      </rPr>
      <t>月</t>
    </r>
    <r>
      <rPr>
        <sz val="10"/>
        <color rgb="FF000000"/>
        <rFont val="Times New Roman"/>
        <charset val="134"/>
      </rPr>
      <t>18</t>
    </r>
    <r>
      <rPr>
        <sz val="10"/>
        <color rgb="FF000000"/>
        <rFont val="宋体"/>
        <charset val="134"/>
      </rPr>
      <t>日</t>
    </r>
  </si>
  <si>
    <t>WSL2019010389</t>
  </si>
  <si>
    <t>WSL2019010388</t>
  </si>
  <si>
    <t>WSL2019010387</t>
  </si>
  <si>
    <t>WSL2019010385</t>
  </si>
  <si>
    <t>文成县邹运中食品店</t>
  </si>
  <si>
    <t>生葵花籽</t>
  </si>
  <si>
    <t>WSL2019010384</t>
  </si>
  <si>
    <t>生干南瓜籽</t>
  </si>
  <si>
    <t>WSL2019010409</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</si>
  <si>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13</t>
    </r>
    <r>
      <rPr>
        <sz val="10"/>
        <color rgb="FF000000"/>
        <rFont val="宋体"/>
        <charset val="134"/>
      </rPr>
      <t>日</t>
    </r>
  </si>
  <si>
    <t>WSL2019010407</t>
  </si>
  <si>
    <t>乐清市北白象高时新熟食店</t>
  </si>
  <si>
    <t>WSL2019010406</t>
  </si>
  <si>
    <t>WSL2019010408</t>
  </si>
  <si>
    <t>WSL2019010411</t>
  </si>
  <si>
    <t>乐清市北白象袁兰霞调味品店</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</si>
  <si>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2</t>
    </r>
    <r>
      <rPr>
        <sz val="10"/>
        <color rgb="FF000000"/>
        <rFont val="宋体"/>
        <charset val="134"/>
      </rPr>
      <t>日</t>
    </r>
  </si>
  <si>
    <t>WSL2019010494</t>
  </si>
  <si>
    <t>温州市鹿城区双屿余章清食品店</t>
  </si>
  <si>
    <t>WSL2019010505</t>
  </si>
  <si>
    <t>周贤来</t>
  </si>
  <si>
    <t>金针菇</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</si>
  <si>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27</t>
    </r>
    <r>
      <rPr>
        <sz val="10"/>
        <color rgb="FF000000"/>
        <rFont val="宋体"/>
        <charset val="134"/>
      </rPr>
      <t>日</t>
    </r>
  </si>
  <si>
    <t>WSL2019010506</t>
  </si>
  <si>
    <t>平菇</t>
  </si>
  <si>
    <t>WSL2019010507</t>
  </si>
  <si>
    <t>杏鲍菇</t>
  </si>
  <si>
    <t>WSL2019010508</t>
  </si>
  <si>
    <t>WSL2019010509</t>
  </si>
  <si>
    <t>芹菜</t>
  </si>
  <si>
    <t>WSL2019010503</t>
  </si>
  <si>
    <t>平阳县先鑫锋超市有限公司</t>
  </si>
  <si>
    <r>
      <rPr>
        <sz val="10"/>
        <color theme="1"/>
        <rFont val="宋体"/>
        <charset val="134"/>
      </rPr>
      <t>包装日期：</t>
    </r>
    <r>
      <rPr>
        <sz val="10"/>
        <color theme="1"/>
        <rFont val="Times New Roman"/>
        <charset val="134"/>
      </rPr>
      <t>2019</t>
    </r>
    <r>
      <rPr>
        <sz val="10"/>
        <color theme="1"/>
        <rFont val="宋体"/>
        <charset val="134"/>
      </rPr>
      <t>年</t>
    </r>
    <r>
      <rPr>
        <sz val="10"/>
        <color theme="1"/>
        <rFont val="Times New Roman"/>
        <charset val="134"/>
      </rPr>
      <t>5</t>
    </r>
    <r>
      <rPr>
        <sz val="10"/>
        <color theme="1"/>
        <rFont val="宋体"/>
        <charset val="134"/>
      </rPr>
      <t>月</t>
    </r>
    <r>
      <rPr>
        <sz val="10"/>
        <color theme="1"/>
        <rFont val="Times New Roman"/>
        <charset val="134"/>
      </rPr>
      <t>27</t>
    </r>
    <r>
      <rPr>
        <sz val="10"/>
        <color theme="1"/>
        <rFont val="宋体"/>
        <charset val="134"/>
      </rPr>
      <t>日</t>
    </r>
  </si>
  <si>
    <t>WSL2019010502</t>
  </si>
  <si>
    <t>菠菜</t>
  </si>
  <si>
    <t>WSL2019010501</t>
  </si>
  <si>
    <t>韭黄</t>
  </si>
  <si>
    <t>WSL2019010522</t>
  </si>
  <si>
    <t>蔡海英</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</si>
  <si>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28</t>
    </r>
    <r>
      <rPr>
        <sz val="10"/>
        <color rgb="FF000000"/>
        <rFont val="宋体"/>
        <charset val="134"/>
      </rPr>
      <t>日</t>
    </r>
  </si>
  <si>
    <t>WSL2019010523</t>
  </si>
  <si>
    <t>WSL2019010520</t>
  </si>
  <si>
    <t>WSL2019010521</t>
  </si>
  <si>
    <t>长豇豆</t>
  </si>
  <si>
    <t>WSL2019010515</t>
  </si>
  <si>
    <t>温州市洞头北岙树玉蔬菜店</t>
  </si>
  <si>
    <t>WSL2019010519</t>
  </si>
  <si>
    <t>黄瓜</t>
  </si>
  <si>
    <t>WSL2019010517</t>
  </si>
  <si>
    <t>WSL2019010516</t>
  </si>
  <si>
    <t>香菇</t>
  </si>
  <si>
    <t>WSL2019010518</t>
  </si>
  <si>
    <t>WSL2019010527</t>
  </si>
  <si>
    <t>温州市洞头北岙农贸市场秀明蔬菜摊</t>
  </si>
  <si>
    <t>黄豆芽</t>
  </si>
  <si>
    <t>WSL2019010528</t>
  </si>
  <si>
    <t>绿豆芽</t>
  </si>
  <si>
    <t>WSL2019010529</t>
  </si>
  <si>
    <t>秀珍菇</t>
  </si>
  <si>
    <t>WSL2019010526</t>
  </si>
  <si>
    <t>WSL2019010525</t>
  </si>
  <si>
    <t>WSL2019010554</t>
  </si>
  <si>
    <t>孟宗狗</t>
  </si>
  <si>
    <r>
      <rPr>
        <sz val="10"/>
        <color rgb="FF000000"/>
        <rFont val="宋体"/>
        <charset val="134"/>
      </rPr>
      <t>收获日期：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29</t>
    </r>
    <r>
      <rPr>
        <sz val="10"/>
        <color rgb="FF000000"/>
        <rFont val="宋体"/>
        <charset val="134"/>
      </rPr>
      <t>日</t>
    </r>
  </si>
  <si>
    <t>WSL2019010553</t>
  </si>
  <si>
    <t>吴建军</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</si>
  <si>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29</t>
    </r>
    <r>
      <rPr>
        <sz val="10"/>
        <color rgb="FF000000"/>
        <rFont val="宋体"/>
        <charset val="134"/>
      </rPr>
      <t>日</t>
    </r>
  </si>
  <si>
    <t>WSL2019010552</t>
  </si>
  <si>
    <t>WSL2019010551</t>
  </si>
  <si>
    <t>WSL2019010555</t>
  </si>
  <si>
    <t>柳育高</t>
  </si>
  <si>
    <t>WSL2019010550</t>
  </si>
  <si>
    <t>张益兴</t>
  </si>
  <si>
    <t>WSL2019010535</t>
  </si>
  <si>
    <t>王德耀</t>
  </si>
  <si>
    <t>WSL2019010536</t>
  </si>
  <si>
    <t>朱欢根</t>
  </si>
  <si>
    <t>WSL2019010537</t>
  </si>
  <si>
    <t>雷升远</t>
  </si>
  <si>
    <r>
      <rPr>
        <sz val="10"/>
        <color rgb="FF000000"/>
        <rFont val="宋体"/>
        <charset val="134"/>
      </rPr>
      <t>收获日期：</t>
    </r>
    <r>
      <rPr>
        <sz val="10"/>
        <color rgb="FF000000"/>
        <rFont val="Times New Roman"/>
        <charset val="134"/>
      </rPr>
      <t>2019</t>
    </r>
    <r>
      <rPr>
        <sz val="10"/>
        <color rgb="FF000000"/>
        <rFont val="宋体"/>
        <charset val="134"/>
      </rPr>
      <t>年5月27日</t>
    </r>
  </si>
  <si>
    <t>WSL2019010538</t>
  </si>
  <si>
    <t>包圣忠</t>
  </si>
  <si>
    <t>WSL2019010539</t>
  </si>
  <si>
    <t>蔡爱和</t>
  </si>
  <si>
    <t>WSL2019010543</t>
  </si>
  <si>
    <t xml:space="preserve">漳州天華食品有限公司    </t>
  </si>
  <si>
    <t>陈同旺</t>
  </si>
  <si>
    <t>WSL2019010542</t>
  </si>
  <si>
    <t xml:space="preserve">浙江康诚菌业有限公司    </t>
  </si>
  <si>
    <t>浙江省金华市塘雅镇工业园</t>
  </si>
  <si>
    <t>鑫康盛</t>
  </si>
  <si>
    <t>WSL2019010544</t>
  </si>
  <si>
    <t>茶树菇</t>
  </si>
  <si>
    <t>WSL2019010546</t>
  </si>
  <si>
    <t>严松梯</t>
  </si>
  <si>
    <t>WSL2019010547</t>
  </si>
  <si>
    <t>梅振成</t>
  </si>
  <si>
    <t>WSL2019010548</t>
  </si>
  <si>
    <t>王耀玲</t>
  </si>
  <si>
    <t>WSL2019010549</t>
  </si>
  <si>
    <t>黄福清</t>
  </si>
  <si>
    <t>WSL2019010557</t>
  </si>
  <si>
    <t>温州市龙湾蒲州汤家桥农贸市场云德蔬菜摊</t>
  </si>
  <si>
    <t>WSL2019010567</t>
  </si>
  <si>
    <t>温州市龙湾蒲州汤家桥农贸市场庆前蔬菜摊</t>
  </si>
  <si>
    <t>WSL2019010568</t>
  </si>
  <si>
    <t>西红柿</t>
  </si>
  <si>
    <t>WSL2019010569</t>
  </si>
  <si>
    <t>花椰菜</t>
  </si>
  <si>
    <t>WSL2019010570</t>
  </si>
  <si>
    <t>WSL2019010571</t>
  </si>
  <si>
    <t>WSL2019010563</t>
  </si>
  <si>
    <t>温州市龙湾蒲州汤家桥农贸市场庆库蔬菜摊</t>
  </si>
  <si>
    <t>WSL2019010565</t>
  </si>
  <si>
    <t>香菇菜</t>
  </si>
  <si>
    <t>WSL2019010566</t>
  </si>
  <si>
    <t>WSL2019010559</t>
  </si>
  <si>
    <t>温州高新技术产业开发区覃想焕蔬菜摊</t>
  </si>
  <si>
    <t>WSL2019010558</t>
  </si>
  <si>
    <r>
      <rPr>
        <sz val="10"/>
        <color rgb="FF000000"/>
        <rFont val="宋体"/>
        <charset val="134"/>
      </rPr>
      <t>购进日期：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30</t>
    </r>
    <r>
      <rPr>
        <sz val="10"/>
        <color rgb="FF000000"/>
        <rFont val="宋体"/>
        <charset val="134"/>
      </rPr>
      <t>日</t>
    </r>
  </si>
  <si>
    <t>WSL2019010560</t>
  </si>
  <si>
    <t>WSL2019010561</t>
  </si>
  <si>
    <t>WSL2019010582</t>
  </si>
  <si>
    <t>侯进</t>
  </si>
  <si>
    <r>
      <rPr>
        <sz val="10"/>
        <color rgb="FF000000"/>
        <rFont val="宋体"/>
        <charset val="134"/>
      </rPr>
      <t>收获日期：</t>
    </r>
    <r>
      <rPr>
        <sz val="10"/>
        <color rgb="FF000000"/>
        <rFont val="Times New Roman"/>
        <charset val="134"/>
      </rPr>
      <t>2019</t>
    </r>
    <r>
      <rPr>
        <sz val="10"/>
        <color rgb="FF000000"/>
        <rFont val="宋体"/>
        <charset val="134"/>
      </rPr>
      <t>年</t>
    </r>
    <r>
      <rPr>
        <sz val="10"/>
        <color rgb="FF000000"/>
        <rFont val="Times New Roman"/>
        <charset val="134"/>
      </rPr>
      <t>5</t>
    </r>
    <r>
      <rPr>
        <sz val="10"/>
        <color rgb="FF000000"/>
        <rFont val="宋体"/>
        <charset val="134"/>
      </rPr>
      <t>月</t>
    </r>
    <r>
      <rPr>
        <sz val="10"/>
        <color rgb="FF000000"/>
        <rFont val="Times New Roman"/>
        <charset val="134"/>
      </rPr>
      <t>30</t>
    </r>
    <r>
      <rPr>
        <sz val="10"/>
        <color rgb="FF000000"/>
        <rFont val="宋体"/>
        <charset val="134"/>
      </rPr>
      <t>日</t>
    </r>
  </si>
  <si>
    <t>WSL2019010583</t>
  </si>
  <si>
    <t>严昌高</t>
  </si>
  <si>
    <t>WSL2019010576</t>
  </si>
  <si>
    <t>苏丙川</t>
  </si>
  <si>
    <t>WSL2019010584</t>
  </si>
  <si>
    <t>赵建锋</t>
  </si>
  <si>
    <t>WSL2019010579</t>
  </si>
  <si>
    <t>沈海峰</t>
  </si>
  <si>
    <t>WSL2019010578</t>
  </si>
  <si>
    <t>苏森钏</t>
  </si>
  <si>
    <t>WSL2019010580</t>
  </si>
  <si>
    <t>苏李伟</t>
  </si>
  <si>
    <t>WSL2019010581</t>
  </si>
  <si>
    <t>周建兵</t>
  </si>
  <si>
    <t>WSL2019010608</t>
  </si>
  <si>
    <t xml:space="preserve">临沂荣祥达食品有限公司    </t>
  </si>
  <si>
    <t>山东省临沂市兰陵县神山镇西北村高速路口南</t>
  </si>
  <si>
    <t>温州市鹿城区双屿光年食品店</t>
  </si>
  <si>
    <t>计量销售</t>
  </si>
  <si>
    <t>WSL2019030021</t>
  </si>
  <si>
    <t>浙江临安三和园竹盐食品有限公司</t>
  </si>
  <si>
    <t>浙江省临安市青山湖街道洪村1号</t>
  </si>
  <si>
    <t>温州市多源食品有限公司</t>
  </si>
  <si>
    <t>未加碘竹盐</t>
  </si>
  <si>
    <t>250g/袋</t>
  </si>
  <si>
    <t>食盐</t>
  </si>
  <si>
    <t>竹盐之父</t>
  </si>
  <si>
    <t>WSL2019030022</t>
  </si>
  <si>
    <t>浙江海螺酒业有限公司</t>
  </si>
  <si>
    <t>乐清市大荆镇肖包周工业区3号</t>
  </si>
  <si>
    <t>海螺放心米醋</t>
  </si>
  <si>
    <t>400mL/袋</t>
  </si>
  <si>
    <t>调味品</t>
  </si>
  <si>
    <t>图形商标</t>
  </si>
  <si>
    <t>WSL2019030023</t>
  </si>
  <si>
    <t>上海太太乐食品有限公司</t>
  </si>
  <si>
    <t>上海市曹安路13号桥南星华公路969号</t>
  </si>
  <si>
    <t>鸡精调味料</t>
  </si>
  <si>
    <t>200g/袋</t>
  </si>
  <si>
    <t>太太乐</t>
  </si>
  <si>
    <t>WSL2019030024</t>
  </si>
  <si>
    <t>四川省眉山市东坡区川西食品调味厂</t>
  </si>
  <si>
    <t>眉山市东坡区修文镇列神村</t>
  </si>
  <si>
    <t>红油豆瓣</t>
  </si>
  <si>
    <t>500g/瓶</t>
  </si>
  <si>
    <t>巧味臣</t>
  </si>
  <si>
    <t>WSL2019030025</t>
  </si>
  <si>
    <t>温岭市伯温酿酒有限公司</t>
  </si>
  <si>
    <t>浙江省温州市文成县大峃镇珊门李宅自然村</t>
  </si>
  <si>
    <t>花椒米醋（酿造食醋）</t>
  </si>
  <si>
    <t>500mL/袋</t>
  </si>
  <si>
    <t>WSL2019030026</t>
  </si>
  <si>
    <t>廊坊梅花调味食品有限公司</t>
  </si>
  <si>
    <t>河北省廊坊市经济技术开发区华祥路西、爱民道北</t>
  </si>
  <si>
    <t>味精</t>
  </si>
  <si>
    <t>梅花</t>
  </si>
  <si>
    <t>WSL2019030027</t>
  </si>
  <si>
    <t>浙江舟山远东海盐制品有限责任公司</t>
  </si>
  <si>
    <t>舟山市海洋产业集聚区大成一路111号（舟山港综合保税区）</t>
  </si>
  <si>
    <t>精细海盐</t>
  </si>
  <si>
    <t>350g/袋</t>
  </si>
  <si>
    <t>雪涛</t>
  </si>
  <si>
    <t>WSL2019030028</t>
  </si>
  <si>
    <t>哈尔滨亿人食品技术研究所</t>
  </si>
  <si>
    <t>黑龙江省哈尔滨市道外区景阳街176号</t>
  </si>
  <si>
    <t>温州市霞飞调味品有限公司</t>
  </si>
  <si>
    <t>酱肉卤肉护色保水剂（1号深红）</t>
  </si>
  <si>
    <t>500g/袋</t>
  </si>
  <si>
    <t>食品添加剂</t>
  </si>
  <si>
    <t>庖丁</t>
  </si>
  <si>
    <t>WSL2019030029</t>
  </si>
  <si>
    <t>興化市津味食品调料厂</t>
  </si>
  <si>
    <t>江苏省興化市林湖经济开发区林海路88号</t>
  </si>
  <si>
    <t>超浓缩鲜香粉</t>
  </si>
  <si>
    <t>兴津</t>
  </si>
  <si>
    <t>WSL2019030030</t>
  </si>
  <si>
    <t>江苏万味隆美味食品配料有限公司</t>
  </si>
  <si>
    <t>兴化市林湖乡工业集中区</t>
  </si>
  <si>
    <t>浓缩鲜香粉</t>
  </si>
  <si>
    <t>万味隆及图形商标</t>
  </si>
  <si>
    <t>WSL2019030031</t>
  </si>
  <si>
    <t>禽肉熟制品护色保水剂（3号焗黄）</t>
  </si>
  <si>
    <t>WSL2019030032</t>
  </si>
  <si>
    <t>福建正味生物科技有限公司</t>
  </si>
  <si>
    <t>福州保税区10号小区1#、2#楼</t>
  </si>
  <si>
    <t>复配水分保持剂002（高弹素）</t>
  </si>
  <si>
    <t>1kg/袋</t>
  </si>
  <si>
    <t>WSL2019030033</t>
  </si>
  <si>
    <t>兴化市津味食品调料厂</t>
  </si>
  <si>
    <t>江苏省兴化市林湖乡姚富村</t>
  </si>
  <si>
    <t>恒宴</t>
  </si>
  <si>
    <t>WSL2019030034</t>
  </si>
  <si>
    <t>烟台通世食品添加剂有限公司</t>
  </si>
  <si>
    <t>烟台市芝罘区幸福十一村南街516号</t>
  </si>
  <si>
    <t>复配水分保持剂02（幸福牌嫩肉粉）</t>
  </si>
  <si>
    <t>WSL2019030035</t>
  </si>
  <si>
    <t>重庆桥头食品有限公司</t>
  </si>
  <si>
    <t>重庆市江津区德感街道草坝支路2号</t>
  </si>
  <si>
    <t>温州市众益味业食品有限公司</t>
  </si>
  <si>
    <t>重庆火锅底料</t>
  </si>
  <si>
    <t>WSL2019030036</t>
  </si>
  <si>
    <t>嘉兴亿莱加食品有限公司</t>
  </si>
  <si>
    <t>嘉兴市嘉善县惠民街道玉山路35号</t>
  </si>
  <si>
    <t>土鸡鲜精（复合调味料）</t>
  </si>
  <si>
    <t>1000g/袋</t>
  </si>
  <si>
    <t>WSL2019030037</t>
  </si>
  <si>
    <t>重庆桥头火锅调料有限公司</t>
  </si>
  <si>
    <t>重庆市巴南区南泉镇白鹤村8社</t>
  </si>
  <si>
    <t>火锅底料（麻辣）</t>
  </si>
  <si>
    <t>150g/袋</t>
  </si>
  <si>
    <t>WSL2019030038</t>
  </si>
  <si>
    <t>成都市旺丰食品有限责任公司</t>
  </si>
  <si>
    <t>成都市郫都区团结镇白马村11组200号</t>
  </si>
  <si>
    <t>旺丰牌红油郫县豆瓣</t>
  </si>
  <si>
    <t>1kg/瓶</t>
  </si>
  <si>
    <t>WSL2019030039</t>
  </si>
  <si>
    <t>重庆市长寿区可又可食品有限公司</t>
  </si>
  <si>
    <t>重庆市长寿区葛兰镇健东二路14号</t>
  </si>
  <si>
    <t>280g/袋</t>
  </si>
  <si>
    <t>君豪</t>
  </si>
  <si>
    <t>WSL2019030040</t>
  </si>
  <si>
    <t>四川清香园调味品股份有限公司</t>
  </si>
  <si>
    <t>四川省江油市江油工业园区创元路南段1号</t>
  </si>
  <si>
    <t>美味香辣酱</t>
  </si>
  <si>
    <t>360g/瓶</t>
  </si>
  <si>
    <t>WSL2019030041</t>
  </si>
  <si>
    <t>四川国莎实业有限公司</t>
  </si>
  <si>
    <t>成都市成华区龙潭工业园航天路66号</t>
  </si>
  <si>
    <t>国泰味精</t>
  </si>
  <si>
    <t>WSL2019030042</t>
  </si>
  <si>
    <t>阳江市白云香化有限公司</t>
  </si>
  <si>
    <t>广东省阳江市阳东区合山镇合广路380号</t>
  </si>
  <si>
    <t>温州市星宏贸易有限公司</t>
  </si>
  <si>
    <t>豆浆粉香精</t>
  </si>
  <si>
    <t>1kg/罐</t>
  </si>
  <si>
    <t>白云及图形商标</t>
  </si>
  <si>
    <t>WSL2019030043</t>
  </si>
  <si>
    <t>希杰（沈阳）生物科技有限公司</t>
  </si>
  <si>
    <t>辽宁省沈阳市沈北新区裕农路38号</t>
  </si>
  <si>
    <t>食品添加剂 5′-呈味核苷酸二钠（又名呈味核苷酸二钠）</t>
  </si>
  <si>
    <t>WSL2019030044</t>
  </si>
  <si>
    <t>如皋市长江食品有限公司</t>
  </si>
  <si>
    <t>江苏省南通市如皋市长江镇（如皋港区）如港路61号</t>
  </si>
  <si>
    <t>山梨酸钾</t>
  </si>
  <si>
    <t>WSL2019030045</t>
  </si>
  <si>
    <t>阳江市阳东食品香料公司</t>
  </si>
  <si>
    <t>广东省阳江市阳东区合山镇第二工业区</t>
  </si>
  <si>
    <t>乙基麦芽酚香精（拌和型粉末）</t>
  </si>
  <si>
    <t>玮琪</t>
  </si>
  <si>
    <t>WSL2019030046</t>
  </si>
  <si>
    <t>山东阜丰发酵有限公司</t>
  </si>
  <si>
    <t>山东省莒南县城淮海路西段</t>
  </si>
  <si>
    <t>食品添加剂 黄原胶</t>
  </si>
  <si>
    <t>阜丰及图形商标</t>
  </si>
  <si>
    <t>WSL2019030047</t>
  </si>
  <si>
    <t>南通奥凯生物技术开发有限公司</t>
  </si>
  <si>
    <t>南通经济技术开发区通达路109号</t>
  </si>
  <si>
    <t>食品添加剂 脱氢乙酸钠</t>
  </si>
  <si>
    <t>奥凯</t>
  </si>
  <si>
    <t>WSL2019030048</t>
  </si>
  <si>
    <t>南昌市义和食品有限公司</t>
  </si>
  <si>
    <t>南昌市小蓝经济开发区玉湖路42号</t>
  </si>
  <si>
    <t>复配甜味剂YH</t>
  </si>
  <si>
    <t>义和</t>
  </si>
  <si>
    <t>WSL2019030049</t>
  </si>
  <si>
    <t>上海味好美食品有限公司</t>
  </si>
  <si>
    <t>中国上海市嘉定区恒谐路128号</t>
  </si>
  <si>
    <t>温州市浙南农副产品中心市场永权调味品店</t>
  </si>
  <si>
    <t>白胡椒粉</t>
  </si>
  <si>
    <t>510g/瓶</t>
  </si>
  <si>
    <t>WSL2019030050</t>
  </si>
  <si>
    <t>细黑胡椒粉</t>
  </si>
  <si>
    <t>425g/瓶</t>
  </si>
  <si>
    <t>WSL2019030051</t>
  </si>
  <si>
    <t>佛山市海天（高明）调味食品有限公司</t>
  </si>
  <si>
    <t>广东省佛山市高明区沧江工业园东园</t>
  </si>
  <si>
    <t>海天上等蚝油</t>
  </si>
  <si>
    <t>700g/瓶</t>
  </si>
  <si>
    <t>WSL2019030052</t>
  </si>
  <si>
    <t>浙江省宁波晶泰盐业发展有限公司</t>
  </si>
  <si>
    <t>浙江省宁波市镇海区平海路988号</t>
  </si>
  <si>
    <t>澳洲精制海盐（未加碘）</t>
  </si>
  <si>
    <t>260g/袋</t>
  </si>
  <si>
    <t>WSL2019030053</t>
  </si>
  <si>
    <t>青岛豪坤食品配料有限公司</t>
  </si>
  <si>
    <t>青岛平度市李园街道办事处昌平路西段</t>
  </si>
  <si>
    <t>（特）香料-AAA（拌合型粉末）</t>
  </si>
  <si>
    <t>WSL2019030054</t>
  </si>
  <si>
    <t>李锦记（新会）食品有限公司</t>
  </si>
  <si>
    <t>广东省江门市新会区七堡工贸城北区一号至二号</t>
  </si>
  <si>
    <t>豉油鸡汁（酱烧鸡翅汁）</t>
  </si>
  <si>
    <t>410mL/瓶</t>
  </si>
  <si>
    <t>WSL2019030055</t>
  </si>
  <si>
    <t>李锦记（广州）食品有限公司</t>
  </si>
  <si>
    <t>广州经济技术开发区金华二街5号</t>
  </si>
  <si>
    <t>财神蚝油</t>
  </si>
  <si>
    <t>WSL2019030056</t>
  </si>
  <si>
    <t>浙江海螺万家调味品有限公司</t>
  </si>
  <si>
    <t>浙江省金华市河盘桥路243号</t>
  </si>
  <si>
    <t>花椒米醋</t>
  </si>
  <si>
    <t>海螺万家</t>
  </si>
  <si>
    <t>WSL2019030057</t>
  </si>
  <si>
    <t>鹤山市东古调味食品有限公司</t>
  </si>
  <si>
    <t>广东省鹤山市古劳镇麦水工业区3号</t>
  </si>
  <si>
    <t>温州龙湾云泽商贸有限公司</t>
  </si>
  <si>
    <t>沙茶酱（风味调味酱）</t>
  </si>
  <si>
    <t>240g/瓶</t>
  </si>
  <si>
    <t>东古</t>
  </si>
  <si>
    <t>WSL2019030058</t>
  </si>
  <si>
    <t>上海上棠食品有限公司</t>
  </si>
  <si>
    <t>上海市通海路315号18幢</t>
  </si>
  <si>
    <t>白砂糖</t>
  </si>
  <si>
    <t>食糖</t>
  </si>
  <si>
    <t>玉棠</t>
  </si>
  <si>
    <t>WSL2019030059</t>
  </si>
  <si>
    <t>上海裕田农业科技有限公司</t>
  </si>
  <si>
    <t>上海市金山工业区金舸路666号1幢、2幢、5幢</t>
  </si>
  <si>
    <t>单晶冰糖</t>
  </si>
  <si>
    <t>230g/袋</t>
  </si>
  <si>
    <t>WSL2019030060</t>
  </si>
  <si>
    <t>加加食品集团股份有限公司</t>
  </si>
  <si>
    <t>湖南省宁乡经济技术开发区站前路</t>
  </si>
  <si>
    <t>上等蚝油</t>
  </si>
  <si>
    <t>715g/瓶</t>
  </si>
  <si>
    <t>加加</t>
  </si>
  <si>
    <t>WSL2019030062</t>
  </si>
  <si>
    <t>浙江蓝海星盐制品有限公司</t>
  </si>
  <si>
    <t>杭州余杭经济技术开发区兴起路520号</t>
  </si>
  <si>
    <t>低钠盐</t>
  </si>
  <si>
    <t>300g/袋</t>
  </si>
  <si>
    <t>WSL2019030063</t>
  </si>
  <si>
    <t>上海味美思调味食品有限公司</t>
  </si>
  <si>
    <t>上海市松江区中山街道茸树路16号</t>
  </si>
  <si>
    <t>400g/袋</t>
  </si>
  <si>
    <t>味美思</t>
  </si>
  <si>
    <t>WSL2019030064</t>
  </si>
  <si>
    <t>成都太古糖业有限公司</t>
  </si>
  <si>
    <t>成都蛟龙工业港双流园区涪陵路269号</t>
  </si>
  <si>
    <t>太古</t>
  </si>
  <si>
    <t>WSL2019030065</t>
  </si>
  <si>
    <t>东莞市永益食品有限公司</t>
  </si>
  <si>
    <t>广东省东莞市厚街镇科技工业园</t>
  </si>
  <si>
    <t>鱼露（鱼露调味汁）</t>
  </si>
  <si>
    <t>340mL/瓶</t>
  </si>
  <si>
    <t>凤球唛</t>
  </si>
  <si>
    <t>WSL2019030066</t>
  </si>
  <si>
    <t>天津市茂佳食品有限公司</t>
  </si>
  <si>
    <t>北辰区天津北辰科技园区高新大道景观路48号（一楼）</t>
  </si>
  <si>
    <t>红糖</t>
  </si>
  <si>
    <t>福臨門</t>
  </si>
  <si>
    <t>WSL2019030074</t>
  </si>
  <si>
    <t>双城雀巢有限公司</t>
  </si>
  <si>
    <t>黑龙江省哈尔滨市双城区友谊路</t>
  </si>
  <si>
    <t>浙江永辉超市有限公司温州龙祥路分公司</t>
  </si>
  <si>
    <t>全脂高钙奶粉</t>
  </si>
  <si>
    <t>乳制品</t>
  </si>
  <si>
    <t>雀巢</t>
  </si>
  <si>
    <t>WSL2019030075</t>
  </si>
  <si>
    <t>乌兰察布市集宁雪原乳业有限公司</t>
  </si>
  <si>
    <t>内蒙古乌兰察布市集宁区稼乐食品园区2号</t>
  </si>
  <si>
    <t>原味奶贝</t>
  </si>
  <si>
    <t>WSL2019030076</t>
  </si>
  <si>
    <t>青岛雀巢有限公司</t>
  </si>
  <si>
    <t>青岛莱西市威海西路</t>
  </si>
  <si>
    <t>鹰唛炼奶</t>
  </si>
  <si>
    <t>185g/支</t>
  </si>
  <si>
    <t>WSL2019030077</t>
  </si>
  <si>
    <t>高钙营养奶粉</t>
  </si>
  <si>
    <t>400g（25gx16）/袋</t>
  </si>
  <si>
    <t>WSL2019030078</t>
  </si>
  <si>
    <t>贵阳南明老干妈风味食品有限责任公司</t>
  </si>
  <si>
    <t>贵阳市龙洞堡见龙洞路138号</t>
  </si>
  <si>
    <t>风味豆豉油制辣椒</t>
  </si>
  <si>
    <t>280g/瓶</t>
  </si>
  <si>
    <t>WSL2019030079</t>
  </si>
  <si>
    <t>南安历山茶业有限公司</t>
  </si>
  <si>
    <t>南安市向阳乡郭田小学</t>
  </si>
  <si>
    <t>清香铁观音</t>
  </si>
  <si>
    <t>400g/盒</t>
  </si>
  <si>
    <t>茶叶及相关制品</t>
  </si>
  <si>
    <t>明贵及图形商标</t>
  </si>
  <si>
    <t>WSL2019030080</t>
  </si>
  <si>
    <t>进口商：恒天然商贸（上海）有限公司</t>
  </si>
  <si>
    <t>上海市西藏中路268号上海来福士广场办公楼3605-08室</t>
  </si>
  <si>
    <t>安佳调制乳粉</t>
  </si>
  <si>
    <t>Anchor</t>
  </si>
  <si>
    <t>WSL2019030081</t>
  </si>
  <si>
    <t>圣元营养食品有限公司</t>
  </si>
  <si>
    <t>山东省青岛市黄岛区圣元路888号</t>
  </si>
  <si>
    <t>中老年配方奶粉</t>
  </si>
  <si>
    <t>荷蘭乳牛</t>
  </si>
  <si>
    <t>WSL2019030082</t>
  </si>
  <si>
    <t>熊猫乳品集团股份有限公司</t>
  </si>
  <si>
    <t>浙江省苍南县灵溪镇建兴东路650-668号</t>
  </si>
  <si>
    <t>熊猫牌调制甜炼乳</t>
  </si>
  <si>
    <t>350g/罐</t>
  </si>
  <si>
    <t>WSL2019030083</t>
  </si>
  <si>
    <t>杜尔伯特伊利乳业有限责任公司</t>
  </si>
  <si>
    <t>黑龙江省大庆市杜尔伯特蒙古族自治县德力戈尔工业园区</t>
  </si>
  <si>
    <t>儿童成长高钙奶粉</t>
  </si>
  <si>
    <t>400g（16小袋）/袋</t>
  </si>
  <si>
    <t>伊利</t>
  </si>
  <si>
    <t>WSL2019030067</t>
  </si>
  <si>
    <t>厦门市顶味兴业香料发展有限公司</t>
  </si>
  <si>
    <t>福建省厦门市海沧区新阳街道翁角路759号2号厂房一楼</t>
  </si>
  <si>
    <t>瑞安市鸿旭食品添加剂经营部</t>
  </si>
  <si>
    <t>乙基麦芽酚香精</t>
  </si>
  <si>
    <t>WSL2019030068</t>
  </si>
  <si>
    <t>江苏味门食品有限公司</t>
  </si>
  <si>
    <t>江苏省兴化市竹泓镇工业集中区</t>
  </si>
  <si>
    <t>辣椒粉</t>
  </si>
  <si>
    <t>WSL2019030069</t>
  </si>
  <si>
    <t>BB006166肉精粉B</t>
  </si>
  <si>
    <t>WSL2019030070</t>
  </si>
  <si>
    <t>安琪酵母股份有限公司</t>
  </si>
  <si>
    <t>湖北省宜昌市城东大道168号</t>
  </si>
  <si>
    <t>馒头改良剂</t>
  </si>
  <si>
    <t>好搭档</t>
  </si>
  <si>
    <t>WSL2019030071</t>
  </si>
  <si>
    <t>馒头改良剂（增白型）</t>
  </si>
  <si>
    <t>WSL2019030072</t>
  </si>
  <si>
    <t>郑州海韦力食品工业有限公司</t>
  </si>
  <si>
    <t>郑州市惠济区江山路北段广武车站东</t>
  </si>
  <si>
    <t>复配膨松剂</t>
  </si>
  <si>
    <t>海韦力及图形商标</t>
  </si>
  <si>
    <t>WSL2019030073</t>
  </si>
  <si>
    <t>桂林市红星化工有限责任公司</t>
  </si>
  <si>
    <t>广西桂林市甲山路南巷28号</t>
  </si>
  <si>
    <t>复配膨松剂（双效泡打粉）</t>
  </si>
  <si>
    <t>1kg（50g×20袋）/袋</t>
  </si>
  <si>
    <t>WSL2019030084</t>
  </si>
  <si>
    <t>广东华馨香料有限公司汕头分公司</t>
  </si>
  <si>
    <t>汕头市金平区升平工业区升业路35号</t>
  </si>
  <si>
    <t>瑞安市好老婆食品调味品商店</t>
  </si>
  <si>
    <t>复配水分保持剂</t>
  </si>
  <si>
    <t>WSL2019030085</t>
  </si>
  <si>
    <t>湖北长舟盐化有限公司</t>
  </si>
  <si>
    <t>湖北省应城市东马坊枣林路1号</t>
  </si>
  <si>
    <t>瑞安市新金元调料副食品商行</t>
  </si>
  <si>
    <t>精制碘盐</t>
  </si>
  <si>
    <t>WSL2019030086</t>
  </si>
  <si>
    <t>福建泉州市华品实业有限公司</t>
  </si>
  <si>
    <t>泉州市洪濑东溪工业区</t>
  </si>
  <si>
    <t>孜然粉</t>
  </si>
  <si>
    <t>30g/袋</t>
  </si>
  <si>
    <t>华品及图形商标</t>
  </si>
  <si>
    <t>WSL2019030087</t>
  </si>
  <si>
    <t>WSL2019030088</t>
  </si>
  <si>
    <t>江西富达盐化有限公司</t>
  </si>
  <si>
    <t>江西省樟树市四特大道1号</t>
  </si>
  <si>
    <t>精制矿盐</t>
  </si>
  <si>
    <t>WSL2019030089</t>
  </si>
  <si>
    <t>泰顺县玉塔茶场</t>
  </si>
  <si>
    <t>浙江省泰顺县彭溪镇玉塔村</t>
  </si>
  <si>
    <t>瑞安市大一酒行</t>
  </si>
  <si>
    <t>中国红茶</t>
  </si>
  <si>
    <t>100g/袋</t>
  </si>
  <si>
    <t>WSL2019030090</t>
  </si>
  <si>
    <t>泰顺绿茶</t>
  </si>
  <si>
    <t>WSL2019030091</t>
  </si>
  <si>
    <t>三杯香茶</t>
  </si>
  <si>
    <t>WSL2019030092</t>
  </si>
  <si>
    <t>高山绿茶</t>
  </si>
  <si>
    <t>WSL2019030093</t>
  </si>
  <si>
    <t>苍南灵溪旭芬副食品店</t>
  </si>
  <si>
    <t>食品添加剂 山梨酸钾</t>
  </si>
  <si>
    <t>WSL2019030095</t>
  </si>
  <si>
    <t>中盐枣阳盐化有限公司</t>
  </si>
  <si>
    <t>湖北省枣阳市兴隆镇新村街1号</t>
  </si>
  <si>
    <t>苍南县灵溪小王调味品商行</t>
  </si>
  <si>
    <t>未加碘精制盐</t>
  </si>
  <si>
    <t>400克/袋</t>
  </si>
  <si>
    <t>海晶</t>
  </si>
  <si>
    <t>WSL2019030096</t>
  </si>
  <si>
    <t>唐山市唐丰盐业有限责任公司</t>
  </si>
  <si>
    <t>河北省唐山市南堡开发区</t>
  </si>
  <si>
    <t>精制盐</t>
  </si>
  <si>
    <t>燕晶及图形商标</t>
  </si>
  <si>
    <t>WSL2019030097</t>
  </si>
  <si>
    <t>瓦房店五岛粉洗盐厂</t>
  </si>
  <si>
    <t>辽宁省瓦房店市谢屯镇泉眼村</t>
  </si>
  <si>
    <t>苍南县丰茂副食品公司</t>
  </si>
  <si>
    <t>海晶盐</t>
  </si>
  <si>
    <t>五岛及图形商标</t>
  </si>
  <si>
    <t>WSL2019030098</t>
  </si>
  <si>
    <t>江苏井神盐化股份有限公司</t>
  </si>
  <si>
    <t>江苏省淮安市淮安区华西路18号</t>
  </si>
  <si>
    <t>加碘精制盐</t>
  </si>
  <si>
    <t>海晶鸟</t>
  </si>
  <si>
    <t>WSL2019030099</t>
  </si>
  <si>
    <t>江苏金桥制盐有限公司</t>
  </si>
  <si>
    <t>江苏省连云港市连云区板桥工业园区云港路9号</t>
  </si>
  <si>
    <t>苍南县灵溪中升副食品商行</t>
  </si>
  <si>
    <t>（食用）自然晶盐（海盐）</t>
  </si>
  <si>
    <t>古淮及图形商标</t>
  </si>
  <si>
    <t>WSL2019030100</t>
  </si>
  <si>
    <t>江西省德兴市百勤异VC钠有限公司</t>
  </si>
  <si>
    <t>江西省德兴市新岗山镇</t>
  </si>
  <si>
    <t>苍南县灵溪湘春副食品经营部</t>
  </si>
  <si>
    <t>D-异抗坏血酸钠</t>
  </si>
  <si>
    <t>1千克/袋</t>
  </si>
  <si>
    <t>WSL2019030101</t>
  </si>
  <si>
    <t>广东省肇庆香料厂有限公司</t>
  </si>
  <si>
    <t>广东省肇庆市蓝塘羚山</t>
  </si>
  <si>
    <t>乙基麦芽酚（焦香）</t>
  </si>
  <si>
    <t>500克/罐</t>
  </si>
  <si>
    <t>星湖及图形商标</t>
  </si>
  <si>
    <t>WSL2019030102</t>
  </si>
  <si>
    <t>广东科隆生物科技有限公司</t>
  </si>
  <si>
    <t>中国广东省江门市新会区会城七堡工贸城南区5-17号至5-32号</t>
  </si>
  <si>
    <t>红曲红</t>
  </si>
  <si>
    <t>200克/袋</t>
  </si>
  <si>
    <t>广东科隆</t>
  </si>
  <si>
    <t>WSL2019030103</t>
  </si>
  <si>
    <t>红曲黄色素</t>
  </si>
  <si>
    <t>WSL2019030104</t>
  </si>
  <si>
    <t>杭州忆江南茶业有限公司</t>
  </si>
  <si>
    <t>浙江省杭州市余杭区经济技术开发区恒毅街31号</t>
  </si>
  <si>
    <t>荷叶茶（代用茶）</t>
  </si>
  <si>
    <t>100克（50小包）/袋</t>
  </si>
  <si>
    <t>忆江南</t>
  </si>
  <si>
    <t>WSL2019030105</t>
  </si>
  <si>
    <t>久大（应城）盐矿有限责任公司</t>
  </si>
  <si>
    <t>湖北省应城市四里棚盐环路4号</t>
  </si>
  <si>
    <t>桂花牌</t>
  </si>
  <si>
    <t>WSL2019030106</t>
  </si>
  <si>
    <t>新昌县碧玉茶业有限公司</t>
  </si>
  <si>
    <t>浙江省新昌县镜岭镇安山村</t>
  </si>
  <si>
    <t>龙井茶</t>
  </si>
  <si>
    <t>250克/袋</t>
  </si>
  <si>
    <t>WSL2019030107</t>
  </si>
  <si>
    <t>杭州荣安堂茶叶有限公司</t>
  </si>
  <si>
    <t>杭州市萧山区萧山经济技术开发区钱江农场钱农东路27号</t>
  </si>
  <si>
    <t>御江堂铁观音</t>
  </si>
  <si>
    <t>100克/袋</t>
  </si>
  <si>
    <t>御江堂</t>
  </si>
  <si>
    <t>WSL2019030108</t>
  </si>
  <si>
    <t>黄山市巨徽特茶业有限公司</t>
  </si>
  <si>
    <t>黄山市经济开发区梅林大道16号78幢28-11号</t>
  </si>
  <si>
    <t>正斌超市平阳有限公司</t>
  </si>
  <si>
    <t>毛峰茶</t>
  </si>
  <si>
    <t>青石岩及图形商标</t>
  </si>
  <si>
    <t>WSL2019030109</t>
  </si>
  <si>
    <t>贡菊花（花类代用茶）</t>
  </si>
  <si>
    <t>25克/袋</t>
  </si>
  <si>
    <t>WSL2019030110</t>
  </si>
  <si>
    <t>亳州市佰草汇食品有限公司</t>
  </si>
  <si>
    <t>亳州市谯城区时代国际医药城10栋</t>
  </si>
  <si>
    <t>佰草汇薏米红豆百合茶</t>
  </si>
  <si>
    <t>120克（5克x24）/盒</t>
  </si>
  <si>
    <t>WSL2019030111</t>
  </si>
  <si>
    <t>联合利华（中国）有限公司</t>
  </si>
  <si>
    <t>合肥经济技术开发区锦绣大道88号</t>
  </si>
  <si>
    <t>立顿茉莉花茶</t>
  </si>
  <si>
    <t>50克（25包）/盒</t>
  </si>
  <si>
    <t>WSL2019030112</t>
  </si>
  <si>
    <t>佰草汇菊苣栀子茶</t>
  </si>
  <si>
    <t>50克（5克x10）/袋</t>
  </si>
  <si>
    <t>WSL2019030113</t>
  </si>
  <si>
    <t>黄骅通宝特种盐有限公司</t>
  </si>
  <si>
    <t>河北省黄骅市开发区</t>
  </si>
  <si>
    <t>精制海盐（未加碘）</t>
  </si>
  <si>
    <t>盐厨子</t>
  </si>
  <si>
    <t>WSL2019030114</t>
  </si>
  <si>
    <t>雪花盐</t>
  </si>
  <si>
    <t>420克/瓶</t>
  </si>
  <si>
    <t>中澳</t>
  </si>
  <si>
    <t>WSL2019030115</t>
  </si>
  <si>
    <t>浙江省新昌县镜岭安山</t>
  </si>
  <si>
    <t>75克/袋</t>
  </si>
  <si>
    <t>碧玉及图形商标</t>
  </si>
  <si>
    <t>WSL2019030116</t>
  </si>
  <si>
    <t>海藻碘食用盐</t>
  </si>
  <si>
    <t>WSL2019030117</t>
  </si>
  <si>
    <t>义乌市雄立茶叶有限公司</t>
  </si>
  <si>
    <t>义乌市柳青工业区稠山路218号</t>
  </si>
  <si>
    <t>100克/罐</t>
  </si>
  <si>
    <t>DC1933030125055</t>
  </si>
  <si>
    <t>苍南海盛水产品有限公司</t>
  </si>
  <si>
    <t xml:space="preserve">浙江省温州市苍南县赤溪镇尖礁村8号 </t>
  </si>
  <si>
    <t>紫菜</t>
  </si>
  <si>
    <r>
      <rPr>
        <sz val="10"/>
        <color rgb="FF000000"/>
        <rFont val="Times New Roman"/>
        <charset val="0"/>
      </rPr>
      <t>40g/</t>
    </r>
    <r>
      <rPr>
        <sz val="10"/>
        <color rgb="FF000000"/>
        <rFont val="宋体"/>
        <charset val="134"/>
      </rPr>
      <t>包</t>
    </r>
  </si>
  <si>
    <t>水产制品</t>
  </si>
  <si>
    <t>市级生产环节</t>
  </si>
  <si>
    <t>DC1933030115032</t>
  </si>
  <si>
    <t>温州市泽雅食品有限公司第一分公司</t>
  </si>
  <si>
    <t xml:space="preserve">浙江省温州市瓯海区泽雅凤呈路558号 </t>
  </si>
  <si>
    <t>五凤粉丝</t>
  </si>
  <si>
    <t>淀粉及淀粉制品</t>
  </si>
  <si>
    <t>五凤</t>
  </si>
  <si>
    <t>DC1933030112066</t>
  </si>
  <si>
    <t>瑞安市开泰水产食品有限公司</t>
  </si>
  <si>
    <t xml:space="preserve">浙江省温州市瑞安市锦湖街道小横山村 </t>
  </si>
  <si>
    <t>醉泥螺</t>
  </si>
  <si>
    <r>
      <rPr>
        <sz val="10"/>
        <color rgb="FF000000"/>
        <rFont val="Times New Roman"/>
        <charset val="0"/>
      </rPr>
      <t>170</t>
    </r>
    <r>
      <rPr>
        <sz val="10"/>
        <color rgb="FF000000"/>
        <rFont val="宋体"/>
        <charset val="134"/>
      </rPr>
      <t>克</t>
    </r>
    <r>
      <rPr>
        <sz val="10"/>
        <color rgb="FF000000"/>
        <rFont val="Times New Roman"/>
        <charset val="0"/>
      </rPr>
      <t>/</t>
    </r>
    <r>
      <rPr>
        <sz val="10"/>
        <color rgb="FF000000"/>
        <rFont val="宋体"/>
        <charset val="134"/>
      </rPr>
      <t>瓶</t>
    </r>
  </si>
  <si>
    <t>DC1933030230016</t>
  </si>
  <si>
    <t>苍南县明宝种植专业合作社</t>
  </si>
  <si>
    <t xml:space="preserve">浙江省温州市苍南县桥墩镇五凤社区南山头村76号 </t>
  </si>
  <si>
    <t>红茶</t>
  </si>
  <si>
    <t>DC1933030230022</t>
  </si>
  <si>
    <t>苍南县旺兴食品有限公司</t>
  </si>
  <si>
    <t xml:space="preserve">浙江省温州市苍南县灵溪镇畔垟村16号东首 </t>
  </si>
  <si>
    <t>棒棒糖（其他型硬质糖果）</t>
  </si>
  <si>
    <t>14克×10支/盒</t>
  </si>
  <si>
    <t>糖果制品(含巧克力及制品)</t>
  </si>
  <si>
    <t>DC1933030123020</t>
  </si>
  <si>
    <t>温州叶氏水产品有限公司</t>
  </si>
  <si>
    <t xml:space="preserve">乐清市雁荡镇岙里村顺风路1弄13号 </t>
  </si>
  <si>
    <t>野生泥螺</t>
  </si>
  <si>
    <r>
      <rPr>
        <sz val="10"/>
        <color rgb="FF000000"/>
        <rFont val="Times New Roman"/>
        <charset val="0"/>
      </rPr>
      <t>175g/</t>
    </r>
    <r>
      <rPr>
        <sz val="10"/>
        <color rgb="FF000000"/>
        <rFont val="宋体"/>
        <charset val="134"/>
      </rPr>
      <t>瓶</t>
    </r>
  </si>
  <si>
    <t>DC1933030115059</t>
  </si>
  <si>
    <t>乐清市瓯膳食品有限公司</t>
  </si>
  <si>
    <t xml:space="preserve">浙江省温州市乐清市柳市镇刘宅村友谊路25弄9号  </t>
  </si>
  <si>
    <t>蒜香排骨</t>
  </si>
  <si>
    <t>DC1933030230036</t>
  </si>
  <si>
    <t>温州台美食品科技有限公司</t>
  </si>
  <si>
    <t xml:space="preserve">浙江省温州市苍南县灵溪镇坝头工业园区二期B块、苍南县灵溪镇坝头村华新路190号 </t>
  </si>
  <si>
    <t>牛奶馒头（硬式面包）</t>
  </si>
  <si>
    <t>220g/袋</t>
  </si>
  <si>
    <t>DC1933030113032</t>
  </si>
  <si>
    <t>乐清市黄康食品有限公司</t>
  </si>
  <si>
    <t xml:space="preserve">乐清市柳市镇刘宅村梅山路27弄1号 </t>
  </si>
  <si>
    <t>特制姜茶</t>
  </si>
  <si>
    <r>
      <rPr>
        <sz val="10"/>
        <color rgb="FF000000"/>
        <rFont val="Times New Roman"/>
        <charset val="0"/>
      </rPr>
      <t>200g/</t>
    </r>
    <r>
      <rPr>
        <sz val="10"/>
        <color rgb="FF000000"/>
        <rFont val="宋体"/>
        <charset val="134"/>
      </rPr>
      <t>盒</t>
    </r>
  </si>
  <si>
    <t>黄康</t>
  </si>
  <si>
    <t>DC1933030118080</t>
  </si>
  <si>
    <t>温州流匙香食品有限公司</t>
  </si>
  <si>
    <t xml:space="preserve">浙江省温州市瓯海区潘桥街道北新路5号（第1幢第4层西首） </t>
  </si>
  <si>
    <t>鸭舌</t>
  </si>
  <si>
    <t>DC1933030118063</t>
  </si>
  <si>
    <t>苍南县噜大师食品有限公司</t>
  </si>
  <si>
    <t xml:space="preserve">浙江省温州市苍南县灵溪镇卤制品园区10幢四楼东侧405室 </t>
  </si>
  <si>
    <t>哈哩大叔猪油渣</t>
  </si>
  <si>
    <t>DC1933030230025</t>
  </si>
  <si>
    <t>温州丰登米业有限公司</t>
  </si>
  <si>
    <t xml:space="preserve">浙江省温州市苍南县灵溪镇新兴路32号 </t>
  </si>
  <si>
    <t>寒优湘晴（大米）</t>
  </si>
  <si>
    <t>10kg/袋</t>
  </si>
  <si>
    <t>粮食加工品</t>
  </si>
  <si>
    <t>五登及图形商标</t>
  </si>
  <si>
    <t>DC1933030230027</t>
  </si>
  <si>
    <t>苍南县双得利粮食加工厂</t>
  </si>
  <si>
    <t xml:space="preserve">浙江省温州市苍南县灵溪镇新兴路26号 </t>
  </si>
  <si>
    <t>籼米（大米）</t>
  </si>
  <si>
    <t>50kg/袋</t>
  </si>
  <si>
    <t>DC1933030230026</t>
  </si>
  <si>
    <t>苍南县灵溪镇城关粮食加工厂</t>
  </si>
  <si>
    <t xml:space="preserve">浙江省温州市苍南县灵溪镇新兴路28号 </t>
  </si>
  <si>
    <t>大米（特级籼米）</t>
  </si>
  <si>
    <t>48.9kg/袋</t>
  </si>
  <si>
    <t>DC1933030230015</t>
  </si>
  <si>
    <t xml:space="preserve">浙江省温州市苍南县灵溪镇建兴东路650-668号 </t>
  </si>
  <si>
    <t>甜奶酱</t>
  </si>
  <si>
    <t>可宝</t>
  </si>
  <si>
    <t>DC1933030230005</t>
  </si>
  <si>
    <t>温州市思味特食品有限公司</t>
  </si>
  <si>
    <t xml:space="preserve">温州市龙湾区海滨街道安心公寓1幢一层111室 </t>
  </si>
  <si>
    <t>手指芝麻（热加工）</t>
  </si>
  <si>
    <t>DC1933030230017</t>
  </si>
  <si>
    <t>浙江仙堂酒业有限公司</t>
  </si>
  <si>
    <t xml:space="preserve">浙江省温州市苍南县桥墩镇仙堂村555号 </t>
  </si>
  <si>
    <t>仙堂白酒</t>
  </si>
  <si>
    <t>500mL/瓶</t>
  </si>
  <si>
    <t>酒类</t>
  </si>
  <si>
    <t>仙堂牌及图形商标</t>
  </si>
  <si>
    <t>DC1933030115042</t>
  </si>
  <si>
    <t>浙江一鸣食品股份有限公司</t>
  </si>
  <si>
    <t xml:space="preserve">浙江省温州市平阳县一鸣工业园 </t>
  </si>
  <si>
    <t>燕麦鸡蛋牛奶</t>
  </si>
  <si>
    <r>
      <rPr>
        <sz val="10"/>
        <color rgb="FF000000"/>
        <rFont val="Times New Roman"/>
        <charset val="0"/>
      </rPr>
      <t>180mL/</t>
    </r>
    <r>
      <rPr>
        <sz val="10"/>
        <color rgb="FF000000"/>
        <rFont val="宋体"/>
        <charset val="134"/>
      </rPr>
      <t>袋</t>
    </r>
  </si>
  <si>
    <t>DC1933030115043</t>
  </si>
  <si>
    <t>海苔御饭团（方便饭团）</t>
  </si>
  <si>
    <r>
      <rPr>
        <sz val="10"/>
        <color rgb="FF000000"/>
        <rFont val="Times New Roman"/>
        <charset val="0"/>
      </rPr>
      <t>130</t>
    </r>
    <r>
      <rPr>
        <sz val="10"/>
        <color rgb="FF000000"/>
        <rFont val="宋体"/>
        <charset val="134"/>
      </rPr>
      <t>克</t>
    </r>
    <r>
      <rPr>
        <sz val="10"/>
        <color rgb="FF000000"/>
        <rFont val="Times New Roman"/>
        <charset val="0"/>
      </rPr>
      <t>/</t>
    </r>
    <r>
      <rPr>
        <sz val="10"/>
        <color rgb="FF000000"/>
        <rFont val="宋体"/>
        <charset val="134"/>
      </rPr>
      <t>个</t>
    </r>
  </si>
  <si>
    <t>DC1933030230013</t>
  </si>
  <si>
    <t>椰蓉餐包面包</t>
  </si>
  <si>
    <t>90g/袋</t>
  </si>
  <si>
    <t>DC1933030118084</t>
  </si>
  <si>
    <t>温州臻庆食品有限公司</t>
  </si>
  <si>
    <t xml:space="preserve">浙江省温州市苍南县灵溪镇华山村28幢一楼3-7号 </t>
  </si>
  <si>
    <t>老冰糖</t>
  </si>
  <si>
    <r>
      <rPr>
        <sz val="10"/>
        <color rgb="FF000000"/>
        <rFont val="Times New Roman"/>
        <charset val="0"/>
      </rPr>
      <t>238</t>
    </r>
    <r>
      <rPr>
        <sz val="10"/>
        <color rgb="FF000000"/>
        <rFont val="宋体"/>
        <charset val="134"/>
      </rPr>
      <t>克</t>
    </r>
    <r>
      <rPr>
        <sz val="10"/>
        <color rgb="FF000000"/>
        <rFont val="Times New Roman"/>
        <charset val="0"/>
      </rPr>
      <t>/</t>
    </r>
    <r>
      <rPr>
        <sz val="10"/>
        <color rgb="FF000000"/>
        <rFont val="宋体"/>
        <charset val="134"/>
      </rPr>
      <t>包</t>
    </r>
  </si>
  <si>
    <t>DC1933030118085</t>
  </si>
  <si>
    <t>老红糖</t>
  </si>
  <si>
    <t>250克/包</t>
  </si>
  <si>
    <t>DC1933030118068</t>
  </si>
  <si>
    <t>苍南县灵溪绿健食品厂</t>
  </si>
  <si>
    <t xml:space="preserve">浙江省温州市苍南县灵溪镇南水头办事处南水头路1-7号后 </t>
  </si>
  <si>
    <t>多晶体冰糖</t>
  </si>
  <si>
    <r>
      <rPr>
        <sz val="10"/>
        <color rgb="FF000000"/>
        <rFont val="Times New Roman"/>
        <charset val="0"/>
      </rPr>
      <t>13.5kg/</t>
    </r>
    <r>
      <rPr>
        <sz val="10"/>
        <color rgb="FF000000"/>
        <rFont val="宋体"/>
        <charset val="134"/>
      </rPr>
      <t>袋</t>
    </r>
  </si>
  <si>
    <t>DC1933030118069</t>
  </si>
  <si>
    <t>苍南县灵溪玉松食品厂</t>
  </si>
  <si>
    <t xml:space="preserve">浙江省温州市苍南县灵溪镇南水头办事处南水头路11后 </t>
  </si>
  <si>
    <r>
      <rPr>
        <sz val="10"/>
        <color rgb="FF000000"/>
        <rFont val="Times New Roman"/>
        <charset val="0"/>
      </rPr>
      <t>17.5kg/</t>
    </r>
    <r>
      <rPr>
        <sz val="10"/>
        <color rgb="FF000000"/>
        <rFont val="宋体"/>
        <charset val="134"/>
      </rPr>
      <t>袋</t>
    </r>
  </si>
  <si>
    <t>DC1933030128071</t>
  </si>
  <si>
    <t>温州冯锦记食品有限公司</t>
  </si>
  <si>
    <t xml:space="preserve">浙江省温州市苍南县龙港镇芦浦社区振华路62号 </t>
  </si>
  <si>
    <t>鱼饼</t>
  </si>
  <si>
    <r>
      <rPr>
        <sz val="10"/>
        <color rgb="FF000000"/>
        <rFont val="Times New Roman"/>
        <charset val="0"/>
      </rPr>
      <t>100</t>
    </r>
    <r>
      <rPr>
        <sz val="10"/>
        <color rgb="FF000000"/>
        <rFont val="宋体"/>
        <charset val="134"/>
      </rPr>
      <t>克</t>
    </r>
    <r>
      <rPr>
        <sz val="10"/>
        <color rgb="FF000000"/>
        <rFont val="Times New Roman"/>
        <charset val="0"/>
      </rPr>
      <t>/</t>
    </r>
    <r>
      <rPr>
        <sz val="10"/>
        <color rgb="FF000000"/>
        <rFont val="宋体"/>
        <charset val="134"/>
      </rPr>
      <t>包</t>
    </r>
  </si>
  <si>
    <t>DC1933030118086</t>
  </si>
  <si>
    <t>苍南县文博食品有限公司</t>
  </si>
  <si>
    <t xml:space="preserve">浙江省温州市苍南县灵溪镇华山小区17-23号一楼 </t>
  </si>
  <si>
    <t>DC1933030112063</t>
  </si>
  <si>
    <t>瑞安市稻禾食品有限公司</t>
  </si>
  <si>
    <t xml:space="preserve">浙江省温州市瑞安市锦湖街道芦浦村 </t>
  </si>
  <si>
    <t>细粉条</t>
  </si>
  <si>
    <t>DC1933030112062</t>
  </si>
  <si>
    <t>粗粉条</t>
  </si>
  <si>
    <t>DC1933030112041</t>
  </si>
  <si>
    <t>瑞安市旺富食品加工厂</t>
  </si>
  <si>
    <t xml:space="preserve">浙江省温州市瑞安市仙降街道塘角村 </t>
  </si>
  <si>
    <t>开口豆</t>
  </si>
  <si>
    <r>
      <rPr>
        <sz val="10"/>
        <color rgb="FF000000"/>
        <rFont val="Times New Roman"/>
        <charset val="0"/>
      </rPr>
      <t>80</t>
    </r>
    <r>
      <rPr>
        <sz val="10"/>
        <color rgb="FF000000"/>
        <rFont val="宋体"/>
        <charset val="134"/>
      </rPr>
      <t>克</t>
    </r>
    <r>
      <rPr>
        <sz val="10"/>
        <color rgb="FF000000"/>
        <rFont val="Times New Roman"/>
        <charset val="0"/>
      </rPr>
      <t>/</t>
    </r>
    <r>
      <rPr>
        <sz val="10"/>
        <color rgb="FF000000"/>
        <rFont val="宋体"/>
        <charset val="134"/>
      </rPr>
      <t>包</t>
    </r>
  </si>
  <si>
    <t>炒货食品及坚果制品</t>
  </si>
  <si>
    <t>DC1933030230004</t>
  </si>
  <si>
    <t>温州恒缘食品有限公司</t>
  </si>
  <si>
    <t>浙江省温州市瓯海区潘桥街道北新路1号2号楼第四层</t>
  </si>
  <si>
    <t>板栗味馅饼（烘烤类糕点）</t>
  </si>
  <si>
    <t>200克/盒</t>
  </si>
  <si>
    <t>DC1933030122072</t>
  </si>
  <si>
    <t>瑞安市天鑫食品有限公司</t>
  </si>
  <si>
    <t xml:space="preserve">浙江省温州市瑞安市上望街道办事处新桥头村新区路50号 </t>
  </si>
  <si>
    <t>即食海蜇</t>
  </si>
  <si>
    <r>
      <rPr>
        <sz val="10"/>
        <color rgb="FF000000"/>
        <rFont val="Times New Roman"/>
        <charset val="0"/>
      </rPr>
      <t>200</t>
    </r>
    <r>
      <rPr>
        <sz val="10"/>
        <color rgb="FF000000"/>
        <rFont val="宋体"/>
        <charset val="134"/>
      </rPr>
      <t>克</t>
    </r>
    <r>
      <rPr>
        <sz val="10"/>
        <color rgb="FF000000"/>
        <rFont val="Times New Roman"/>
        <charset val="0"/>
      </rPr>
      <t>/</t>
    </r>
    <r>
      <rPr>
        <sz val="10"/>
        <color rgb="FF000000"/>
        <rFont val="宋体"/>
        <charset val="134"/>
      </rPr>
      <t>包</t>
    </r>
  </si>
  <si>
    <t>DC1933030122068</t>
  </si>
  <si>
    <t>温州海鱼恋食品有限公司</t>
  </si>
  <si>
    <t xml:space="preserve">浙江省温州市瑞安市经济开发区上东路111号二、三楼 </t>
  </si>
  <si>
    <t>鱿鱼仔（原味）</t>
  </si>
  <si>
    <t>DC1933030125051</t>
  </si>
  <si>
    <t>温州国美食品有限公司</t>
  </si>
  <si>
    <t xml:space="preserve">浙江省温州市苍南县钱库镇东括底村东括外南路215-219号 </t>
  </si>
  <si>
    <t>宜山宝海鱼饼</t>
  </si>
  <si>
    <t>DC1933030125052</t>
  </si>
  <si>
    <t>大黄鱼</t>
  </si>
  <si>
    <t>DC1933030115025</t>
  </si>
  <si>
    <t>温州信心肉制品股份有限公司</t>
  </si>
  <si>
    <t xml:space="preserve">浙江省温州市瓯海区新桥街道山前村亨得利路1号一、二层 </t>
  </si>
  <si>
    <t>信心酱油肉</t>
  </si>
  <si>
    <r>
      <rPr>
        <sz val="10"/>
        <color rgb="FF000000"/>
        <rFont val="Times New Roman"/>
        <charset val="0"/>
      </rPr>
      <t>240</t>
    </r>
    <r>
      <rPr>
        <sz val="10"/>
        <color rgb="FF000000"/>
        <rFont val="宋体"/>
        <charset val="134"/>
      </rPr>
      <t>克</t>
    </r>
    <r>
      <rPr>
        <sz val="10"/>
        <color rgb="FF000000"/>
        <rFont val="Times New Roman"/>
        <charset val="0"/>
      </rPr>
      <t>/</t>
    </r>
    <r>
      <rPr>
        <sz val="10"/>
        <color rgb="FF000000"/>
        <rFont val="宋体"/>
        <charset val="134"/>
      </rPr>
      <t>包</t>
    </r>
  </si>
  <si>
    <t>信心</t>
  </si>
  <si>
    <t>DC1933030111014</t>
  </si>
  <si>
    <t>温州市味源食品厂</t>
  </si>
  <si>
    <t xml:space="preserve"> 温州市鹿城区炬光园炬科路5号二楼 </t>
  </si>
  <si>
    <t>麻油土鸡</t>
  </si>
  <si>
    <t>郑味源</t>
  </si>
  <si>
    <t>DC1933030114028</t>
  </si>
  <si>
    <t>乐清市野歌食品有限公司</t>
  </si>
  <si>
    <t xml:space="preserve">浙江省乐清市柳市镇后街村 </t>
  </si>
  <si>
    <t>手工饼干</t>
  </si>
  <si>
    <r>
      <rPr>
        <sz val="10"/>
        <color rgb="FF000000"/>
        <rFont val="Times New Roman"/>
        <charset val="0"/>
      </rPr>
      <t>240g/</t>
    </r>
    <r>
      <rPr>
        <sz val="10"/>
        <color rgb="FF000000"/>
        <rFont val="宋体"/>
        <charset val="134"/>
      </rPr>
      <t>包</t>
    </r>
  </si>
  <si>
    <t>饼干</t>
  </si>
  <si>
    <t>DC1933030113040</t>
  </si>
  <si>
    <t>温州隆腾食品有限公司</t>
  </si>
  <si>
    <t xml:space="preserve">浙江省温州市温州经济技术开发区滨海五路108号一号楼二楼北边 </t>
  </si>
  <si>
    <t>奶茶味仙草沙冰</t>
  </si>
  <si>
    <t>400g/杯</t>
  </si>
  <si>
    <t>冷冻饮品</t>
  </si>
  <si>
    <t>DC1933030118079</t>
  </si>
  <si>
    <t>温州食味乡食品厂</t>
  </si>
  <si>
    <t xml:space="preserve">浙江省温州市瓯海区潘桥街道民新路2号2幢3楼东边302室 </t>
  </si>
  <si>
    <t>酱鸭舌（腌肉制品）</t>
  </si>
  <si>
    <r>
      <rPr>
        <sz val="10"/>
        <color rgb="FF000000"/>
        <rFont val="Times New Roman"/>
        <charset val="0"/>
      </rPr>
      <t>250g/</t>
    </r>
    <r>
      <rPr>
        <sz val="10"/>
        <color rgb="FF000000"/>
        <rFont val="宋体"/>
        <charset val="134"/>
      </rPr>
      <t>包</t>
    </r>
  </si>
  <si>
    <t>DC1933030125057</t>
  </si>
  <si>
    <t>苍南县海佳源水产加工厂</t>
  </si>
  <si>
    <t xml:space="preserve">浙江省温州市苍南县赤溪镇龙沙乡石塘村龙金西路与望海路路口前500米 </t>
  </si>
  <si>
    <r>
      <rPr>
        <sz val="10"/>
        <color rgb="FF000000"/>
        <rFont val="Times New Roman"/>
        <charset val="0"/>
      </rPr>
      <t>50g/</t>
    </r>
    <r>
      <rPr>
        <sz val="10"/>
        <color rgb="FF000000"/>
        <rFont val="宋体"/>
        <charset val="134"/>
      </rPr>
      <t>包</t>
    </r>
  </si>
  <si>
    <t>DC1933030230033</t>
  </si>
  <si>
    <t>浙江长生生物科技有限公司</t>
  </si>
  <si>
    <t xml:space="preserve">浙江省温州市苍南县灵溪镇工业示范园区（苍南县大东食品有限公司） </t>
  </si>
  <si>
    <t>荷叶</t>
  </si>
  <si>
    <t>225g/罐</t>
  </si>
  <si>
    <t>長生老號</t>
  </si>
  <si>
    <t>DC1933030111013</t>
  </si>
  <si>
    <t>温州市龙威果品香料厂</t>
  </si>
  <si>
    <t>浙江省温州市双乐上桥路128号</t>
  </si>
  <si>
    <r>
      <rPr>
        <sz val="10"/>
        <color rgb="FF000000"/>
        <rFont val="Times New Roman"/>
        <charset val="0"/>
      </rPr>
      <t>8301</t>
    </r>
    <r>
      <rPr>
        <sz val="10"/>
        <color rgb="FF000000"/>
        <rFont val="宋体"/>
        <charset val="134"/>
      </rPr>
      <t>薄荷（食品添加剂）</t>
    </r>
  </si>
  <si>
    <r>
      <rPr>
        <sz val="10"/>
        <color rgb="FF000000"/>
        <rFont val="Times New Roman"/>
        <charset val="0"/>
      </rPr>
      <t>500g/</t>
    </r>
    <r>
      <rPr>
        <sz val="10"/>
        <color rgb="FF000000"/>
        <rFont val="宋体"/>
        <charset val="134"/>
      </rPr>
      <t>瓶</t>
    </r>
  </si>
  <si>
    <t>龙威牌</t>
  </si>
  <si>
    <t>DC1933030230030</t>
  </si>
  <si>
    <t>苍南县复兴食品有限公司</t>
  </si>
  <si>
    <t xml:space="preserve">浙江省温州市苍南县灵溪镇和平村中山23号 </t>
  </si>
  <si>
    <t>聚选粉干</t>
  </si>
  <si>
    <t>1千克/筒</t>
  </si>
  <si>
    <t>聚选及图形商标</t>
  </si>
  <si>
    <t>DC1933030118046</t>
  </si>
  <si>
    <t>温州好小子食品厂</t>
  </si>
  <si>
    <t xml:space="preserve">浙江省温州市瓯海区南白象街道启凤路6号东首二楼 </t>
  </si>
  <si>
    <t>油炸豌豆（香脆青豆）（分装）</t>
  </si>
  <si>
    <r>
      <rPr>
        <sz val="10"/>
        <color rgb="FF000000"/>
        <rFont val="Times New Roman"/>
        <charset val="0"/>
      </rPr>
      <t>85</t>
    </r>
    <r>
      <rPr>
        <sz val="10"/>
        <color rgb="FF000000"/>
        <rFont val="宋体"/>
        <charset val="134"/>
      </rPr>
      <t>克</t>
    </r>
    <r>
      <rPr>
        <sz val="10"/>
        <color rgb="FF000000"/>
        <rFont val="Times New Roman"/>
        <charset val="0"/>
      </rPr>
      <t>/</t>
    </r>
    <r>
      <rPr>
        <sz val="10"/>
        <color rgb="FF000000"/>
        <rFont val="宋体"/>
        <charset val="134"/>
      </rPr>
      <t>包</t>
    </r>
  </si>
  <si>
    <t>DC1933030128066</t>
  </si>
  <si>
    <t>苍南县灵溪镇紫晶紫菜加工厂</t>
  </si>
  <si>
    <t xml:space="preserve">浙江省温州市苍南县灵溪镇观美社区岩联村玉溪路50-60号 </t>
  </si>
  <si>
    <r>
      <rPr>
        <sz val="10"/>
        <color rgb="FF000000"/>
        <rFont val="Times New Roman"/>
        <charset val="0"/>
      </rPr>
      <t>30g/</t>
    </r>
    <r>
      <rPr>
        <sz val="10"/>
        <color rgb="FF000000"/>
        <rFont val="宋体"/>
        <charset val="134"/>
      </rPr>
      <t>包</t>
    </r>
  </si>
  <si>
    <t>DC1933030112075</t>
  </si>
  <si>
    <t>浙江百强乳业有限公司</t>
  </si>
  <si>
    <t xml:space="preserve">瑞安市陶山镇荆谷新岙村 </t>
  </si>
  <si>
    <t>调制炼乳</t>
  </si>
  <si>
    <r>
      <rPr>
        <sz val="10"/>
        <color rgb="FF000000"/>
        <rFont val="Times New Roman"/>
        <charset val="0"/>
      </rPr>
      <t>350</t>
    </r>
    <r>
      <rPr>
        <sz val="10"/>
        <color rgb="FF000000"/>
        <rFont val="宋体"/>
        <charset val="134"/>
      </rPr>
      <t>克</t>
    </r>
    <r>
      <rPr>
        <sz val="10"/>
        <color rgb="FF000000"/>
        <rFont val="Times New Roman"/>
        <charset val="0"/>
      </rPr>
      <t>/</t>
    </r>
    <r>
      <rPr>
        <sz val="10"/>
        <color rgb="FF000000"/>
        <rFont val="宋体"/>
        <charset val="134"/>
      </rPr>
      <t>罐</t>
    </r>
  </si>
  <si>
    <t>DC1933030128059</t>
  </si>
  <si>
    <t>温州艺沣食品有限公司</t>
  </si>
  <si>
    <t xml:space="preserve">浙江省温州市苍南县藻溪镇富山村委中心 </t>
  </si>
  <si>
    <r>
      <rPr>
        <sz val="10"/>
        <color rgb="FF000000"/>
        <rFont val="Times New Roman"/>
        <charset val="0"/>
      </rPr>
      <t>100</t>
    </r>
    <r>
      <rPr>
        <sz val="10"/>
        <color rgb="FF000000"/>
        <rFont val="宋体"/>
        <charset val="134"/>
      </rPr>
      <t>克</t>
    </r>
  </si>
  <si>
    <t>DC1933030230031</t>
  </si>
  <si>
    <t>苍南县农园香食品厂</t>
  </si>
  <si>
    <t xml:space="preserve">浙江省温州市苍南县灵溪镇燕头村341号 </t>
  </si>
  <si>
    <t>辣椒油</t>
  </si>
  <si>
    <t>165毫升/瓶</t>
  </si>
  <si>
    <t>巧味道</t>
  </si>
  <si>
    <t>DC1933030114027</t>
  </si>
  <si>
    <t>温州市华亚食品有限公司</t>
  </si>
  <si>
    <t xml:space="preserve"> 
乐清市城南街道亦丰路25号 </t>
  </si>
  <si>
    <t>永高酱鸭舌</t>
  </si>
  <si>
    <r>
      <rPr>
        <sz val="10"/>
        <color rgb="FF000000"/>
        <rFont val="Times New Roman"/>
        <charset val="0"/>
      </rPr>
      <t>230</t>
    </r>
    <r>
      <rPr>
        <sz val="10"/>
        <color rgb="FF000000"/>
        <rFont val="宋体"/>
        <charset val="134"/>
      </rPr>
      <t>克</t>
    </r>
    <r>
      <rPr>
        <sz val="10"/>
        <color rgb="FF000000"/>
        <rFont val="Times New Roman"/>
        <charset val="0"/>
      </rPr>
      <t>/</t>
    </r>
    <r>
      <rPr>
        <sz val="10"/>
        <color rgb="FF000000"/>
        <rFont val="宋体"/>
        <charset val="134"/>
      </rPr>
      <t>包</t>
    </r>
  </si>
  <si>
    <t>永高食品</t>
  </si>
  <si>
    <t>DC1933030230010</t>
  </si>
  <si>
    <t>温州市糕见哩食品有限公司</t>
  </si>
  <si>
    <t xml:space="preserve">浙江省温州市苍南县灵溪镇坝头村华新路以北、规划一路以东、规划二路以西（温州金甫润油脂有限公司办公楼2号楼4楼） </t>
  </si>
  <si>
    <t>桂花糕</t>
  </si>
  <si>
    <t>250g/盒</t>
  </si>
  <si>
    <t>糕见哩及图形商标</t>
  </si>
  <si>
    <t>DC1933030118065</t>
  </si>
  <si>
    <t>苍南县大钔源食品有限公司</t>
  </si>
  <si>
    <t xml:space="preserve">浙江省温州市苍南县灵溪镇县卤制品工业园10幢5层东侧 </t>
  </si>
  <si>
    <t>香脆鸡爪</t>
  </si>
  <si>
    <r>
      <rPr>
        <sz val="10"/>
        <color rgb="FF000000"/>
        <rFont val="Times New Roman"/>
        <charset val="0"/>
      </rPr>
      <t>25</t>
    </r>
    <r>
      <rPr>
        <sz val="10"/>
        <color rgb="FF000000"/>
        <rFont val="宋体"/>
        <charset val="134"/>
      </rPr>
      <t>克</t>
    </r>
    <r>
      <rPr>
        <sz val="10"/>
        <color rgb="FF000000"/>
        <rFont val="Times New Roman"/>
        <charset val="0"/>
      </rPr>
      <t>/</t>
    </r>
    <r>
      <rPr>
        <sz val="10"/>
        <color rgb="FF000000"/>
        <rFont val="宋体"/>
        <charset val="134"/>
      </rPr>
      <t>包</t>
    </r>
  </si>
  <si>
    <t>DC1933030125041</t>
  </si>
  <si>
    <t>温州市锦澄食品有限公司</t>
  </si>
  <si>
    <t>浙江省温州市瓯海区郭溪街道前垟村金前路12-22号（双号）</t>
  </si>
  <si>
    <t>锦澄鱼饼</t>
  </si>
  <si>
    <t>DC1933030112057</t>
  </si>
  <si>
    <t>瑞安市华源食品有限公司</t>
  </si>
  <si>
    <t xml:space="preserve">瑞安市湖岭镇源口村 </t>
  </si>
  <si>
    <t>牛肉干（果木碳烤味）</t>
  </si>
  <si>
    <t>DC1933030112047</t>
  </si>
  <si>
    <t>瑞安市康森食品有限公司</t>
  </si>
  <si>
    <t xml:space="preserve">瑞安市锦湖街道沿江西路163号 </t>
  </si>
  <si>
    <t>手撕牛肉干五香味</t>
  </si>
  <si>
    <t>DC1933030230037</t>
  </si>
  <si>
    <t>浙江宋井酿酒有限公司</t>
  </si>
  <si>
    <t xml:space="preserve">浙江省温州市平阳县南雁镇雁山村 </t>
  </si>
  <si>
    <t>宋井酒</t>
  </si>
  <si>
    <t>DC1933030112040</t>
  </si>
  <si>
    <t>浙江鹏洲油脂有限公司东风分公司</t>
  </si>
  <si>
    <t xml:space="preserve">浙江省温州市瑞安市飞云街道友谊路8号 </t>
  </si>
  <si>
    <t>一级大豆油</t>
  </si>
  <si>
    <r>
      <rPr>
        <sz val="10"/>
        <color rgb="FF000000"/>
        <rFont val="Times New Roman"/>
        <charset val="0"/>
      </rPr>
      <t>5L/</t>
    </r>
    <r>
      <rPr>
        <sz val="10"/>
        <color rgb="FF000000"/>
        <rFont val="宋体"/>
        <charset val="134"/>
      </rPr>
      <t>桶</t>
    </r>
  </si>
  <si>
    <t>食用油、油脂及其制品</t>
  </si>
  <si>
    <t>DC1933030112051</t>
  </si>
  <si>
    <t>瑞安市瑞发绿色食品有限公司</t>
  </si>
  <si>
    <t xml:space="preserve">浙江省瑞安市飞云街道宋家埭村 </t>
  </si>
  <si>
    <t>魔芋丝（魔芋凝胶食品）</t>
  </si>
  <si>
    <r>
      <rPr>
        <sz val="10"/>
        <color rgb="FF000000"/>
        <rFont val="Times New Roman"/>
        <charset val="0"/>
      </rPr>
      <t>200</t>
    </r>
    <r>
      <rPr>
        <sz val="10"/>
        <color rgb="FF000000"/>
        <rFont val="宋体"/>
        <charset val="134"/>
      </rPr>
      <t>克</t>
    </r>
    <r>
      <rPr>
        <sz val="10"/>
        <color rgb="FF000000"/>
        <rFont val="Times New Roman"/>
        <charset val="0"/>
      </rPr>
      <t>/</t>
    </r>
    <r>
      <rPr>
        <sz val="10"/>
        <color rgb="FF000000"/>
        <rFont val="宋体"/>
        <charset val="134"/>
      </rPr>
      <t>盒</t>
    </r>
  </si>
  <si>
    <t>DC1933030230007</t>
  </si>
  <si>
    <t>苍南县蒲门食品有限公司</t>
  </si>
  <si>
    <t xml:space="preserve">浙江省温州市苍南县灵溪镇卤制品园区9幢4-5层 </t>
  </si>
  <si>
    <t>九层糕（甜）</t>
  </si>
  <si>
    <t>450克/袋</t>
  </si>
  <si>
    <t>王順龍</t>
  </si>
  <si>
    <t>DC1933030118015</t>
  </si>
  <si>
    <t>温州太初食品有限公司</t>
  </si>
  <si>
    <t xml:space="preserve">浙江省温州市苍南县灵溪镇卤制品工业区6幢5层 </t>
  </si>
  <si>
    <t>唯简葛根绿豆百合粉</t>
  </si>
  <si>
    <r>
      <rPr>
        <sz val="10"/>
        <color rgb="FF000000"/>
        <rFont val="Times New Roman"/>
        <charset val="0"/>
      </rPr>
      <t>500</t>
    </r>
    <r>
      <rPr>
        <sz val="10"/>
        <color rgb="FF000000"/>
        <rFont val="宋体"/>
        <charset val="134"/>
      </rPr>
      <t>克</t>
    </r>
    <r>
      <rPr>
        <sz val="10"/>
        <color rgb="FF000000"/>
        <rFont val="Times New Roman"/>
        <charset val="0"/>
      </rPr>
      <t>/</t>
    </r>
    <r>
      <rPr>
        <sz val="10"/>
        <color rgb="FF000000"/>
        <rFont val="宋体"/>
        <charset val="134"/>
      </rPr>
      <t>罐</t>
    </r>
  </si>
  <si>
    <t>DC1933030128060</t>
  </si>
  <si>
    <t>温州市天壹海农产品有限公司</t>
  </si>
  <si>
    <t xml:space="preserve">浙江省温州市苍南县藻溪镇燕坑村288号 </t>
  </si>
  <si>
    <t>海里的紫菜</t>
  </si>
  <si>
    <r>
      <rPr>
        <sz val="10"/>
        <color rgb="FF000000"/>
        <rFont val="Times New Roman"/>
        <charset val="0"/>
      </rPr>
      <t>80g/</t>
    </r>
    <r>
      <rPr>
        <sz val="10"/>
        <color rgb="FF000000"/>
        <rFont val="宋体"/>
        <charset val="134"/>
      </rPr>
      <t>包</t>
    </r>
  </si>
  <si>
    <t>DC1933030115045</t>
  </si>
  <si>
    <t>温州市绿好食品有限公司</t>
  </si>
  <si>
    <t xml:space="preserve">浙江省温州市瓯海区郭溪街道三合村白塔温瞿西路86号 </t>
  </si>
  <si>
    <t>扎蹄</t>
  </si>
  <si>
    <t>DC1933030112031</t>
  </si>
  <si>
    <t>瑞安市新世纪食品有限公司</t>
  </si>
  <si>
    <t xml:space="preserve">浙江省瑞安市瑞安市飞云街道东风村 </t>
  </si>
  <si>
    <t>椒盐梳打饼干（普通型韧性饼干）</t>
  </si>
  <si>
    <t>DC1933030112043</t>
  </si>
  <si>
    <t>温州市金权食品股份有限公司</t>
  </si>
  <si>
    <t xml:space="preserve">瑞安市飞云街道孙桥村 </t>
  </si>
  <si>
    <t>猪油渣（油炸类）</t>
  </si>
  <si>
    <r>
      <rPr>
        <sz val="10"/>
        <color rgb="FF000000"/>
        <rFont val="Times New Roman"/>
        <charset val="0"/>
      </rPr>
      <t>50</t>
    </r>
    <r>
      <rPr>
        <sz val="10"/>
        <color rgb="FF000000"/>
        <rFont val="宋体"/>
        <charset val="134"/>
      </rPr>
      <t>克</t>
    </r>
    <r>
      <rPr>
        <sz val="10"/>
        <color rgb="FF000000"/>
        <rFont val="Times New Roman"/>
        <charset val="0"/>
      </rPr>
      <t>/</t>
    </r>
    <r>
      <rPr>
        <sz val="10"/>
        <color rgb="FF000000"/>
        <rFont val="宋体"/>
        <charset val="134"/>
      </rPr>
      <t>包</t>
    </r>
  </si>
  <si>
    <t>DC1933030112064</t>
  </si>
  <si>
    <t>瑞安市铭扬食品有限公司</t>
  </si>
  <si>
    <t xml:space="preserve">浙江省瑞安市锦湖街道潘岱后岸村 </t>
  </si>
  <si>
    <t>粒粒脆泥螺</t>
  </si>
  <si>
    <r>
      <rPr>
        <sz val="10"/>
        <color rgb="FF000000"/>
        <rFont val="Times New Roman"/>
        <charset val="0"/>
      </rPr>
      <t>250</t>
    </r>
    <r>
      <rPr>
        <sz val="10"/>
        <color rgb="FF000000"/>
        <rFont val="宋体"/>
        <charset val="134"/>
      </rPr>
      <t>克</t>
    </r>
    <r>
      <rPr>
        <sz val="10"/>
        <color rgb="FF000000"/>
        <rFont val="Times New Roman"/>
        <charset val="0"/>
      </rPr>
      <t>/</t>
    </r>
    <r>
      <rPr>
        <sz val="10"/>
        <color rgb="FF000000"/>
        <rFont val="宋体"/>
        <charset val="134"/>
      </rPr>
      <t>瓶</t>
    </r>
  </si>
  <si>
    <t>DC1933030112058</t>
  </si>
  <si>
    <t>瑞安市玺旺食品有限公司</t>
  </si>
  <si>
    <t xml:space="preserve">浙江省温州市瑞安市陶山镇花园村鲤山路 </t>
  </si>
  <si>
    <t>鳕鱼片（海苔味）</t>
  </si>
  <si>
    <t>计量称重</t>
  </si>
  <si>
    <t>瑞安市湖岭镇富农食品厂（普通合伙）</t>
  </si>
  <si>
    <t xml:space="preserve">浙江省瑞安市湖岭镇戊林村 </t>
  </si>
  <si>
    <t>厨工牛肉干</t>
  </si>
  <si>
    <t>DC1933030112059</t>
  </si>
  <si>
    <t>烤鱼片（分装）</t>
  </si>
  <si>
    <r>
      <rPr>
        <sz val="10"/>
        <color rgb="FF000000"/>
        <rFont val="Times New Roman"/>
        <charset val="0"/>
      </rPr>
      <t>35</t>
    </r>
    <r>
      <rPr>
        <sz val="10"/>
        <color rgb="FF000000"/>
        <rFont val="宋体"/>
        <charset val="134"/>
      </rPr>
      <t>克</t>
    </r>
    <r>
      <rPr>
        <sz val="10"/>
        <color rgb="FF000000"/>
        <rFont val="Times New Roman"/>
        <charset val="0"/>
      </rPr>
      <t>/</t>
    </r>
    <r>
      <rPr>
        <sz val="10"/>
        <color rgb="FF000000"/>
        <rFont val="宋体"/>
        <charset val="134"/>
      </rPr>
      <t>包</t>
    </r>
  </si>
  <si>
    <t>DC1933030118067</t>
  </si>
  <si>
    <t>苍南县鑫达食品厂（普通合伙）</t>
  </si>
  <si>
    <t xml:space="preserve">浙江省温州市苍南县灵溪镇104国道北山下村路口（104国道1987公里处） </t>
  </si>
  <si>
    <t>多晶冰糖</t>
  </si>
  <si>
    <r>
      <rPr>
        <sz val="10"/>
        <color rgb="FF000000"/>
        <rFont val="Times New Roman"/>
        <charset val="0"/>
      </rPr>
      <t>19.4kg/</t>
    </r>
    <r>
      <rPr>
        <sz val="10"/>
        <color rgb="FF000000"/>
        <rFont val="宋体"/>
        <charset val="134"/>
      </rPr>
      <t>袋</t>
    </r>
  </si>
  <si>
    <t>DC1933030112042</t>
  </si>
  <si>
    <t>浙江金旺达食品有限公司</t>
  </si>
  <si>
    <t xml:space="preserve">浙江省瑞安市飞云街道飞云新区华明路185号 </t>
  </si>
  <si>
    <t>咸脆饼（香葱味）</t>
  </si>
  <si>
    <t>DC1933030112048</t>
  </si>
  <si>
    <t>瑞安市龙爸虎妈食品厂</t>
  </si>
  <si>
    <t xml:space="preserve">浙江省温州市瑞安市锦湖街道进星村上坦巷32号 </t>
  </si>
  <si>
    <t>原味猪肉松</t>
  </si>
  <si>
    <r>
      <rPr>
        <sz val="10"/>
        <color rgb="FF000000"/>
        <rFont val="Times New Roman"/>
        <charset val="0"/>
      </rPr>
      <t>65</t>
    </r>
    <r>
      <rPr>
        <sz val="10"/>
        <color rgb="FF000000"/>
        <rFont val="宋体"/>
        <charset val="134"/>
      </rPr>
      <t>克</t>
    </r>
    <r>
      <rPr>
        <sz val="10"/>
        <color rgb="FF000000"/>
        <rFont val="Times New Roman"/>
        <charset val="0"/>
      </rPr>
      <t>/</t>
    </r>
    <r>
      <rPr>
        <sz val="10"/>
        <color rgb="FF000000"/>
        <rFont val="宋体"/>
        <charset val="134"/>
      </rPr>
      <t>罐</t>
    </r>
  </si>
  <si>
    <t>DC1933030111015</t>
  </si>
  <si>
    <t>温州市中祯食品有限公司</t>
  </si>
  <si>
    <t>浙江省温州市鹿城区藤桥镇外垟村（温州市欢欢羽绒厂内一层西首）</t>
  </si>
  <si>
    <t>熏鹅（熏烧烤类）</t>
  </si>
  <si>
    <t>DC1933030230035</t>
  </si>
  <si>
    <t>平阳县大利食品厂</t>
  </si>
  <si>
    <t xml:space="preserve">浙江省温州市平阳县万全镇吴岙村 </t>
  </si>
  <si>
    <t>双炊糕</t>
  </si>
  <si>
    <t>600g/袋</t>
  </si>
  <si>
    <t>DC1933030112030</t>
  </si>
  <si>
    <t>温州聚蔬园食品有限公司</t>
  </si>
  <si>
    <t xml:space="preserve">浙江省温州市平阳县万全镇金宕村 </t>
  </si>
  <si>
    <t>富贵桃仁（芝麻味）</t>
  </si>
  <si>
    <t>DC1933030112076</t>
  </si>
  <si>
    <t>瑞安市湖岭林丰食品有限公司</t>
  </si>
  <si>
    <t xml:space="preserve">瑞安市湖岭镇湖林路2号 </t>
  </si>
  <si>
    <t>慢烤牛肉干</t>
  </si>
  <si>
    <r>
      <rPr>
        <sz val="10"/>
        <color rgb="FF000000"/>
        <rFont val="Times New Roman"/>
        <charset val="0"/>
      </rPr>
      <t>208</t>
    </r>
    <r>
      <rPr>
        <sz val="10"/>
        <color rgb="FF000000"/>
        <rFont val="宋体"/>
        <charset val="134"/>
      </rPr>
      <t>克</t>
    </r>
    <r>
      <rPr>
        <sz val="10"/>
        <color rgb="FF000000"/>
        <rFont val="Times New Roman"/>
        <charset val="0"/>
      </rPr>
      <t>/</t>
    </r>
    <r>
      <rPr>
        <sz val="10"/>
        <color rgb="FF000000"/>
        <rFont val="宋体"/>
        <charset val="134"/>
      </rPr>
      <t>包</t>
    </r>
  </si>
  <si>
    <t>DC1933030230032</t>
  </si>
  <si>
    <t>平阳县鹤巢食品有限公司</t>
  </si>
  <si>
    <t xml:space="preserve">浙江省温州市平阳县腾蛟镇华安南路58-64号 </t>
  </si>
  <si>
    <t>麻巧（烘烤类糕点）</t>
  </si>
  <si>
    <t>170克/袋</t>
  </si>
  <si>
    <t>明取</t>
  </si>
  <si>
    <t>DC1933030124026</t>
  </si>
  <si>
    <t>乐清市佐佩食品开发有限公司</t>
  </si>
  <si>
    <t xml:space="preserve">浙江省乐清市蒲岐镇上侯宅村,浙江省乐清市天成街道西潭村 </t>
  </si>
  <si>
    <r>
      <rPr>
        <sz val="10"/>
        <color rgb="FF000000"/>
        <rFont val="Times New Roman"/>
        <charset val="0"/>
      </rPr>
      <t>A</t>
    </r>
    <r>
      <rPr>
        <sz val="10"/>
        <color rgb="FF000000"/>
        <rFont val="宋体"/>
        <charset val="134"/>
      </rPr>
      <t>乐清泥螺</t>
    </r>
  </si>
  <si>
    <t>佐佩</t>
  </si>
  <si>
    <t>DC1933030115035</t>
  </si>
  <si>
    <t>温州市瓯海胜博食品有限公司</t>
  </si>
  <si>
    <t xml:space="preserve">浙江省温州市瓯海区瞿溪街道北坦村 </t>
  </si>
  <si>
    <t>DC1933030118078</t>
  </si>
  <si>
    <t>温州欧恒食品有限公司</t>
  </si>
  <si>
    <t xml:space="preserve">浙江省温州市瓯海区潘桥街道农业高新技术示范区北新路5号（2号楼4楼东边） </t>
  </si>
  <si>
    <t>巨无霸果仁饼干</t>
  </si>
  <si>
    <r>
      <rPr>
        <sz val="10"/>
        <color rgb="FF000000"/>
        <rFont val="Times New Roman"/>
        <charset val="0"/>
      </rPr>
      <t>300</t>
    </r>
    <r>
      <rPr>
        <sz val="10"/>
        <color rgb="FF000000"/>
        <rFont val="宋体"/>
        <charset val="134"/>
      </rPr>
      <t>克</t>
    </r>
    <r>
      <rPr>
        <sz val="10"/>
        <color rgb="FF000000"/>
        <rFont val="Times New Roman"/>
        <charset val="0"/>
      </rPr>
      <t>/</t>
    </r>
    <r>
      <rPr>
        <sz val="10"/>
        <color rgb="FF000000"/>
        <rFont val="宋体"/>
        <charset val="134"/>
      </rPr>
      <t>包</t>
    </r>
  </si>
  <si>
    <t>DC1933030112034</t>
  </si>
  <si>
    <t>温州德源胶业有限公司</t>
  </si>
  <si>
    <t xml:space="preserve">平阳县鳌江镇郑家墩村（污水处理厂边） </t>
  </si>
  <si>
    <t>食品添加剂明胶</t>
  </si>
  <si>
    <r>
      <rPr>
        <sz val="10"/>
        <color rgb="FF000000"/>
        <rFont val="Times New Roman"/>
        <charset val="0"/>
      </rPr>
      <t>25kg/</t>
    </r>
    <r>
      <rPr>
        <sz val="10"/>
        <color rgb="FF000000"/>
        <rFont val="宋体"/>
        <charset val="134"/>
      </rPr>
      <t>包</t>
    </r>
    <r>
      <rPr>
        <sz val="10"/>
        <color rgb="FF000000"/>
        <rFont val="Times New Roman"/>
        <charset val="0"/>
      </rPr>
      <t xml:space="preserve"> 220Bloomg</t>
    </r>
  </si>
  <si>
    <t>DC1933030125021</t>
  </si>
  <si>
    <t>温州永高食品有限公司</t>
  </si>
  <si>
    <t xml:space="preserve">浙江省温州市瓯海区梧田工业区西经路1路11号 </t>
  </si>
  <si>
    <t>永高鱼饼（非即食鱼糜制品）</t>
  </si>
  <si>
    <t>DC1933030118041</t>
  </si>
  <si>
    <t>温州福气来食品有限公司</t>
  </si>
  <si>
    <t xml:space="preserve">浙江省温州市瓯海区潘桥民新路2号5楼北首 、浙江省温州市农业高新技术示范区民新路3号第6幢第1层东首 </t>
  </si>
  <si>
    <t>意大利熟面条</t>
  </si>
  <si>
    <r>
      <rPr>
        <sz val="10"/>
        <color rgb="FF000000"/>
        <rFont val="Times New Roman"/>
        <charset val="0"/>
      </rPr>
      <t>200</t>
    </r>
    <r>
      <rPr>
        <sz val="10"/>
        <color rgb="FF000000"/>
        <rFont val="宋体"/>
        <charset val="134"/>
      </rPr>
      <t>克</t>
    </r>
  </si>
  <si>
    <t>DC1933030118064</t>
  </si>
  <si>
    <t>温州本土香食品有限公司</t>
  </si>
  <si>
    <t xml:space="preserve">浙江省温州市苍南县卤制品工业园区7幢A区 </t>
  </si>
  <si>
    <t>香鸭腿</t>
  </si>
  <si>
    <r>
      <rPr>
        <sz val="10"/>
        <color rgb="FF000000"/>
        <rFont val="Times New Roman"/>
        <charset val="0"/>
      </rPr>
      <t>45</t>
    </r>
    <r>
      <rPr>
        <sz val="10"/>
        <color rgb="FF000000"/>
        <rFont val="宋体"/>
        <charset val="134"/>
      </rPr>
      <t>克</t>
    </r>
    <r>
      <rPr>
        <sz val="10"/>
        <color rgb="FF000000"/>
        <rFont val="Times New Roman"/>
        <charset val="0"/>
      </rPr>
      <t>/</t>
    </r>
    <r>
      <rPr>
        <sz val="10"/>
        <color rgb="FF000000"/>
        <rFont val="宋体"/>
        <charset val="134"/>
      </rPr>
      <t>包</t>
    </r>
  </si>
  <si>
    <t>DC1933030112049</t>
  </si>
  <si>
    <t>瑞安市阁巷海鸥蔬菜加工厂</t>
  </si>
  <si>
    <t xml:space="preserve">浙江省瑞安市南滨街道阁三村 </t>
  </si>
  <si>
    <t>羊栖菜（长寿菜）</t>
  </si>
  <si>
    <t>DC1933030113033</t>
  </si>
  <si>
    <t>乐清市康诚食品有限公司</t>
  </si>
  <si>
    <t xml:space="preserve">浙江省乐清市磐石镇磐南村塘厂路2号  </t>
  </si>
  <si>
    <t>红豆薏米粉</t>
  </si>
  <si>
    <r>
      <rPr>
        <sz val="10"/>
        <color rgb="FF000000"/>
        <rFont val="Times New Roman"/>
        <charset val="0"/>
      </rPr>
      <t>600g/</t>
    </r>
    <r>
      <rPr>
        <sz val="10"/>
        <color rgb="FF000000"/>
        <rFont val="宋体"/>
        <charset val="134"/>
      </rPr>
      <t>桶</t>
    </r>
  </si>
  <si>
    <t>DC1933030230008</t>
  </si>
  <si>
    <t>温州点都和食品有限公司</t>
  </si>
  <si>
    <t xml:space="preserve">浙江省温州市苍南县灵溪镇工业园区二路（浙江华莱士食品有限公司） </t>
  </si>
  <si>
    <t>蔓越莓味沙琪玛（果蔬系列）</t>
  </si>
  <si>
    <t>240克/盒</t>
  </si>
  <si>
    <t>？都和</t>
  </si>
  <si>
    <t>DC1933030230002</t>
  </si>
  <si>
    <t>浙江桂香村食品连锁有限公司</t>
  </si>
  <si>
    <t xml:space="preserve">浙江省温州市瓯海经济开发区横河一路34号-40号  </t>
  </si>
  <si>
    <t>奶油曲奇（烘烤糕点松酥类）</t>
  </si>
  <si>
    <t>140g/盒</t>
  </si>
  <si>
    <t>桂新园及图形商标</t>
  </si>
  <si>
    <t>DC1933030112033</t>
  </si>
  <si>
    <t>平阳县资荣食品加工厂</t>
  </si>
  <si>
    <t xml:space="preserve">浙江省温州市平阳县萧江镇校前路143-149号 </t>
  </si>
  <si>
    <t>原味爆米花</t>
  </si>
  <si>
    <r>
      <rPr>
        <sz val="10"/>
        <color rgb="FF000000"/>
        <rFont val="Times New Roman"/>
        <charset val="0"/>
      </rPr>
      <t>108</t>
    </r>
    <r>
      <rPr>
        <sz val="10"/>
        <color rgb="FF000000"/>
        <rFont val="宋体"/>
        <charset val="134"/>
      </rPr>
      <t>克</t>
    </r>
    <r>
      <rPr>
        <sz val="10"/>
        <color rgb="FF000000"/>
        <rFont val="Times New Roman"/>
        <charset val="0"/>
      </rPr>
      <t>/</t>
    </r>
    <r>
      <rPr>
        <sz val="10"/>
        <color rgb="FF000000"/>
        <rFont val="宋体"/>
        <charset val="134"/>
      </rPr>
      <t>瓶</t>
    </r>
  </si>
  <si>
    <t>薯类和膨化食品</t>
  </si>
  <si>
    <t>DC1933030230012</t>
  </si>
  <si>
    <t>瑞安市一君食品有限公司</t>
  </si>
  <si>
    <t xml:space="preserve">浙江省瑞安市锦湖街道前垟村 </t>
  </si>
  <si>
    <t>圆满蛋糕</t>
  </si>
  <si>
    <t>DC1933030128082</t>
  </si>
  <si>
    <t>温州市味吧吧食品厂</t>
  </si>
  <si>
    <t xml:space="preserve">浙江省温州市农业高新技术示范园区民新路3号（瓯海大道潘桥段）3号楼4楼 </t>
  </si>
  <si>
    <t>鱼饼（非即食）</t>
  </si>
  <si>
    <r>
      <rPr>
        <sz val="10"/>
        <color rgb="FF000000"/>
        <rFont val="Times New Roman"/>
        <charset val="0"/>
      </rPr>
      <t>125g/</t>
    </r>
    <r>
      <rPr>
        <sz val="10"/>
        <color rgb="FF000000"/>
        <rFont val="宋体"/>
        <charset val="134"/>
      </rPr>
      <t>包</t>
    </r>
  </si>
  <si>
    <t>DC1933030230021</t>
  </si>
  <si>
    <t>苍南县灵溪美园食品加工厂</t>
  </si>
  <si>
    <t xml:space="preserve">浙江省温州市苍南县灵溪镇沪山卤制品园区9幢5层B区 </t>
  </si>
  <si>
    <t>豆沙（焙烤食品用馅料）</t>
  </si>
  <si>
    <t>2.45kg/袋</t>
  </si>
  <si>
    <t>豆制品</t>
  </si>
  <si>
    <t>融辉及图形商标</t>
  </si>
  <si>
    <t>DC1933030123021</t>
  </si>
  <si>
    <t>温州市晶品元食品有限公司龙湾加工厂</t>
  </si>
  <si>
    <t xml:space="preserve">浙江省温州市龙湾区蒲州街道兰江路18号1-2楼 </t>
  </si>
  <si>
    <t>原味烤虾</t>
  </si>
  <si>
    <t>DC1933030123022</t>
  </si>
  <si>
    <t>盐渍海带丝（非即食）</t>
  </si>
  <si>
    <t>DC1933030112050</t>
  </si>
  <si>
    <t>瑞安市味丹食品有限公司</t>
  </si>
  <si>
    <t xml:space="preserve">浙江省瑞安市南滨街道阁巷团前村 </t>
  </si>
  <si>
    <t>味丹芝麻苏打饼干（发酵饼干）</t>
  </si>
  <si>
    <t>DC1933030230011</t>
  </si>
  <si>
    <t>瑞安市李大同（老五房）食品有限公司</t>
  </si>
  <si>
    <t xml:space="preserve">浙江省瑞安市东山街道东山车头村 </t>
  </si>
  <si>
    <t>杏仁酥</t>
  </si>
  <si>
    <t>220克/盒</t>
  </si>
  <si>
    <t>DC1933030112061</t>
  </si>
  <si>
    <t>瑞安市绿洲食品有限公司</t>
  </si>
  <si>
    <t xml:space="preserve">浙江省瑞安市湖岭镇天长村 </t>
  </si>
  <si>
    <t>香卤牛肉</t>
  </si>
  <si>
    <t>DC1933030112060</t>
  </si>
  <si>
    <t>即食鱿鱼仔</t>
  </si>
  <si>
    <t>DC1933030115040</t>
  </si>
  <si>
    <t>温州市瓯海益鲜斋食品厂（普通合伙）</t>
  </si>
  <si>
    <t xml:space="preserve">浙江省温州市瓯海区郭溪前垟村宋岙小学边 </t>
  </si>
  <si>
    <t>酱油鸭（酱卤肉制品）</t>
  </si>
  <si>
    <r>
      <rPr>
        <sz val="10"/>
        <color rgb="FF000000"/>
        <rFont val="Times New Roman"/>
        <charset val="0"/>
      </rPr>
      <t>480g/</t>
    </r>
    <r>
      <rPr>
        <sz val="10"/>
        <color rgb="FF000000"/>
        <rFont val="宋体"/>
        <charset val="134"/>
      </rPr>
      <t>包</t>
    </r>
  </si>
  <si>
    <t>益鲜斋</t>
  </si>
  <si>
    <t>DC1933030123002</t>
  </si>
  <si>
    <t>温州海德力鲨鱼制品有限公司</t>
  </si>
  <si>
    <t xml:space="preserve">浙江省乐清市乐清湾港区科研路3号 </t>
  </si>
  <si>
    <t>干鲨鱼翅（明翅）</t>
  </si>
  <si>
    <t>100g</t>
  </si>
  <si>
    <t>DC1933030112077</t>
  </si>
  <si>
    <t>瑞安市德士牛业专业合作社</t>
  </si>
  <si>
    <t xml:space="preserve">浙江省瑞安市湖岭镇新垟村 </t>
  </si>
  <si>
    <t>原味牛肉干</t>
  </si>
  <si>
    <r>
      <rPr>
        <sz val="10"/>
        <color rgb="FF000000"/>
        <rFont val="Times New Roman"/>
        <charset val="0"/>
      </rPr>
      <t>250</t>
    </r>
    <r>
      <rPr>
        <sz val="10"/>
        <color rgb="FF000000"/>
        <rFont val="宋体"/>
        <charset val="134"/>
      </rPr>
      <t>克</t>
    </r>
    <r>
      <rPr>
        <sz val="10"/>
        <color rgb="FF000000"/>
        <rFont val="Times New Roman"/>
        <charset val="0"/>
      </rPr>
      <t>/</t>
    </r>
    <r>
      <rPr>
        <sz val="10"/>
        <color rgb="FF000000"/>
        <rFont val="宋体"/>
        <charset val="134"/>
      </rPr>
      <t>包</t>
    </r>
  </si>
  <si>
    <t>DC1933030125058</t>
  </si>
  <si>
    <t>浙江裕康食品有限公司</t>
  </si>
  <si>
    <t xml:space="preserve">浙江省温州市洞头区大门镇长沙村 </t>
  </si>
  <si>
    <t>即食羊栖菜</t>
  </si>
  <si>
    <t>DC1933030128074</t>
  </si>
  <si>
    <t>苍南县宜山阿伦食品厂</t>
  </si>
  <si>
    <t xml:space="preserve">浙江省温州市苍南县宜山镇环山路49号 </t>
  </si>
  <si>
    <t>阿伦鱼饼（即食类）</t>
  </si>
  <si>
    <r>
      <rPr>
        <sz val="10"/>
        <color rgb="FF000000"/>
        <rFont val="Times New Roman"/>
        <charset val="0"/>
      </rPr>
      <t>105</t>
    </r>
    <r>
      <rPr>
        <sz val="10"/>
        <color rgb="FF000000"/>
        <rFont val="宋体"/>
        <charset val="134"/>
      </rPr>
      <t>克</t>
    </r>
    <r>
      <rPr>
        <sz val="10"/>
        <color rgb="FF000000"/>
        <rFont val="Times New Roman"/>
        <charset val="0"/>
      </rPr>
      <t>/</t>
    </r>
    <r>
      <rPr>
        <sz val="10"/>
        <color rgb="FF000000"/>
        <rFont val="宋体"/>
        <charset val="134"/>
      </rPr>
      <t>包</t>
    </r>
  </si>
  <si>
    <t>DC1933030125026</t>
  </si>
  <si>
    <t>温州咚淘郎食品有限公司</t>
  </si>
  <si>
    <t xml:space="preserve">浙江省温州市洞头区北岙街道凝香路1号电子电器科技园E3幢3楼 </t>
  </si>
  <si>
    <t>烤鱼片</t>
  </si>
  <si>
    <r>
      <rPr>
        <sz val="10"/>
        <color rgb="FF000000"/>
        <rFont val="Times New Roman"/>
        <charset val="0"/>
      </rPr>
      <t>100g/</t>
    </r>
    <r>
      <rPr>
        <sz val="10"/>
        <color rgb="FF000000"/>
        <rFont val="宋体"/>
        <charset val="134"/>
      </rPr>
      <t>包</t>
    </r>
  </si>
  <si>
    <t>DC1933030230018</t>
  </si>
  <si>
    <t>温州市龙湖酿造食品有限公司</t>
  </si>
  <si>
    <t xml:space="preserve">浙江省温州市苍南县桥墩镇仙堂街237号 </t>
  </si>
  <si>
    <t>浙南米烧（老酒汗）</t>
  </si>
  <si>
    <t>玉龙湖及图形商标</t>
  </si>
  <si>
    <t>DC1933030128075</t>
  </si>
  <si>
    <t>苍南县马站华鑫食品加工厂</t>
  </si>
  <si>
    <t xml:space="preserve">浙江省温州市苍南县马站镇山边村积谷岭 </t>
  </si>
  <si>
    <t>干坛紫菜</t>
  </si>
  <si>
    <t>DC1933030122067</t>
  </si>
  <si>
    <t>瑞安市华忠水产食品有限公司</t>
  </si>
  <si>
    <t>浙江省瑞安市经济开发区（水产园区）</t>
  </si>
  <si>
    <t>老爹鱼豆腐（烧烤味）</t>
  </si>
  <si>
    <r>
      <rPr>
        <sz val="10"/>
        <color rgb="FF000000"/>
        <rFont val="Times New Roman"/>
        <charset val="0"/>
      </rPr>
      <t>180</t>
    </r>
    <r>
      <rPr>
        <sz val="10"/>
        <color rgb="FF000000"/>
        <rFont val="宋体"/>
        <charset val="134"/>
      </rPr>
      <t>克</t>
    </r>
    <r>
      <rPr>
        <sz val="10"/>
        <color rgb="FF000000"/>
        <rFont val="Times New Roman"/>
        <charset val="0"/>
      </rPr>
      <t>/</t>
    </r>
    <r>
      <rPr>
        <sz val="10"/>
        <color rgb="FF000000"/>
        <rFont val="宋体"/>
        <charset val="134"/>
      </rPr>
      <t>包</t>
    </r>
  </si>
  <si>
    <t>DC1933030115039</t>
  </si>
  <si>
    <t>温州丰晟食品有限公司</t>
  </si>
  <si>
    <t xml:space="preserve">浙江省温州市瓯海茶山山根工业区19号 </t>
  </si>
  <si>
    <t>芥末鸭掌</t>
  </si>
  <si>
    <r>
      <rPr>
        <sz val="10"/>
        <color rgb="FF000000"/>
        <rFont val="Times New Roman"/>
        <charset val="0"/>
      </rPr>
      <t>150</t>
    </r>
    <r>
      <rPr>
        <sz val="10"/>
        <color rgb="FF000000"/>
        <rFont val="宋体"/>
        <charset val="134"/>
      </rPr>
      <t>克</t>
    </r>
    <r>
      <rPr>
        <sz val="10"/>
        <color rgb="FF000000"/>
        <rFont val="Times New Roman"/>
        <charset val="0"/>
      </rPr>
      <t>/</t>
    </r>
    <r>
      <rPr>
        <sz val="10"/>
        <color rgb="FF000000"/>
        <rFont val="宋体"/>
        <charset val="134"/>
      </rPr>
      <t>包，固形物含量＞</t>
    </r>
    <r>
      <rPr>
        <sz val="10"/>
        <color rgb="FF000000"/>
        <rFont val="Times New Roman"/>
        <charset val="0"/>
      </rPr>
      <t>60%</t>
    </r>
  </si>
  <si>
    <t>DC1933030230001</t>
  </si>
  <si>
    <t>温州八足食品有限公司</t>
  </si>
  <si>
    <t xml:space="preserve">浙江省温州市瓯海区潘桥民新路4号第五幢第四层、第五层 </t>
  </si>
  <si>
    <t>绿豆馅饼</t>
  </si>
  <si>
    <t>128克/袋</t>
  </si>
  <si>
    <t>过山老村</t>
  </si>
  <si>
    <t>DC1933030114029</t>
  </si>
  <si>
    <t>乐清市福太山食品贸易有限公司</t>
  </si>
  <si>
    <t xml:space="preserve">乐清经济开发区纬七路222号（通领科技集团有限公司内） </t>
  </si>
  <si>
    <r>
      <rPr>
        <sz val="10"/>
        <color rgb="FF000000"/>
        <rFont val="Times New Roman"/>
        <charset val="0"/>
      </rPr>
      <t>9.5L/</t>
    </r>
    <r>
      <rPr>
        <sz val="10"/>
        <color rgb="FF000000"/>
        <rFont val="宋体"/>
        <charset val="134"/>
      </rPr>
      <t>瓶</t>
    </r>
  </si>
  <si>
    <t>DC1933030112073</t>
  </si>
  <si>
    <t>瑞安市恩雷食品有限公司</t>
  </si>
  <si>
    <t xml:space="preserve">浙江省瑞安市马屿镇潘山村 </t>
  </si>
  <si>
    <t>香酥肉</t>
  </si>
  <si>
    <t>DC1933030112071</t>
  </si>
  <si>
    <t>瑞安市正顺食品厂</t>
  </si>
  <si>
    <t xml:space="preserve">浙江省瑞安市塘下镇沙渎村强胜巷25-31号 </t>
  </si>
  <si>
    <t>原味瓜子</t>
  </si>
  <si>
    <t>DC1933030112038</t>
  </si>
  <si>
    <t>平阳县农康食品有限公司</t>
  </si>
  <si>
    <t xml:space="preserve">浙江省温州市平阳县昆阳镇鸣山路99号 </t>
  </si>
  <si>
    <t>宽粉条</t>
  </si>
  <si>
    <t>DC1933030112039</t>
  </si>
  <si>
    <t>DC1933030113034</t>
  </si>
  <si>
    <t>乐清市岭底农副产品开发有限公司</t>
  </si>
  <si>
    <t xml:space="preserve">浙江省温州市乐清市岭底乡上岙村 </t>
  </si>
  <si>
    <t>牛肉干</t>
  </si>
  <si>
    <t>230g</t>
  </si>
  <si>
    <t>DC1933030113035</t>
  </si>
  <si>
    <t>红薯粉皮面</t>
  </si>
  <si>
    <r>
      <rPr>
        <sz val="10"/>
        <color rgb="FF000000"/>
        <rFont val="Times New Roman"/>
        <charset val="0"/>
      </rPr>
      <t>200g/</t>
    </r>
    <r>
      <rPr>
        <sz val="10"/>
        <color rgb="FF000000"/>
        <rFont val="宋体"/>
        <charset val="134"/>
      </rPr>
      <t>包</t>
    </r>
  </si>
  <si>
    <t>DC1933030112032</t>
  </si>
  <si>
    <t>温州顶香食品有限公司</t>
  </si>
  <si>
    <t xml:space="preserve">浙江省温州市平阳县山门镇邮电路 </t>
  </si>
  <si>
    <r>
      <rPr>
        <sz val="10"/>
        <color rgb="FF000000"/>
        <rFont val="Times New Roman"/>
        <charset val="0"/>
      </rPr>
      <t>102</t>
    </r>
    <r>
      <rPr>
        <sz val="10"/>
        <color rgb="FF000000"/>
        <rFont val="宋体"/>
        <charset val="134"/>
      </rPr>
      <t>克</t>
    </r>
    <r>
      <rPr>
        <sz val="10"/>
        <color rgb="FF000000"/>
        <rFont val="Times New Roman"/>
        <charset val="0"/>
      </rPr>
      <t>/</t>
    </r>
    <r>
      <rPr>
        <sz val="10"/>
        <color rgb="FF000000"/>
        <rFont val="宋体"/>
        <charset val="134"/>
      </rPr>
      <t>包</t>
    </r>
  </si>
  <si>
    <t>DC1933030115046</t>
  </si>
  <si>
    <t>温州欣禾食品有限公司</t>
  </si>
  <si>
    <t xml:space="preserve">浙江省温州市瓯海区泽雅镇泽川路3号（第2幢第1-3层） </t>
  </si>
  <si>
    <t>腊肠</t>
  </si>
  <si>
    <t>DC1933030115047</t>
  </si>
  <si>
    <t>东瓯肉丸</t>
  </si>
  <si>
    <r>
      <rPr>
        <sz val="10"/>
        <color rgb="FF000000"/>
        <rFont val="Times New Roman"/>
        <charset val="0"/>
      </rPr>
      <t>2.5</t>
    </r>
    <r>
      <rPr>
        <sz val="10"/>
        <color rgb="FF000000"/>
        <rFont val="宋体"/>
        <charset val="134"/>
      </rPr>
      <t>千克</t>
    </r>
    <r>
      <rPr>
        <sz val="10"/>
        <color rgb="FF000000"/>
        <rFont val="Times New Roman"/>
        <charset val="0"/>
      </rPr>
      <t>/</t>
    </r>
    <r>
      <rPr>
        <sz val="10"/>
        <color rgb="FF000000"/>
        <rFont val="宋体"/>
        <charset val="134"/>
      </rPr>
      <t>包</t>
    </r>
  </si>
  <si>
    <t>DC1933030125050</t>
  </si>
  <si>
    <t>苍南海之佳水产品有限公司</t>
  </si>
  <si>
    <t xml:space="preserve">浙江省温州市苍南县赤溪镇中墩村11号 </t>
  </si>
  <si>
    <t>DC1933030125048</t>
  </si>
  <si>
    <t>苍南县海翔水产食品厂</t>
  </si>
  <si>
    <t xml:space="preserve">浙江省温州市苍南县赤溪镇滨海东路99号 </t>
  </si>
  <si>
    <r>
      <rPr>
        <sz val="10"/>
        <color rgb="FF000000"/>
        <rFont val="Times New Roman"/>
        <charset val="0"/>
      </rPr>
      <t>20</t>
    </r>
    <r>
      <rPr>
        <sz val="10"/>
        <color rgb="FF000000"/>
        <rFont val="宋体"/>
        <charset val="134"/>
      </rPr>
      <t>克</t>
    </r>
    <r>
      <rPr>
        <sz val="10"/>
        <color rgb="FF000000"/>
        <rFont val="Times New Roman"/>
        <charset val="0"/>
      </rPr>
      <t>/</t>
    </r>
    <r>
      <rPr>
        <sz val="10"/>
        <color rgb="FF000000"/>
        <rFont val="宋体"/>
        <charset val="134"/>
      </rPr>
      <t>包</t>
    </r>
  </si>
  <si>
    <t>DC1933030125049</t>
  </si>
  <si>
    <t>苍南县鹤翔食品厂</t>
  </si>
  <si>
    <t xml:space="preserve">浙江省温州市苍南县赤溪镇环海路16号后侧 </t>
  </si>
  <si>
    <r>
      <rPr>
        <sz val="10"/>
        <color rgb="FF000000"/>
        <rFont val="Times New Roman"/>
        <charset val="0"/>
      </rPr>
      <t>30</t>
    </r>
    <r>
      <rPr>
        <sz val="10"/>
        <color rgb="FF000000"/>
        <rFont val="宋体"/>
        <charset val="134"/>
      </rPr>
      <t>克</t>
    </r>
    <r>
      <rPr>
        <sz val="10"/>
        <color rgb="FF000000"/>
        <rFont val="Times New Roman"/>
        <charset val="0"/>
      </rPr>
      <t>/</t>
    </r>
    <r>
      <rPr>
        <sz val="10"/>
        <color rgb="FF000000"/>
        <rFont val="宋体"/>
        <charset val="134"/>
      </rPr>
      <t>包</t>
    </r>
  </si>
  <si>
    <t>DC1933030112046</t>
  </si>
  <si>
    <t>瑞安市瑞迅食品厂</t>
  </si>
  <si>
    <t xml:space="preserve">浙江省温州市瑞安市仙降街道垟坑村工业区 </t>
  </si>
  <si>
    <t>食用猪油</t>
  </si>
  <si>
    <r>
      <rPr>
        <sz val="10"/>
        <color rgb="FF000000"/>
        <rFont val="Times New Roman"/>
        <charset val="0"/>
      </rPr>
      <t>25kg</t>
    </r>
    <r>
      <rPr>
        <sz val="10"/>
        <color rgb="FF000000"/>
        <rFont val="宋体"/>
        <charset val="134"/>
      </rPr>
      <t>（桶）</t>
    </r>
  </si>
  <si>
    <t>DC1933030112045</t>
  </si>
  <si>
    <t>DC1933030112056</t>
  </si>
  <si>
    <t>浙江顶味食品有限公司</t>
  </si>
  <si>
    <t xml:space="preserve">浙江省温州市瑞安市经济开发区上东路299号 </t>
  </si>
  <si>
    <t>牛肉膏状香精</t>
  </si>
  <si>
    <r>
      <rPr>
        <sz val="10"/>
        <color rgb="FF000000"/>
        <rFont val="Times New Roman"/>
        <charset val="0"/>
      </rPr>
      <t>20kg/</t>
    </r>
    <r>
      <rPr>
        <sz val="10"/>
        <color rgb="FF000000"/>
        <rFont val="宋体"/>
        <charset val="134"/>
      </rPr>
      <t>桶</t>
    </r>
  </si>
  <si>
    <t>DC1933030115036</t>
  </si>
  <si>
    <t>浙江百珍堂食品有限公司</t>
  </si>
  <si>
    <t xml:space="preserve">浙江省温州市瓯海区瓯海经济开发区东经二路5号 </t>
  </si>
  <si>
    <t>红枣鱼胶</t>
  </si>
  <si>
    <r>
      <rPr>
        <sz val="10"/>
        <color rgb="FF000000"/>
        <rFont val="Times New Roman"/>
        <charset val="0"/>
      </rPr>
      <t>70</t>
    </r>
    <r>
      <rPr>
        <sz val="10"/>
        <color rgb="FF000000"/>
        <rFont val="宋体"/>
        <charset val="134"/>
      </rPr>
      <t>克</t>
    </r>
    <r>
      <rPr>
        <sz val="10"/>
        <color rgb="FF000000"/>
        <rFont val="Times New Roman"/>
        <charset val="0"/>
      </rPr>
      <t>/</t>
    </r>
    <r>
      <rPr>
        <sz val="10"/>
        <color rgb="FF000000"/>
        <rFont val="宋体"/>
        <charset val="134"/>
      </rPr>
      <t>罐</t>
    </r>
  </si>
  <si>
    <t>罐头</t>
  </si>
  <si>
    <t>DC1933030125028</t>
  </si>
  <si>
    <t>温州瓯珍食品有限公司</t>
  </si>
  <si>
    <t xml:space="preserve">浙江省温州市瓯海区丽岙街道纺织路32号 </t>
  </si>
  <si>
    <t>鱼豆腐</t>
  </si>
  <si>
    <t>瓯龙</t>
  </si>
  <si>
    <t>DC1933030115037</t>
  </si>
  <si>
    <t>温州市大红花农庄有限公司</t>
  </si>
  <si>
    <t xml:space="preserve">浙江省温州市瓯海区潘桥街道岷岗中村岷岗路1号 </t>
  </si>
  <si>
    <t>蜂蜜</t>
  </si>
  <si>
    <r>
      <rPr>
        <sz val="10"/>
        <rFont val="Times New Roman"/>
        <charset val="0"/>
      </rPr>
      <t>950</t>
    </r>
    <r>
      <rPr>
        <sz val="10"/>
        <rFont val="宋体"/>
        <charset val="134"/>
      </rPr>
      <t>克</t>
    </r>
    <r>
      <rPr>
        <sz val="10"/>
        <rFont val="Times New Roman"/>
        <charset val="0"/>
      </rPr>
      <t>/</t>
    </r>
    <r>
      <rPr>
        <sz val="10"/>
        <rFont val="宋体"/>
        <charset val="134"/>
      </rPr>
      <t>罐</t>
    </r>
  </si>
  <si>
    <t>蜂产品</t>
  </si>
  <si>
    <t>DC1933030115038</t>
  </si>
  <si>
    <t>柠檬汁蜂蜜膏</t>
  </si>
  <si>
    <t>DC1933030230014</t>
  </si>
  <si>
    <t>乐清喜记食品有限公司</t>
  </si>
  <si>
    <t>浙江省乐清市北白象镇磐石服装工贸城A幢117-120号</t>
  </si>
  <si>
    <t>白象香糕（水蒸类糕点）</t>
  </si>
  <si>
    <t>600克/盒</t>
  </si>
  <si>
    <t>信恩喜</t>
  </si>
  <si>
    <t>DC1933030230019</t>
  </si>
  <si>
    <t>温州市老李食品有限公司</t>
  </si>
  <si>
    <t xml:space="preserve">浙江省温州市苍南县桥墩镇食品工业园区（古树村） </t>
  </si>
  <si>
    <t>老李五香干（炸卤豆腐干）</t>
  </si>
  <si>
    <t>70g/袋</t>
  </si>
  <si>
    <t>DC1933030230003</t>
  </si>
  <si>
    <t>温州阿哆诺斯食品有限公司</t>
  </si>
  <si>
    <t xml:space="preserve">浙江省温州市瓯海区梧田街道慈湖科技创业园3号路1号 </t>
  </si>
  <si>
    <t>果仁瓦片干点</t>
  </si>
  <si>
    <t>65克/盒</t>
  </si>
  <si>
    <t>DC1933030128076</t>
  </si>
  <si>
    <t>苍南县曾坤水产品有限公司</t>
  </si>
  <si>
    <t xml:space="preserve">苍南县马站镇后岘村中岙79-4号 </t>
  </si>
  <si>
    <t>嫩芽紫菜</t>
  </si>
  <si>
    <t>DC1933030112052</t>
  </si>
  <si>
    <t>瑞安市瑞味源食品厂</t>
  </si>
  <si>
    <t xml:space="preserve">浙江省瑞安市飞云街道横河村 </t>
  </si>
  <si>
    <t>智慧小鸭腿</t>
  </si>
  <si>
    <r>
      <rPr>
        <sz val="10"/>
        <color rgb="FF000000"/>
        <rFont val="Times New Roman"/>
        <charset val="0"/>
      </rPr>
      <t>32</t>
    </r>
    <r>
      <rPr>
        <sz val="10"/>
        <color rgb="FF000000"/>
        <rFont val="宋体"/>
        <charset val="134"/>
      </rPr>
      <t>克</t>
    </r>
    <r>
      <rPr>
        <sz val="10"/>
        <color rgb="FF000000"/>
        <rFont val="Times New Roman"/>
        <charset val="0"/>
      </rPr>
      <t>/</t>
    </r>
    <r>
      <rPr>
        <sz val="10"/>
        <color rgb="FF000000"/>
        <rFont val="宋体"/>
        <charset val="134"/>
      </rPr>
      <t>包</t>
    </r>
  </si>
  <si>
    <t>DC1933030115034</t>
  </si>
  <si>
    <t>温州市泽雅食品有限公司</t>
  </si>
  <si>
    <t xml:space="preserve">浙江省温州市瓯海区泽雅通景路451号 </t>
  </si>
  <si>
    <t>蕃薯淀粉（分装）</t>
  </si>
  <si>
    <r>
      <rPr>
        <sz val="10"/>
        <color rgb="FF000000"/>
        <rFont val="Times New Roman"/>
        <charset val="0"/>
      </rPr>
      <t>150</t>
    </r>
    <r>
      <rPr>
        <sz val="10"/>
        <color rgb="FF000000"/>
        <rFont val="宋体"/>
        <charset val="134"/>
      </rPr>
      <t>克</t>
    </r>
    <r>
      <rPr>
        <sz val="10"/>
        <color rgb="FF000000"/>
        <rFont val="Times New Roman"/>
        <charset val="0"/>
      </rPr>
      <t>/</t>
    </r>
    <r>
      <rPr>
        <sz val="10"/>
        <color rgb="FF000000"/>
        <rFont val="宋体"/>
        <charset val="134"/>
      </rPr>
      <t>包</t>
    </r>
  </si>
  <si>
    <t>DC1933030115033</t>
  </si>
  <si>
    <t>五凤粉干（粉丝）</t>
  </si>
  <si>
    <t>DC1933030230020</t>
  </si>
  <si>
    <t>浙江乡妹子食品有限公司</t>
  </si>
  <si>
    <t xml:space="preserve">浙江省温州市苍南县灵溪镇县卤制品工业园区北门 </t>
  </si>
  <si>
    <t>素牛排（胡椒味）</t>
  </si>
  <si>
    <t>28克/袋</t>
  </si>
  <si>
    <t>DC1933030112055</t>
  </si>
  <si>
    <t>浙江香海食品股份有限公司</t>
  </si>
  <si>
    <t xml:space="preserve">瑞安经济开发区滨江大道338号 </t>
  </si>
  <si>
    <t>鱼豆腐（孜然味）</t>
  </si>
  <si>
    <t>DC1933030112054</t>
  </si>
  <si>
    <t>香海香卤小黄鱼（卤香味）</t>
  </si>
  <si>
    <t>DC1933030112053</t>
  </si>
  <si>
    <t>黄鱼酥（原味）</t>
  </si>
  <si>
    <t>DC1933030128083</t>
  </si>
  <si>
    <t>温州市品福禽业有限公司</t>
  </si>
  <si>
    <t xml:space="preserve">浙江省温州市瓯海区潘桥街道河西村奔驰路18号（第1幢） </t>
  </si>
  <si>
    <t>三溪酱油肉（腌腊肉制品）</t>
  </si>
  <si>
    <t>DC1933030128047</t>
  </si>
  <si>
    <t>温州市强能食品有限公司</t>
  </si>
  <si>
    <t xml:space="preserve">浙江省温州市瓯海区南白象街道金竹村霞金路408-3号 </t>
  </si>
  <si>
    <t>强新鱼饼（精饼）</t>
  </si>
  <si>
    <t>DC1933030128072</t>
  </si>
  <si>
    <t>苍南宝鑫食品有限公司</t>
  </si>
  <si>
    <t xml:space="preserve">浙江省温州市苍南县龙港镇临港路591-597号 </t>
  </si>
  <si>
    <t>宝味鑫鱼饼</t>
  </si>
  <si>
    <t>DC1933030230009</t>
  </si>
  <si>
    <t>瑞安市城关李定波李大同茶食品号</t>
  </si>
  <si>
    <t xml:space="preserve">浙江省温州市瑞安市玉海街道城东市场路89号 </t>
  </si>
  <si>
    <t>葱汁酥</t>
  </si>
  <si>
    <t>DC1933030230024</t>
  </si>
  <si>
    <t>苍南县永发粮食加工厂</t>
  </si>
  <si>
    <t xml:space="preserve">浙江省温州市苍南县灵溪镇新兴路46号 </t>
  </si>
  <si>
    <t>大米（籼米）</t>
  </si>
  <si>
    <t>49kg/袋</t>
  </si>
  <si>
    <t>DC1933030230029</t>
  </si>
  <si>
    <t>苍南县灵溪恒发粮食加工厂(普通合伙)</t>
  </si>
  <si>
    <t xml:space="preserve">浙江省温州市苍南县灵溪镇新兴路24-2号 </t>
  </si>
  <si>
    <t>DC1933030118089</t>
  </si>
  <si>
    <t>温州禾也食品有限公司</t>
  </si>
  <si>
    <t xml:space="preserve">浙江省温州市瓯海区茶山街道茶山村综合大楼一楼 </t>
  </si>
  <si>
    <t>红豆薏仁燕麦粉（方便食品）</t>
  </si>
  <si>
    <r>
      <rPr>
        <sz val="10"/>
        <color rgb="FF000000"/>
        <rFont val="Times New Roman"/>
        <charset val="0"/>
      </rPr>
      <t>28g×7</t>
    </r>
    <r>
      <rPr>
        <sz val="10"/>
        <color rgb="FF000000"/>
        <rFont val="宋体"/>
        <charset val="134"/>
      </rPr>
      <t>袋</t>
    </r>
  </si>
  <si>
    <t>DC1933030118077</t>
  </si>
  <si>
    <t>温州市红火人家肉制品有限公司</t>
  </si>
  <si>
    <t xml:space="preserve">浙江省温州市瓯海区潘桥街道北新路1号（第1幢第五层） </t>
  </si>
  <si>
    <t>腊肉</t>
  </si>
  <si>
    <t>DC1933030115044</t>
  </si>
  <si>
    <t>瑞安市星娱食品有限公司</t>
  </si>
  <si>
    <t xml:space="preserve">浙江省温州市瑞安市塘下镇凤士村凤山路66号 </t>
  </si>
  <si>
    <t>瓜子</t>
  </si>
  <si>
    <r>
      <rPr>
        <sz val="10"/>
        <color rgb="FF000000"/>
        <rFont val="Times New Roman"/>
        <charset val="0"/>
      </rPr>
      <t>100g/</t>
    </r>
    <r>
      <rPr>
        <sz val="10"/>
        <color rgb="FF000000"/>
        <rFont val="宋体"/>
        <charset val="134"/>
      </rPr>
      <t>罐</t>
    </r>
  </si>
  <si>
    <t>DC1933030112074</t>
  </si>
  <si>
    <t>瑞安市品胜食品厂</t>
  </si>
  <si>
    <t xml:space="preserve">浙江省瑞安市马屿镇湖头村 </t>
  </si>
  <si>
    <t>蛋卷酥</t>
  </si>
  <si>
    <t>DC1933030112069</t>
  </si>
  <si>
    <t>瑞安市豪婷食品有限公司</t>
  </si>
  <si>
    <t xml:space="preserve">浙江省温州市瑞安市湖岭镇呈岸村 </t>
  </si>
  <si>
    <t>牛肉干（五香味）</t>
  </si>
  <si>
    <t>DC1933030115031</t>
  </si>
  <si>
    <t>温州市天悦食品有限公司</t>
  </si>
  <si>
    <t xml:space="preserve">浙江省温州市瓯海区丽岙街道杨宅村上陈路 </t>
  </si>
  <si>
    <t>鱼松</t>
  </si>
  <si>
    <r>
      <rPr>
        <sz val="10"/>
        <color rgb="FF000000"/>
        <rFont val="Times New Roman"/>
        <charset val="0"/>
      </rPr>
      <t>110</t>
    </r>
    <r>
      <rPr>
        <sz val="10"/>
        <color rgb="FF000000"/>
        <rFont val="宋体"/>
        <charset val="134"/>
      </rPr>
      <t>克</t>
    </r>
    <r>
      <rPr>
        <sz val="10"/>
        <color rgb="FF000000"/>
        <rFont val="Times New Roman"/>
        <charset val="0"/>
      </rPr>
      <t>/</t>
    </r>
    <r>
      <rPr>
        <sz val="10"/>
        <color rgb="FF000000"/>
        <rFont val="宋体"/>
        <charset val="134"/>
      </rPr>
      <t>罐</t>
    </r>
  </si>
  <si>
    <t>瓯味坊</t>
  </si>
  <si>
    <t>DC1933030112070</t>
  </si>
  <si>
    <t>瑞安市小华食品有限公司</t>
  </si>
  <si>
    <t xml:space="preserve">浙江省温州市瑞安市呈岸村龙宫路5号 </t>
  </si>
  <si>
    <r>
      <rPr>
        <sz val="10"/>
        <color rgb="FF000000"/>
        <rFont val="Times New Roman"/>
        <charset val="0"/>
      </rPr>
      <t>101</t>
    </r>
    <r>
      <rPr>
        <sz val="10"/>
        <color rgb="FF000000"/>
        <rFont val="宋体"/>
        <charset val="134"/>
      </rPr>
      <t>克</t>
    </r>
    <r>
      <rPr>
        <sz val="10"/>
        <color rgb="FF000000"/>
        <rFont val="Times New Roman"/>
        <charset val="0"/>
      </rPr>
      <t>/</t>
    </r>
    <r>
      <rPr>
        <sz val="10"/>
        <color rgb="FF000000"/>
        <rFont val="宋体"/>
        <charset val="134"/>
      </rPr>
      <t>包</t>
    </r>
  </si>
  <si>
    <t>DC1933030230028</t>
  </si>
  <si>
    <t>苍南县茂盛粮食加工厂(普通合伙)</t>
  </si>
  <si>
    <t xml:space="preserve">浙江省温州市苍南县灵溪镇新兴路24号 </t>
  </si>
  <si>
    <t>糯米（大米）</t>
  </si>
  <si>
    <t>24.5kg/袋</t>
  </si>
  <si>
    <t>DC1933030230023</t>
  </si>
  <si>
    <t>苍南县振华粮食加工厂</t>
  </si>
  <si>
    <t xml:space="preserve">浙江省温州市苍南县灵溪镇新兴路40号 </t>
  </si>
  <si>
    <t>DC1933030128090</t>
  </si>
  <si>
    <t>温州市锦琳水产加工场</t>
  </si>
  <si>
    <t xml:space="preserve">浙江省温州市瓯海区新桥街道高展路12号 </t>
  </si>
  <si>
    <t>海蜇头（即食海蜇）</t>
  </si>
  <si>
    <t>DC1933030113036</t>
  </si>
  <si>
    <t>温州市名扬粮油食品有限公司</t>
  </si>
  <si>
    <t>浙江省温州市龙湾区溪溪镇白楼下温州粮食中心市场A区408号</t>
  </si>
  <si>
    <t>大豆油</t>
  </si>
  <si>
    <r>
      <rPr>
        <sz val="10"/>
        <color rgb="FF000000"/>
        <rFont val="Times New Roman"/>
        <charset val="0"/>
      </rPr>
      <t>500mL/</t>
    </r>
    <r>
      <rPr>
        <sz val="10"/>
        <color rgb="FF000000"/>
        <rFont val="宋体"/>
        <charset val="134"/>
      </rPr>
      <t>瓶</t>
    </r>
  </si>
  <si>
    <t>DC1933030112065</t>
  </si>
  <si>
    <t>温州麦润福食品有限公司</t>
  </si>
  <si>
    <t xml:space="preserve">浙江省温州市瑞安市锦湖街道白莲工业区 </t>
  </si>
  <si>
    <t>豪吃牛肉干</t>
  </si>
  <si>
    <t>DC1933030118062</t>
  </si>
  <si>
    <t>苍南县丰满地食品有限公司</t>
  </si>
  <si>
    <t xml:space="preserve">浙江省温州市苍南县灵溪镇县卤制品工业园区11幢4-5层 </t>
  </si>
  <si>
    <t>香辣鸡腿</t>
  </si>
  <si>
    <t>浙江瑞松食品有限公司</t>
  </si>
  <si>
    <t xml:space="preserve">浙江省瑞安市经济开发区（发展区）开发二路88号 </t>
  </si>
  <si>
    <t>瑞松小黄鱼</t>
  </si>
  <si>
    <t>DC1933030118050</t>
  </si>
  <si>
    <t>苍南县天雅食品有限公司</t>
  </si>
  <si>
    <t xml:space="preserve">浙江省温州市苍南县灵溪镇新溪村（天雅食品工业园区） </t>
  </si>
  <si>
    <t>健康红枣（免洗红枣）</t>
  </si>
  <si>
    <r>
      <rPr>
        <sz val="10"/>
        <color rgb="FF000000"/>
        <rFont val="Times New Roman"/>
        <charset val="0"/>
      </rPr>
      <t>1</t>
    </r>
    <r>
      <rPr>
        <sz val="10"/>
        <color rgb="FF000000"/>
        <rFont val="宋体"/>
        <charset val="134"/>
      </rPr>
      <t>千克</t>
    </r>
    <r>
      <rPr>
        <sz val="10"/>
        <color rgb="FF000000"/>
        <rFont val="Times New Roman"/>
        <charset val="0"/>
      </rPr>
      <t>/</t>
    </r>
    <r>
      <rPr>
        <sz val="10"/>
        <color rgb="FF000000"/>
        <rFont val="宋体"/>
        <charset val="134"/>
      </rPr>
      <t>包</t>
    </r>
  </si>
  <si>
    <t>水果制品</t>
  </si>
  <si>
    <t>DC1933030230006</t>
  </si>
  <si>
    <t>乐清市米米高食品有限公司</t>
  </si>
  <si>
    <t xml:space="preserve">浙江省乐清市清江镇东山埠村 </t>
  </si>
  <si>
    <t>杂粮松糕</t>
  </si>
  <si>
    <t>360克/袋</t>
  </si>
  <si>
    <t>米洣高</t>
  </si>
  <si>
    <t>DC1933030113031</t>
  </si>
  <si>
    <t>温州市澳尚食品有限公司</t>
  </si>
  <si>
    <t xml:space="preserve">浙江省温州市龙湾区状元街道二期工业区消防路8号第五幢一楼 </t>
  </si>
  <si>
    <t>沙朗牛排</t>
  </si>
  <si>
    <r>
      <rPr>
        <sz val="10"/>
        <color rgb="FF000000"/>
        <rFont val="Times New Roman"/>
        <charset val="0"/>
      </rPr>
      <t>177g/</t>
    </r>
    <r>
      <rPr>
        <sz val="10"/>
        <color rgb="FF000000"/>
        <rFont val="宋体"/>
        <charset val="134"/>
      </rPr>
      <t>包</t>
    </r>
  </si>
  <si>
    <t>DC1933030118061</t>
  </si>
  <si>
    <t>苍南县老王家食品有限公司</t>
  </si>
  <si>
    <t xml:space="preserve">浙江省温州市苍南县灵溪镇沪山卤制品工业园区7号楼 </t>
  </si>
  <si>
    <t>香辣烤腿</t>
  </si>
  <si>
    <r>
      <rPr>
        <sz val="10"/>
        <color rgb="FF000000"/>
        <rFont val="Times New Roman"/>
        <charset val="0"/>
      </rPr>
      <t>42</t>
    </r>
    <r>
      <rPr>
        <sz val="10"/>
        <color rgb="FF000000"/>
        <rFont val="宋体"/>
        <charset val="134"/>
      </rPr>
      <t>克</t>
    </r>
    <r>
      <rPr>
        <sz val="10"/>
        <color rgb="FF000000"/>
        <rFont val="Times New Roman"/>
        <charset val="0"/>
      </rPr>
      <t>/</t>
    </r>
    <r>
      <rPr>
        <sz val="10"/>
        <color rgb="FF000000"/>
        <rFont val="宋体"/>
        <charset val="134"/>
      </rPr>
      <t>包</t>
    </r>
  </si>
  <si>
    <t>DC1933030118081</t>
  </si>
  <si>
    <t>温州悠家食品有限公司</t>
  </si>
  <si>
    <t xml:space="preserve">浙江省温州市瓯海区潘桥街道新民路4号第3幢第5层 </t>
  </si>
  <si>
    <t>缤纷曲奇</t>
  </si>
  <si>
    <r>
      <rPr>
        <sz val="10"/>
        <color rgb="FF000000"/>
        <rFont val="Times New Roman"/>
        <charset val="0"/>
      </rPr>
      <t>330g/</t>
    </r>
    <r>
      <rPr>
        <sz val="10"/>
        <color rgb="FF000000"/>
        <rFont val="宋体"/>
        <charset val="134"/>
      </rPr>
      <t>包</t>
    </r>
  </si>
  <si>
    <t>DC1933030230034</t>
  </si>
  <si>
    <t>浙江圣吗哪食品有限公司</t>
  </si>
  <si>
    <t>浙江省温州市苍南县灵溪镇建兴东路浙闽物流中心对面（夏达食品园区C栋一楼）</t>
  </si>
  <si>
    <t>海盐芝士含乳饮料（配制型含乳饮料）</t>
  </si>
  <si>
    <t>2kg/袋</t>
  </si>
  <si>
    <t>饮料</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</si>
</sst>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
    <numFmt numFmtId="177" formatCode="yyyy/m/d;@"/>
  </numFmts>
  <fonts count="43">
    <font>
      <sz val="12"/>
      <name val="宋体"/>
      <charset val="134"/>
    </font>
    <font>
      <sz val="10"/>
      <name val="Times New Roman"/>
      <charset val="134"/>
    </font>
    <font>
      <sz val="10"/>
      <color rgb="FFFF0000"/>
      <name val="Times New Roman"/>
      <charset val="134"/>
    </font>
    <font>
      <sz val="10"/>
      <color theme="1"/>
      <name val="Times New Roman"/>
      <charset val="134"/>
    </font>
    <font>
      <sz val="12"/>
      <name val="Times New Roman"/>
      <charset val="134"/>
    </font>
    <font>
      <sz val="9"/>
      <name val="宋体"/>
      <charset val="134"/>
    </font>
    <font>
      <b/>
      <sz val="22"/>
      <name val="仿宋"/>
      <charset val="134"/>
    </font>
    <font>
      <b/>
      <u/>
      <sz val="10"/>
      <name val="Times New Roman"/>
      <charset val="134"/>
    </font>
    <font>
      <b/>
      <sz val="10"/>
      <name val="Times New Roman"/>
      <charset val="134"/>
    </font>
    <font>
      <sz val="10"/>
      <color indexed="8"/>
      <name val="宋体"/>
      <charset val="134"/>
      <scheme val="minor"/>
    </font>
    <font>
      <sz val="10"/>
      <color rgb="FF000000"/>
      <name val="Times New Roman"/>
      <charset val="134"/>
    </font>
    <font>
      <sz val="10"/>
      <color rgb="FF000000"/>
      <name val="宋体"/>
      <charset val="134"/>
    </font>
    <font>
      <sz val="10"/>
      <name val="宋体"/>
      <charset val="134"/>
      <scheme val="minor"/>
    </font>
    <font>
      <sz val="10"/>
      <name val="宋体"/>
      <charset val="134"/>
    </font>
    <font>
      <sz val="10"/>
      <color theme="1"/>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theme="1"/>
      <name val="宋体"/>
      <charset val="134"/>
      <scheme val="minor"/>
    </font>
    <font>
      <b/>
      <sz val="18"/>
      <color theme="3"/>
      <name val="宋体"/>
      <charset val="134"/>
      <scheme val="minor"/>
    </font>
    <font>
      <u/>
      <sz val="11"/>
      <color rgb="FF0000FF"/>
      <name val="宋体"/>
      <charset val="0"/>
      <scheme val="minor"/>
    </font>
    <font>
      <sz val="11"/>
      <color indexed="8"/>
      <name val="Tahoma"/>
      <charset val="134"/>
    </font>
    <font>
      <u/>
      <sz val="11"/>
      <color rgb="FF800080"/>
      <name val="宋体"/>
      <charset val="0"/>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indexed="8"/>
      <name val="Calibri"/>
      <charset val="134"/>
    </font>
    <font>
      <b/>
      <sz val="10"/>
      <name val="宋体"/>
      <charset val="134"/>
    </font>
    <font>
      <b/>
      <u/>
      <sz val="10"/>
      <name val="宋体"/>
      <charset val="134"/>
    </font>
    <font>
      <sz val="10"/>
      <color indexed="8"/>
      <name val="宋体"/>
      <charset val="134"/>
    </font>
    <font>
      <sz val="10"/>
      <color rgb="FF000000"/>
      <name val="Times New Roman"/>
      <charset val="0"/>
    </font>
    <font>
      <sz val="10"/>
      <name val="Times New Roman"/>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3">
    <xf numFmtId="0" fontId="0" fillId="0" borderId="0"/>
    <xf numFmtId="42" fontId="18" fillId="0" borderId="0" applyFont="0" applyFill="0" applyBorder="0" applyAlignment="0" applyProtection="0">
      <alignment vertical="center"/>
    </xf>
    <xf numFmtId="44" fontId="18" fillId="0" borderId="0" applyFont="0" applyFill="0" applyBorder="0" applyAlignment="0" applyProtection="0">
      <alignment vertical="center"/>
    </xf>
    <xf numFmtId="0" fontId="21" fillId="0" borderId="0">
      <alignment vertical="center"/>
    </xf>
    <xf numFmtId="0" fontId="15" fillId="9" borderId="0" applyNumberFormat="0" applyBorder="0" applyAlignment="0" applyProtection="0">
      <alignment vertical="center"/>
    </xf>
    <xf numFmtId="0" fontId="26" fillId="11" borderId="3" applyNumberFormat="0" applyAlignment="0" applyProtection="0">
      <alignment vertical="center"/>
    </xf>
    <xf numFmtId="41" fontId="18" fillId="0" borderId="0" applyFont="0" applyFill="0" applyBorder="0" applyAlignment="0" applyProtection="0">
      <alignment vertical="center"/>
    </xf>
    <xf numFmtId="0" fontId="15" fillId="8" borderId="0" applyNumberFormat="0" applyBorder="0" applyAlignment="0" applyProtection="0">
      <alignment vertical="center"/>
    </xf>
    <xf numFmtId="0" fontId="27" fillId="12" borderId="0" applyNumberFormat="0" applyBorder="0" applyAlignment="0" applyProtection="0">
      <alignment vertical="center"/>
    </xf>
    <xf numFmtId="43" fontId="18" fillId="0" borderId="0" applyFont="0" applyFill="0" applyBorder="0" applyAlignment="0" applyProtection="0">
      <alignment vertical="center"/>
    </xf>
    <xf numFmtId="0" fontId="16" fillId="14" borderId="0" applyNumberFormat="0" applyBorder="0" applyAlignment="0" applyProtection="0">
      <alignment vertical="center"/>
    </xf>
    <xf numFmtId="0" fontId="20"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16" borderId="4" applyNumberFormat="0" applyFont="0" applyAlignment="0" applyProtection="0">
      <alignment vertical="center"/>
    </xf>
    <xf numFmtId="0" fontId="16" fillId="18" borderId="0" applyNumberFormat="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2" applyNumberFormat="0" applyFill="0" applyAlignment="0" applyProtection="0">
      <alignment vertical="center"/>
    </xf>
    <xf numFmtId="0" fontId="24" fillId="0" borderId="2" applyNumberFormat="0" applyFill="0" applyAlignment="0" applyProtection="0">
      <alignment vertical="center"/>
    </xf>
    <xf numFmtId="0" fontId="16" fillId="19" borderId="0" applyNumberFormat="0" applyBorder="0" applyAlignment="0" applyProtection="0">
      <alignment vertical="center"/>
    </xf>
    <xf numFmtId="0" fontId="29" fillId="0" borderId="6" applyNumberFormat="0" applyFill="0" applyAlignment="0" applyProtection="0">
      <alignment vertical="center"/>
    </xf>
    <xf numFmtId="0" fontId="31" fillId="10" borderId="7" applyNumberFormat="0" applyAlignment="0" applyProtection="0">
      <alignment vertical="center"/>
    </xf>
    <xf numFmtId="0" fontId="21" fillId="0" borderId="0">
      <alignment vertical="center"/>
    </xf>
    <xf numFmtId="0" fontId="16" fillId="21" borderId="0" applyNumberFormat="0" applyBorder="0" applyAlignment="0" applyProtection="0">
      <alignment vertical="center"/>
    </xf>
    <xf numFmtId="0" fontId="25" fillId="10" borderId="3" applyNumberFormat="0" applyAlignment="0" applyProtection="0">
      <alignment vertical="center"/>
    </xf>
    <xf numFmtId="0" fontId="0" fillId="0" borderId="0">
      <alignment vertical="center"/>
    </xf>
    <xf numFmtId="0" fontId="32" fillId="22" borderId="8" applyNumberFormat="0" applyAlignment="0" applyProtection="0">
      <alignment vertical="center"/>
    </xf>
    <xf numFmtId="0" fontId="15" fillId="6" borderId="0" applyNumberFormat="0" applyBorder="0" applyAlignment="0" applyProtection="0">
      <alignment vertical="center"/>
    </xf>
    <xf numFmtId="0" fontId="16" fillId="23" borderId="0" applyNumberFormat="0" applyBorder="0" applyAlignment="0" applyProtection="0">
      <alignment vertical="center"/>
    </xf>
    <xf numFmtId="0" fontId="33" fillId="0" borderId="9" applyNumberFormat="0" applyFill="0" applyAlignment="0" applyProtection="0">
      <alignment vertical="center"/>
    </xf>
    <xf numFmtId="0" fontId="28" fillId="0" borderId="5" applyNumberFormat="0" applyFill="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15" fillId="27"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5" fillId="17" borderId="0" applyNumberFormat="0" applyBorder="0" applyAlignment="0" applyProtection="0">
      <alignment vertical="center"/>
    </xf>
    <xf numFmtId="0" fontId="15" fillId="26" borderId="0" applyNumberFormat="0" applyBorder="0" applyAlignment="0" applyProtection="0">
      <alignment vertical="center"/>
    </xf>
    <xf numFmtId="0" fontId="16" fillId="13" borderId="0" applyNumberFormat="0" applyBorder="0" applyAlignment="0" applyProtection="0">
      <alignment vertical="center"/>
    </xf>
    <xf numFmtId="0" fontId="21" fillId="0" borderId="0">
      <alignment vertical="center"/>
    </xf>
    <xf numFmtId="0" fontId="15" fillId="20"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0" fillId="0" borderId="0"/>
    <xf numFmtId="0" fontId="15" fillId="4" borderId="0" applyNumberFormat="0" applyBorder="0" applyAlignment="0" applyProtection="0">
      <alignment vertical="center"/>
    </xf>
    <xf numFmtId="0" fontId="16" fillId="15" borderId="0" applyNumberFormat="0" applyBorder="0" applyAlignment="0" applyProtection="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21" fillId="0" borderId="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21" fillId="0" borderId="0">
      <alignment vertical="center"/>
    </xf>
    <xf numFmtId="0" fontId="21" fillId="0" borderId="0">
      <alignment vertical="center"/>
    </xf>
    <xf numFmtId="0" fontId="18" fillId="0" borderId="0">
      <alignment vertical="center"/>
    </xf>
    <xf numFmtId="0" fontId="36" fillId="0" borderId="0">
      <alignment vertical="center"/>
    </xf>
  </cellStyleXfs>
  <cellXfs count="30">
    <xf numFmtId="0" fontId="0" fillId="0" borderId="0" xfId="0"/>
    <xf numFmtId="0" fontId="1" fillId="2" borderId="0" xfId="58" applyFont="1" applyFill="1" applyBorder="1" applyAlignment="1">
      <alignment horizontal="center" vertical="center" wrapText="1"/>
    </xf>
    <xf numFmtId="0" fontId="1" fillId="3" borderId="0" xfId="0" applyFont="1" applyFill="1" applyBorder="1" applyAlignment="1">
      <alignment vertical="center"/>
    </xf>
    <xf numFmtId="0" fontId="2" fillId="3" borderId="0" xfId="0" applyFont="1" applyFill="1" applyBorder="1" applyAlignment="1">
      <alignment vertical="center"/>
    </xf>
    <xf numFmtId="0" fontId="3" fillId="3" borderId="0" xfId="0" applyFont="1" applyFill="1" applyBorder="1" applyAlignment="1">
      <alignment vertical="center"/>
    </xf>
    <xf numFmtId="0" fontId="4" fillId="2" borderId="0" xfId="0"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2" borderId="1" xfId="65" applyNumberFormat="1" applyFont="1" applyFill="1" applyBorder="1" applyAlignment="1">
      <alignment horizontal="center" vertical="center" wrapText="1"/>
    </xf>
    <xf numFmtId="0" fontId="7" fillId="2" borderId="1" xfId="62" applyNumberFormat="1" applyFont="1" applyFill="1" applyBorder="1" applyAlignment="1">
      <alignment horizontal="center" vertical="center" wrapText="1"/>
    </xf>
    <xf numFmtId="0" fontId="8" fillId="2" borderId="1" xfId="62" applyNumberFormat="1" applyFont="1" applyFill="1" applyBorder="1" applyAlignment="1" applyProtection="1">
      <alignment horizontal="center" vertical="center" wrapText="1"/>
    </xf>
    <xf numFmtId="0" fontId="3"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6" fontId="8" fillId="2" borderId="1" xfId="62" applyNumberFormat="1" applyFont="1" applyFill="1" applyBorder="1" applyAlignment="1" applyProtection="1">
      <alignment horizontal="center" vertical="center" wrapText="1"/>
    </xf>
    <xf numFmtId="0" fontId="7" fillId="2" borderId="1" xfId="62" applyNumberFormat="1" applyFont="1" applyFill="1" applyBorder="1" applyAlignment="1" applyProtection="1">
      <alignment horizontal="center" vertical="center" wrapText="1"/>
    </xf>
    <xf numFmtId="49" fontId="11"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31" fontId="1"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31" fontId="10"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cellXfs>
  <cellStyles count="73">
    <cellStyle name="常规" xfId="0" builtinId="0"/>
    <cellStyle name="货币[0]" xfId="1" builtinId="7"/>
    <cellStyle name="货币" xfId="2" builtinId="4"/>
    <cellStyle name="常规 39"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输出" xfId="25" builtinId="21"/>
    <cellStyle name="常规 85" xfId="26"/>
    <cellStyle name="60% - 强调文字颜色 4" xfId="27" builtinId="44"/>
    <cellStyle name="计算" xfId="28" builtinId="22"/>
    <cellStyle name="常规 26"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1" xfId="56"/>
    <cellStyle name="常规 13" xfId="57"/>
    <cellStyle name="常规 2" xfId="58"/>
    <cellStyle name="常规 24" xfId="59"/>
    <cellStyle name="常规 28" xfId="60"/>
    <cellStyle name="常规 33" xfId="61"/>
    <cellStyle name="常规 3" xfId="62"/>
    <cellStyle name="常规 34" xfId="63"/>
    <cellStyle name="常规 39 4" xfId="64"/>
    <cellStyle name="常规 4" xfId="65"/>
    <cellStyle name="常规 5" xfId="66"/>
    <cellStyle name="常规 7" xfId="67"/>
    <cellStyle name="常规 8" xfId="68"/>
    <cellStyle name="常规 86" xfId="69"/>
    <cellStyle name="常规 88" xfId="70"/>
    <cellStyle name="常规 89" xfId="71"/>
    <cellStyle name="常规 9" xfId="7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9"/>
  <sheetViews>
    <sheetView tabSelected="1" workbookViewId="0">
      <pane xSplit="6" ySplit="2" topLeftCell="I3" activePane="bottomRight" state="frozen"/>
      <selection/>
      <selection pane="topRight"/>
      <selection pane="bottomLeft"/>
      <selection pane="bottomRight" activeCell="K433" sqref="K433"/>
    </sheetView>
  </sheetViews>
  <sheetFormatPr defaultColWidth="9" defaultRowHeight="15.75"/>
  <cols>
    <col min="1" max="1" width="14.625" style="5" customWidth="1"/>
    <col min="2" max="2" width="4.75" style="6" customWidth="1"/>
    <col min="3" max="3" width="26.875" style="5" customWidth="1"/>
    <col min="4" max="4" width="18.5" style="5" customWidth="1"/>
    <col min="5" max="5" width="17.375" style="5" customWidth="1"/>
    <col min="6" max="6" width="8.5" style="7" customWidth="1"/>
    <col min="7" max="7" width="10.625" style="7" customWidth="1"/>
    <col min="8" max="8" width="8" style="5" customWidth="1"/>
    <col min="9" max="9" width="13.125" style="5" customWidth="1"/>
    <col min="10" max="10" width="9.125" style="5" customWidth="1"/>
    <col min="11" max="11" width="8.75" style="8" customWidth="1"/>
    <col min="12" max="12" width="13.125" style="5" customWidth="1"/>
    <col min="13" max="13" width="11" style="5" customWidth="1"/>
    <col min="14" max="14" width="9.875" style="5" customWidth="1"/>
    <col min="15" max="16384" width="9" style="5"/>
  </cols>
  <sheetData>
    <row r="1" s="1" customFormat="1" ht="71.25" customHeight="1" spans="1:14">
      <c r="A1" s="9" t="s">
        <v>0</v>
      </c>
      <c r="B1" s="9"/>
      <c r="C1" s="9"/>
      <c r="D1" s="9"/>
      <c r="E1" s="9"/>
      <c r="F1" s="9"/>
      <c r="G1" s="9"/>
      <c r="H1" s="9"/>
      <c r="I1" s="9"/>
      <c r="J1" s="9"/>
      <c r="K1" s="9"/>
      <c r="L1" s="9"/>
      <c r="M1" s="9"/>
      <c r="N1" s="9"/>
    </row>
    <row r="2" s="1" customFormat="1" ht="36" spans="1:14">
      <c r="A2" s="10" t="s">
        <v>1</v>
      </c>
      <c r="B2" s="11" t="s">
        <v>2</v>
      </c>
      <c r="C2" s="11" t="s">
        <v>3</v>
      </c>
      <c r="D2" s="11" t="s">
        <v>4</v>
      </c>
      <c r="E2" s="11" t="s">
        <v>5</v>
      </c>
      <c r="F2" s="11" t="s">
        <v>6</v>
      </c>
      <c r="G2" s="11" t="s">
        <v>7</v>
      </c>
      <c r="H2" s="11" t="s">
        <v>8</v>
      </c>
      <c r="I2" s="17" t="s">
        <v>9</v>
      </c>
      <c r="J2" s="18" t="s">
        <v>10</v>
      </c>
      <c r="K2" s="18" t="s">
        <v>11</v>
      </c>
      <c r="L2" s="18" t="s">
        <v>12</v>
      </c>
      <c r="M2" s="18" t="s">
        <v>13</v>
      </c>
      <c r="N2" s="11" t="s">
        <v>14</v>
      </c>
    </row>
    <row r="3" s="2" customFormat="1" ht="25.5" spans="1:14">
      <c r="A3" s="12" t="s">
        <v>15</v>
      </c>
      <c r="B3" s="13">
        <v>1</v>
      </c>
      <c r="C3" s="14" t="s">
        <v>16</v>
      </c>
      <c r="D3" s="14" t="s">
        <v>16</v>
      </c>
      <c r="E3" s="15" t="s">
        <v>17</v>
      </c>
      <c r="F3" s="16" t="s">
        <v>18</v>
      </c>
      <c r="G3" s="15" t="s">
        <v>19</v>
      </c>
      <c r="H3" s="15" t="s">
        <v>20</v>
      </c>
      <c r="I3" s="19" t="s">
        <v>21</v>
      </c>
      <c r="J3" s="20" t="s">
        <v>22</v>
      </c>
      <c r="K3" s="21">
        <v>201908</v>
      </c>
      <c r="L3" s="22">
        <v>43656</v>
      </c>
      <c r="M3" s="20" t="s">
        <v>23</v>
      </c>
      <c r="N3" s="14" t="s">
        <v>16</v>
      </c>
    </row>
    <row r="4" s="2" customFormat="1" ht="12.75" spans="1:14">
      <c r="A4" s="12" t="s">
        <v>24</v>
      </c>
      <c r="B4" s="13">
        <v>2</v>
      </c>
      <c r="C4" s="15" t="s">
        <v>25</v>
      </c>
      <c r="D4" s="15" t="s">
        <v>26</v>
      </c>
      <c r="E4" s="15" t="s">
        <v>27</v>
      </c>
      <c r="F4" s="16" t="s">
        <v>18</v>
      </c>
      <c r="G4" s="15" t="s">
        <v>28</v>
      </c>
      <c r="H4" s="14" t="s">
        <v>29</v>
      </c>
      <c r="I4" s="23" t="s">
        <v>30</v>
      </c>
      <c r="J4" s="20" t="s">
        <v>22</v>
      </c>
      <c r="K4" s="21">
        <v>201908</v>
      </c>
      <c r="L4" s="22">
        <v>43656</v>
      </c>
      <c r="M4" s="20" t="s">
        <v>23</v>
      </c>
      <c r="N4" s="14" t="s">
        <v>16</v>
      </c>
    </row>
    <row r="5" s="2" customFormat="1" ht="24" spans="1:14">
      <c r="A5" s="12" t="s">
        <v>31</v>
      </c>
      <c r="B5" s="13">
        <v>3</v>
      </c>
      <c r="C5" s="15" t="s">
        <v>32</v>
      </c>
      <c r="D5" s="15" t="s">
        <v>33</v>
      </c>
      <c r="E5" s="15" t="s">
        <v>34</v>
      </c>
      <c r="F5" s="16" t="s">
        <v>18</v>
      </c>
      <c r="G5" s="15" t="s">
        <v>35</v>
      </c>
      <c r="H5" s="14" t="s">
        <v>36</v>
      </c>
      <c r="I5" s="23" t="s">
        <v>37</v>
      </c>
      <c r="J5" s="20" t="s">
        <v>22</v>
      </c>
      <c r="K5" s="21">
        <v>201908</v>
      </c>
      <c r="L5" s="22">
        <v>43656</v>
      </c>
      <c r="M5" s="20" t="s">
        <v>23</v>
      </c>
      <c r="N5" s="15" t="s">
        <v>38</v>
      </c>
    </row>
    <row r="6" s="2" customFormat="1" ht="25.5" spans="1:14">
      <c r="A6" s="14" t="s">
        <v>39</v>
      </c>
      <c r="B6" s="13">
        <v>4</v>
      </c>
      <c r="C6" s="14" t="s">
        <v>16</v>
      </c>
      <c r="D6" s="14" t="s">
        <v>16</v>
      </c>
      <c r="E6" s="15" t="s">
        <v>40</v>
      </c>
      <c r="F6" s="16" t="s">
        <v>18</v>
      </c>
      <c r="G6" s="15" t="s">
        <v>41</v>
      </c>
      <c r="H6" s="15" t="s">
        <v>20</v>
      </c>
      <c r="I6" s="15" t="s">
        <v>42</v>
      </c>
      <c r="J6" s="20" t="s">
        <v>22</v>
      </c>
      <c r="K6" s="21">
        <v>201908</v>
      </c>
      <c r="L6" s="22">
        <v>43656</v>
      </c>
      <c r="M6" s="20" t="s">
        <v>23</v>
      </c>
      <c r="N6" s="14" t="s">
        <v>16</v>
      </c>
    </row>
    <row r="7" s="2" customFormat="1" ht="36.75" spans="1:14">
      <c r="A7" s="14" t="s">
        <v>43</v>
      </c>
      <c r="B7" s="13">
        <v>5</v>
      </c>
      <c r="C7" s="15" t="s">
        <v>44</v>
      </c>
      <c r="D7" s="15" t="s">
        <v>45</v>
      </c>
      <c r="E7" s="15" t="s">
        <v>40</v>
      </c>
      <c r="F7" s="16" t="s">
        <v>18</v>
      </c>
      <c r="G7" s="15" t="s">
        <v>46</v>
      </c>
      <c r="H7" s="14" t="s">
        <v>47</v>
      </c>
      <c r="I7" s="24">
        <v>43558</v>
      </c>
      <c r="J7" s="20" t="s">
        <v>22</v>
      </c>
      <c r="K7" s="21">
        <v>201908</v>
      </c>
      <c r="L7" s="22">
        <v>43656</v>
      </c>
      <c r="M7" s="20" t="s">
        <v>23</v>
      </c>
      <c r="N7" s="15" t="s">
        <v>48</v>
      </c>
    </row>
    <row r="8" s="2" customFormat="1" ht="24.75" spans="1:14">
      <c r="A8" s="14" t="s">
        <v>49</v>
      </c>
      <c r="B8" s="13">
        <v>6</v>
      </c>
      <c r="C8" s="15" t="s">
        <v>50</v>
      </c>
      <c r="D8" s="15" t="s">
        <v>51</v>
      </c>
      <c r="E8" s="15" t="s">
        <v>40</v>
      </c>
      <c r="F8" s="16" t="s">
        <v>18</v>
      </c>
      <c r="G8" s="15" t="s">
        <v>52</v>
      </c>
      <c r="H8" s="14" t="s">
        <v>53</v>
      </c>
      <c r="I8" s="24">
        <v>43533</v>
      </c>
      <c r="J8" s="20" t="s">
        <v>54</v>
      </c>
      <c r="K8" s="21">
        <v>201908</v>
      </c>
      <c r="L8" s="22">
        <v>43656</v>
      </c>
      <c r="M8" s="20" t="s">
        <v>23</v>
      </c>
      <c r="N8" s="15" t="s">
        <v>55</v>
      </c>
    </row>
    <row r="9" s="2" customFormat="1" ht="24.75" spans="1:14">
      <c r="A9" s="14" t="s">
        <v>56</v>
      </c>
      <c r="B9" s="13">
        <v>7</v>
      </c>
      <c r="C9" s="15" t="s">
        <v>57</v>
      </c>
      <c r="D9" s="15" t="s">
        <v>51</v>
      </c>
      <c r="E9" s="15" t="s">
        <v>40</v>
      </c>
      <c r="F9" s="16" t="s">
        <v>18</v>
      </c>
      <c r="G9" s="15" t="s">
        <v>58</v>
      </c>
      <c r="H9" s="14" t="s">
        <v>53</v>
      </c>
      <c r="I9" s="24">
        <v>43523</v>
      </c>
      <c r="J9" s="20" t="s">
        <v>54</v>
      </c>
      <c r="K9" s="21">
        <v>201908</v>
      </c>
      <c r="L9" s="22">
        <v>43656</v>
      </c>
      <c r="M9" s="20" t="s">
        <v>23</v>
      </c>
      <c r="N9" s="15" t="s">
        <v>59</v>
      </c>
    </row>
    <row r="10" s="2" customFormat="1" ht="25.5" spans="1:14">
      <c r="A10" s="14" t="s">
        <v>60</v>
      </c>
      <c r="B10" s="13">
        <v>8</v>
      </c>
      <c r="C10" s="14" t="s">
        <v>16</v>
      </c>
      <c r="D10" s="14" t="s">
        <v>16</v>
      </c>
      <c r="E10" s="15" t="s">
        <v>61</v>
      </c>
      <c r="F10" s="16" t="s">
        <v>18</v>
      </c>
      <c r="G10" s="15" t="s">
        <v>62</v>
      </c>
      <c r="H10" s="15" t="s">
        <v>20</v>
      </c>
      <c r="I10" s="15" t="s">
        <v>63</v>
      </c>
      <c r="J10" s="20" t="s">
        <v>64</v>
      </c>
      <c r="K10" s="21">
        <v>201908</v>
      </c>
      <c r="L10" s="22">
        <v>43656</v>
      </c>
      <c r="M10" s="20" t="s">
        <v>23</v>
      </c>
      <c r="N10" s="14" t="s">
        <v>16</v>
      </c>
    </row>
    <row r="11" s="2" customFormat="1" ht="25.5" spans="1:14">
      <c r="A11" s="14" t="s">
        <v>65</v>
      </c>
      <c r="B11" s="13">
        <v>9</v>
      </c>
      <c r="C11" s="14" t="s">
        <v>16</v>
      </c>
      <c r="D11" s="14" t="s">
        <v>16</v>
      </c>
      <c r="E11" s="15" t="s">
        <v>61</v>
      </c>
      <c r="F11" s="16" t="s">
        <v>18</v>
      </c>
      <c r="G11" s="15" t="s">
        <v>66</v>
      </c>
      <c r="H11" s="15" t="s">
        <v>20</v>
      </c>
      <c r="I11" s="15" t="s">
        <v>63</v>
      </c>
      <c r="J11" s="20" t="s">
        <v>64</v>
      </c>
      <c r="K11" s="21">
        <v>201908</v>
      </c>
      <c r="L11" s="22">
        <v>43656</v>
      </c>
      <c r="M11" s="20" t="s">
        <v>23</v>
      </c>
      <c r="N11" s="14" t="s">
        <v>16</v>
      </c>
    </row>
    <row r="12" s="2" customFormat="1" ht="24.75" spans="1:14">
      <c r="A12" s="14" t="s">
        <v>67</v>
      </c>
      <c r="B12" s="13">
        <v>10</v>
      </c>
      <c r="C12" s="15" t="s">
        <v>68</v>
      </c>
      <c r="D12" s="15" t="s">
        <v>69</v>
      </c>
      <c r="E12" s="15" t="s">
        <v>70</v>
      </c>
      <c r="F12" s="16" t="s">
        <v>18</v>
      </c>
      <c r="G12" s="15" t="s">
        <v>71</v>
      </c>
      <c r="H12" s="14" t="s">
        <v>72</v>
      </c>
      <c r="I12" s="24">
        <v>43544</v>
      </c>
      <c r="J12" s="20" t="s">
        <v>54</v>
      </c>
      <c r="K12" s="21">
        <v>201908</v>
      </c>
      <c r="L12" s="22">
        <v>43656</v>
      </c>
      <c r="M12" s="20" t="s">
        <v>23</v>
      </c>
      <c r="N12" s="15" t="s">
        <v>73</v>
      </c>
    </row>
    <row r="13" s="2" customFormat="1" ht="24.75" spans="1:14">
      <c r="A13" s="14" t="s">
        <v>74</v>
      </c>
      <c r="B13" s="13">
        <v>11</v>
      </c>
      <c r="C13" s="15" t="s">
        <v>75</v>
      </c>
      <c r="D13" s="15" t="s">
        <v>76</v>
      </c>
      <c r="E13" s="15" t="s">
        <v>77</v>
      </c>
      <c r="F13" s="16" t="s">
        <v>18</v>
      </c>
      <c r="G13" s="15" t="s">
        <v>78</v>
      </c>
      <c r="H13" s="15" t="s">
        <v>79</v>
      </c>
      <c r="I13" s="24">
        <v>43571</v>
      </c>
      <c r="J13" s="20" t="s">
        <v>80</v>
      </c>
      <c r="K13" s="21">
        <v>201908</v>
      </c>
      <c r="L13" s="22">
        <v>43656</v>
      </c>
      <c r="M13" s="20" t="s">
        <v>23</v>
      </c>
      <c r="N13" s="15" t="s">
        <v>81</v>
      </c>
    </row>
    <row r="14" s="2" customFormat="1" ht="24" spans="1:14">
      <c r="A14" s="14" t="s">
        <v>82</v>
      </c>
      <c r="B14" s="13">
        <v>12</v>
      </c>
      <c r="C14" s="15" t="s">
        <v>83</v>
      </c>
      <c r="D14" s="15" t="s">
        <v>84</v>
      </c>
      <c r="E14" s="15" t="s">
        <v>77</v>
      </c>
      <c r="F14" s="16" t="s">
        <v>18</v>
      </c>
      <c r="G14" s="15" t="s">
        <v>85</v>
      </c>
      <c r="H14" s="15" t="s">
        <v>79</v>
      </c>
      <c r="I14" s="24">
        <v>43564</v>
      </c>
      <c r="J14" s="20" t="s">
        <v>80</v>
      </c>
      <c r="K14" s="21">
        <v>201908</v>
      </c>
      <c r="L14" s="22">
        <v>43656</v>
      </c>
      <c r="M14" s="20" t="s">
        <v>23</v>
      </c>
      <c r="N14" s="14" t="s">
        <v>16</v>
      </c>
    </row>
    <row r="15" s="2" customFormat="1" ht="37.5" spans="1:14">
      <c r="A15" s="14" t="s">
        <v>86</v>
      </c>
      <c r="B15" s="13">
        <v>13</v>
      </c>
      <c r="C15" s="15" t="s">
        <v>87</v>
      </c>
      <c r="D15" s="15" t="s">
        <v>88</v>
      </c>
      <c r="E15" s="15" t="s">
        <v>77</v>
      </c>
      <c r="F15" s="16" t="s">
        <v>18</v>
      </c>
      <c r="G15" s="15" t="s">
        <v>89</v>
      </c>
      <c r="H15" s="14" t="s">
        <v>90</v>
      </c>
      <c r="I15" s="24">
        <v>43546</v>
      </c>
      <c r="J15" s="20" t="s">
        <v>80</v>
      </c>
      <c r="K15" s="21">
        <v>201908</v>
      </c>
      <c r="L15" s="22">
        <v>43656</v>
      </c>
      <c r="M15" s="20" t="s">
        <v>23</v>
      </c>
      <c r="N15" s="15" t="s">
        <v>91</v>
      </c>
    </row>
    <row r="16" s="2" customFormat="1" ht="25.5" spans="1:14">
      <c r="A16" s="14" t="s">
        <v>92</v>
      </c>
      <c r="B16" s="13">
        <v>14</v>
      </c>
      <c r="C16" s="15" t="s">
        <v>93</v>
      </c>
      <c r="D16" s="15" t="s">
        <v>94</v>
      </c>
      <c r="E16" s="15" t="s">
        <v>95</v>
      </c>
      <c r="F16" s="16" t="s">
        <v>18</v>
      </c>
      <c r="G16" s="15" t="s">
        <v>96</v>
      </c>
      <c r="H16" s="14" t="s">
        <v>97</v>
      </c>
      <c r="I16" s="24">
        <v>43427</v>
      </c>
      <c r="J16" s="20" t="s">
        <v>98</v>
      </c>
      <c r="K16" s="21">
        <v>201908</v>
      </c>
      <c r="L16" s="22">
        <v>43656</v>
      </c>
      <c r="M16" s="20" t="s">
        <v>23</v>
      </c>
      <c r="N16" s="15" t="s">
        <v>99</v>
      </c>
    </row>
    <row r="17" s="2" customFormat="1" ht="24.75" spans="1:14">
      <c r="A17" s="14" t="s">
        <v>100</v>
      </c>
      <c r="B17" s="13">
        <v>15</v>
      </c>
      <c r="C17" s="15" t="s">
        <v>101</v>
      </c>
      <c r="D17" s="15" t="s">
        <v>102</v>
      </c>
      <c r="E17" s="15" t="s">
        <v>95</v>
      </c>
      <c r="F17" s="16" t="s">
        <v>18</v>
      </c>
      <c r="G17" s="15" t="s">
        <v>103</v>
      </c>
      <c r="H17" s="14" t="s">
        <v>104</v>
      </c>
      <c r="I17" s="24">
        <v>43472</v>
      </c>
      <c r="J17" s="20" t="s">
        <v>98</v>
      </c>
      <c r="K17" s="21">
        <v>201908</v>
      </c>
      <c r="L17" s="22">
        <v>43656</v>
      </c>
      <c r="M17" s="20" t="s">
        <v>23</v>
      </c>
      <c r="N17" s="15" t="s">
        <v>105</v>
      </c>
    </row>
    <row r="18" s="2" customFormat="1" ht="12.75" spans="1:14">
      <c r="A18" s="14" t="s">
        <v>106</v>
      </c>
      <c r="B18" s="13">
        <v>16</v>
      </c>
      <c r="C18" s="15" t="s">
        <v>107</v>
      </c>
      <c r="D18" s="15" t="s">
        <v>108</v>
      </c>
      <c r="E18" s="15" t="s">
        <v>95</v>
      </c>
      <c r="F18" s="16" t="s">
        <v>18</v>
      </c>
      <c r="G18" s="15" t="s">
        <v>109</v>
      </c>
      <c r="H18" s="14" t="s">
        <v>110</v>
      </c>
      <c r="I18" s="24">
        <v>43488</v>
      </c>
      <c r="J18" s="20" t="s">
        <v>98</v>
      </c>
      <c r="K18" s="21">
        <v>201908</v>
      </c>
      <c r="L18" s="22">
        <v>43656</v>
      </c>
      <c r="M18" s="20" t="s">
        <v>23</v>
      </c>
      <c r="N18" s="15" t="s">
        <v>99</v>
      </c>
    </row>
    <row r="19" s="2" customFormat="1" ht="24.75" spans="1:14">
      <c r="A19" s="14" t="s">
        <v>111</v>
      </c>
      <c r="B19" s="13">
        <v>17</v>
      </c>
      <c r="C19" s="15" t="s">
        <v>112</v>
      </c>
      <c r="D19" s="15" t="s">
        <v>113</v>
      </c>
      <c r="E19" s="15" t="s">
        <v>95</v>
      </c>
      <c r="F19" s="16" t="s">
        <v>18</v>
      </c>
      <c r="G19" s="15" t="s">
        <v>114</v>
      </c>
      <c r="H19" s="14" t="s">
        <v>115</v>
      </c>
      <c r="I19" s="24">
        <v>43520</v>
      </c>
      <c r="J19" s="20" t="s">
        <v>98</v>
      </c>
      <c r="K19" s="21">
        <v>201908</v>
      </c>
      <c r="L19" s="22">
        <v>43656</v>
      </c>
      <c r="M19" s="20" t="s">
        <v>23</v>
      </c>
      <c r="N19" s="15" t="s">
        <v>116</v>
      </c>
    </row>
    <row r="20" s="2" customFormat="1" ht="12.75" spans="1:14">
      <c r="A20" s="14" t="s">
        <v>117</v>
      </c>
      <c r="B20" s="13">
        <v>18</v>
      </c>
      <c r="C20" s="15" t="s">
        <v>118</v>
      </c>
      <c r="D20" s="15" t="s">
        <v>119</v>
      </c>
      <c r="E20" s="15" t="s">
        <v>95</v>
      </c>
      <c r="F20" s="16" t="s">
        <v>18</v>
      </c>
      <c r="G20" s="15" t="s">
        <v>120</v>
      </c>
      <c r="H20" s="14" t="s">
        <v>104</v>
      </c>
      <c r="I20" s="24">
        <v>43464</v>
      </c>
      <c r="J20" s="20" t="s">
        <v>98</v>
      </c>
      <c r="K20" s="21">
        <v>201908</v>
      </c>
      <c r="L20" s="22">
        <v>43656</v>
      </c>
      <c r="M20" s="20" t="s">
        <v>23</v>
      </c>
      <c r="N20" s="15" t="s">
        <v>121</v>
      </c>
    </row>
    <row r="21" s="2" customFormat="1" ht="24" spans="1:14">
      <c r="A21" s="14" t="s">
        <v>122</v>
      </c>
      <c r="B21" s="13">
        <v>19</v>
      </c>
      <c r="C21" s="15" t="s">
        <v>123</v>
      </c>
      <c r="D21" s="15" t="s">
        <v>124</v>
      </c>
      <c r="E21" s="15" t="s">
        <v>95</v>
      </c>
      <c r="F21" s="16" t="s">
        <v>18</v>
      </c>
      <c r="G21" s="15" t="s">
        <v>125</v>
      </c>
      <c r="H21" s="14" t="s">
        <v>36</v>
      </c>
      <c r="I21" s="24">
        <v>43512</v>
      </c>
      <c r="J21" s="20" t="s">
        <v>126</v>
      </c>
      <c r="K21" s="21">
        <v>201908</v>
      </c>
      <c r="L21" s="22">
        <v>43656</v>
      </c>
      <c r="M21" s="20" t="s">
        <v>23</v>
      </c>
      <c r="N21" s="15" t="s">
        <v>127</v>
      </c>
    </row>
    <row r="22" s="2" customFormat="1" ht="24" spans="1:14">
      <c r="A22" s="14" t="s">
        <v>128</v>
      </c>
      <c r="B22" s="13">
        <v>20</v>
      </c>
      <c r="C22" s="15" t="s">
        <v>123</v>
      </c>
      <c r="D22" s="15" t="s">
        <v>124</v>
      </c>
      <c r="E22" s="15" t="s">
        <v>129</v>
      </c>
      <c r="F22" s="16" t="s">
        <v>18</v>
      </c>
      <c r="G22" s="15" t="s">
        <v>130</v>
      </c>
      <c r="H22" s="14" t="s">
        <v>131</v>
      </c>
      <c r="I22" s="24">
        <v>43474</v>
      </c>
      <c r="J22" s="20" t="s">
        <v>98</v>
      </c>
      <c r="K22" s="21">
        <v>201908</v>
      </c>
      <c r="L22" s="22">
        <v>43656</v>
      </c>
      <c r="M22" s="20" t="s">
        <v>23</v>
      </c>
      <c r="N22" s="15" t="s">
        <v>127</v>
      </c>
    </row>
    <row r="23" s="2" customFormat="1" ht="24.75" spans="1:14">
      <c r="A23" s="14" t="s">
        <v>132</v>
      </c>
      <c r="B23" s="13">
        <v>21</v>
      </c>
      <c r="C23" s="15" t="s">
        <v>133</v>
      </c>
      <c r="D23" s="15" t="s">
        <v>134</v>
      </c>
      <c r="E23" s="15" t="s">
        <v>129</v>
      </c>
      <c r="F23" s="16" t="s">
        <v>18</v>
      </c>
      <c r="G23" s="15" t="s">
        <v>135</v>
      </c>
      <c r="H23" s="14" t="s">
        <v>136</v>
      </c>
      <c r="I23" s="24">
        <v>43473</v>
      </c>
      <c r="J23" s="20" t="s">
        <v>98</v>
      </c>
      <c r="K23" s="21">
        <v>201908</v>
      </c>
      <c r="L23" s="22">
        <v>43656</v>
      </c>
      <c r="M23" s="20" t="s">
        <v>23</v>
      </c>
      <c r="N23" s="15" t="s">
        <v>137</v>
      </c>
    </row>
    <row r="24" s="2" customFormat="1" ht="24" spans="1:14">
      <c r="A24" s="14" t="s">
        <v>138</v>
      </c>
      <c r="B24" s="13">
        <v>22</v>
      </c>
      <c r="C24" s="15" t="s">
        <v>123</v>
      </c>
      <c r="D24" s="15" t="s">
        <v>124</v>
      </c>
      <c r="E24" s="15" t="s">
        <v>129</v>
      </c>
      <c r="F24" s="16" t="s">
        <v>18</v>
      </c>
      <c r="G24" s="15" t="s">
        <v>139</v>
      </c>
      <c r="H24" s="14" t="s">
        <v>140</v>
      </c>
      <c r="I24" s="24">
        <v>43468</v>
      </c>
      <c r="J24" s="20" t="s">
        <v>98</v>
      </c>
      <c r="K24" s="21">
        <v>201908</v>
      </c>
      <c r="L24" s="22">
        <v>43656</v>
      </c>
      <c r="M24" s="20" t="s">
        <v>23</v>
      </c>
      <c r="N24" s="15" t="s">
        <v>127</v>
      </c>
    </row>
    <row r="25" s="2" customFormat="1" ht="37.5" spans="1:14">
      <c r="A25" s="14" t="s">
        <v>141</v>
      </c>
      <c r="B25" s="13">
        <v>23</v>
      </c>
      <c r="C25" s="15" t="s">
        <v>142</v>
      </c>
      <c r="D25" s="15" t="s">
        <v>143</v>
      </c>
      <c r="E25" s="15" t="s">
        <v>129</v>
      </c>
      <c r="F25" s="16" t="s">
        <v>18</v>
      </c>
      <c r="G25" s="15" t="s">
        <v>144</v>
      </c>
      <c r="H25" s="14" t="s">
        <v>136</v>
      </c>
      <c r="I25" s="24">
        <v>43466</v>
      </c>
      <c r="J25" s="20" t="s">
        <v>98</v>
      </c>
      <c r="K25" s="21">
        <v>201908</v>
      </c>
      <c r="L25" s="22">
        <v>43656</v>
      </c>
      <c r="M25" s="20" t="s">
        <v>23</v>
      </c>
      <c r="N25" s="15" t="s">
        <v>137</v>
      </c>
    </row>
    <row r="26" s="2" customFormat="1" ht="25.5" spans="1:14">
      <c r="A26" s="14" t="s">
        <v>145</v>
      </c>
      <c r="B26" s="13">
        <v>24</v>
      </c>
      <c r="C26" s="15" t="s">
        <v>146</v>
      </c>
      <c r="D26" s="15" t="s">
        <v>147</v>
      </c>
      <c r="E26" s="15" t="s">
        <v>129</v>
      </c>
      <c r="F26" s="16" t="s">
        <v>18</v>
      </c>
      <c r="G26" s="15" t="s">
        <v>148</v>
      </c>
      <c r="H26" s="14" t="s">
        <v>149</v>
      </c>
      <c r="I26" s="24">
        <v>43579</v>
      </c>
      <c r="J26" s="20" t="s">
        <v>98</v>
      </c>
      <c r="K26" s="21">
        <v>201908</v>
      </c>
      <c r="L26" s="22">
        <v>43656</v>
      </c>
      <c r="M26" s="20" t="s">
        <v>23</v>
      </c>
      <c r="N26" s="15" t="s">
        <v>150</v>
      </c>
    </row>
    <row r="27" s="2" customFormat="1" ht="24.75" spans="1:14">
      <c r="A27" s="14" t="s">
        <v>151</v>
      </c>
      <c r="B27" s="13">
        <v>25</v>
      </c>
      <c r="C27" s="15" t="s">
        <v>152</v>
      </c>
      <c r="D27" s="15" t="s">
        <v>153</v>
      </c>
      <c r="E27" s="15" t="s">
        <v>129</v>
      </c>
      <c r="F27" s="16" t="s">
        <v>18</v>
      </c>
      <c r="G27" s="15" t="s">
        <v>154</v>
      </c>
      <c r="H27" s="14" t="s">
        <v>155</v>
      </c>
      <c r="I27" s="24">
        <v>43444</v>
      </c>
      <c r="J27" s="20" t="s">
        <v>98</v>
      </c>
      <c r="K27" s="21">
        <v>201908</v>
      </c>
      <c r="L27" s="22">
        <v>43656</v>
      </c>
      <c r="M27" s="20" t="s">
        <v>23</v>
      </c>
      <c r="N27" s="15" t="s">
        <v>116</v>
      </c>
    </row>
    <row r="28" s="2" customFormat="1" ht="24.75" spans="1:14">
      <c r="A28" s="14" t="s">
        <v>156</v>
      </c>
      <c r="B28" s="13">
        <v>26</v>
      </c>
      <c r="C28" s="15" t="s">
        <v>152</v>
      </c>
      <c r="D28" s="15" t="s">
        <v>153</v>
      </c>
      <c r="E28" s="15" t="s">
        <v>129</v>
      </c>
      <c r="F28" s="16" t="s">
        <v>18</v>
      </c>
      <c r="G28" s="15" t="s">
        <v>157</v>
      </c>
      <c r="H28" s="14" t="s">
        <v>155</v>
      </c>
      <c r="I28" s="24">
        <v>43539</v>
      </c>
      <c r="J28" s="20" t="s">
        <v>98</v>
      </c>
      <c r="K28" s="21">
        <v>201908</v>
      </c>
      <c r="L28" s="22">
        <v>43656</v>
      </c>
      <c r="M28" s="20" t="s">
        <v>23</v>
      </c>
      <c r="N28" s="15" t="s">
        <v>116</v>
      </c>
    </row>
    <row r="29" s="2" customFormat="1" ht="24.75" spans="1:14">
      <c r="A29" s="14" t="s">
        <v>158</v>
      </c>
      <c r="B29" s="13">
        <v>27</v>
      </c>
      <c r="C29" s="15" t="s">
        <v>159</v>
      </c>
      <c r="D29" s="15" t="s">
        <v>160</v>
      </c>
      <c r="E29" s="15" t="s">
        <v>129</v>
      </c>
      <c r="F29" s="16" t="s">
        <v>18</v>
      </c>
      <c r="G29" s="15" t="s">
        <v>161</v>
      </c>
      <c r="H29" s="14" t="s">
        <v>115</v>
      </c>
      <c r="I29" s="24">
        <v>43580</v>
      </c>
      <c r="J29" s="20" t="s">
        <v>162</v>
      </c>
      <c r="K29" s="21">
        <v>201908</v>
      </c>
      <c r="L29" s="22">
        <v>43656</v>
      </c>
      <c r="M29" s="20" t="s">
        <v>23</v>
      </c>
      <c r="N29" s="15" t="s">
        <v>163</v>
      </c>
    </row>
    <row r="30" s="2" customFormat="1" ht="24.75" spans="1:14">
      <c r="A30" s="14" t="s">
        <v>164</v>
      </c>
      <c r="B30" s="13">
        <v>28</v>
      </c>
      <c r="C30" s="15" t="s">
        <v>159</v>
      </c>
      <c r="D30" s="15" t="s">
        <v>160</v>
      </c>
      <c r="E30" s="15" t="s">
        <v>129</v>
      </c>
      <c r="F30" s="16" t="s">
        <v>18</v>
      </c>
      <c r="G30" s="15" t="s">
        <v>165</v>
      </c>
      <c r="H30" s="14" t="s">
        <v>166</v>
      </c>
      <c r="I30" s="24">
        <v>43489</v>
      </c>
      <c r="J30" s="20" t="s">
        <v>162</v>
      </c>
      <c r="K30" s="21">
        <v>201908</v>
      </c>
      <c r="L30" s="22">
        <v>43656</v>
      </c>
      <c r="M30" s="20" t="s">
        <v>23</v>
      </c>
      <c r="N30" s="15" t="s">
        <v>163</v>
      </c>
    </row>
    <row r="31" s="2" customFormat="1" ht="24.75" spans="1:14">
      <c r="A31" s="14" t="s">
        <v>167</v>
      </c>
      <c r="B31" s="13">
        <v>29</v>
      </c>
      <c r="C31" s="15" t="s">
        <v>168</v>
      </c>
      <c r="D31" s="15" t="s">
        <v>169</v>
      </c>
      <c r="E31" s="15" t="s">
        <v>129</v>
      </c>
      <c r="F31" s="16" t="s">
        <v>18</v>
      </c>
      <c r="G31" s="15" t="s">
        <v>170</v>
      </c>
      <c r="H31" s="14" t="s">
        <v>171</v>
      </c>
      <c r="I31" s="24">
        <v>43595</v>
      </c>
      <c r="J31" s="20" t="s">
        <v>162</v>
      </c>
      <c r="K31" s="21">
        <v>201908</v>
      </c>
      <c r="L31" s="22">
        <v>43656</v>
      </c>
      <c r="M31" s="20" t="s">
        <v>23</v>
      </c>
      <c r="N31" s="15" t="s">
        <v>172</v>
      </c>
    </row>
    <row r="32" s="2" customFormat="1" ht="24" spans="1:14">
      <c r="A32" s="14" t="s">
        <v>173</v>
      </c>
      <c r="B32" s="13">
        <v>30</v>
      </c>
      <c r="C32" s="15" t="s">
        <v>174</v>
      </c>
      <c r="D32" s="15" t="s">
        <v>175</v>
      </c>
      <c r="E32" s="15" t="s">
        <v>176</v>
      </c>
      <c r="F32" s="16" t="s">
        <v>18</v>
      </c>
      <c r="G32" s="15" t="s">
        <v>177</v>
      </c>
      <c r="H32" s="14" t="s">
        <v>178</v>
      </c>
      <c r="I32" s="24">
        <v>43581</v>
      </c>
      <c r="J32" s="20" t="s">
        <v>162</v>
      </c>
      <c r="K32" s="21">
        <v>201908</v>
      </c>
      <c r="L32" s="22">
        <v>43656</v>
      </c>
      <c r="M32" s="20" t="s">
        <v>23</v>
      </c>
      <c r="N32" s="15" t="s">
        <v>179</v>
      </c>
    </row>
    <row r="33" s="2" customFormat="1" ht="24.75" spans="1:14">
      <c r="A33" s="14" t="s">
        <v>180</v>
      </c>
      <c r="B33" s="13">
        <v>31</v>
      </c>
      <c r="C33" s="15" t="s">
        <v>181</v>
      </c>
      <c r="D33" s="15" t="s">
        <v>182</v>
      </c>
      <c r="E33" s="15" t="s">
        <v>176</v>
      </c>
      <c r="F33" s="16" t="s">
        <v>18</v>
      </c>
      <c r="G33" s="15" t="s">
        <v>183</v>
      </c>
      <c r="H33" s="14" t="s">
        <v>149</v>
      </c>
      <c r="I33" s="24">
        <v>43569</v>
      </c>
      <c r="J33" s="20" t="s">
        <v>162</v>
      </c>
      <c r="K33" s="21">
        <v>201908</v>
      </c>
      <c r="L33" s="22">
        <v>43656</v>
      </c>
      <c r="M33" s="20" t="s">
        <v>23</v>
      </c>
      <c r="N33" s="15" t="s">
        <v>184</v>
      </c>
    </row>
    <row r="34" s="2" customFormat="1" ht="24.75" spans="1:14">
      <c r="A34" s="14" t="s">
        <v>185</v>
      </c>
      <c r="B34" s="13">
        <v>32</v>
      </c>
      <c r="C34" s="15" t="s">
        <v>186</v>
      </c>
      <c r="D34" s="15" t="s">
        <v>187</v>
      </c>
      <c r="E34" s="15" t="s">
        <v>176</v>
      </c>
      <c r="F34" s="16" t="s">
        <v>18</v>
      </c>
      <c r="G34" s="15" t="s">
        <v>188</v>
      </c>
      <c r="H34" s="14" t="s">
        <v>131</v>
      </c>
      <c r="I34" s="24">
        <v>43585</v>
      </c>
      <c r="J34" s="20" t="s">
        <v>162</v>
      </c>
      <c r="K34" s="21">
        <v>201908</v>
      </c>
      <c r="L34" s="22">
        <v>43656</v>
      </c>
      <c r="M34" s="20" t="s">
        <v>23</v>
      </c>
      <c r="N34" s="15" t="s">
        <v>189</v>
      </c>
    </row>
    <row r="35" s="2" customFormat="1" ht="24.75" spans="1:14">
      <c r="A35" s="14" t="s">
        <v>190</v>
      </c>
      <c r="B35" s="13">
        <v>33</v>
      </c>
      <c r="C35" s="15" t="s">
        <v>191</v>
      </c>
      <c r="D35" s="15" t="s">
        <v>192</v>
      </c>
      <c r="E35" s="15" t="s">
        <v>176</v>
      </c>
      <c r="F35" s="16" t="s">
        <v>18</v>
      </c>
      <c r="G35" s="15" t="s">
        <v>193</v>
      </c>
      <c r="H35" s="14" t="s">
        <v>110</v>
      </c>
      <c r="I35" s="24">
        <v>43475</v>
      </c>
      <c r="J35" s="20" t="s">
        <v>162</v>
      </c>
      <c r="K35" s="21">
        <v>201908</v>
      </c>
      <c r="L35" s="22">
        <v>43656</v>
      </c>
      <c r="M35" s="20" t="s">
        <v>23</v>
      </c>
      <c r="N35" s="15" t="s">
        <v>189</v>
      </c>
    </row>
    <row r="36" s="2" customFormat="1" ht="24.75" spans="1:14">
      <c r="A36" s="14" t="s">
        <v>194</v>
      </c>
      <c r="B36" s="13">
        <v>34</v>
      </c>
      <c r="C36" s="15" t="s">
        <v>195</v>
      </c>
      <c r="D36" s="15" t="s">
        <v>196</v>
      </c>
      <c r="E36" s="15" t="s">
        <v>176</v>
      </c>
      <c r="F36" s="16" t="s">
        <v>18</v>
      </c>
      <c r="G36" s="15" t="s">
        <v>197</v>
      </c>
      <c r="H36" s="14" t="s">
        <v>198</v>
      </c>
      <c r="I36" s="24">
        <v>43573</v>
      </c>
      <c r="J36" s="20" t="s">
        <v>162</v>
      </c>
      <c r="K36" s="21">
        <v>201908</v>
      </c>
      <c r="L36" s="22">
        <v>43656</v>
      </c>
      <c r="M36" s="20" t="s">
        <v>23</v>
      </c>
      <c r="N36" s="15" t="s">
        <v>199</v>
      </c>
    </row>
    <row r="37" s="2" customFormat="1" ht="24.75" spans="1:14">
      <c r="A37" s="14" t="s">
        <v>200</v>
      </c>
      <c r="B37" s="13">
        <v>35</v>
      </c>
      <c r="C37" s="15" t="s">
        <v>201</v>
      </c>
      <c r="D37" s="15" t="s">
        <v>202</v>
      </c>
      <c r="E37" s="15" t="s">
        <v>176</v>
      </c>
      <c r="F37" s="16" t="s">
        <v>18</v>
      </c>
      <c r="G37" s="15" t="s">
        <v>203</v>
      </c>
      <c r="H37" s="14" t="s">
        <v>204</v>
      </c>
      <c r="I37" s="24">
        <v>43588</v>
      </c>
      <c r="J37" s="20" t="s">
        <v>162</v>
      </c>
      <c r="K37" s="21">
        <v>201908</v>
      </c>
      <c r="L37" s="22">
        <v>43656</v>
      </c>
      <c r="M37" s="20" t="s">
        <v>23</v>
      </c>
      <c r="N37" s="15" t="s">
        <v>205</v>
      </c>
    </row>
    <row r="38" s="2" customFormat="1" ht="24" spans="1:14">
      <c r="A38" s="14" t="s">
        <v>206</v>
      </c>
      <c r="B38" s="13">
        <v>36</v>
      </c>
      <c r="C38" s="15" t="s">
        <v>123</v>
      </c>
      <c r="D38" s="15" t="s">
        <v>124</v>
      </c>
      <c r="E38" s="15" t="s">
        <v>176</v>
      </c>
      <c r="F38" s="16" t="s">
        <v>18</v>
      </c>
      <c r="G38" s="15" t="s">
        <v>207</v>
      </c>
      <c r="H38" s="14" t="s">
        <v>115</v>
      </c>
      <c r="I38" s="24">
        <v>43549</v>
      </c>
      <c r="J38" s="20" t="s">
        <v>98</v>
      </c>
      <c r="K38" s="21">
        <v>201908</v>
      </c>
      <c r="L38" s="22">
        <v>43656</v>
      </c>
      <c r="M38" s="20" t="s">
        <v>23</v>
      </c>
      <c r="N38" s="15" t="s">
        <v>127</v>
      </c>
    </row>
    <row r="39" s="2" customFormat="1" ht="24" spans="1:14">
      <c r="A39" s="14" t="s">
        <v>208</v>
      </c>
      <c r="B39" s="13">
        <v>37</v>
      </c>
      <c r="C39" s="15" t="s">
        <v>209</v>
      </c>
      <c r="D39" s="15" t="s">
        <v>210</v>
      </c>
      <c r="E39" s="15" t="s">
        <v>176</v>
      </c>
      <c r="F39" s="16" t="s">
        <v>18</v>
      </c>
      <c r="G39" s="15" t="s">
        <v>211</v>
      </c>
      <c r="H39" s="14" t="s">
        <v>212</v>
      </c>
      <c r="I39" s="24">
        <v>43556</v>
      </c>
      <c r="J39" s="20" t="s">
        <v>98</v>
      </c>
      <c r="K39" s="21">
        <v>201908</v>
      </c>
      <c r="L39" s="22">
        <v>43656</v>
      </c>
      <c r="M39" s="20" t="s">
        <v>23</v>
      </c>
      <c r="N39" s="15" t="s">
        <v>213</v>
      </c>
    </row>
    <row r="40" s="2" customFormat="1" ht="24" spans="1:14">
      <c r="A40" s="14" t="s">
        <v>214</v>
      </c>
      <c r="B40" s="13">
        <v>38</v>
      </c>
      <c r="C40" s="15" t="s">
        <v>215</v>
      </c>
      <c r="D40" s="15" t="s">
        <v>216</v>
      </c>
      <c r="E40" s="15" t="s">
        <v>176</v>
      </c>
      <c r="F40" s="16" t="s">
        <v>18</v>
      </c>
      <c r="G40" s="15" t="s">
        <v>217</v>
      </c>
      <c r="H40" s="14" t="s">
        <v>218</v>
      </c>
      <c r="I40" s="24">
        <v>43580</v>
      </c>
      <c r="J40" s="20" t="s">
        <v>98</v>
      </c>
      <c r="K40" s="21">
        <v>201908</v>
      </c>
      <c r="L40" s="22">
        <v>43656</v>
      </c>
      <c r="M40" s="20" t="s">
        <v>23</v>
      </c>
      <c r="N40" s="15" t="s">
        <v>121</v>
      </c>
    </row>
    <row r="41" s="2" customFormat="1" ht="24" spans="1:14">
      <c r="A41" s="14" t="s">
        <v>219</v>
      </c>
      <c r="B41" s="13">
        <v>39</v>
      </c>
      <c r="C41" s="15" t="s">
        <v>220</v>
      </c>
      <c r="D41" s="15" t="s">
        <v>221</v>
      </c>
      <c r="E41" s="15" t="s">
        <v>176</v>
      </c>
      <c r="F41" s="16" t="s">
        <v>18</v>
      </c>
      <c r="G41" s="15" t="s">
        <v>222</v>
      </c>
      <c r="H41" s="14" t="s">
        <v>110</v>
      </c>
      <c r="I41" s="24">
        <v>43520</v>
      </c>
      <c r="J41" s="20" t="s">
        <v>98</v>
      </c>
      <c r="K41" s="21">
        <v>201908</v>
      </c>
      <c r="L41" s="22">
        <v>43656</v>
      </c>
      <c r="M41" s="20" t="s">
        <v>23</v>
      </c>
      <c r="N41" s="15" t="s">
        <v>223</v>
      </c>
    </row>
    <row r="42" s="2" customFormat="1" ht="36" spans="1:14">
      <c r="A42" s="14" t="s">
        <v>224</v>
      </c>
      <c r="B42" s="13">
        <v>40</v>
      </c>
      <c r="C42" s="15" t="s">
        <v>225</v>
      </c>
      <c r="D42" s="15" t="s">
        <v>226</v>
      </c>
      <c r="E42" s="15" t="s">
        <v>176</v>
      </c>
      <c r="F42" s="16" t="s">
        <v>18</v>
      </c>
      <c r="G42" s="15" t="s">
        <v>227</v>
      </c>
      <c r="H42" s="14" t="s">
        <v>228</v>
      </c>
      <c r="I42" s="24">
        <v>43473</v>
      </c>
      <c r="J42" s="20" t="s">
        <v>98</v>
      </c>
      <c r="K42" s="21">
        <v>201908</v>
      </c>
      <c r="L42" s="22">
        <v>43656</v>
      </c>
      <c r="M42" s="20" t="s">
        <v>23</v>
      </c>
      <c r="N42" s="15" t="s">
        <v>229</v>
      </c>
    </row>
    <row r="43" s="2" customFormat="1" ht="24" spans="1:14">
      <c r="A43" s="14" t="s">
        <v>230</v>
      </c>
      <c r="B43" s="13">
        <v>41</v>
      </c>
      <c r="C43" s="15" t="s">
        <v>231</v>
      </c>
      <c r="D43" s="15" t="s">
        <v>232</v>
      </c>
      <c r="E43" s="15" t="s">
        <v>176</v>
      </c>
      <c r="F43" s="16" t="s">
        <v>18</v>
      </c>
      <c r="G43" s="15" t="s">
        <v>233</v>
      </c>
      <c r="H43" s="14" t="s">
        <v>234</v>
      </c>
      <c r="I43" s="24">
        <v>43524</v>
      </c>
      <c r="J43" s="20" t="s">
        <v>98</v>
      </c>
      <c r="K43" s="21">
        <v>201908</v>
      </c>
      <c r="L43" s="22">
        <v>43656</v>
      </c>
      <c r="M43" s="20" t="s">
        <v>23</v>
      </c>
      <c r="N43" s="15" t="s">
        <v>235</v>
      </c>
    </row>
    <row r="44" s="2" customFormat="1" ht="24" spans="1:14">
      <c r="A44" s="14" t="s">
        <v>236</v>
      </c>
      <c r="B44" s="13">
        <v>42</v>
      </c>
      <c r="C44" s="15" t="s">
        <v>237</v>
      </c>
      <c r="D44" s="15" t="s">
        <v>238</v>
      </c>
      <c r="E44" s="15" t="s">
        <v>176</v>
      </c>
      <c r="F44" s="16" t="s">
        <v>18</v>
      </c>
      <c r="G44" s="15" t="s">
        <v>239</v>
      </c>
      <c r="H44" s="14" t="s">
        <v>234</v>
      </c>
      <c r="I44" s="24">
        <v>43480</v>
      </c>
      <c r="J44" s="20" t="s">
        <v>98</v>
      </c>
      <c r="K44" s="21">
        <v>201908</v>
      </c>
      <c r="L44" s="22">
        <v>43656</v>
      </c>
      <c r="M44" s="20" t="s">
        <v>23</v>
      </c>
      <c r="N44" s="15" t="s">
        <v>240</v>
      </c>
    </row>
    <row r="45" s="2" customFormat="1" ht="24.75" spans="1:14">
      <c r="A45" s="14" t="s">
        <v>241</v>
      </c>
      <c r="B45" s="13">
        <v>43</v>
      </c>
      <c r="C45" s="15" t="s">
        <v>242</v>
      </c>
      <c r="D45" s="15" t="s">
        <v>243</v>
      </c>
      <c r="E45" s="15" t="s">
        <v>244</v>
      </c>
      <c r="F45" s="16" t="s">
        <v>18</v>
      </c>
      <c r="G45" s="15" t="s">
        <v>245</v>
      </c>
      <c r="H45" s="15" t="s">
        <v>79</v>
      </c>
      <c r="I45" s="24">
        <v>43596</v>
      </c>
      <c r="J45" s="20" t="s">
        <v>80</v>
      </c>
      <c r="K45" s="21">
        <v>201908</v>
      </c>
      <c r="L45" s="22">
        <v>43656</v>
      </c>
      <c r="M45" s="20" t="s">
        <v>23</v>
      </c>
      <c r="N45" s="15" t="s">
        <v>246</v>
      </c>
    </row>
    <row r="46" s="2" customFormat="1" ht="24.75" spans="1:14">
      <c r="A46" s="14" t="s">
        <v>247</v>
      </c>
      <c r="B46" s="13">
        <v>44</v>
      </c>
      <c r="C46" s="15" t="s">
        <v>248</v>
      </c>
      <c r="D46" s="15" t="s">
        <v>249</v>
      </c>
      <c r="E46" s="15" t="s">
        <v>244</v>
      </c>
      <c r="F46" s="16" t="s">
        <v>18</v>
      </c>
      <c r="G46" s="15" t="s">
        <v>250</v>
      </c>
      <c r="H46" s="15" t="s">
        <v>79</v>
      </c>
      <c r="I46" s="24">
        <v>43565</v>
      </c>
      <c r="J46" s="20" t="s">
        <v>80</v>
      </c>
      <c r="K46" s="21">
        <v>201908</v>
      </c>
      <c r="L46" s="22">
        <v>43656</v>
      </c>
      <c r="M46" s="20" t="s">
        <v>23</v>
      </c>
      <c r="N46" s="15" t="s">
        <v>251</v>
      </c>
    </row>
    <row r="47" s="2" customFormat="1" ht="24" spans="1:14">
      <c r="A47" s="14" t="s">
        <v>252</v>
      </c>
      <c r="B47" s="13">
        <v>45</v>
      </c>
      <c r="C47" s="15" t="s">
        <v>253</v>
      </c>
      <c r="D47" s="15" t="s">
        <v>254</v>
      </c>
      <c r="E47" s="15" t="s">
        <v>244</v>
      </c>
      <c r="F47" s="16" t="s">
        <v>18</v>
      </c>
      <c r="G47" s="15" t="s">
        <v>255</v>
      </c>
      <c r="H47" s="15" t="s">
        <v>79</v>
      </c>
      <c r="I47" s="24">
        <v>43569</v>
      </c>
      <c r="J47" s="20" t="s">
        <v>80</v>
      </c>
      <c r="K47" s="21">
        <v>201908</v>
      </c>
      <c r="L47" s="22">
        <v>43656</v>
      </c>
      <c r="M47" s="20" t="s">
        <v>23</v>
      </c>
      <c r="N47" s="14" t="s">
        <v>16</v>
      </c>
    </row>
    <row r="48" s="2" customFormat="1" ht="36" spans="1:14">
      <c r="A48" s="14" t="s">
        <v>256</v>
      </c>
      <c r="B48" s="13">
        <v>46</v>
      </c>
      <c r="C48" s="15" t="s">
        <v>257</v>
      </c>
      <c r="D48" s="15" t="s">
        <v>258</v>
      </c>
      <c r="E48" s="15" t="s">
        <v>259</v>
      </c>
      <c r="F48" s="16" t="s">
        <v>18</v>
      </c>
      <c r="G48" s="15" t="s">
        <v>260</v>
      </c>
      <c r="H48" s="14" t="s">
        <v>261</v>
      </c>
      <c r="I48" s="24">
        <v>43561</v>
      </c>
      <c r="J48" s="20" t="s">
        <v>80</v>
      </c>
      <c r="K48" s="21">
        <v>201908</v>
      </c>
      <c r="L48" s="22">
        <v>43656</v>
      </c>
      <c r="M48" s="20" t="s">
        <v>23</v>
      </c>
      <c r="N48" s="15" t="s">
        <v>262</v>
      </c>
    </row>
    <row r="49" s="2" customFormat="1" ht="24.75" spans="1:14">
      <c r="A49" s="14" t="s">
        <v>263</v>
      </c>
      <c r="B49" s="13">
        <v>47</v>
      </c>
      <c r="C49" s="15" t="s">
        <v>264</v>
      </c>
      <c r="D49" s="15" t="s">
        <v>265</v>
      </c>
      <c r="E49" s="15" t="s">
        <v>259</v>
      </c>
      <c r="F49" s="16" t="s">
        <v>18</v>
      </c>
      <c r="G49" s="14" t="s">
        <v>266</v>
      </c>
      <c r="H49" s="14" t="s">
        <v>267</v>
      </c>
      <c r="I49" s="24">
        <v>43579</v>
      </c>
      <c r="J49" s="20" t="s">
        <v>162</v>
      </c>
      <c r="K49" s="21">
        <v>201908</v>
      </c>
      <c r="L49" s="22">
        <v>43656</v>
      </c>
      <c r="M49" s="20" t="s">
        <v>23</v>
      </c>
      <c r="N49" s="15" t="s">
        <v>268</v>
      </c>
    </row>
    <row r="50" s="2" customFormat="1" ht="24" spans="1:14">
      <c r="A50" s="14" t="s">
        <v>269</v>
      </c>
      <c r="B50" s="13">
        <v>48</v>
      </c>
      <c r="C50" s="15" t="s">
        <v>270</v>
      </c>
      <c r="D50" s="15" t="s">
        <v>271</v>
      </c>
      <c r="E50" s="15" t="s">
        <v>259</v>
      </c>
      <c r="F50" s="16" t="s">
        <v>18</v>
      </c>
      <c r="G50" s="15" t="s">
        <v>272</v>
      </c>
      <c r="H50" s="14" t="s">
        <v>273</v>
      </c>
      <c r="I50" s="24">
        <v>43593</v>
      </c>
      <c r="J50" s="20" t="s">
        <v>162</v>
      </c>
      <c r="K50" s="21">
        <v>201908</v>
      </c>
      <c r="L50" s="22">
        <v>43656</v>
      </c>
      <c r="M50" s="20" t="s">
        <v>23</v>
      </c>
      <c r="N50" s="15" t="s">
        <v>274</v>
      </c>
    </row>
    <row r="51" s="2" customFormat="1" ht="24" spans="1:14">
      <c r="A51" s="14" t="s">
        <v>275</v>
      </c>
      <c r="B51" s="13">
        <v>49</v>
      </c>
      <c r="C51" s="15" t="s">
        <v>276</v>
      </c>
      <c r="D51" s="15" t="s">
        <v>277</v>
      </c>
      <c r="E51" s="15" t="s">
        <v>259</v>
      </c>
      <c r="F51" s="16" t="s">
        <v>18</v>
      </c>
      <c r="G51" s="15" t="s">
        <v>278</v>
      </c>
      <c r="H51" s="14" t="s">
        <v>279</v>
      </c>
      <c r="I51" s="24">
        <v>43540</v>
      </c>
      <c r="J51" s="20" t="s">
        <v>162</v>
      </c>
      <c r="K51" s="21">
        <v>201908</v>
      </c>
      <c r="L51" s="22">
        <v>43656</v>
      </c>
      <c r="M51" s="20" t="s">
        <v>23</v>
      </c>
      <c r="N51" s="15" t="s">
        <v>280</v>
      </c>
    </row>
    <row r="52" s="2" customFormat="1" ht="24" spans="1:14">
      <c r="A52" s="14" t="s">
        <v>281</v>
      </c>
      <c r="B52" s="13">
        <v>50</v>
      </c>
      <c r="C52" s="15" t="s">
        <v>282</v>
      </c>
      <c r="D52" s="15" t="s">
        <v>283</v>
      </c>
      <c r="E52" s="15" t="s">
        <v>284</v>
      </c>
      <c r="F52" s="16" t="s">
        <v>18</v>
      </c>
      <c r="G52" s="15" t="s">
        <v>285</v>
      </c>
      <c r="H52" s="15" t="s">
        <v>286</v>
      </c>
      <c r="I52" s="24">
        <v>43556</v>
      </c>
      <c r="J52" s="20" t="s">
        <v>162</v>
      </c>
      <c r="K52" s="21">
        <v>201908</v>
      </c>
      <c r="L52" s="22">
        <v>43656</v>
      </c>
      <c r="M52" s="20" t="s">
        <v>23</v>
      </c>
      <c r="N52" s="15" t="s">
        <v>287</v>
      </c>
    </row>
    <row r="53" s="2" customFormat="1" ht="24.75" spans="1:14">
      <c r="A53" s="14" t="s">
        <v>288</v>
      </c>
      <c r="B53" s="13">
        <v>51</v>
      </c>
      <c r="C53" s="15" t="s">
        <v>289</v>
      </c>
      <c r="D53" s="15" t="s">
        <v>290</v>
      </c>
      <c r="E53" s="15" t="s">
        <v>284</v>
      </c>
      <c r="F53" s="16" t="s">
        <v>18</v>
      </c>
      <c r="G53" s="15" t="s">
        <v>291</v>
      </c>
      <c r="H53" s="14" t="s">
        <v>110</v>
      </c>
      <c r="I53" s="24">
        <v>43572</v>
      </c>
      <c r="J53" s="20" t="s">
        <v>162</v>
      </c>
      <c r="K53" s="21">
        <v>201908</v>
      </c>
      <c r="L53" s="22">
        <v>43656</v>
      </c>
      <c r="M53" s="20" t="s">
        <v>23</v>
      </c>
      <c r="N53" s="15" t="s">
        <v>292</v>
      </c>
    </row>
    <row r="54" s="2" customFormat="1" ht="25.5" spans="1:14">
      <c r="A54" s="12" t="s">
        <v>293</v>
      </c>
      <c r="B54" s="13">
        <v>52</v>
      </c>
      <c r="C54" s="14" t="s">
        <v>16</v>
      </c>
      <c r="D54" s="14" t="s">
        <v>16</v>
      </c>
      <c r="E54" s="15" t="s">
        <v>294</v>
      </c>
      <c r="F54" s="16" t="s">
        <v>18</v>
      </c>
      <c r="G54" s="15" t="s">
        <v>295</v>
      </c>
      <c r="H54" s="15" t="s">
        <v>20</v>
      </c>
      <c r="I54" s="19" t="s">
        <v>296</v>
      </c>
      <c r="J54" s="20" t="s">
        <v>64</v>
      </c>
      <c r="K54" s="21">
        <v>201908</v>
      </c>
      <c r="L54" s="22">
        <v>43656</v>
      </c>
      <c r="M54" s="20" t="s">
        <v>23</v>
      </c>
      <c r="N54" s="14" t="s">
        <v>16</v>
      </c>
    </row>
    <row r="55" s="2" customFormat="1" ht="25.5" spans="1:14">
      <c r="A55" s="12" t="s">
        <v>297</v>
      </c>
      <c r="B55" s="13">
        <v>53</v>
      </c>
      <c r="C55" s="14" t="s">
        <v>16</v>
      </c>
      <c r="D55" s="14" t="s">
        <v>16</v>
      </c>
      <c r="E55" s="15" t="s">
        <v>294</v>
      </c>
      <c r="F55" s="16" t="s">
        <v>18</v>
      </c>
      <c r="G55" s="15" t="s">
        <v>298</v>
      </c>
      <c r="H55" s="15" t="s">
        <v>20</v>
      </c>
      <c r="I55" s="19" t="s">
        <v>296</v>
      </c>
      <c r="J55" s="20" t="s">
        <v>64</v>
      </c>
      <c r="K55" s="21">
        <v>201908</v>
      </c>
      <c r="L55" s="22">
        <v>43656</v>
      </c>
      <c r="M55" s="20" t="s">
        <v>23</v>
      </c>
      <c r="N55" s="14" t="s">
        <v>16</v>
      </c>
    </row>
    <row r="56" s="2" customFormat="1" ht="25.5" spans="1:14">
      <c r="A56" s="12" t="s">
        <v>299</v>
      </c>
      <c r="B56" s="13">
        <v>54</v>
      </c>
      <c r="C56" s="14" t="s">
        <v>16</v>
      </c>
      <c r="D56" s="14" t="s">
        <v>16</v>
      </c>
      <c r="E56" s="15" t="s">
        <v>294</v>
      </c>
      <c r="F56" s="16" t="s">
        <v>18</v>
      </c>
      <c r="G56" s="15" t="s">
        <v>300</v>
      </c>
      <c r="H56" s="15" t="s">
        <v>20</v>
      </c>
      <c r="I56" s="19" t="s">
        <v>296</v>
      </c>
      <c r="J56" s="20" t="s">
        <v>64</v>
      </c>
      <c r="K56" s="21">
        <v>201908</v>
      </c>
      <c r="L56" s="22">
        <v>43656</v>
      </c>
      <c r="M56" s="20" t="s">
        <v>23</v>
      </c>
      <c r="N56" s="14" t="s">
        <v>16</v>
      </c>
    </row>
    <row r="57" s="2" customFormat="1" ht="24.75" spans="1:14">
      <c r="A57" s="12" t="s">
        <v>301</v>
      </c>
      <c r="B57" s="13">
        <v>55</v>
      </c>
      <c r="C57" s="14" t="s">
        <v>16</v>
      </c>
      <c r="D57" s="14" t="s">
        <v>16</v>
      </c>
      <c r="E57" s="15" t="s">
        <v>302</v>
      </c>
      <c r="F57" s="16" t="s">
        <v>18</v>
      </c>
      <c r="G57" s="15" t="s">
        <v>303</v>
      </c>
      <c r="H57" s="15" t="s">
        <v>20</v>
      </c>
      <c r="I57" s="19" t="s">
        <v>304</v>
      </c>
      <c r="J57" s="20" t="s">
        <v>64</v>
      </c>
      <c r="K57" s="21">
        <v>201908</v>
      </c>
      <c r="L57" s="22">
        <v>43656</v>
      </c>
      <c r="M57" s="20" t="s">
        <v>23</v>
      </c>
      <c r="N57" s="14" t="s">
        <v>16</v>
      </c>
    </row>
    <row r="58" s="2" customFormat="1" ht="25.5" spans="1:14">
      <c r="A58" s="12" t="s">
        <v>305</v>
      </c>
      <c r="B58" s="13">
        <v>56</v>
      </c>
      <c r="C58" s="14" t="s">
        <v>16</v>
      </c>
      <c r="D58" s="14" t="s">
        <v>16</v>
      </c>
      <c r="E58" s="15" t="s">
        <v>302</v>
      </c>
      <c r="F58" s="16" t="s">
        <v>18</v>
      </c>
      <c r="G58" s="15" t="s">
        <v>306</v>
      </c>
      <c r="H58" s="15" t="s">
        <v>20</v>
      </c>
      <c r="I58" s="19" t="s">
        <v>307</v>
      </c>
      <c r="J58" s="20" t="s">
        <v>64</v>
      </c>
      <c r="K58" s="21">
        <v>201908</v>
      </c>
      <c r="L58" s="22">
        <v>43656</v>
      </c>
      <c r="M58" s="20" t="s">
        <v>23</v>
      </c>
      <c r="N58" s="14" t="s">
        <v>16</v>
      </c>
    </row>
    <row r="59" s="2" customFormat="1" ht="25.5" spans="1:14">
      <c r="A59" s="12" t="s">
        <v>308</v>
      </c>
      <c r="B59" s="13">
        <v>57</v>
      </c>
      <c r="C59" s="14" t="s">
        <v>16</v>
      </c>
      <c r="D59" s="14" t="s">
        <v>16</v>
      </c>
      <c r="E59" s="15" t="s">
        <v>302</v>
      </c>
      <c r="F59" s="16" t="s">
        <v>18</v>
      </c>
      <c r="G59" s="15" t="s">
        <v>309</v>
      </c>
      <c r="H59" s="15" t="s">
        <v>20</v>
      </c>
      <c r="I59" s="19" t="s">
        <v>310</v>
      </c>
      <c r="J59" s="20" t="s">
        <v>64</v>
      </c>
      <c r="K59" s="21">
        <v>201908</v>
      </c>
      <c r="L59" s="22">
        <v>43656</v>
      </c>
      <c r="M59" s="20" t="s">
        <v>23</v>
      </c>
      <c r="N59" s="14" t="s">
        <v>16</v>
      </c>
    </row>
    <row r="60" s="2" customFormat="1" ht="25.5" spans="1:14">
      <c r="A60" s="12" t="s">
        <v>311</v>
      </c>
      <c r="B60" s="13">
        <v>58</v>
      </c>
      <c r="C60" s="14" t="s">
        <v>16</v>
      </c>
      <c r="D60" s="14" t="s">
        <v>16</v>
      </c>
      <c r="E60" s="15" t="s">
        <v>312</v>
      </c>
      <c r="F60" s="16" t="s">
        <v>18</v>
      </c>
      <c r="G60" s="15" t="s">
        <v>313</v>
      </c>
      <c r="H60" s="15" t="s">
        <v>20</v>
      </c>
      <c r="I60" s="19" t="s">
        <v>307</v>
      </c>
      <c r="J60" s="20" t="s">
        <v>64</v>
      </c>
      <c r="K60" s="21">
        <v>201908</v>
      </c>
      <c r="L60" s="22">
        <v>43656</v>
      </c>
      <c r="M60" s="20" t="s">
        <v>23</v>
      </c>
      <c r="N60" s="14" t="s">
        <v>16</v>
      </c>
    </row>
    <row r="61" s="2" customFormat="1" ht="25.5" spans="1:14">
      <c r="A61" s="12" t="s">
        <v>314</v>
      </c>
      <c r="B61" s="13">
        <v>59</v>
      </c>
      <c r="C61" s="14" t="s">
        <v>16</v>
      </c>
      <c r="D61" s="14" t="s">
        <v>16</v>
      </c>
      <c r="E61" s="15" t="s">
        <v>312</v>
      </c>
      <c r="F61" s="16" t="s">
        <v>18</v>
      </c>
      <c r="G61" s="15" t="s">
        <v>315</v>
      </c>
      <c r="H61" s="15" t="s">
        <v>20</v>
      </c>
      <c r="I61" s="19" t="s">
        <v>307</v>
      </c>
      <c r="J61" s="20" t="s">
        <v>64</v>
      </c>
      <c r="K61" s="21">
        <v>201908</v>
      </c>
      <c r="L61" s="22">
        <v>43656</v>
      </c>
      <c r="M61" s="20" t="s">
        <v>23</v>
      </c>
      <c r="N61" s="14" t="s">
        <v>16</v>
      </c>
    </row>
    <row r="62" s="2" customFormat="1" ht="25.5" spans="1:14">
      <c r="A62" s="12" t="s">
        <v>316</v>
      </c>
      <c r="B62" s="13">
        <v>60</v>
      </c>
      <c r="C62" s="14" t="s">
        <v>16</v>
      </c>
      <c r="D62" s="14" t="s">
        <v>16</v>
      </c>
      <c r="E62" s="15" t="s">
        <v>312</v>
      </c>
      <c r="F62" s="16" t="s">
        <v>18</v>
      </c>
      <c r="G62" s="15" t="s">
        <v>317</v>
      </c>
      <c r="H62" s="15" t="s">
        <v>20</v>
      </c>
      <c r="I62" s="19" t="s">
        <v>307</v>
      </c>
      <c r="J62" s="20" t="s">
        <v>64</v>
      </c>
      <c r="K62" s="21">
        <v>201908</v>
      </c>
      <c r="L62" s="22">
        <v>43656</v>
      </c>
      <c r="M62" s="20" t="s">
        <v>23</v>
      </c>
      <c r="N62" s="14" t="s">
        <v>16</v>
      </c>
    </row>
    <row r="63" s="2" customFormat="1" ht="25.5" spans="1:14">
      <c r="A63" s="14" t="s">
        <v>318</v>
      </c>
      <c r="B63" s="13">
        <v>61</v>
      </c>
      <c r="C63" s="14" t="s">
        <v>16</v>
      </c>
      <c r="D63" s="14" t="s">
        <v>16</v>
      </c>
      <c r="E63" s="15" t="s">
        <v>40</v>
      </c>
      <c r="F63" s="16" t="s">
        <v>18</v>
      </c>
      <c r="G63" s="15" t="s">
        <v>319</v>
      </c>
      <c r="H63" s="15" t="s">
        <v>20</v>
      </c>
      <c r="I63" s="15" t="s">
        <v>42</v>
      </c>
      <c r="J63" s="20" t="s">
        <v>64</v>
      </c>
      <c r="K63" s="21">
        <v>201908</v>
      </c>
      <c r="L63" s="22">
        <v>43656</v>
      </c>
      <c r="M63" s="20" t="s">
        <v>23</v>
      </c>
      <c r="N63" s="14" t="s">
        <v>16</v>
      </c>
    </row>
    <row r="64" s="2" customFormat="1" ht="25.5" spans="1:14">
      <c r="A64" s="14" t="s">
        <v>320</v>
      </c>
      <c r="B64" s="13">
        <v>62</v>
      </c>
      <c r="C64" s="14" t="s">
        <v>16</v>
      </c>
      <c r="D64" s="14" t="s">
        <v>16</v>
      </c>
      <c r="E64" s="15" t="s">
        <v>40</v>
      </c>
      <c r="F64" s="16" t="s">
        <v>18</v>
      </c>
      <c r="G64" s="15" t="s">
        <v>321</v>
      </c>
      <c r="H64" s="15" t="s">
        <v>20</v>
      </c>
      <c r="I64" s="15" t="s">
        <v>307</v>
      </c>
      <c r="J64" s="20" t="s">
        <v>64</v>
      </c>
      <c r="K64" s="21">
        <v>201908</v>
      </c>
      <c r="L64" s="22">
        <v>43656</v>
      </c>
      <c r="M64" s="20" t="s">
        <v>23</v>
      </c>
      <c r="N64" s="14" t="s">
        <v>16</v>
      </c>
    </row>
    <row r="65" s="2" customFormat="1" ht="25.5" spans="1:14">
      <c r="A65" s="14" t="s">
        <v>322</v>
      </c>
      <c r="B65" s="13">
        <v>63</v>
      </c>
      <c r="C65" s="14" t="s">
        <v>16</v>
      </c>
      <c r="D65" s="14" t="s">
        <v>16</v>
      </c>
      <c r="E65" s="15" t="s">
        <v>323</v>
      </c>
      <c r="F65" s="16" t="s">
        <v>18</v>
      </c>
      <c r="G65" s="15" t="s">
        <v>324</v>
      </c>
      <c r="H65" s="15" t="s">
        <v>20</v>
      </c>
      <c r="I65" s="15" t="s">
        <v>325</v>
      </c>
      <c r="J65" s="20" t="s">
        <v>64</v>
      </c>
      <c r="K65" s="21">
        <v>201908</v>
      </c>
      <c r="L65" s="22">
        <v>43656</v>
      </c>
      <c r="M65" s="20" t="s">
        <v>23</v>
      </c>
      <c r="N65" s="14" t="s">
        <v>16</v>
      </c>
    </row>
    <row r="66" s="3" customFormat="1" ht="25.5" spans="1:14">
      <c r="A66" s="14" t="s">
        <v>326</v>
      </c>
      <c r="B66" s="13">
        <v>64</v>
      </c>
      <c r="C66" s="14" t="s">
        <v>16</v>
      </c>
      <c r="D66" s="14" t="s">
        <v>16</v>
      </c>
      <c r="E66" s="15" t="s">
        <v>323</v>
      </c>
      <c r="F66" s="16" t="s">
        <v>18</v>
      </c>
      <c r="G66" s="15" t="s">
        <v>327</v>
      </c>
      <c r="H66" s="15" t="s">
        <v>20</v>
      </c>
      <c r="I66" s="15" t="s">
        <v>325</v>
      </c>
      <c r="J66" s="20" t="s">
        <v>64</v>
      </c>
      <c r="K66" s="21">
        <v>201908</v>
      </c>
      <c r="L66" s="22">
        <v>43656</v>
      </c>
      <c r="M66" s="20" t="s">
        <v>23</v>
      </c>
      <c r="N66" s="14" t="s">
        <v>16</v>
      </c>
    </row>
    <row r="67" s="2" customFormat="1" ht="25.5" spans="1:14">
      <c r="A67" s="14" t="s">
        <v>328</v>
      </c>
      <c r="B67" s="13">
        <v>65</v>
      </c>
      <c r="C67" s="14" t="s">
        <v>16</v>
      </c>
      <c r="D67" s="14" t="s">
        <v>16</v>
      </c>
      <c r="E67" s="15" t="s">
        <v>323</v>
      </c>
      <c r="F67" s="16" t="s">
        <v>18</v>
      </c>
      <c r="G67" s="15" t="s">
        <v>329</v>
      </c>
      <c r="H67" s="15" t="s">
        <v>20</v>
      </c>
      <c r="I67" s="15" t="s">
        <v>330</v>
      </c>
      <c r="J67" s="20" t="s">
        <v>64</v>
      </c>
      <c r="K67" s="21">
        <v>201908</v>
      </c>
      <c r="L67" s="22">
        <v>43656</v>
      </c>
      <c r="M67" s="20" t="s">
        <v>23</v>
      </c>
      <c r="N67" s="14" t="s">
        <v>16</v>
      </c>
    </row>
    <row r="68" s="2" customFormat="1" ht="25.5" spans="1:14">
      <c r="A68" s="14" t="s">
        <v>331</v>
      </c>
      <c r="B68" s="13">
        <v>66</v>
      </c>
      <c r="C68" s="14" t="s">
        <v>16</v>
      </c>
      <c r="D68" s="14" t="s">
        <v>16</v>
      </c>
      <c r="E68" s="15" t="s">
        <v>332</v>
      </c>
      <c r="F68" s="16" t="s">
        <v>18</v>
      </c>
      <c r="G68" s="15" t="s">
        <v>324</v>
      </c>
      <c r="H68" s="15" t="s">
        <v>20</v>
      </c>
      <c r="I68" s="15" t="s">
        <v>333</v>
      </c>
      <c r="J68" s="20" t="s">
        <v>64</v>
      </c>
      <c r="K68" s="21">
        <v>201908</v>
      </c>
      <c r="L68" s="22">
        <v>43656</v>
      </c>
      <c r="M68" s="20" t="s">
        <v>23</v>
      </c>
      <c r="N68" s="14" t="s">
        <v>16</v>
      </c>
    </row>
    <row r="69" s="2" customFormat="1" ht="25.5" spans="1:14">
      <c r="A69" s="14" t="s">
        <v>334</v>
      </c>
      <c r="B69" s="13">
        <v>67</v>
      </c>
      <c r="C69" s="14" t="s">
        <v>16</v>
      </c>
      <c r="D69" s="14" t="s">
        <v>16</v>
      </c>
      <c r="E69" s="15" t="s">
        <v>332</v>
      </c>
      <c r="F69" s="16" t="s">
        <v>18</v>
      </c>
      <c r="G69" s="15" t="s">
        <v>327</v>
      </c>
      <c r="H69" s="15" t="s">
        <v>20</v>
      </c>
      <c r="I69" s="15" t="s">
        <v>335</v>
      </c>
      <c r="J69" s="20" t="s">
        <v>64</v>
      </c>
      <c r="K69" s="21">
        <v>201908</v>
      </c>
      <c r="L69" s="22">
        <v>43656</v>
      </c>
      <c r="M69" s="20" t="s">
        <v>23</v>
      </c>
      <c r="N69" s="14" t="s">
        <v>16</v>
      </c>
    </row>
    <row r="70" s="2" customFormat="1" ht="25.5" spans="1:14">
      <c r="A70" s="14" t="s">
        <v>336</v>
      </c>
      <c r="B70" s="13">
        <v>68</v>
      </c>
      <c r="C70" s="14" t="s">
        <v>16</v>
      </c>
      <c r="D70" s="14" t="s">
        <v>16</v>
      </c>
      <c r="E70" s="15" t="s">
        <v>337</v>
      </c>
      <c r="F70" s="16" t="s">
        <v>18</v>
      </c>
      <c r="G70" s="15" t="s">
        <v>338</v>
      </c>
      <c r="H70" s="15" t="s">
        <v>20</v>
      </c>
      <c r="I70" s="15" t="s">
        <v>325</v>
      </c>
      <c r="J70" s="20" t="s">
        <v>64</v>
      </c>
      <c r="K70" s="21">
        <v>201908</v>
      </c>
      <c r="L70" s="22">
        <v>43656</v>
      </c>
      <c r="M70" s="20" t="s">
        <v>23</v>
      </c>
      <c r="N70" s="14" t="s">
        <v>16</v>
      </c>
    </row>
    <row r="71" s="2" customFormat="1" ht="25.5" spans="1:14">
      <c r="A71" s="14" t="s">
        <v>339</v>
      </c>
      <c r="B71" s="13">
        <v>69</v>
      </c>
      <c r="C71" s="14" t="s">
        <v>16</v>
      </c>
      <c r="D71" s="14" t="s">
        <v>16</v>
      </c>
      <c r="E71" s="15" t="s">
        <v>337</v>
      </c>
      <c r="F71" s="16" t="s">
        <v>18</v>
      </c>
      <c r="G71" s="15" t="s">
        <v>324</v>
      </c>
      <c r="H71" s="15" t="s">
        <v>20</v>
      </c>
      <c r="I71" s="15" t="s">
        <v>340</v>
      </c>
      <c r="J71" s="20" t="s">
        <v>64</v>
      </c>
      <c r="K71" s="21">
        <v>201908</v>
      </c>
      <c r="L71" s="22">
        <v>43656</v>
      </c>
      <c r="M71" s="20" t="s">
        <v>23</v>
      </c>
      <c r="N71" s="14" t="s">
        <v>16</v>
      </c>
    </row>
    <row r="72" s="2" customFormat="1" ht="25.5" spans="1:14">
      <c r="A72" s="14" t="s">
        <v>341</v>
      </c>
      <c r="B72" s="13">
        <v>70</v>
      </c>
      <c r="C72" s="14" t="s">
        <v>16</v>
      </c>
      <c r="D72" s="14" t="s">
        <v>16</v>
      </c>
      <c r="E72" s="15" t="s">
        <v>337</v>
      </c>
      <c r="F72" s="16" t="s">
        <v>18</v>
      </c>
      <c r="G72" s="15" t="s">
        <v>342</v>
      </c>
      <c r="H72" s="15" t="s">
        <v>20</v>
      </c>
      <c r="I72" s="15" t="s">
        <v>307</v>
      </c>
      <c r="J72" s="20" t="s">
        <v>64</v>
      </c>
      <c r="K72" s="21">
        <v>201908</v>
      </c>
      <c r="L72" s="22">
        <v>43656</v>
      </c>
      <c r="M72" s="20" t="s">
        <v>23</v>
      </c>
      <c r="N72" s="14" t="s">
        <v>16</v>
      </c>
    </row>
    <row r="73" s="2" customFormat="1" ht="25.5" spans="1:14">
      <c r="A73" s="14" t="s">
        <v>343</v>
      </c>
      <c r="B73" s="13">
        <v>71</v>
      </c>
      <c r="C73" s="14" t="s">
        <v>16</v>
      </c>
      <c r="D73" s="14" t="s">
        <v>16</v>
      </c>
      <c r="E73" s="15" t="s">
        <v>337</v>
      </c>
      <c r="F73" s="16" t="s">
        <v>18</v>
      </c>
      <c r="G73" s="15" t="s">
        <v>344</v>
      </c>
      <c r="H73" s="15" t="s">
        <v>20</v>
      </c>
      <c r="I73" s="15" t="s">
        <v>340</v>
      </c>
      <c r="J73" s="20" t="s">
        <v>64</v>
      </c>
      <c r="K73" s="21">
        <v>201908</v>
      </c>
      <c r="L73" s="22">
        <v>43656</v>
      </c>
      <c r="M73" s="20" t="s">
        <v>23</v>
      </c>
      <c r="N73" s="14" t="s">
        <v>16</v>
      </c>
    </row>
    <row r="74" s="2" customFormat="1" ht="25.5" spans="1:14">
      <c r="A74" s="14" t="s">
        <v>345</v>
      </c>
      <c r="B74" s="13">
        <v>72</v>
      </c>
      <c r="C74" s="14" t="s">
        <v>16</v>
      </c>
      <c r="D74" s="14" t="s">
        <v>16</v>
      </c>
      <c r="E74" s="15" t="s">
        <v>346</v>
      </c>
      <c r="F74" s="16" t="s">
        <v>18</v>
      </c>
      <c r="G74" s="15" t="s">
        <v>347</v>
      </c>
      <c r="H74" s="15" t="s">
        <v>20</v>
      </c>
      <c r="I74" s="15" t="s">
        <v>340</v>
      </c>
      <c r="J74" s="20" t="s">
        <v>64</v>
      </c>
      <c r="K74" s="21">
        <v>201908</v>
      </c>
      <c r="L74" s="22">
        <v>43656</v>
      </c>
      <c r="M74" s="20" t="s">
        <v>23</v>
      </c>
      <c r="N74" s="14" t="s">
        <v>16</v>
      </c>
    </row>
    <row r="75" s="2" customFormat="1" ht="25.5" spans="1:14">
      <c r="A75" s="14" t="s">
        <v>348</v>
      </c>
      <c r="B75" s="13">
        <v>73</v>
      </c>
      <c r="C75" s="14" t="s">
        <v>16</v>
      </c>
      <c r="D75" s="14" t="s">
        <v>16</v>
      </c>
      <c r="E75" s="15" t="s">
        <v>346</v>
      </c>
      <c r="F75" s="16" t="s">
        <v>18</v>
      </c>
      <c r="G75" s="15" t="s">
        <v>327</v>
      </c>
      <c r="H75" s="15" t="s">
        <v>20</v>
      </c>
      <c r="I75" s="15" t="s">
        <v>325</v>
      </c>
      <c r="J75" s="20" t="s">
        <v>64</v>
      </c>
      <c r="K75" s="21">
        <v>201908</v>
      </c>
      <c r="L75" s="22">
        <v>43656</v>
      </c>
      <c r="M75" s="20" t="s">
        <v>23</v>
      </c>
      <c r="N75" s="14" t="s">
        <v>16</v>
      </c>
    </row>
    <row r="76" s="2" customFormat="1" ht="25.5" spans="1:14">
      <c r="A76" s="14" t="s">
        <v>349</v>
      </c>
      <c r="B76" s="13">
        <v>74</v>
      </c>
      <c r="C76" s="14" t="s">
        <v>16</v>
      </c>
      <c r="D76" s="14" t="s">
        <v>16</v>
      </c>
      <c r="E76" s="15" t="s">
        <v>346</v>
      </c>
      <c r="F76" s="16" t="s">
        <v>18</v>
      </c>
      <c r="G76" s="15" t="s">
        <v>324</v>
      </c>
      <c r="H76" s="15" t="s">
        <v>20</v>
      </c>
      <c r="I76" s="15" t="s">
        <v>340</v>
      </c>
      <c r="J76" s="20" t="s">
        <v>64</v>
      </c>
      <c r="K76" s="21">
        <v>201908</v>
      </c>
      <c r="L76" s="22">
        <v>43656</v>
      </c>
      <c r="M76" s="20" t="s">
        <v>23</v>
      </c>
      <c r="N76" s="14" t="s">
        <v>16</v>
      </c>
    </row>
    <row r="77" s="2" customFormat="1" ht="25.5" spans="1:14">
      <c r="A77" s="14" t="s">
        <v>350</v>
      </c>
      <c r="B77" s="13">
        <v>75</v>
      </c>
      <c r="C77" s="14" t="s">
        <v>16</v>
      </c>
      <c r="D77" s="14" t="s">
        <v>16</v>
      </c>
      <c r="E77" s="15" t="s">
        <v>346</v>
      </c>
      <c r="F77" s="16" t="s">
        <v>18</v>
      </c>
      <c r="G77" s="15" t="s">
        <v>351</v>
      </c>
      <c r="H77" s="15" t="s">
        <v>20</v>
      </c>
      <c r="I77" s="15" t="s">
        <v>340</v>
      </c>
      <c r="J77" s="20" t="s">
        <v>64</v>
      </c>
      <c r="K77" s="21">
        <v>201908</v>
      </c>
      <c r="L77" s="22">
        <v>43656</v>
      </c>
      <c r="M77" s="20" t="s">
        <v>23</v>
      </c>
      <c r="N77" s="14" t="s">
        <v>16</v>
      </c>
    </row>
    <row r="78" s="2" customFormat="1" ht="25.5" spans="1:14">
      <c r="A78" s="14" t="s">
        <v>352</v>
      </c>
      <c r="B78" s="13">
        <v>76</v>
      </c>
      <c r="C78" s="14" t="s">
        <v>16</v>
      </c>
      <c r="D78" s="14" t="s">
        <v>16</v>
      </c>
      <c r="E78" s="15" t="s">
        <v>353</v>
      </c>
      <c r="F78" s="16" t="s">
        <v>18</v>
      </c>
      <c r="G78" s="15" t="s">
        <v>354</v>
      </c>
      <c r="H78" s="15" t="s">
        <v>20</v>
      </c>
      <c r="I78" s="15" t="s">
        <v>355</v>
      </c>
      <c r="J78" s="20" t="s">
        <v>64</v>
      </c>
      <c r="K78" s="21">
        <v>201908</v>
      </c>
      <c r="L78" s="22">
        <v>43656</v>
      </c>
      <c r="M78" s="20" t="s">
        <v>23</v>
      </c>
      <c r="N78" s="14" t="s">
        <v>16</v>
      </c>
    </row>
    <row r="79" s="2" customFormat="1" ht="25.5" spans="1:14">
      <c r="A79" s="14" t="s">
        <v>356</v>
      </c>
      <c r="B79" s="13">
        <v>77</v>
      </c>
      <c r="C79" s="14" t="s">
        <v>16</v>
      </c>
      <c r="D79" s="14" t="s">
        <v>16</v>
      </c>
      <c r="E79" s="15" t="s">
        <v>357</v>
      </c>
      <c r="F79" s="16" t="s">
        <v>18</v>
      </c>
      <c r="G79" s="15" t="s">
        <v>358</v>
      </c>
      <c r="H79" s="15" t="s">
        <v>20</v>
      </c>
      <c r="I79" s="15" t="s">
        <v>63</v>
      </c>
      <c r="J79" s="20" t="s">
        <v>64</v>
      </c>
      <c r="K79" s="21">
        <v>201908</v>
      </c>
      <c r="L79" s="22">
        <v>43656</v>
      </c>
      <c r="M79" s="20" t="s">
        <v>23</v>
      </c>
      <c r="N79" s="14" t="s">
        <v>16</v>
      </c>
    </row>
    <row r="80" s="2" customFormat="1" ht="25.5" spans="1:14">
      <c r="A80" s="14" t="s">
        <v>359</v>
      </c>
      <c r="B80" s="13">
        <v>78</v>
      </c>
      <c r="C80" s="14" t="s">
        <v>16</v>
      </c>
      <c r="D80" s="14" t="s">
        <v>16</v>
      </c>
      <c r="E80" s="15" t="s">
        <v>357</v>
      </c>
      <c r="F80" s="16" t="s">
        <v>18</v>
      </c>
      <c r="G80" s="15" t="s">
        <v>360</v>
      </c>
      <c r="H80" s="15" t="s">
        <v>20</v>
      </c>
      <c r="I80" s="15" t="s">
        <v>361</v>
      </c>
      <c r="J80" s="20" t="s">
        <v>64</v>
      </c>
      <c r="K80" s="21">
        <v>201908</v>
      </c>
      <c r="L80" s="22">
        <v>43656</v>
      </c>
      <c r="M80" s="20" t="s">
        <v>23</v>
      </c>
      <c r="N80" s="14" t="s">
        <v>16</v>
      </c>
    </row>
    <row r="81" s="2" customFormat="1" ht="25.5" spans="1:14">
      <c r="A81" s="14" t="s">
        <v>362</v>
      </c>
      <c r="B81" s="13">
        <v>79</v>
      </c>
      <c r="C81" s="14" t="s">
        <v>16</v>
      </c>
      <c r="D81" s="14" t="s">
        <v>16</v>
      </c>
      <c r="E81" s="15" t="s">
        <v>357</v>
      </c>
      <c r="F81" s="16" t="s">
        <v>18</v>
      </c>
      <c r="G81" s="15" t="s">
        <v>363</v>
      </c>
      <c r="H81" s="15" t="s">
        <v>20</v>
      </c>
      <c r="I81" s="15" t="s">
        <v>63</v>
      </c>
      <c r="J81" s="20" t="s">
        <v>64</v>
      </c>
      <c r="K81" s="21">
        <v>201908</v>
      </c>
      <c r="L81" s="22">
        <v>43656</v>
      </c>
      <c r="M81" s="20" t="s">
        <v>23</v>
      </c>
      <c r="N81" s="14" t="s">
        <v>16</v>
      </c>
    </row>
    <row r="82" s="2" customFormat="1" ht="25.5" spans="1:14">
      <c r="A82" s="14" t="s">
        <v>364</v>
      </c>
      <c r="B82" s="13">
        <v>80</v>
      </c>
      <c r="C82" s="14" t="s">
        <v>16</v>
      </c>
      <c r="D82" s="14" t="s">
        <v>16</v>
      </c>
      <c r="E82" s="15" t="s">
        <v>365</v>
      </c>
      <c r="F82" s="16" t="s">
        <v>18</v>
      </c>
      <c r="G82" s="15" t="s">
        <v>366</v>
      </c>
      <c r="H82" s="15" t="s">
        <v>20</v>
      </c>
      <c r="I82" s="15" t="s">
        <v>367</v>
      </c>
      <c r="J82" s="20" t="s">
        <v>64</v>
      </c>
      <c r="K82" s="21">
        <v>201908</v>
      </c>
      <c r="L82" s="22">
        <v>43656</v>
      </c>
      <c r="M82" s="20" t="s">
        <v>23</v>
      </c>
      <c r="N82" s="14" t="s">
        <v>16</v>
      </c>
    </row>
    <row r="83" s="2" customFormat="1" ht="25.5" spans="1:14">
      <c r="A83" s="14" t="s">
        <v>368</v>
      </c>
      <c r="B83" s="13">
        <v>81</v>
      </c>
      <c r="C83" s="14" t="s">
        <v>16</v>
      </c>
      <c r="D83" s="14" t="s">
        <v>16</v>
      </c>
      <c r="E83" s="15" t="s">
        <v>365</v>
      </c>
      <c r="F83" s="16" t="s">
        <v>18</v>
      </c>
      <c r="G83" s="15" t="s">
        <v>369</v>
      </c>
      <c r="H83" s="15" t="s">
        <v>20</v>
      </c>
      <c r="I83" s="15" t="s">
        <v>370</v>
      </c>
      <c r="J83" s="20" t="s">
        <v>64</v>
      </c>
      <c r="K83" s="21">
        <v>201908</v>
      </c>
      <c r="L83" s="22">
        <v>43656</v>
      </c>
      <c r="M83" s="20" t="s">
        <v>23</v>
      </c>
      <c r="N83" s="14" t="s">
        <v>16</v>
      </c>
    </row>
    <row r="84" s="2" customFormat="1" ht="25.5" spans="1:14">
      <c r="A84" s="14" t="s">
        <v>371</v>
      </c>
      <c r="B84" s="13">
        <v>82</v>
      </c>
      <c r="C84" s="14" t="s">
        <v>16</v>
      </c>
      <c r="D84" s="14" t="s">
        <v>16</v>
      </c>
      <c r="E84" s="15" t="s">
        <v>372</v>
      </c>
      <c r="F84" s="16" t="s">
        <v>18</v>
      </c>
      <c r="G84" s="15" t="s">
        <v>373</v>
      </c>
      <c r="H84" s="15" t="s">
        <v>20</v>
      </c>
      <c r="I84" s="15" t="s">
        <v>374</v>
      </c>
      <c r="J84" s="20" t="s">
        <v>64</v>
      </c>
      <c r="K84" s="21">
        <v>201908</v>
      </c>
      <c r="L84" s="22">
        <v>43656</v>
      </c>
      <c r="M84" s="20" t="s">
        <v>23</v>
      </c>
      <c r="N84" s="14" t="s">
        <v>16</v>
      </c>
    </row>
    <row r="85" s="2" customFormat="1" ht="25.5" spans="1:14">
      <c r="A85" s="14" t="s">
        <v>375</v>
      </c>
      <c r="B85" s="13">
        <v>83</v>
      </c>
      <c r="C85" s="14" t="s">
        <v>16</v>
      </c>
      <c r="D85" s="14" t="s">
        <v>16</v>
      </c>
      <c r="E85" s="15" t="s">
        <v>372</v>
      </c>
      <c r="F85" s="16" t="s">
        <v>18</v>
      </c>
      <c r="G85" s="15" t="s">
        <v>376</v>
      </c>
      <c r="H85" s="15" t="s">
        <v>20</v>
      </c>
      <c r="I85" s="15" t="s">
        <v>374</v>
      </c>
      <c r="J85" s="20" t="s">
        <v>64</v>
      </c>
      <c r="K85" s="21">
        <v>201908</v>
      </c>
      <c r="L85" s="22">
        <v>43656</v>
      </c>
      <c r="M85" s="20" t="s">
        <v>23</v>
      </c>
      <c r="N85" s="14" t="s">
        <v>16</v>
      </c>
    </row>
    <row r="86" s="2" customFormat="1" ht="25.5" spans="1:14">
      <c r="A86" s="14" t="s">
        <v>377</v>
      </c>
      <c r="B86" s="13">
        <v>84</v>
      </c>
      <c r="C86" s="14" t="s">
        <v>16</v>
      </c>
      <c r="D86" s="14" t="s">
        <v>16</v>
      </c>
      <c r="E86" s="15" t="s">
        <v>372</v>
      </c>
      <c r="F86" s="16" t="s">
        <v>18</v>
      </c>
      <c r="G86" s="15" t="s">
        <v>378</v>
      </c>
      <c r="H86" s="15" t="s">
        <v>20</v>
      </c>
      <c r="I86" s="15" t="s">
        <v>374</v>
      </c>
      <c r="J86" s="20" t="s">
        <v>64</v>
      </c>
      <c r="K86" s="21">
        <v>201908</v>
      </c>
      <c r="L86" s="22">
        <v>43656</v>
      </c>
      <c r="M86" s="20" t="s">
        <v>23</v>
      </c>
      <c r="N86" s="14" t="s">
        <v>16</v>
      </c>
    </row>
    <row r="87" s="2" customFormat="1" ht="25.5" spans="1:14">
      <c r="A87" s="14" t="s">
        <v>379</v>
      </c>
      <c r="B87" s="13">
        <v>85</v>
      </c>
      <c r="C87" s="14" t="s">
        <v>16</v>
      </c>
      <c r="D87" s="14" t="s">
        <v>16</v>
      </c>
      <c r="E87" s="15" t="s">
        <v>380</v>
      </c>
      <c r="F87" s="16" t="s">
        <v>18</v>
      </c>
      <c r="G87" s="15" t="s">
        <v>381</v>
      </c>
      <c r="H87" s="15" t="s">
        <v>20</v>
      </c>
      <c r="I87" s="15" t="s">
        <v>374</v>
      </c>
      <c r="J87" s="20" t="s">
        <v>64</v>
      </c>
      <c r="K87" s="21">
        <v>201908</v>
      </c>
      <c r="L87" s="22">
        <v>43656</v>
      </c>
      <c r="M87" s="20" t="s">
        <v>23</v>
      </c>
      <c r="N87" s="14" t="s">
        <v>16</v>
      </c>
    </row>
    <row r="88" s="2" customFormat="1" ht="25.5" spans="1:14">
      <c r="A88" s="14" t="s">
        <v>382</v>
      </c>
      <c r="B88" s="13">
        <v>86</v>
      </c>
      <c r="C88" s="14" t="s">
        <v>16</v>
      </c>
      <c r="D88" s="14" t="s">
        <v>16</v>
      </c>
      <c r="E88" s="15" t="s">
        <v>380</v>
      </c>
      <c r="F88" s="16" t="s">
        <v>18</v>
      </c>
      <c r="G88" s="15" t="s">
        <v>376</v>
      </c>
      <c r="H88" s="15" t="s">
        <v>20</v>
      </c>
      <c r="I88" s="15" t="s">
        <v>374</v>
      </c>
      <c r="J88" s="20" t="s">
        <v>64</v>
      </c>
      <c r="K88" s="21">
        <v>201908</v>
      </c>
      <c r="L88" s="22">
        <v>43656</v>
      </c>
      <c r="M88" s="20" t="s">
        <v>23</v>
      </c>
      <c r="N88" s="14" t="s">
        <v>16</v>
      </c>
    </row>
    <row r="89" s="2" customFormat="1" ht="25.5" spans="1:14">
      <c r="A89" s="14" t="s">
        <v>383</v>
      </c>
      <c r="B89" s="13">
        <v>87</v>
      </c>
      <c r="C89" s="14" t="s">
        <v>16</v>
      </c>
      <c r="D89" s="14" t="s">
        <v>16</v>
      </c>
      <c r="E89" s="15" t="s">
        <v>384</v>
      </c>
      <c r="F89" s="16" t="s">
        <v>18</v>
      </c>
      <c r="G89" s="15" t="s">
        <v>385</v>
      </c>
      <c r="H89" s="15" t="s">
        <v>20</v>
      </c>
      <c r="I89" s="15" t="s">
        <v>361</v>
      </c>
      <c r="J89" s="20" t="s">
        <v>64</v>
      </c>
      <c r="K89" s="21">
        <v>201908</v>
      </c>
      <c r="L89" s="22">
        <v>43656</v>
      </c>
      <c r="M89" s="20" t="s">
        <v>23</v>
      </c>
      <c r="N89" s="14" t="s">
        <v>16</v>
      </c>
    </row>
    <row r="90" s="2" customFormat="1" ht="25.5" spans="1:14">
      <c r="A90" s="14" t="s">
        <v>386</v>
      </c>
      <c r="B90" s="13">
        <v>88</v>
      </c>
      <c r="C90" s="14" t="s">
        <v>16</v>
      </c>
      <c r="D90" s="14" t="s">
        <v>16</v>
      </c>
      <c r="E90" s="15" t="s">
        <v>384</v>
      </c>
      <c r="F90" s="16" t="s">
        <v>18</v>
      </c>
      <c r="G90" s="15" t="s">
        <v>387</v>
      </c>
      <c r="H90" s="15" t="s">
        <v>20</v>
      </c>
      <c r="I90" s="15" t="s">
        <v>374</v>
      </c>
      <c r="J90" s="20" t="s">
        <v>64</v>
      </c>
      <c r="K90" s="21">
        <v>201908</v>
      </c>
      <c r="L90" s="22">
        <v>43656</v>
      </c>
      <c r="M90" s="20" t="s">
        <v>23</v>
      </c>
      <c r="N90" s="14" t="s">
        <v>16</v>
      </c>
    </row>
    <row r="91" s="2" customFormat="1" ht="25.5" spans="1:14">
      <c r="A91" s="14" t="s">
        <v>388</v>
      </c>
      <c r="B91" s="13">
        <v>89</v>
      </c>
      <c r="C91" s="14" t="s">
        <v>16</v>
      </c>
      <c r="D91" s="14" t="s">
        <v>16</v>
      </c>
      <c r="E91" s="15" t="s">
        <v>389</v>
      </c>
      <c r="F91" s="16" t="s">
        <v>18</v>
      </c>
      <c r="G91" s="15" t="s">
        <v>390</v>
      </c>
      <c r="H91" s="15" t="s">
        <v>20</v>
      </c>
      <c r="I91" s="15" t="s">
        <v>361</v>
      </c>
      <c r="J91" s="20" t="s">
        <v>64</v>
      </c>
      <c r="K91" s="21">
        <v>201908</v>
      </c>
      <c r="L91" s="22">
        <v>43656</v>
      </c>
      <c r="M91" s="20" t="s">
        <v>23</v>
      </c>
      <c r="N91" s="14" t="s">
        <v>16</v>
      </c>
    </row>
    <row r="92" s="2" customFormat="1" ht="25.5" spans="1:14">
      <c r="A92" s="14" t="s">
        <v>391</v>
      </c>
      <c r="B92" s="13">
        <v>90</v>
      </c>
      <c r="C92" s="14" t="s">
        <v>16</v>
      </c>
      <c r="D92" s="14" t="s">
        <v>16</v>
      </c>
      <c r="E92" s="15" t="s">
        <v>389</v>
      </c>
      <c r="F92" s="16" t="s">
        <v>18</v>
      </c>
      <c r="G92" s="15" t="s">
        <v>376</v>
      </c>
      <c r="H92" s="15" t="s">
        <v>20</v>
      </c>
      <c r="I92" s="15" t="s">
        <v>374</v>
      </c>
      <c r="J92" s="20" t="s">
        <v>64</v>
      </c>
      <c r="K92" s="21">
        <v>201908</v>
      </c>
      <c r="L92" s="22">
        <v>43656</v>
      </c>
      <c r="M92" s="20" t="s">
        <v>23</v>
      </c>
      <c r="N92" s="14" t="s">
        <v>16</v>
      </c>
    </row>
    <row r="93" s="2" customFormat="1" ht="25.5" spans="1:14">
      <c r="A93" s="14" t="s">
        <v>392</v>
      </c>
      <c r="B93" s="13">
        <v>91</v>
      </c>
      <c r="C93" s="14" t="s">
        <v>16</v>
      </c>
      <c r="D93" s="14" t="s">
        <v>16</v>
      </c>
      <c r="E93" s="15" t="s">
        <v>393</v>
      </c>
      <c r="F93" s="16" t="s">
        <v>18</v>
      </c>
      <c r="G93" s="15" t="s">
        <v>394</v>
      </c>
      <c r="H93" s="15" t="s">
        <v>20</v>
      </c>
      <c r="I93" s="15" t="s">
        <v>374</v>
      </c>
      <c r="J93" s="20" t="s">
        <v>64</v>
      </c>
      <c r="K93" s="21">
        <v>201908</v>
      </c>
      <c r="L93" s="22">
        <v>43656</v>
      </c>
      <c r="M93" s="20" t="s">
        <v>23</v>
      </c>
      <c r="N93" s="14" t="s">
        <v>16</v>
      </c>
    </row>
    <row r="94" s="2" customFormat="1" ht="25.5" spans="1:14">
      <c r="A94" s="14" t="s">
        <v>395</v>
      </c>
      <c r="B94" s="13">
        <v>92</v>
      </c>
      <c r="C94" s="14" t="s">
        <v>16</v>
      </c>
      <c r="D94" s="14" t="s">
        <v>16</v>
      </c>
      <c r="E94" s="15" t="s">
        <v>393</v>
      </c>
      <c r="F94" s="16" t="s">
        <v>18</v>
      </c>
      <c r="G94" s="15" t="s">
        <v>396</v>
      </c>
      <c r="H94" s="15" t="s">
        <v>20</v>
      </c>
      <c r="I94" s="15" t="s">
        <v>361</v>
      </c>
      <c r="J94" s="20" t="s">
        <v>64</v>
      </c>
      <c r="K94" s="21">
        <v>201908</v>
      </c>
      <c r="L94" s="22">
        <v>43656</v>
      </c>
      <c r="M94" s="20" t="s">
        <v>23</v>
      </c>
      <c r="N94" s="14" t="s">
        <v>16</v>
      </c>
    </row>
    <row r="95" s="2" customFormat="1" ht="25.5" spans="1:14">
      <c r="A95" s="14" t="s">
        <v>397</v>
      </c>
      <c r="B95" s="13">
        <v>93</v>
      </c>
      <c r="C95" s="14" t="s">
        <v>16</v>
      </c>
      <c r="D95" s="14" t="s">
        <v>16</v>
      </c>
      <c r="E95" s="15" t="s">
        <v>398</v>
      </c>
      <c r="F95" s="16" t="s">
        <v>18</v>
      </c>
      <c r="G95" s="15" t="s">
        <v>399</v>
      </c>
      <c r="H95" s="15" t="s">
        <v>20</v>
      </c>
      <c r="I95" s="15" t="s">
        <v>367</v>
      </c>
      <c r="J95" s="20" t="s">
        <v>64</v>
      </c>
      <c r="K95" s="21">
        <v>201908</v>
      </c>
      <c r="L95" s="22">
        <v>43656</v>
      </c>
      <c r="M95" s="20" t="s">
        <v>23</v>
      </c>
      <c r="N95" s="14" t="s">
        <v>16</v>
      </c>
    </row>
    <row r="96" s="2" customFormat="1" ht="25.5" spans="1:14">
      <c r="A96" s="14" t="s">
        <v>400</v>
      </c>
      <c r="B96" s="13">
        <v>94</v>
      </c>
      <c r="C96" s="14" t="s">
        <v>16</v>
      </c>
      <c r="D96" s="14" t="s">
        <v>16</v>
      </c>
      <c r="E96" s="15" t="s">
        <v>398</v>
      </c>
      <c r="F96" s="16" t="s">
        <v>18</v>
      </c>
      <c r="G96" s="15" t="s">
        <v>376</v>
      </c>
      <c r="H96" s="15" t="s">
        <v>20</v>
      </c>
      <c r="I96" s="15" t="s">
        <v>374</v>
      </c>
      <c r="J96" s="20" t="s">
        <v>64</v>
      </c>
      <c r="K96" s="21">
        <v>201908</v>
      </c>
      <c r="L96" s="22">
        <v>43656</v>
      </c>
      <c r="M96" s="20" t="s">
        <v>23</v>
      </c>
      <c r="N96" s="14" t="s">
        <v>16</v>
      </c>
    </row>
    <row r="97" s="2" customFormat="1" ht="25.5" spans="1:14">
      <c r="A97" s="14" t="s">
        <v>401</v>
      </c>
      <c r="B97" s="13">
        <v>95</v>
      </c>
      <c r="C97" s="14" t="s">
        <v>16</v>
      </c>
      <c r="D97" s="14" t="s">
        <v>16</v>
      </c>
      <c r="E97" s="15" t="s">
        <v>402</v>
      </c>
      <c r="F97" s="16" t="s">
        <v>18</v>
      </c>
      <c r="G97" s="15" t="s">
        <v>387</v>
      </c>
      <c r="H97" s="15" t="s">
        <v>20</v>
      </c>
      <c r="I97" s="15" t="s">
        <v>374</v>
      </c>
      <c r="J97" s="20" t="s">
        <v>64</v>
      </c>
      <c r="K97" s="21">
        <v>201908</v>
      </c>
      <c r="L97" s="22">
        <v>43656</v>
      </c>
      <c r="M97" s="20" t="s">
        <v>23</v>
      </c>
      <c r="N97" s="14" t="s">
        <v>16</v>
      </c>
    </row>
    <row r="98" s="2" customFormat="1" ht="25.5" spans="1:14">
      <c r="A98" s="14" t="s">
        <v>403</v>
      </c>
      <c r="B98" s="13">
        <v>96</v>
      </c>
      <c r="C98" s="14" t="s">
        <v>16</v>
      </c>
      <c r="D98" s="14" t="s">
        <v>16</v>
      </c>
      <c r="E98" s="15" t="s">
        <v>404</v>
      </c>
      <c r="F98" s="16" t="s">
        <v>18</v>
      </c>
      <c r="G98" s="15" t="s">
        <v>405</v>
      </c>
      <c r="H98" s="15" t="s">
        <v>20</v>
      </c>
      <c r="I98" s="15" t="s">
        <v>406</v>
      </c>
      <c r="J98" s="20" t="s">
        <v>64</v>
      </c>
      <c r="K98" s="21">
        <v>201908</v>
      </c>
      <c r="L98" s="22">
        <v>43656</v>
      </c>
      <c r="M98" s="20" t="s">
        <v>23</v>
      </c>
      <c r="N98" s="14" t="s">
        <v>16</v>
      </c>
    </row>
    <row r="99" s="2" customFormat="1" ht="25.5" spans="1:14">
      <c r="A99" s="14" t="s">
        <v>407</v>
      </c>
      <c r="B99" s="13">
        <v>97</v>
      </c>
      <c r="C99" s="14" t="s">
        <v>16</v>
      </c>
      <c r="D99" s="14" t="s">
        <v>16</v>
      </c>
      <c r="E99" s="15" t="s">
        <v>404</v>
      </c>
      <c r="F99" s="16" t="s">
        <v>18</v>
      </c>
      <c r="G99" s="15" t="s">
        <v>408</v>
      </c>
      <c r="H99" s="15" t="s">
        <v>20</v>
      </c>
      <c r="I99" s="15" t="s">
        <v>406</v>
      </c>
      <c r="J99" s="20" t="s">
        <v>64</v>
      </c>
      <c r="K99" s="21">
        <v>201908</v>
      </c>
      <c r="L99" s="22">
        <v>43656</v>
      </c>
      <c r="M99" s="20" t="s">
        <v>23</v>
      </c>
      <c r="N99" s="14" t="s">
        <v>16</v>
      </c>
    </row>
    <row r="100" s="2" customFormat="1" ht="25.5" spans="1:14">
      <c r="A100" s="14" t="s">
        <v>409</v>
      </c>
      <c r="B100" s="13">
        <v>98</v>
      </c>
      <c r="C100" s="14" t="s">
        <v>16</v>
      </c>
      <c r="D100" s="14" t="s">
        <v>16</v>
      </c>
      <c r="E100" s="15" t="s">
        <v>404</v>
      </c>
      <c r="F100" s="16" t="s">
        <v>18</v>
      </c>
      <c r="G100" s="15" t="s">
        <v>410</v>
      </c>
      <c r="H100" s="15" t="s">
        <v>20</v>
      </c>
      <c r="I100" s="15" t="s">
        <v>406</v>
      </c>
      <c r="J100" s="20" t="s">
        <v>64</v>
      </c>
      <c r="K100" s="21">
        <v>201908</v>
      </c>
      <c r="L100" s="22">
        <v>43656</v>
      </c>
      <c r="M100" s="20" t="s">
        <v>23</v>
      </c>
      <c r="N100" s="14" t="s">
        <v>16</v>
      </c>
    </row>
    <row r="101" s="2" customFormat="1" ht="25.5" spans="1:14">
      <c r="A101" s="14" t="s">
        <v>411</v>
      </c>
      <c r="B101" s="13">
        <v>99</v>
      </c>
      <c r="C101" s="14" t="s">
        <v>16</v>
      </c>
      <c r="D101" s="14" t="s">
        <v>16</v>
      </c>
      <c r="E101" s="15" t="s">
        <v>404</v>
      </c>
      <c r="F101" s="16" t="s">
        <v>18</v>
      </c>
      <c r="G101" s="15" t="s">
        <v>324</v>
      </c>
      <c r="H101" s="15" t="s">
        <v>20</v>
      </c>
      <c r="I101" s="15" t="s">
        <v>406</v>
      </c>
      <c r="J101" s="20" t="s">
        <v>64</v>
      </c>
      <c r="K101" s="21">
        <v>201908</v>
      </c>
      <c r="L101" s="22">
        <v>43656</v>
      </c>
      <c r="M101" s="20" t="s">
        <v>23</v>
      </c>
      <c r="N101" s="14" t="s">
        <v>16</v>
      </c>
    </row>
    <row r="102" s="2" customFormat="1" ht="25.5" spans="1:14">
      <c r="A102" s="14" t="s">
        <v>412</v>
      </c>
      <c r="B102" s="13">
        <v>100</v>
      </c>
      <c r="C102" s="14" t="s">
        <v>16</v>
      </c>
      <c r="D102" s="14" t="s">
        <v>16</v>
      </c>
      <c r="E102" s="15" t="s">
        <v>404</v>
      </c>
      <c r="F102" s="16" t="s">
        <v>18</v>
      </c>
      <c r="G102" s="15" t="s">
        <v>413</v>
      </c>
      <c r="H102" s="15" t="s">
        <v>20</v>
      </c>
      <c r="I102" s="15" t="s">
        <v>406</v>
      </c>
      <c r="J102" s="20" t="s">
        <v>64</v>
      </c>
      <c r="K102" s="21">
        <v>201908</v>
      </c>
      <c r="L102" s="22">
        <v>43656</v>
      </c>
      <c r="M102" s="20" t="s">
        <v>23</v>
      </c>
      <c r="N102" s="14" t="s">
        <v>16</v>
      </c>
    </row>
    <row r="103" s="2" customFormat="1" ht="25.5" spans="1:14">
      <c r="A103" s="14" t="s">
        <v>414</v>
      </c>
      <c r="B103" s="13">
        <v>101</v>
      </c>
      <c r="C103" s="14" t="s">
        <v>16</v>
      </c>
      <c r="D103" s="14" t="s">
        <v>16</v>
      </c>
      <c r="E103" s="15" t="s">
        <v>415</v>
      </c>
      <c r="F103" s="16" t="s">
        <v>18</v>
      </c>
      <c r="G103" s="15" t="s">
        <v>410</v>
      </c>
      <c r="H103" s="15" t="s">
        <v>20</v>
      </c>
      <c r="I103" s="15" t="s">
        <v>370</v>
      </c>
      <c r="J103" s="20" t="s">
        <v>64</v>
      </c>
      <c r="K103" s="21">
        <v>201908</v>
      </c>
      <c r="L103" s="22">
        <v>43656</v>
      </c>
      <c r="M103" s="20" t="s">
        <v>23</v>
      </c>
      <c r="N103" s="14" t="s">
        <v>16</v>
      </c>
    </row>
    <row r="104" s="2" customFormat="1" ht="25.5" spans="1:14">
      <c r="A104" s="14" t="s">
        <v>416</v>
      </c>
      <c r="B104" s="13">
        <v>102</v>
      </c>
      <c r="C104" s="14" t="s">
        <v>16</v>
      </c>
      <c r="D104" s="14" t="s">
        <v>16</v>
      </c>
      <c r="E104" s="15" t="s">
        <v>415</v>
      </c>
      <c r="F104" s="16" t="s">
        <v>18</v>
      </c>
      <c r="G104" s="15" t="s">
        <v>417</v>
      </c>
      <c r="H104" s="15" t="s">
        <v>20</v>
      </c>
      <c r="I104" s="15" t="s">
        <v>370</v>
      </c>
      <c r="J104" s="20" t="s">
        <v>64</v>
      </c>
      <c r="K104" s="21">
        <v>201908</v>
      </c>
      <c r="L104" s="22">
        <v>43656</v>
      </c>
      <c r="M104" s="20" t="s">
        <v>23</v>
      </c>
      <c r="N104" s="14" t="s">
        <v>16</v>
      </c>
    </row>
    <row r="105" s="2" customFormat="1" ht="25.5" spans="1:14">
      <c r="A105" s="14" t="s">
        <v>418</v>
      </c>
      <c r="B105" s="13">
        <v>103</v>
      </c>
      <c r="C105" s="14" t="s">
        <v>16</v>
      </c>
      <c r="D105" s="14" t="s">
        <v>16</v>
      </c>
      <c r="E105" s="15" t="s">
        <v>415</v>
      </c>
      <c r="F105" s="16" t="s">
        <v>18</v>
      </c>
      <c r="G105" s="15" t="s">
        <v>324</v>
      </c>
      <c r="H105" s="15" t="s">
        <v>20</v>
      </c>
      <c r="I105" s="15" t="s">
        <v>419</v>
      </c>
      <c r="J105" s="20" t="s">
        <v>64</v>
      </c>
      <c r="K105" s="21">
        <v>201908</v>
      </c>
      <c r="L105" s="22">
        <v>43656</v>
      </c>
      <c r="M105" s="20" t="s">
        <v>23</v>
      </c>
      <c r="N105" s="14" t="s">
        <v>16</v>
      </c>
    </row>
    <row r="106" s="2" customFormat="1" ht="25.5" spans="1:14">
      <c r="A106" s="14" t="s">
        <v>420</v>
      </c>
      <c r="B106" s="13">
        <v>104</v>
      </c>
      <c r="C106" s="14" t="s">
        <v>16</v>
      </c>
      <c r="D106" s="14" t="s">
        <v>16</v>
      </c>
      <c r="E106" s="15" t="s">
        <v>415</v>
      </c>
      <c r="F106" s="16" t="s">
        <v>18</v>
      </c>
      <c r="G106" s="15" t="s">
        <v>413</v>
      </c>
      <c r="H106" s="15" t="s">
        <v>20</v>
      </c>
      <c r="I106" s="15" t="s">
        <v>419</v>
      </c>
      <c r="J106" s="20" t="s">
        <v>64</v>
      </c>
      <c r="K106" s="21">
        <v>201908</v>
      </c>
      <c r="L106" s="22">
        <v>43656</v>
      </c>
      <c r="M106" s="20" t="s">
        <v>23</v>
      </c>
      <c r="N106" s="14" t="s">
        <v>16</v>
      </c>
    </row>
    <row r="107" s="2" customFormat="1" ht="25.5" spans="1:14">
      <c r="A107" s="14" t="s">
        <v>421</v>
      </c>
      <c r="B107" s="13">
        <v>105</v>
      </c>
      <c r="C107" s="14" t="s">
        <v>16</v>
      </c>
      <c r="D107" s="14" t="s">
        <v>16</v>
      </c>
      <c r="E107" s="15" t="s">
        <v>422</v>
      </c>
      <c r="F107" s="16" t="s">
        <v>18</v>
      </c>
      <c r="G107" s="15" t="s">
        <v>423</v>
      </c>
      <c r="H107" s="15" t="s">
        <v>20</v>
      </c>
      <c r="I107" s="15" t="s">
        <v>424</v>
      </c>
      <c r="J107" s="20" t="s">
        <v>64</v>
      </c>
      <c r="K107" s="21">
        <v>201908</v>
      </c>
      <c r="L107" s="22">
        <v>43656</v>
      </c>
      <c r="M107" s="20" t="s">
        <v>23</v>
      </c>
      <c r="N107" s="14" t="s">
        <v>16</v>
      </c>
    </row>
    <row r="108" s="2" customFormat="1" ht="25.5" spans="1:14">
      <c r="A108" s="14" t="s">
        <v>425</v>
      </c>
      <c r="B108" s="13">
        <v>106</v>
      </c>
      <c r="C108" s="14" t="s">
        <v>16</v>
      </c>
      <c r="D108" s="14" t="s">
        <v>16</v>
      </c>
      <c r="E108" s="15" t="s">
        <v>422</v>
      </c>
      <c r="F108" s="16" t="s">
        <v>18</v>
      </c>
      <c r="G108" s="15" t="s">
        <v>417</v>
      </c>
      <c r="H108" s="15" t="s">
        <v>20</v>
      </c>
      <c r="I108" s="15" t="s">
        <v>424</v>
      </c>
      <c r="J108" s="20" t="s">
        <v>64</v>
      </c>
      <c r="K108" s="21">
        <v>201908</v>
      </c>
      <c r="L108" s="22">
        <v>43656</v>
      </c>
      <c r="M108" s="20" t="s">
        <v>23</v>
      </c>
      <c r="N108" s="14" t="s">
        <v>16</v>
      </c>
    </row>
    <row r="109" s="3" customFormat="1" ht="25.5" spans="1:14">
      <c r="A109" s="14" t="s">
        <v>426</v>
      </c>
      <c r="B109" s="13">
        <v>107</v>
      </c>
      <c r="C109" s="14" t="s">
        <v>16</v>
      </c>
      <c r="D109" s="14" t="s">
        <v>16</v>
      </c>
      <c r="E109" s="15" t="s">
        <v>422</v>
      </c>
      <c r="F109" s="16" t="s">
        <v>18</v>
      </c>
      <c r="G109" s="15" t="s">
        <v>324</v>
      </c>
      <c r="H109" s="15" t="s">
        <v>20</v>
      </c>
      <c r="I109" s="15" t="s">
        <v>419</v>
      </c>
      <c r="J109" s="20" t="s">
        <v>64</v>
      </c>
      <c r="K109" s="21">
        <v>201908</v>
      </c>
      <c r="L109" s="22">
        <v>43656</v>
      </c>
      <c r="M109" s="20" t="s">
        <v>23</v>
      </c>
      <c r="N109" s="14" t="s">
        <v>16</v>
      </c>
    </row>
    <row r="110" s="2" customFormat="1" ht="25.5" spans="1:14">
      <c r="A110" s="14" t="s">
        <v>427</v>
      </c>
      <c r="B110" s="13">
        <v>108</v>
      </c>
      <c r="C110" s="14" t="s">
        <v>16</v>
      </c>
      <c r="D110" s="14" t="s">
        <v>16</v>
      </c>
      <c r="E110" s="15" t="s">
        <v>422</v>
      </c>
      <c r="F110" s="16" t="s">
        <v>18</v>
      </c>
      <c r="G110" s="15" t="s">
        <v>413</v>
      </c>
      <c r="H110" s="15" t="s">
        <v>20</v>
      </c>
      <c r="I110" s="15" t="s">
        <v>370</v>
      </c>
      <c r="J110" s="20" t="s">
        <v>64</v>
      </c>
      <c r="K110" s="21">
        <v>201908</v>
      </c>
      <c r="L110" s="22">
        <v>43656</v>
      </c>
      <c r="M110" s="20" t="s">
        <v>23</v>
      </c>
      <c r="N110" s="14" t="s">
        <v>16</v>
      </c>
    </row>
    <row r="111" s="2" customFormat="1" ht="25.5" spans="1:14">
      <c r="A111" s="14" t="s">
        <v>428</v>
      </c>
      <c r="B111" s="13">
        <v>109</v>
      </c>
      <c r="C111" s="14" t="s">
        <v>16</v>
      </c>
      <c r="D111" s="14" t="s">
        <v>16</v>
      </c>
      <c r="E111" s="15" t="s">
        <v>429</v>
      </c>
      <c r="F111" s="16" t="s">
        <v>18</v>
      </c>
      <c r="G111" s="15" t="s">
        <v>430</v>
      </c>
      <c r="H111" s="15" t="s">
        <v>20</v>
      </c>
      <c r="I111" s="15" t="s">
        <v>361</v>
      </c>
      <c r="J111" s="20" t="s">
        <v>64</v>
      </c>
      <c r="K111" s="21">
        <v>201908</v>
      </c>
      <c r="L111" s="22">
        <v>43656</v>
      </c>
      <c r="M111" s="20" t="s">
        <v>23</v>
      </c>
      <c r="N111" s="14" t="s">
        <v>16</v>
      </c>
    </row>
    <row r="112" s="2" customFormat="1" ht="25.5" spans="1:14">
      <c r="A112" s="14" t="s">
        <v>431</v>
      </c>
      <c r="B112" s="13">
        <v>110</v>
      </c>
      <c r="C112" s="14" t="s">
        <v>16</v>
      </c>
      <c r="D112" s="14" t="s">
        <v>16</v>
      </c>
      <c r="E112" s="15" t="s">
        <v>429</v>
      </c>
      <c r="F112" s="16" t="s">
        <v>18</v>
      </c>
      <c r="G112" s="15" t="s">
        <v>432</v>
      </c>
      <c r="H112" s="15" t="s">
        <v>20</v>
      </c>
      <c r="I112" s="15" t="s">
        <v>361</v>
      </c>
      <c r="J112" s="20" t="s">
        <v>64</v>
      </c>
      <c r="K112" s="21">
        <v>201908</v>
      </c>
      <c r="L112" s="22">
        <v>43656</v>
      </c>
      <c r="M112" s="20" t="s">
        <v>23</v>
      </c>
      <c r="N112" s="14" t="s">
        <v>16</v>
      </c>
    </row>
    <row r="113" s="2" customFormat="1" ht="25.5" spans="1:14">
      <c r="A113" s="14" t="s">
        <v>433</v>
      </c>
      <c r="B113" s="13">
        <v>111</v>
      </c>
      <c r="C113" s="14" t="s">
        <v>16</v>
      </c>
      <c r="D113" s="14" t="s">
        <v>16</v>
      </c>
      <c r="E113" s="15" t="s">
        <v>70</v>
      </c>
      <c r="F113" s="16" t="s">
        <v>18</v>
      </c>
      <c r="G113" s="15" t="s">
        <v>413</v>
      </c>
      <c r="H113" s="15" t="s">
        <v>20</v>
      </c>
      <c r="I113" s="15" t="s">
        <v>434</v>
      </c>
      <c r="J113" s="20" t="s">
        <v>64</v>
      </c>
      <c r="K113" s="21">
        <v>201908</v>
      </c>
      <c r="L113" s="22">
        <v>43656</v>
      </c>
      <c r="M113" s="20" t="s">
        <v>23</v>
      </c>
      <c r="N113" s="14" t="s">
        <v>16</v>
      </c>
    </row>
    <row r="114" s="2" customFormat="1" ht="25.5" spans="1:14">
      <c r="A114" s="14" t="s">
        <v>435</v>
      </c>
      <c r="B114" s="13">
        <v>112</v>
      </c>
      <c r="C114" s="14" t="s">
        <v>16</v>
      </c>
      <c r="D114" s="14" t="s">
        <v>16</v>
      </c>
      <c r="E114" s="15" t="s">
        <v>436</v>
      </c>
      <c r="F114" s="16" t="s">
        <v>18</v>
      </c>
      <c r="G114" s="15" t="s">
        <v>327</v>
      </c>
      <c r="H114" s="15" t="s">
        <v>20</v>
      </c>
      <c r="I114" s="15" t="s">
        <v>367</v>
      </c>
      <c r="J114" s="20" t="s">
        <v>64</v>
      </c>
      <c r="K114" s="21">
        <v>201908</v>
      </c>
      <c r="L114" s="22">
        <v>43656</v>
      </c>
      <c r="M114" s="20" t="s">
        <v>23</v>
      </c>
      <c r="N114" s="14" t="s">
        <v>16</v>
      </c>
    </row>
    <row r="115" s="2" customFormat="1" ht="25.5" spans="1:14">
      <c r="A115" s="14" t="s">
        <v>437</v>
      </c>
      <c r="B115" s="13">
        <v>113</v>
      </c>
      <c r="C115" s="14" t="s">
        <v>16</v>
      </c>
      <c r="D115" s="14" t="s">
        <v>16</v>
      </c>
      <c r="E115" s="15" t="s">
        <v>436</v>
      </c>
      <c r="F115" s="16" t="s">
        <v>18</v>
      </c>
      <c r="G115" s="15" t="s">
        <v>324</v>
      </c>
      <c r="H115" s="15" t="s">
        <v>20</v>
      </c>
      <c r="I115" s="15" t="s">
        <v>367</v>
      </c>
      <c r="J115" s="20" t="s">
        <v>64</v>
      </c>
      <c r="K115" s="21">
        <v>201908</v>
      </c>
      <c r="L115" s="22">
        <v>43656</v>
      </c>
      <c r="M115" s="20" t="s">
        <v>23</v>
      </c>
      <c r="N115" s="14" t="s">
        <v>16</v>
      </c>
    </row>
    <row r="116" s="2" customFormat="1" ht="25.5" spans="1:14">
      <c r="A116" s="14" t="s">
        <v>438</v>
      </c>
      <c r="B116" s="13">
        <v>114</v>
      </c>
      <c r="C116" s="14" t="s">
        <v>16</v>
      </c>
      <c r="D116" s="14" t="s">
        <v>16</v>
      </c>
      <c r="E116" s="15" t="s">
        <v>436</v>
      </c>
      <c r="F116" s="16" t="s">
        <v>18</v>
      </c>
      <c r="G116" s="15" t="s">
        <v>413</v>
      </c>
      <c r="H116" s="15" t="s">
        <v>20</v>
      </c>
      <c r="I116" s="15" t="s">
        <v>367</v>
      </c>
      <c r="J116" s="20" t="s">
        <v>64</v>
      </c>
      <c r="K116" s="21">
        <v>201908</v>
      </c>
      <c r="L116" s="22">
        <v>43656</v>
      </c>
      <c r="M116" s="20" t="s">
        <v>23</v>
      </c>
      <c r="N116" s="14" t="s">
        <v>16</v>
      </c>
    </row>
    <row r="117" s="2" customFormat="1" ht="25.5" spans="1:14">
      <c r="A117" s="14" t="s">
        <v>439</v>
      </c>
      <c r="B117" s="13">
        <v>115</v>
      </c>
      <c r="C117" s="14" t="s">
        <v>16</v>
      </c>
      <c r="D117" s="14" t="s">
        <v>16</v>
      </c>
      <c r="E117" s="15" t="s">
        <v>440</v>
      </c>
      <c r="F117" s="16" t="s">
        <v>18</v>
      </c>
      <c r="G117" s="15" t="s">
        <v>413</v>
      </c>
      <c r="H117" s="15" t="s">
        <v>20</v>
      </c>
      <c r="I117" s="15" t="s">
        <v>441</v>
      </c>
      <c r="J117" s="20" t="s">
        <v>64</v>
      </c>
      <c r="K117" s="21">
        <v>201908</v>
      </c>
      <c r="L117" s="22">
        <v>43656</v>
      </c>
      <c r="M117" s="20" t="s">
        <v>23</v>
      </c>
      <c r="N117" s="14" t="s">
        <v>16</v>
      </c>
    </row>
    <row r="118" s="2" customFormat="1" ht="25.5" spans="1:14">
      <c r="A118" s="14" t="s">
        <v>442</v>
      </c>
      <c r="B118" s="13">
        <v>116</v>
      </c>
      <c r="C118" s="14" t="s">
        <v>16</v>
      </c>
      <c r="D118" s="14" t="s">
        <v>16</v>
      </c>
      <c r="E118" s="15" t="s">
        <v>443</v>
      </c>
      <c r="F118" s="16" t="s">
        <v>18</v>
      </c>
      <c r="G118" s="15" t="s">
        <v>324</v>
      </c>
      <c r="H118" s="15" t="s">
        <v>20</v>
      </c>
      <c r="I118" s="15" t="s">
        <v>63</v>
      </c>
      <c r="J118" s="20" t="s">
        <v>64</v>
      </c>
      <c r="K118" s="21">
        <v>201908</v>
      </c>
      <c r="L118" s="22">
        <v>43656</v>
      </c>
      <c r="M118" s="20" t="s">
        <v>23</v>
      </c>
      <c r="N118" s="14" t="s">
        <v>16</v>
      </c>
    </row>
    <row r="119" s="2" customFormat="1" ht="25.5" spans="1:14">
      <c r="A119" s="14" t="s">
        <v>444</v>
      </c>
      <c r="B119" s="13">
        <v>117</v>
      </c>
      <c r="C119" s="14" t="s">
        <v>16</v>
      </c>
      <c r="D119" s="14" t="s">
        <v>16</v>
      </c>
      <c r="E119" s="15" t="s">
        <v>445</v>
      </c>
      <c r="F119" s="16" t="s">
        <v>18</v>
      </c>
      <c r="G119" s="15" t="s">
        <v>446</v>
      </c>
      <c r="H119" s="15" t="s">
        <v>20</v>
      </c>
      <c r="I119" s="15" t="s">
        <v>447</v>
      </c>
      <c r="J119" s="20" t="s">
        <v>64</v>
      </c>
      <c r="K119" s="21">
        <v>201908</v>
      </c>
      <c r="L119" s="22">
        <v>43656</v>
      </c>
      <c r="M119" s="20" t="s">
        <v>23</v>
      </c>
      <c r="N119" s="14" t="s">
        <v>16</v>
      </c>
    </row>
    <row r="120" s="2" customFormat="1" ht="25.5" spans="1:14">
      <c r="A120" s="14" t="s">
        <v>448</v>
      </c>
      <c r="B120" s="13">
        <v>118</v>
      </c>
      <c r="C120" s="14" t="s">
        <v>16</v>
      </c>
      <c r="D120" s="14" t="s">
        <v>16</v>
      </c>
      <c r="E120" s="15" t="s">
        <v>445</v>
      </c>
      <c r="F120" s="16" t="s">
        <v>18</v>
      </c>
      <c r="G120" s="15" t="s">
        <v>449</v>
      </c>
      <c r="H120" s="15" t="s">
        <v>20</v>
      </c>
      <c r="I120" s="15" t="s">
        <v>447</v>
      </c>
      <c r="J120" s="20" t="s">
        <v>64</v>
      </c>
      <c r="K120" s="21">
        <v>201908</v>
      </c>
      <c r="L120" s="22">
        <v>43656</v>
      </c>
      <c r="M120" s="20" t="s">
        <v>23</v>
      </c>
      <c r="N120" s="14" t="s">
        <v>16</v>
      </c>
    </row>
    <row r="121" s="2" customFormat="1" ht="25.5" spans="1:14">
      <c r="A121" s="14" t="s">
        <v>450</v>
      </c>
      <c r="B121" s="13">
        <v>119</v>
      </c>
      <c r="C121" s="14" t="s">
        <v>16</v>
      </c>
      <c r="D121" s="14" t="s">
        <v>16</v>
      </c>
      <c r="E121" s="15" t="s">
        <v>445</v>
      </c>
      <c r="F121" s="16" t="s">
        <v>18</v>
      </c>
      <c r="G121" s="15" t="s">
        <v>451</v>
      </c>
      <c r="H121" s="15" t="s">
        <v>20</v>
      </c>
      <c r="I121" s="15" t="s">
        <v>447</v>
      </c>
      <c r="J121" s="20" t="s">
        <v>64</v>
      </c>
      <c r="K121" s="21">
        <v>201908</v>
      </c>
      <c r="L121" s="22">
        <v>43656</v>
      </c>
      <c r="M121" s="20" t="s">
        <v>23</v>
      </c>
      <c r="N121" s="14" t="s">
        <v>16</v>
      </c>
    </row>
    <row r="122" s="2" customFormat="1" ht="25.5" spans="1:14">
      <c r="A122" s="14" t="s">
        <v>452</v>
      </c>
      <c r="B122" s="13">
        <v>120</v>
      </c>
      <c r="C122" s="14" t="s">
        <v>16</v>
      </c>
      <c r="D122" s="14" t="s">
        <v>16</v>
      </c>
      <c r="E122" s="15" t="s">
        <v>445</v>
      </c>
      <c r="F122" s="16" t="s">
        <v>18</v>
      </c>
      <c r="G122" s="15" t="s">
        <v>354</v>
      </c>
      <c r="H122" s="15" t="s">
        <v>20</v>
      </c>
      <c r="I122" s="15" t="s">
        <v>447</v>
      </c>
      <c r="J122" s="20" t="s">
        <v>64</v>
      </c>
      <c r="K122" s="21">
        <v>201908</v>
      </c>
      <c r="L122" s="22">
        <v>43656</v>
      </c>
      <c r="M122" s="20" t="s">
        <v>23</v>
      </c>
      <c r="N122" s="14" t="s">
        <v>16</v>
      </c>
    </row>
    <row r="123" s="2" customFormat="1" ht="25.5" spans="1:14">
      <c r="A123" s="14" t="s">
        <v>453</v>
      </c>
      <c r="B123" s="13">
        <v>121</v>
      </c>
      <c r="C123" s="14" t="s">
        <v>16</v>
      </c>
      <c r="D123" s="14" t="s">
        <v>16</v>
      </c>
      <c r="E123" s="15" t="s">
        <v>445</v>
      </c>
      <c r="F123" s="16" t="s">
        <v>18</v>
      </c>
      <c r="G123" s="15" t="s">
        <v>454</v>
      </c>
      <c r="H123" s="15" t="s">
        <v>20</v>
      </c>
      <c r="I123" s="15" t="s">
        <v>447</v>
      </c>
      <c r="J123" s="20" t="s">
        <v>64</v>
      </c>
      <c r="K123" s="21">
        <v>201908</v>
      </c>
      <c r="L123" s="22">
        <v>43656</v>
      </c>
      <c r="M123" s="20" t="s">
        <v>23</v>
      </c>
      <c r="N123" s="14" t="s">
        <v>16</v>
      </c>
    </row>
    <row r="124" s="4" customFormat="1" ht="25.5" spans="1:14">
      <c r="A124" s="12" t="s">
        <v>455</v>
      </c>
      <c r="B124" s="13">
        <v>122</v>
      </c>
      <c r="C124" s="12" t="s">
        <v>16</v>
      </c>
      <c r="D124" s="12" t="s">
        <v>16</v>
      </c>
      <c r="E124" s="25" t="s">
        <v>456</v>
      </c>
      <c r="F124" s="16" t="s">
        <v>18</v>
      </c>
      <c r="G124" s="25" t="s">
        <v>354</v>
      </c>
      <c r="H124" s="25" t="s">
        <v>20</v>
      </c>
      <c r="I124" s="25" t="s">
        <v>457</v>
      </c>
      <c r="J124" s="25" t="s">
        <v>64</v>
      </c>
      <c r="K124" s="21">
        <v>201908</v>
      </c>
      <c r="L124" s="22">
        <v>43656</v>
      </c>
      <c r="M124" s="20" t="s">
        <v>23</v>
      </c>
      <c r="N124" s="12" t="s">
        <v>16</v>
      </c>
    </row>
    <row r="125" s="4" customFormat="1" ht="25.5" spans="1:14">
      <c r="A125" s="12" t="s">
        <v>458</v>
      </c>
      <c r="B125" s="13">
        <v>123</v>
      </c>
      <c r="C125" s="12" t="s">
        <v>16</v>
      </c>
      <c r="D125" s="12" t="s">
        <v>16</v>
      </c>
      <c r="E125" s="25" t="s">
        <v>456</v>
      </c>
      <c r="F125" s="16" t="s">
        <v>18</v>
      </c>
      <c r="G125" s="25" t="s">
        <v>459</v>
      </c>
      <c r="H125" s="25" t="s">
        <v>20</v>
      </c>
      <c r="I125" s="25" t="s">
        <v>457</v>
      </c>
      <c r="J125" s="25" t="s">
        <v>64</v>
      </c>
      <c r="K125" s="21">
        <v>201908</v>
      </c>
      <c r="L125" s="22">
        <v>43656</v>
      </c>
      <c r="M125" s="20" t="s">
        <v>23</v>
      </c>
      <c r="N125" s="12" t="s">
        <v>16</v>
      </c>
    </row>
    <row r="126" s="4" customFormat="1" ht="25.5" spans="1:14">
      <c r="A126" s="12" t="s">
        <v>460</v>
      </c>
      <c r="B126" s="13">
        <v>124</v>
      </c>
      <c r="C126" s="12" t="s">
        <v>16</v>
      </c>
      <c r="D126" s="12" t="s">
        <v>16</v>
      </c>
      <c r="E126" s="25" t="s">
        <v>456</v>
      </c>
      <c r="F126" s="16" t="s">
        <v>18</v>
      </c>
      <c r="G126" s="25" t="s">
        <v>461</v>
      </c>
      <c r="H126" s="25" t="s">
        <v>20</v>
      </c>
      <c r="I126" s="25" t="s">
        <v>457</v>
      </c>
      <c r="J126" s="25" t="s">
        <v>64</v>
      </c>
      <c r="K126" s="21">
        <v>201908</v>
      </c>
      <c r="L126" s="22">
        <v>43656</v>
      </c>
      <c r="M126" s="20" t="s">
        <v>23</v>
      </c>
      <c r="N126" s="12" t="s">
        <v>16</v>
      </c>
    </row>
    <row r="127" s="2" customFormat="1" ht="25.5" spans="1:14">
      <c r="A127" s="14" t="s">
        <v>462</v>
      </c>
      <c r="B127" s="13">
        <v>125</v>
      </c>
      <c r="C127" s="14" t="s">
        <v>16</v>
      </c>
      <c r="D127" s="14" t="s">
        <v>16</v>
      </c>
      <c r="E127" s="15" t="s">
        <v>463</v>
      </c>
      <c r="F127" s="16" t="s">
        <v>18</v>
      </c>
      <c r="G127" s="15" t="s">
        <v>446</v>
      </c>
      <c r="H127" s="15" t="s">
        <v>20</v>
      </c>
      <c r="I127" s="15" t="s">
        <v>464</v>
      </c>
      <c r="J127" s="20" t="s">
        <v>64</v>
      </c>
      <c r="K127" s="21">
        <v>201908</v>
      </c>
      <c r="L127" s="22">
        <v>43656</v>
      </c>
      <c r="M127" s="20" t="s">
        <v>23</v>
      </c>
      <c r="N127" s="14" t="s">
        <v>16</v>
      </c>
    </row>
    <row r="128" s="2" customFormat="1" ht="25.5" spans="1:14">
      <c r="A128" s="14" t="s">
        <v>465</v>
      </c>
      <c r="B128" s="13">
        <v>126</v>
      </c>
      <c r="C128" s="14" t="s">
        <v>16</v>
      </c>
      <c r="D128" s="14" t="s">
        <v>16</v>
      </c>
      <c r="E128" s="15" t="s">
        <v>463</v>
      </c>
      <c r="F128" s="16" t="s">
        <v>18</v>
      </c>
      <c r="G128" s="15" t="s">
        <v>451</v>
      </c>
      <c r="H128" s="15" t="s">
        <v>20</v>
      </c>
      <c r="I128" s="15" t="s">
        <v>464</v>
      </c>
      <c r="J128" s="20" t="s">
        <v>64</v>
      </c>
      <c r="K128" s="21">
        <v>201908</v>
      </c>
      <c r="L128" s="22">
        <v>43656</v>
      </c>
      <c r="M128" s="20" t="s">
        <v>23</v>
      </c>
      <c r="N128" s="14" t="s">
        <v>16</v>
      </c>
    </row>
    <row r="129" s="2" customFormat="1" ht="25.5" spans="1:14">
      <c r="A129" s="14" t="s">
        <v>466</v>
      </c>
      <c r="B129" s="13">
        <v>127</v>
      </c>
      <c r="C129" s="14" t="s">
        <v>16</v>
      </c>
      <c r="D129" s="14" t="s">
        <v>16</v>
      </c>
      <c r="E129" s="15" t="s">
        <v>463</v>
      </c>
      <c r="F129" s="16" t="s">
        <v>18</v>
      </c>
      <c r="G129" s="15" t="s">
        <v>354</v>
      </c>
      <c r="H129" s="15" t="s">
        <v>20</v>
      </c>
      <c r="I129" s="15" t="s">
        <v>464</v>
      </c>
      <c r="J129" s="20" t="s">
        <v>64</v>
      </c>
      <c r="K129" s="21">
        <v>201908</v>
      </c>
      <c r="L129" s="22">
        <v>43656</v>
      </c>
      <c r="M129" s="20" t="s">
        <v>23</v>
      </c>
      <c r="N129" s="14" t="s">
        <v>16</v>
      </c>
    </row>
    <row r="130" s="2" customFormat="1" ht="25.5" spans="1:14">
      <c r="A130" s="14" t="s">
        <v>467</v>
      </c>
      <c r="B130" s="13">
        <v>128</v>
      </c>
      <c r="C130" s="14" t="s">
        <v>16</v>
      </c>
      <c r="D130" s="14" t="s">
        <v>16</v>
      </c>
      <c r="E130" s="15" t="s">
        <v>463</v>
      </c>
      <c r="F130" s="16" t="s">
        <v>18</v>
      </c>
      <c r="G130" s="15" t="s">
        <v>468</v>
      </c>
      <c r="H130" s="15" t="s">
        <v>20</v>
      </c>
      <c r="I130" s="15" t="s">
        <v>464</v>
      </c>
      <c r="J130" s="20" t="s">
        <v>64</v>
      </c>
      <c r="K130" s="21">
        <v>201908</v>
      </c>
      <c r="L130" s="22">
        <v>43656</v>
      </c>
      <c r="M130" s="20" t="s">
        <v>23</v>
      </c>
      <c r="N130" s="14" t="s">
        <v>16</v>
      </c>
    </row>
    <row r="131" s="2" customFormat="1" ht="25.5" spans="1:14">
      <c r="A131" s="14" t="s">
        <v>469</v>
      </c>
      <c r="B131" s="13">
        <v>129</v>
      </c>
      <c r="C131" s="14" t="s">
        <v>16</v>
      </c>
      <c r="D131" s="14" t="s">
        <v>16</v>
      </c>
      <c r="E131" s="15" t="s">
        <v>470</v>
      </c>
      <c r="F131" s="16" t="s">
        <v>18</v>
      </c>
      <c r="G131" s="15" t="s">
        <v>354</v>
      </c>
      <c r="H131" s="15" t="s">
        <v>20</v>
      </c>
      <c r="I131" s="15" t="s">
        <v>464</v>
      </c>
      <c r="J131" s="20" t="s">
        <v>64</v>
      </c>
      <c r="K131" s="21">
        <v>201908</v>
      </c>
      <c r="L131" s="22">
        <v>43656</v>
      </c>
      <c r="M131" s="20" t="s">
        <v>23</v>
      </c>
      <c r="N131" s="14" t="s">
        <v>16</v>
      </c>
    </row>
    <row r="132" s="2" customFormat="1" ht="25.5" spans="1:14">
      <c r="A132" s="14" t="s">
        <v>471</v>
      </c>
      <c r="B132" s="13">
        <v>130</v>
      </c>
      <c r="C132" s="14" t="s">
        <v>16</v>
      </c>
      <c r="D132" s="14" t="s">
        <v>16</v>
      </c>
      <c r="E132" s="15" t="s">
        <v>470</v>
      </c>
      <c r="F132" s="16" t="s">
        <v>18</v>
      </c>
      <c r="G132" s="15" t="s">
        <v>472</v>
      </c>
      <c r="H132" s="15" t="s">
        <v>20</v>
      </c>
      <c r="I132" s="15" t="s">
        <v>464</v>
      </c>
      <c r="J132" s="20" t="s">
        <v>64</v>
      </c>
      <c r="K132" s="21">
        <v>201908</v>
      </c>
      <c r="L132" s="22">
        <v>43656</v>
      </c>
      <c r="M132" s="20" t="s">
        <v>23</v>
      </c>
      <c r="N132" s="14" t="s">
        <v>16</v>
      </c>
    </row>
    <row r="133" s="2" customFormat="1" ht="25.5" spans="1:14">
      <c r="A133" s="14" t="s">
        <v>473</v>
      </c>
      <c r="B133" s="13">
        <v>131</v>
      </c>
      <c r="C133" s="14" t="s">
        <v>16</v>
      </c>
      <c r="D133" s="14" t="s">
        <v>16</v>
      </c>
      <c r="E133" s="15" t="s">
        <v>470</v>
      </c>
      <c r="F133" s="16" t="s">
        <v>18</v>
      </c>
      <c r="G133" s="15" t="s">
        <v>366</v>
      </c>
      <c r="H133" s="15" t="s">
        <v>20</v>
      </c>
      <c r="I133" s="15" t="s">
        <v>464</v>
      </c>
      <c r="J133" s="20" t="s">
        <v>64</v>
      </c>
      <c r="K133" s="21">
        <v>201908</v>
      </c>
      <c r="L133" s="22">
        <v>43656</v>
      </c>
      <c r="M133" s="20" t="s">
        <v>23</v>
      </c>
      <c r="N133" s="14" t="s">
        <v>16</v>
      </c>
    </row>
    <row r="134" s="2" customFormat="1" ht="25.5" spans="1:14">
      <c r="A134" s="14" t="s">
        <v>474</v>
      </c>
      <c r="B134" s="13">
        <v>132</v>
      </c>
      <c r="C134" s="14" t="s">
        <v>16</v>
      </c>
      <c r="D134" s="14" t="s">
        <v>16</v>
      </c>
      <c r="E134" s="15" t="s">
        <v>470</v>
      </c>
      <c r="F134" s="16" t="s">
        <v>18</v>
      </c>
      <c r="G134" s="15" t="s">
        <v>475</v>
      </c>
      <c r="H134" s="15" t="s">
        <v>20</v>
      </c>
      <c r="I134" s="15" t="s">
        <v>464</v>
      </c>
      <c r="J134" s="20" t="s">
        <v>64</v>
      </c>
      <c r="K134" s="21">
        <v>201908</v>
      </c>
      <c r="L134" s="22">
        <v>43656</v>
      </c>
      <c r="M134" s="20" t="s">
        <v>23</v>
      </c>
      <c r="N134" s="14" t="s">
        <v>16</v>
      </c>
    </row>
    <row r="135" s="2" customFormat="1" ht="25.5" spans="1:14">
      <c r="A135" s="14" t="s">
        <v>476</v>
      </c>
      <c r="B135" s="13">
        <v>133</v>
      </c>
      <c r="C135" s="14" t="s">
        <v>16</v>
      </c>
      <c r="D135" s="14" t="s">
        <v>16</v>
      </c>
      <c r="E135" s="15" t="s">
        <v>470</v>
      </c>
      <c r="F135" s="16" t="s">
        <v>18</v>
      </c>
      <c r="G135" s="15" t="s">
        <v>454</v>
      </c>
      <c r="H135" s="15" t="s">
        <v>20</v>
      </c>
      <c r="I135" s="15" t="s">
        <v>464</v>
      </c>
      <c r="J135" s="20" t="s">
        <v>64</v>
      </c>
      <c r="K135" s="21">
        <v>201908</v>
      </c>
      <c r="L135" s="22">
        <v>43656</v>
      </c>
      <c r="M135" s="20" t="s">
        <v>23</v>
      </c>
      <c r="N135" s="14" t="s">
        <v>16</v>
      </c>
    </row>
    <row r="136" s="2" customFormat="1" ht="25.5" spans="1:14">
      <c r="A136" s="14" t="s">
        <v>477</v>
      </c>
      <c r="B136" s="13">
        <v>134</v>
      </c>
      <c r="C136" s="14" t="s">
        <v>16</v>
      </c>
      <c r="D136" s="14" t="s">
        <v>16</v>
      </c>
      <c r="E136" s="15" t="s">
        <v>478</v>
      </c>
      <c r="F136" s="16" t="s">
        <v>18</v>
      </c>
      <c r="G136" s="15" t="s">
        <v>479</v>
      </c>
      <c r="H136" s="15" t="s">
        <v>20</v>
      </c>
      <c r="I136" s="15" t="s">
        <v>447</v>
      </c>
      <c r="J136" s="20" t="s">
        <v>64</v>
      </c>
      <c r="K136" s="21">
        <v>201908</v>
      </c>
      <c r="L136" s="22">
        <v>43656</v>
      </c>
      <c r="M136" s="20" t="s">
        <v>23</v>
      </c>
      <c r="N136" s="14" t="s">
        <v>16</v>
      </c>
    </row>
    <row r="137" s="2" customFormat="1" ht="25.5" spans="1:14">
      <c r="A137" s="14" t="s">
        <v>480</v>
      </c>
      <c r="B137" s="13">
        <v>135</v>
      </c>
      <c r="C137" s="14" t="s">
        <v>16</v>
      </c>
      <c r="D137" s="14" t="s">
        <v>16</v>
      </c>
      <c r="E137" s="15" t="s">
        <v>478</v>
      </c>
      <c r="F137" s="16" t="s">
        <v>18</v>
      </c>
      <c r="G137" s="15" t="s">
        <v>481</v>
      </c>
      <c r="H137" s="15" t="s">
        <v>20</v>
      </c>
      <c r="I137" s="15" t="s">
        <v>447</v>
      </c>
      <c r="J137" s="20" t="s">
        <v>64</v>
      </c>
      <c r="K137" s="21">
        <v>201908</v>
      </c>
      <c r="L137" s="22">
        <v>43656</v>
      </c>
      <c r="M137" s="20" t="s">
        <v>23</v>
      </c>
      <c r="N137" s="14" t="s">
        <v>16</v>
      </c>
    </row>
    <row r="138" s="2" customFormat="1" ht="25.5" spans="1:14">
      <c r="A138" s="14" t="s">
        <v>482</v>
      </c>
      <c r="B138" s="13">
        <v>136</v>
      </c>
      <c r="C138" s="14" t="s">
        <v>16</v>
      </c>
      <c r="D138" s="14" t="s">
        <v>16</v>
      </c>
      <c r="E138" s="15" t="s">
        <v>478</v>
      </c>
      <c r="F138" s="16" t="s">
        <v>18</v>
      </c>
      <c r="G138" s="15" t="s">
        <v>483</v>
      </c>
      <c r="H138" s="15" t="s">
        <v>20</v>
      </c>
      <c r="I138" s="15" t="s">
        <v>447</v>
      </c>
      <c r="J138" s="20" t="s">
        <v>64</v>
      </c>
      <c r="K138" s="21">
        <v>201908</v>
      </c>
      <c r="L138" s="22">
        <v>43656</v>
      </c>
      <c r="M138" s="20" t="s">
        <v>23</v>
      </c>
      <c r="N138" s="14" t="s">
        <v>16</v>
      </c>
    </row>
    <row r="139" s="2" customFormat="1" ht="25.5" spans="1:14">
      <c r="A139" s="14" t="s">
        <v>484</v>
      </c>
      <c r="B139" s="13">
        <v>137</v>
      </c>
      <c r="C139" s="14" t="s">
        <v>16</v>
      </c>
      <c r="D139" s="14" t="s">
        <v>16</v>
      </c>
      <c r="E139" s="15" t="s">
        <v>478</v>
      </c>
      <c r="F139" s="16" t="s">
        <v>18</v>
      </c>
      <c r="G139" s="15" t="s">
        <v>468</v>
      </c>
      <c r="H139" s="15" t="s">
        <v>20</v>
      </c>
      <c r="I139" s="15" t="s">
        <v>464</v>
      </c>
      <c r="J139" s="20" t="s">
        <v>64</v>
      </c>
      <c r="K139" s="21">
        <v>201908</v>
      </c>
      <c r="L139" s="22">
        <v>43656</v>
      </c>
      <c r="M139" s="20" t="s">
        <v>23</v>
      </c>
      <c r="N139" s="14" t="s">
        <v>16</v>
      </c>
    </row>
    <row r="140" s="2" customFormat="1" ht="25.5" spans="1:14">
      <c r="A140" s="14" t="s">
        <v>485</v>
      </c>
      <c r="B140" s="13">
        <v>138</v>
      </c>
      <c r="C140" s="14" t="s">
        <v>16</v>
      </c>
      <c r="D140" s="14" t="s">
        <v>16</v>
      </c>
      <c r="E140" s="15" t="s">
        <v>478</v>
      </c>
      <c r="F140" s="16" t="s">
        <v>18</v>
      </c>
      <c r="G140" s="15" t="s">
        <v>354</v>
      </c>
      <c r="H140" s="15" t="s">
        <v>20</v>
      </c>
      <c r="I140" s="15" t="s">
        <v>464</v>
      </c>
      <c r="J140" s="20" t="s">
        <v>64</v>
      </c>
      <c r="K140" s="21">
        <v>201908</v>
      </c>
      <c r="L140" s="22">
        <v>43656</v>
      </c>
      <c r="M140" s="20" t="s">
        <v>23</v>
      </c>
      <c r="N140" s="14" t="s">
        <v>16</v>
      </c>
    </row>
    <row r="141" s="2" customFormat="1" ht="25.5" spans="1:14">
      <c r="A141" s="14" t="s">
        <v>486</v>
      </c>
      <c r="B141" s="13">
        <v>139</v>
      </c>
      <c r="C141" s="14" t="s">
        <v>16</v>
      </c>
      <c r="D141" s="14" t="s">
        <v>16</v>
      </c>
      <c r="E141" s="15" t="s">
        <v>487</v>
      </c>
      <c r="F141" s="16" t="s">
        <v>18</v>
      </c>
      <c r="G141" s="15" t="s">
        <v>354</v>
      </c>
      <c r="H141" s="15" t="s">
        <v>20</v>
      </c>
      <c r="I141" s="15" t="s">
        <v>488</v>
      </c>
      <c r="J141" s="20" t="s">
        <v>64</v>
      </c>
      <c r="K141" s="21">
        <v>201908</v>
      </c>
      <c r="L141" s="22">
        <v>43656</v>
      </c>
      <c r="M141" s="20" t="s">
        <v>23</v>
      </c>
      <c r="N141" s="14" t="s">
        <v>16</v>
      </c>
    </row>
    <row r="142" s="2" customFormat="1" ht="25.5" spans="1:14">
      <c r="A142" s="14" t="s">
        <v>489</v>
      </c>
      <c r="B142" s="13">
        <v>140</v>
      </c>
      <c r="C142" s="14" t="s">
        <v>16</v>
      </c>
      <c r="D142" s="14" t="s">
        <v>16</v>
      </c>
      <c r="E142" s="15" t="s">
        <v>490</v>
      </c>
      <c r="F142" s="16" t="s">
        <v>18</v>
      </c>
      <c r="G142" s="15" t="s">
        <v>472</v>
      </c>
      <c r="H142" s="15" t="s">
        <v>20</v>
      </c>
      <c r="I142" s="15" t="s">
        <v>491</v>
      </c>
      <c r="J142" s="20" t="s">
        <v>64</v>
      </c>
      <c r="K142" s="21">
        <v>201908</v>
      </c>
      <c r="L142" s="22">
        <v>43656</v>
      </c>
      <c r="M142" s="20" t="s">
        <v>23</v>
      </c>
      <c r="N142" s="14" t="s">
        <v>16</v>
      </c>
    </row>
    <row r="143" s="2" customFormat="1" ht="25.5" spans="1:14">
      <c r="A143" s="14" t="s">
        <v>492</v>
      </c>
      <c r="B143" s="13">
        <v>141</v>
      </c>
      <c r="C143" s="14" t="s">
        <v>16</v>
      </c>
      <c r="D143" s="14" t="s">
        <v>16</v>
      </c>
      <c r="E143" s="15" t="s">
        <v>490</v>
      </c>
      <c r="F143" s="16" t="s">
        <v>18</v>
      </c>
      <c r="G143" s="15" t="s">
        <v>475</v>
      </c>
      <c r="H143" s="15" t="s">
        <v>20</v>
      </c>
      <c r="I143" s="15" t="s">
        <v>491</v>
      </c>
      <c r="J143" s="20" t="s">
        <v>64</v>
      </c>
      <c r="K143" s="21">
        <v>201908</v>
      </c>
      <c r="L143" s="22">
        <v>43656</v>
      </c>
      <c r="M143" s="20" t="s">
        <v>23</v>
      </c>
      <c r="N143" s="14" t="s">
        <v>16</v>
      </c>
    </row>
    <row r="144" s="2" customFormat="1" ht="25.5" spans="1:14">
      <c r="A144" s="14" t="s">
        <v>493</v>
      </c>
      <c r="B144" s="13">
        <v>142</v>
      </c>
      <c r="C144" s="14" t="s">
        <v>16</v>
      </c>
      <c r="D144" s="14" t="s">
        <v>16</v>
      </c>
      <c r="E144" s="15" t="s">
        <v>490</v>
      </c>
      <c r="F144" s="16" t="s">
        <v>18</v>
      </c>
      <c r="G144" s="15" t="s">
        <v>468</v>
      </c>
      <c r="H144" s="15" t="s">
        <v>20</v>
      </c>
      <c r="I144" s="15" t="s">
        <v>491</v>
      </c>
      <c r="J144" s="20" t="s">
        <v>64</v>
      </c>
      <c r="K144" s="21">
        <v>201908</v>
      </c>
      <c r="L144" s="22">
        <v>43656</v>
      </c>
      <c r="M144" s="20" t="s">
        <v>23</v>
      </c>
      <c r="N144" s="14" t="s">
        <v>16</v>
      </c>
    </row>
    <row r="145" s="2" customFormat="1" ht="25.5" spans="1:14">
      <c r="A145" s="14" t="s">
        <v>494</v>
      </c>
      <c r="B145" s="13">
        <v>143</v>
      </c>
      <c r="C145" s="14" t="s">
        <v>16</v>
      </c>
      <c r="D145" s="14" t="s">
        <v>16</v>
      </c>
      <c r="E145" s="15" t="s">
        <v>495</v>
      </c>
      <c r="F145" s="16" t="s">
        <v>18</v>
      </c>
      <c r="G145" s="15" t="s">
        <v>354</v>
      </c>
      <c r="H145" s="15" t="s">
        <v>20</v>
      </c>
      <c r="I145" s="15" t="s">
        <v>488</v>
      </c>
      <c r="J145" s="20" t="s">
        <v>64</v>
      </c>
      <c r="K145" s="21">
        <v>201908</v>
      </c>
      <c r="L145" s="22">
        <v>43656</v>
      </c>
      <c r="M145" s="20" t="s">
        <v>23</v>
      </c>
      <c r="N145" s="14" t="s">
        <v>16</v>
      </c>
    </row>
    <row r="146" s="2" customFormat="1" ht="25.5" spans="1:14">
      <c r="A146" s="14" t="s">
        <v>496</v>
      </c>
      <c r="B146" s="13">
        <v>144</v>
      </c>
      <c r="C146" s="14" t="s">
        <v>16</v>
      </c>
      <c r="D146" s="14" t="s">
        <v>16</v>
      </c>
      <c r="E146" s="15" t="s">
        <v>497</v>
      </c>
      <c r="F146" s="16" t="s">
        <v>18</v>
      </c>
      <c r="G146" s="15" t="s">
        <v>354</v>
      </c>
      <c r="H146" s="15" t="s">
        <v>20</v>
      </c>
      <c r="I146" s="15" t="s">
        <v>488</v>
      </c>
      <c r="J146" s="20" t="s">
        <v>64</v>
      </c>
      <c r="K146" s="21">
        <v>201908</v>
      </c>
      <c r="L146" s="22">
        <v>43656</v>
      </c>
      <c r="M146" s="20" t="s">
        <v>23</v>
      </c>
      <c r="N146" s="14" t="s">
        <v>16</v>
      </c>
    </row>
    <row r="147" s="2" customFormat="1" ht="25.5" spans="1:14">
      <c r="A147" s="14" t="s">
        <v>498</v>
      </c>
      <c r="B147" s="13">
        <v>145</v>
      </c>
      <c r="C147" s="14" t="s">
        <v>16</v>
      </c>
      <c r="D147" s="14" t="s">
        <v>16</v>
      </c>
      <c r="E147" s="15" t="s">
        <v>499</v>
      </c>
      <c r="F147" s="16" t="s">
        <v>18</v>
      </c>
      <c r="G147" s="15" t="s">
        <v>354</v>
      </c>
      <c r="H147" s="15" t="s">
        <v>20</v>
      </c>
      <c r="I147" s="15" t="s">
        <v>488</v>
      </c>
      <c r="J147" s="20" t="s">
        <v>64</v>
      </c>
      <c r="K147" s="21">
        <v>201908</v>
      </c>
      <c r="L147" s="22">
        <v>43656</v>
      </c>
      <c r="M147" s="20" t="s">
        <v>23</v>
      </c>
      <c r="N147" s="14" t="s">
        <v>16</v>
      </c>
    </row>
    <row r="148" s="2" customFormat="1" ht="25.5" spans="1:14">
      <c r="A148" s="14" t="s">
        <v>500</v>
      </c>
      <c r="B148" s="13">
        <v>146</v>
      </c>
      <c r="C148" s="14" t="s">
        <v>16</v>
      </c>
      <c r="D148" s="14" t="s">
        <v>16</v>
      </c>
      <c r="E148" s="15" t="s">
        <v>501</v>
      </c>
      <c r="F148" s="16" t="s">
        <v>18</v>
      </c>
      <c r="G148" s="15" t="s">
        <v>354</v>
      </c>
      <c r="H148" s="15" t="s">
        <v>20</v>
      </c>
      <c r="I148" s="15" t="s">
        <v>488</v>
      </c>
      <c r="J148" s="20" t="s">
        <v>64</v>
      </c>
      <c r="K148" s="21">
        <v>201908</v>
      </c>
      <c r="L148" s="22">
        <v>43656</v>
      </c>
      <c r="M148" s="20" t="s">
        <v>23</v>
      </c>
      <c r="N148" s="14" t="s">
        <v>16</v>
      </c>
    </row>
    <row r="149" s="2" customFormat="1" ht="24.75" spans="1:14">
      <c r="A149" s="14" t="s">
        <v>502</v>
      </c>
      <c r="B149" s="13">
        <v>147</v>
      </c>
      <c r="C149" s="14" t="s">
        <v>16</v>
      </c>
      <c r="D149" s="14" t="s">
        <v>16</v>
      </c>
      <c r="E149" s="15" t="s">
        <v>503</v>
      </c>
      <c r="F149" s="16" t="s">
        <v>18</v>
      </c>
      <c r="G149" s="15" t="s">
        <v>354</v>
      </c>
      <c r="H149" s="15" t="s">
        <v>20</v>
      </c>
      <c r="I149" s="15" t="s">
        <v>504</v>
      </c>
      <c r="J149" s="20" t="s">
        <v>64</v>
      </c>
      <c r="K149" s="21">
        <v>201908</v>
      </c>
      <c r="L149" s="22">
        <v>43656</v>
      </c>
      <c r="M149" s="20" t="s">
        <v>23</v>
      </c>
      <c r="N149" s="14" t="s">
        <v>16</v>
      </c>
    </row>
    <row r="150" s="2" customFormat="1" ht="25.5" spans="1:14">
      <c r="A150" s="14" t="s">
        <v>505</v>
      </c>
      <c r="B150" s="13">
        <v>148</v>
      </c>
      <c r="C150" s="14" t="s">
        <v>16</v>
      </c>
      <c r="D150" s="14" t="s">
        <v>16</v>
      </c>
      <c r="E150" s="15" t="s">
        <v>506</v>
      </c>
      <c r="F150" s="16" t="s">
        <v>18</v>
      </c>
      <c r="G150" s="15" t="s">
        <v>354</v>
      </c>
      <c r="H150" s="15" t="s">
        <v>20</v>
      </c>
      <c r="I150" s="15" t="s">
        <v>488</v>
      </c>
      <c r="J150" s="20" t="s">
        <v>64</v>
      </c>
      <c r="K150" s="21">
        <v>201908</v>
      </c>
      <c r="L150" s="22">
        <v>43656</v>
      </c>
      <c r="M150" s="20" t="s">
        <v>23</v>
      </c>
      <c r="N150" s="14" t="s">
        <v>16</v>
      </c>
    </row>
    <row r="151" s="2" customFormat="1" ht="25.5" spans="1:14">
      <c r="A151" s="14" t="s">
        <v>507</v>
      </c>
      <c r="B151" s="13">
        <v>149</v>
      </c>
      <c r="C151" s="14" t="s">
        <v>16</v>
      </c>
      <c r="D151" s="14" t="s">
        <v>16</v>
      </c>
      <c r="E151" s="15" t="s">
        <v>508</v>
      </c>
      <c r="F151" s="16" t="s">
        <v>18</v>
      </c>
      <c r="G151" s="15" t="s">
        <v>354</v>
      </c>
      <c r="H151" s="15" t="s">
        <v>20</v>
      </c>
      <c r="I151" s="15" t="s">
        <v>488</v>
      </c>
      <c r="J151" s="20" t="s">
        <v>64</v>
      </c>
      <c r="K151" s="21">
        <v>201908</v>
      </c>
      <c r="L151" s="22">
        <v>43656</v>
      </c>
      <c r="M151" s="20" t="s">
        <v>23</v>
      </c>
      <c r="N151" s="14" t="s">
        <v>16</v>
      </c>
    </row>
    <row r="152" s="2" customFormat="1" ht="25.5" spans="1:14">
      <c r="A152" s="14" t="s">
        <v>509</v>
      </c>
      <c r="B152" s="13">
        <v>150</v>
      </c>
      <c r="C152" s="15" t="s">
        <v>510</v>
      </c>
      <c r="D152" s="14" t="s">
        <v>16</v>
      </c>
      <c r="E152" s="15" t="s">
        <v>511</v>
      </c>
      <c r="F152" s="16" t="s">
        <v>18</v>
      </c>
      <c r="G152" s="15" t="s">
        <v>451</v>
      </c>
      <c r="H152" s="15" t="s">
        <v>20</v>
      </c>
      <c r="I152" s="15" t="s">
        <v>464</v>
      </c>
      <c r="J152" s="20" t="s">
        <v>64</v>
      </c>
      <c r="K152" s="21">
        <v>201908</v>
      </c>
      <c r="L152" s="22">
        <v>43656</v>
      </c>
      <c r="M152" s="20" t="s">
        <v>23</v>
      </c>
      <c r="N152" s="14" t="s">
        <v>16</v>
      </c>
    </row>
    <row r="153" s="2" customFormat="1" ht="25.5" spans="1:14">
      <c r="A153" s="14" t="s">
        <v>512</v>
      </c>
      <c r="B153" s="13">
        <v>151</v>
      </c>
      <c r="C153" s="15" t="s">
        <v>513</v>
      </c>
      <c r="D153" s="15" t="s">
        <v>514</v>
      </c>
      <c r="E153" s="15" t="s">
        <v>511</v>
      </c>
      <c r="F153" s="16" t="s">
        <v>18</v>
      </c>
      <c r="G153" s="15" t="s">
        <v>446</v>
      </c>
      <c r="H153" s="15" t="s">
        <v>20</v>
      </c>
      <c r="I153" s="15" t="s">
        <v>447</v>
      </c>
      <c r="J153" s="20" t="s">
        <v>64</v>
      </c>
      <c r="K153" s="21">
        <v>201908</v>
      </c>
      <c r="L153" s="22">
        <v>43656</v>
      </c>
      <c r="M153" s="20" t="s">
        <v>23</v>
      </c>
      <c r="N153" s="15" t="s">
        <v>515</v>
      </c>
    </row>
    <row r="154" s="2" customFormat="1" ht="25.5" spans="1:14">
      <c r="A154" s="14" t="s">
        <v>516</v>
      </c>
      <c r="B154" s="13">
        <v>152</v>
      </c>
      <c r="C154" s="14" t="s">
        <v>16</v>
      </c>
      <c r="D154" s="14" t="s">
        <v>16</v>
      </c>
      <c r="E154" s="15" t="s">
        <v>511</v>
      </c>
      <c r="F154" s="16" t="s">
        <v>18</v>
      </c>
      <c r="G154" s="15" t="s">
        <v>517</v>
      </c>
      <c r="H154" s="15" t="s">
        <v>20</v>
      </c>
      <c r="I154" s="15" t="s">
        <v>464</v>
      </c>
      <c r="J154" s="20" t="s">
        <v>64</v>
      </c>
      <c r="K154" s="21">
        <v>201908</v>
      </c>
      <c r="L154" s="22">
        <v>43656</v>
      </c>
      <c r="M154" s="20" t="s">
        <v>23</v>
      </c>
      <c r="N154" s="14" t="s">
        <v>16</v>
      </c>
    </row>
    <row r="155" s="2" customFormat="1" ht="25.5" spans="1:14">
      <c r="A155" s="14" t="s">
        <v>518</v>
      </c>
      <c r="B155" s="13">
        <v>153</v>
      </c>
      <c r="C155" s="14" t="s">
        <v>16</v>
      </c>
      <c r="D155" s="14" t="s">
        <v>16</v>
      </c>
      <c r="E155" s="15" t="s">
        <v>519</v>
      </c>
      <c r="F155" s="16" t="s">
        <v>18</v>
      </c>
      <c r="G155" s="15" t="s">
        <v>354</v>
      </c>
      <c r="H155" s="15" t="s">
        <v>20</v>
      </c>
      <c r="I155" s="15" t="s">
        <v>488</v>
      </c>
      <c r="J155" s="20" t="s">
        <v>64</v>
      </c>
      <c r="K155" s="21">
        <v>201908</v>
      </c>
      <c r="L155" s="22">
        <v>43656</v>
      </c>
      <c r="M155" s="20" t="s">
        <v>23</v>
      </c>
      <c r="N155" s="14" t="s">
        <v>16</v>
      </c>
    </row>
    <row r="156" s="2" customFormat="1" ht="25.5" spans="1:14">
      <c r="A156" s="14" t="s">
        <v>520</v>
      </c>
      <c r="B156" s="13">
        <v>154</v>
      </c>
      <c r="C156" s="14" t="s">
        <v>16</v>
      </c>
      <c r="D156" s="14" t="s">
        <v>16</v>
      </c>
      <c r="E156" s="15" t="s">
        <v>521</v>
      </c>
      <c r="F156" s="16" t="s">
        <v>18</v>
      </c>
      <c r="G156" s="15" t="s">
        <v>354</v>
      </c>
      <c r="H156" s="15" t="s">
        <v>20</v>
      </c>
      <c r="I156" s="15" t="s">
        <v>488</v>
      </c>
      <c r="J156" s="20" t="s">
        <v>64</v>
      </c>
      <c r="K156" s="21">
        <v>201908</v>
      </c>
      <c r="L156" s="22">
        <v>43656</v>
      </c>
      <c r="M156" s="20" t="s">
        <v>23</v>
      </c>
      <c r="N156" s="14" t="s">
        <v>16</v>
      </c>
    </row>
    <row r="157" s="2" customFormat="1" ht="25.5" spans="1:14">
      <c r="A157" s="14" t="s">
        <v>522</v>
      </c>
      <c r="B157" s="13">
        <v>155</v>
      </c>
      <c r="C157" s="14" t="s">
        <v>16</v>
      </c>
      <c r="D157" s="14" t="s">
        <v>16</v>
      </c>
      <c r="E157" s="15" t="s">
        <v>523</v>
      </c>
      <c r="F157" s="16" t="s">
        <v>18</v>
      </c>
      <c r="G157" s="15" t="s">
        <v>354</v>
      </c>
      <c r="H157" s="15" t="s">
        <v>20</v>
      </c>
      <c r="I157" s="15" t="s">
        <v>488</v>
      </c>
      <c r="J157" s="20" t="s">
        <v>64</v>
      </c>
      <c r="K157" s="21">
        <v>201908</v>
      </c>
      <c r="L157" s="22">
        <v>43656</v>
      </c>
      <c r="M157" s="20" t="s">
        <v>23</v>
      </c>
      <c r="N157" s="14" t="s">
        <v>16</v>
      </c>
    </row>
    <row r="158" s="2" customFormat="1" ht="25.5" spans="1:14">
      <c r="A158" s="14" t="s">
        <v>524</v>
      </c>
      <c r="B158" s="13">
        <v>156</v>
      </c>
      <c r="C158" s="14" t="s">
        <v>16</v>
      </c>
      <c r="D158" s="14" t="s">
        <v>16</v>
      </c>
      <c r="E158" s="15" t="s">
        <v>525</v>
      </c>
      <c r="F158" s="16" t="s">
        <v>18</v>
      </c>
      <c r="G158" s="15" t="s">
        <v>354</v>
      </c>
      <c r="H158" s="15" t="s">
        <v>20</v>
      </c>
      <c r="I158" s="15" t="s">
        <v>488</v>
      </c>
      <c r="J158" s="20" t="s">
        <v>64</v>
      </c>
      <c r="K158" s="21">
        <v>201908</v>
      </c>
      <c r="L158" s="22">
        <v>43656</v>
      </c>
      <c r="M158" s="20" t="s">
        <v>23</v>
      </c>
      <c r="N158" s="14" t="s">
        <v>16</v>
      </c>
    </row>
    <row r="159" s="2" customFormat="1" ht="25.5" spans="1:14">
      <c r="A159" s="14" t="s">
        <v>526</v>
      </c>
      <c r="B159" s="13">
        <v>157</v>
      </c>
      <c r="C159" s="14" t="s">
        <v>16</v>
      </c>
      <c r="D159" s="14" t="s">
        <v>16</v>
      </c>
      <c r="E159" s="15" t="s">
        <v>527</v>
      </c>
      <c r="F159" s="16" t="s">
        <v>18</v>
      </c>
      <c r="G159" s="15" t="s">
        <v>479</v>
      </c>
      <c r="H159" s="15" t="s">
        <v>20</v>
      </c>
      <c r="I159" s="15" t="s">
        <v>491</v>
      </c>
      <c r="J159" s="20" t="s">
        <v>64</v>
      </c>
      <c r="K159" s="21">
        <v>201908</v>
      </c>
      <c r="L159" s="22">
        <v>43656</v>
      </c>
      <c r="M159" s="20" t="s">
        <v>23</v>
      </c>
      <c r="N159" s="14" t="s">
        <v>16</v>
      </c>
    </row>
    <row r="160" s="2" customFormat="1" ht="25.5" spans="1:14">
      <c r="A160" s="14" t="s">
        <v>528</v>
      </c>
      <c r="B160" s="13">
        <v>158</v>
      </c>
      <c r="C160" s="14" t="s">
        <v>16</v>
      </c>
      <c r="D160" s="14" t="s">
        <v>16</v>
      </c>
      <c r="E160" s="15" t="s">
        <v>529</v>
      </c>
      <c r="F160" s="16" t="s">
        <v>18</v>
      </c>
      <c r="G160" s="15" t="s">
        <v>472</v>
      </c>
      <c r="H160" s="15" t="s">
        <v>20</v>
      </c>
      <c r="I160" s="15" t="s">
        <v>491</v>
      </c>
      <c r="J160" s="20" t="s">
        <v>64</v>
      </c>
      <c r="K160" s="21">
        <v>201908</v>
      </c>
      <c r="L160" s="22">
        <v>43656</v>
      </c>
      <c r="M160" s="20" t="s">
        <v>23</v>
      </c>
      <c r="N160" s="14" t="s">
        <v>16</v>
      </c>
    </row>
    <row r="161" s="2" customFormat="1" ht="25.5" spans="1:14">
      <c r="A161" s="14" t="s">
        <v>530</v>
      </c>
      <c r="B161" s="13">
        <v>159</v>
      </c>
      <c r="C161" s="14" t="s">
        <v>16</v>
      </c>
      <c r="D161" s="14" t="s">
        <v>16</v>
      </c>
      <c r="E161" s="15" t="s">
        <v>529</v>
      </c>
      <c r="F161" s="16" t="s">
        <v>18</v>
      </c>
      <c r="G161" s="15" t="s">
        <v>531</v>
      </c>
      <c r="H161" s="15" t="s">
        <v>20</v>
      </c>
      <c r="I161" s="15" t="s">
        <v>491</v>
      </c>
      <c r="J161" s="20" t="s">
        <v>64</v>
      </c>
      <c r="K161" s="21">
        <v>201908</v>
      </c>
      <c r="L161" s="22">
        <v>43656</v>
      </c>
      <c r="M161" s="20" t="s">
        <v>23</v>
      </c>
      <c r="N161" s="14" t="s">
        <v>16</v>
      </c>
    </row>
    <row r="162" s="2" customFormat="1" ht="25.5" spans="1:14">
      <c r="A162" s="14" t="s">
        <v>532</v>
      </c>
      <c r="B162" s="13">
        <v>160</v>
      </c>
      <c r="C162" s="14" t="s">
        <v>16</v>
      </c>
      <c r="D162" s="14" t="s">
        <v>16</v>
      </c>
      <c r="E162" s="15" t="s">
        <v>529</v>
      </c>
      <c r="F162" s="16" t="s">
        <v>18</v>
      </c>
      <c r="G162" s="15" t="s">
        <v>533</v>
      </c>
      <c r="H162" s="15" t="s">
        <v>20</v>
      </c>
      <c r="I162" s="15" t="s">
        <v>491</v>
      </c>
      <c r="J162" s="20" t="s">
        <v>64</v>
      </c>
      <c r="K162" s="21">
        <v>201908</v>
      </c>
      <c r="L162" s="22">
        <v>43656</v>
      </c>
      <c r="M162" s="20" t="s">
        <v>23</v>
      </c>
      <c r="N162" s="14" t="s">
        <v>16</v>
      </c>
    </row>
    <row r="163" s="2" customFormat="1" ht="25.5" spans="1:14">
      <c r="A163" s="14" t="s">
        <v>534</v>
      </c>
      <c r="B163" s="13">
        <v>161</v>
      </c>
      <c r="C163" s="14" t="s">
        <v>16</v>
      </c>
      <c r="D163" s="14" t="s">
        <v>16</v>
      </c>
      <c r="E163" s="15" t="s">
        <v>529</v>
      </c>
      <c r="F163" s="16" t="s">
        <v>18</v>
      </c>
      <c r="G163" s="15" t="s">
        <v>446</v>
      </c>
      <c r="H163" s="15" t="s">
        <v>20</v>
      </c>
      <c r="I163" s="15" t="s">
        <v>491</v>
      </c>
      <c r="J163" s="20" t="s">
        <v>64</v>
      </c>
      <c r="K163" s="21">
        <v>201908</v>
      </c>
      <c r="L163" s="22">
        <v>43656</v>
      </c>
      <c r="M163" s="20" t="s">
        <v>23</v>
      </c>
      <c r="N163" s="14" t="s">
        <v>16</v>
      </c>
    </row>
    <row r="164" s="2" customFormat="1" ht="25.5" spans="1:14">
      <c r="A164" s="14" t="s">
        <v>535</v>
      </c>
      <c r="B164" s="13">
        <v>162</v>
      </c>
      <c r="C164" s="14" t="s">
        <v>16</v>
      </c>
      <c r="D164" s="14" t="s">
        <v>16</v>
      </c>
      <c r="E164" s="15" t="s">
        <v>529</v>
      </c>
      <c r="F164" s="16" t="s">
        <v>18</v>
      </c>
      <c r="G164" s="15" t="s">
        <v>454</v>
      </c>
      <c r="H164" s="15" t="s">
        <v>20</v>
      </c>
      <c r="I164" s="15" t="s">
        <v>491</v>
      </c>
      <c r="J164" s="20" t="s">
        <v>64</v>
      </c>
      <c r="K164" s="21">
        <v>201908</v>
      </c>
      <c r="L164" s="22">
        <v>43656</v>
      </c>
      <c r="M164" s="20" t="s">
        <v>23</v>
      </c>
      <c r="N164" s="14" t="s">
        <v>16</v>
      </c>
    </row>
    <row r="165" s="2" customFormat="1" ht="25.5" spans="1:14">
      <c r="A165" s="14" t="s">
        <v>536</v>
      </c>
      <c r="B165" s="13">
        <v>163</v>
      </c>
      <c r="C165" s="14" t="s">
        <v>16</v>
      </c>
      <c r="D165" s="14" t="s">
        <v>16</v>
      </c>
      <c r="E165" s="15" t="s">
        <v>537</v>
      </c>
      <c r="F165" s="16" t="s">
        <v>18</v>
      </c>
      <c r="G165" s="15" t="s">
        <v>533</v>
      </c>
      <c r="H165" s="15" t="s">
        <v>20</v>
      </c>
      <c r="I165" s="15" t="s">
        <v>491</v>
      </c>
      <c r="J165" s="20" t="s">
        <v>64</v>
      </c>
      <c r="K165" s="21">
        <v>201908</v>
      </c>
      <c r="L165" s="22">
        <v>43656</v>
      </c>
      <c r="M165" s="20" t="s">
        <v>23</v>
      </c>
      <c r="N165" s="14" t="s">
        <v>16</v>
      </c>
    </row>
    <row r="166" s="2" customFormat="1" ht="25.5" spans="1:14">
      <c r="A166" s="14" t="s">
        <v>538</v>
      </c>
      <c r="B166" s="13">
        <v>164</v>
      </c>
      <c r="C166" s="14" t="s">
        <v>16</v>
      </c>
      <c r="D166" s="14" t="s">
        <v>16</v>
      </c>
      <c r="E166" s="15" t="s">
        <v>537</v>
      </c>
      <c r="F166" s="16" t="s">
        <v>18</v>
      </c>
      <c r="G166" s="15" t="s">
        <v>539</v>
      </c>
      <c r="H166" s="15" t="s">
        <v>20</v>
      </c>
      <c r="I166" s="15" t="s">
        <v>491</v>
      </c>
      <c r="J166" s="20" t="s">
        <v>64</v>
      </c>
      <c r="K166" s="21">
        <v>201908</v>
      </c>
      <c r="L166" s="22">
        <v>43656</v>
      </c>
      <c r="M166" s="20" t="s">
        <v>23</v>
      </c>
      <c r="N166" s="14" t="s">
        <v>16</v>
      </c>
    </row>
    <row r="167" s="2" customFormat="1" ht="25.5" spans="1:14">
      <c r="A167" s="14" t="s">
        <v>540</v>
      </c>
      <c r="B167" s="13">
        <v>165</v>
      </c>
      <c r="C167" s="14" t="s">
        <v>16</v>
      </c>
      <c r="D167" s="14" t="s">
        <v>16</v>
      </c>
      <c r="E167" s="15" t="s">
        <v>537</v>
      </c>
      <c r="F167" s="16" t="s">
        <v>18</v>
      </c>
      <c r="G167" s="15" t="s">
        <v>366</v>
      </c>
      <c r="H167" s="15" t="s">
        <v>20</v>
      </c>
      <c r="I167" s="15" t="s">
        <v>491</v>
      </c>
      <c r="J167" s="20" t="s">
        <v>64</v>
      </c>
      <c r="K167" s="21">
        <v>201908</v>
      </c>
      <c r="L167" s="22">
        <v>43656</v>
      </c>
      <c r="M167" s="20" t="s">
        <v>23</v>
      </c>
      <c r="N167" s="14" t="s">
        <v>16</v>
      </c>
    </row>
    <row r="168" s="2" customFormat="1" ht="25.5" spans="1:14">
      <c r="A168" s="14" t="s">
        <v>541</v>
      </c>
      <c r="B168" s="13">
        <v>166</v>
      </c>
      <c r="C168" s="14" t="s">
        <v>16</v>
      </c>
      <c r="D168" s="14" t="s">
        <v>16</v>
      </c>
      <c r="E168" s="15" t="s">
        <v>542</v>
      </c>
      <c r="F168" s="16" t="s">
        <v>18</v>
      </c>
      <c r="G168" s="15" t="s">
        <v>366</v>
      </c>
      <c r="H168" s="15" t="s">
        <v>20</v>
      </c>
      <c r="I168" s="15" t="s">
        <v>488</v>
      </c>
      <c r="J168" s="20" t="s">
        <v>64</v>
      </c>
      <c r="K168" s="21">
        <v>201908</v>
      </c>
      <c r="L168" s="22">
        <v>43656</v>
      </c>
      <c r="M168" s="20" t="s">
        <v>23</v>
      </c>
      <c r="N168" s="14" t="s">
        <v>16</v>
      </c>
    </row>
    <row r="169" s="2" customFormat="1" ht="25.5" spans="1:14">
      <c r="A169" s="14" t="s">
        <v>543</v>
      </c>
      <c r="B169" s="13">
        <v>167</v>
      </c>
      <c r="C169" s="14" t="s">
        <v>16</v>
      </c>
      <c r="D169" s="14" t="s">
        <v>16</v>
      </c>
      <c r="E169" s="15" t="s">
        <v>542</v>
      </c>
      <c r="F169" s="16" t="s">
        <v>18</v>
      </c>
      <c r="G169" s="15" t="s">
        <v>454</v>
      </c>
      <c r="H169" s="15" t="s">
        <v>20</v>
      </c>
      <c r="I169" s="15" t="s">
        <v>544</v>
      </c>
      <c r="J169" s="20" t="s">
        <v>64</v>
      </c>
      <c r="K169" s="21">
        <v>201908</v>
      </c>
      <c r="L169" s="22">
        <v>43656</v>
      </c>
      <c r="M169" s="20" t="s">
        <v>23</v>
      </c>
      <c r="N169" s="14" t="s">
        <v>16</v>
      </c>
    </row>
    <row r="170" s="2" customFormat="1" ht="25.5" spans="1:14">
      <c r="A170" s="14" t="s">
        <v>545</v>
      </c>
      <c r="B170" s="13">
        <v>168</v>
      </c>
      <c r="C170" s="14" t="s">
        <v>16</v>
      </c>
      <c r="D170" s="14" t="s">
        <v>16</v>
      </c>
      <c r="E170" s="15" t="s">
        <v>542</v>
      </c>
      <c r="F170" s="16" t="s">
        <v>18</v>
      </c>
      <c r="G170" s="15" t="s">
        <v>472</v>
      </c>
      <c r="H170" s="15" t="s">
        <v>20</v>
      </c>
      <c r="I170" s="15" t="s">
        <v>488</v>
      </c>
      <c r="J170" s="20" t="s">
        <v>64</v>
      </c>
      <c r="K170" s="21">
        <v>201908</v>
      </c>
      <c r="L170" s="22">
        <v>43656</v>
      </c>
      <c r="M170" s="20" t="s">
        <v>23</v>
      </c>
      <c r="N170" s="14" t="s">
        <v>16</v>
      </c>
    </row>
    <row r="171" s="2" customFormat="1" ht="25.5" spans="1:14">
      <c r="A171" s="14" t="s">
        <v>546</v>
      </c>
      <c r="B171" s="13">
        <v>169</v>
      </c>
      <c r="C171" s="14" t="s">
        <v>16</v>
      </c>
      <c r="D171" s="14" t="s">
        <v>16</v>
      </c>
      <c r="E171" s="15" t="s">
        <v>542</v>
      </c>
      <c r="F171" s="16" t="s">
        <v>18</v>
      </c>
      <c r="G171" s="15" t="s">
        <v>539</v>
      </c>
      <c r="H171" s="15" t="s">
        <v>20</v>
      </c>
      <c r="I171" s="15" t="s">
        <v>544</v>
      </c>
      <c r="J171" s="20" t="s">
        <v>64</v>
      </c>
      <c r="K171" s="21">
        <v>201908</v>
      </c>
      <c r="L171" s="22">
        <v>43656</v>
      </c>
      <c r="M171" s="20" t="s">
        <v>23</v>
      </c>
      <c r="N171" s="14" t="s">
        <v>16</v>
      </c>
    </row>
    <row r="172" s="2" customFormat="1" ht="25.5" spans="1:14">
      <c r="A172" s="14" t="s">
        <v>547</v>
      </c>
      <c r="B172" s="13">
        <v>170</v>
      </c>
      <c r="C172" s="14" t="s">
        <v>16</v>
      </c>
      <c r="D172" s="14" t="s">
        <v>16</v>
      </c>
      <c r="E172" s="15" t="s">
        <v>548</v>
      </c>
      <c r="F172" s="16" t="s">
        <v>18</v>
      </c>
      <c r="G172" s="15" t="s">
        <v>354</v>
      </c>
      <c r="H172" s="15" t="s">
        <v>20</v>
      </c>
      <c r="I172" s="15" t="s">
        <v>549</v>
      </c>
      <c r="J172" s="20" t="s">
        <v>64</v>
      </c>
      <c r="K172" s="21">
        <v>201908</v>
      </c>
      <c r="L172" s="22">
        <v>43656</v>
      </c>
      <c r="M172" s="20" t="s">
        <v>23</v>
      </c>
      <c r="N172" s="14" t="s">
        <v>16</v>
      </c>
    </row>
    <row r="173" s="2" customFormat="1" ht="25.5" spans="1:14">
      <c r="A173" s="14" t="s">
        <v>550</v>
      </c>
      <c r="B173" s="13">
        <v>171</v>
      </c>
      <c r="C173" s="14" t="s">
        <v>16</v>
      </c>
      <c r="D173" s="14" t="s">
        <v>16</v>
      </c>
      <c r="E173" s="15" t="s">
        <v>551</v>
      </c>
      <c r="F173" s="16" t="s">
        <v>18</v>
      </c>
      <c r="G173" s="15" t="s">
        <v>354</v>
      </c>
      <c r="H173" s="15" t="s">
        <v>20</v>
      </c>
      <c r="I173" s="15" t="s">
        <v>549</v>
      </c>
      <c r="J173" s="20" t="s">
        <v>64</v>
      </c>
      <c r="K173" s="21">
        <v>201908</v>
      </c>
      <c r="L173" s="22">
        <v>43656</v>
      </c>
      <c r="M173" s="20" t="s">
        <v>23</v>
      </c>
      <c r="N173" s="14" t="s">
        <v>16</v>
      </c>
    </row>
    <row r="174" s="2" customFormat="1" ht="25.5" spans="1:14">
      <c r="A174" s="14" t="s">
        <v>552</v>
      </c>
      <c r="B174" s="13">
        <v>172</v>
      </c>
      <c r="C174" s="14" t="s">
        <v>16</v>
      </c>
      <c r="D174" s="14" t="s">
        <v>16</v>
      </c>
      <c r="E174" s="15" t="s">
        <v>553</v>
      </c>
      <c r="F174" s="16" t="s">
        <v>18</v>
      </c>
      <c r="G174" s="15" t="s">
        <v>354</v>
      </c>
      <c r="H174" s="15" t="s">
        <v>20</v>
      </c>
      <c r="I174" s="15" t="s">
        <v>549</v>
      </c>
      <c r="J174" s="20" t="s">
        <v>64</v>
      </c>
      <c r="K174" s="21">
        <v>201908</v>
      </c>
      <c r="L174" s="22">
        <v>43656</v>
      </c>
      <c r="M174" s="20" t="s">
        <v>23</v>
      </c>
      <c r="N174" s="14" t="s">
        <v>16</v>
      </c>
    </row>
    <row r="175" s="2" customFormat="1" ht="25.5" spans="1:14">
      <c r="A175" s="14" t="s">
        <v>554</v>
      </c>
      <c r="B175" s="13">
        <v>173</v>
      </c>
      <c r="C175" s="14" t="s">
        <v>16</v>
      </c>
      <c r="D175" s="14" t="s">
        <v>16</v>
      </c>
      <c r="E175" s="15" t="s">
        <v>555</v>
      </c>
      <c r="F175" s="16" t="s">
        <v>18</v>
      </c>
      <c r="G175" s="15" t="s">
        <v>354</v>
      </c>
      <c r="H175" s="15" t="s">
        <v>20</v>
      </c>
      <c r="I175" s="15" t="s">
        <v>549</v>
      </c>
      <c r="J175" s="20" t="s">
        <v>64</v>
      </c>
      <c r="K175" s="21">
        <v>201908</v>
      </c>
      <c r="L175" s="22">
        <v>43656</v>
      </c>
      <c r="M175" s="20" t="s">
        <v>23</v>
      </c>
      <c r="N175" s="14" t="s">
        <v>16</v>
      </c>
    </row>
    <row r="176" s="2" customFormat="1" ht="25.5" spans="1:14">
      <c r="A176" s="14" t="s">
        <v>556</v>
      </c>
      <c r="B176" s="13">
        <v>174</v>
      </c>
      <c r="C176" s="14" t="s">
        <v>16</v>
      </c>
      <c r="D176" s="14" t="s">
        <v>16</v>
      </c>
      <c r="E176" s="15" t="s">
        <v>557</v>
      </c>
      <c r="F176" s="16" t="s">
        <v>18</v>
      </c>
      <c r="G176" s="15" t="s">
        <v>354</v>
      </c>
      <c r="H176" s="15" t="s">
        <v>20</v>
      </c>
      <c r="I176" s="15" t="s">
        <v>549</v>
      </c>
      <c r="J176" s="20" t="s">
        <v>64</v>
      </c>
      <c r="K176" s="21">
        <v>201908</v>
      </c>
      <c r="L176" s="22">
        <v>43656</v>
      </c>
      <c r="M176" s="20" t="s">
        <v>23</v>
      </c>
      <c r="N176" s="14" t="s">
        <v>16</v>
      </c>
    </row>
    <row r="177" s="2" customFormat="1" ht="25.5" spans="1:14">
      <c r="A177" s="14" t="s">
        <v>558</v>
      </c>
      <c r="B177" s="13">
        <v>175</v>
      </c>
      <c r="C177" s="14" t="s">
        <v>16</v>
      </c>
      <c r="D177" s="14" t="s">
        <v>16</v>
      </c>
      <c r="E177" s="15" t="s">
        <v>559</v>
      </c>
      <c r="F177" s="16" t="s">
        <v>18</v>
      </c>
      <c r="G177" s="15" t="s">
        <v>354</v>
      </c>
      <c r="H177" s="15" t="s">
        <v>20</v>
      </c>
      <c r="I177" s="15" t="s">
        <v>549</v>
      </c>
      <c r="J177" s="20" t="s">
        <v>64</v>
      </c>
      <c r="K177" s="21">
        <v>201908</v>
      </c>
      <c r="L177" s="22">
        <v>43656</v>
      </c>
      <c r="M177" s="20" t="s">
        <v>23</v>
      </c>
      <c r="N177" s="14" t="s">
        <v>16</v>
      </c>
    </row>
    <row r="178" s="2" customFormat="1" ht="25.5" spans="1:14">
      <c r="A178" s="14" t="s">
        <v>560</v>
      </c>
      <c r="B178" s="13">
        <v>176</v>
      </c>
      <c r="C178" s="14" t="s">
        <v>16</v>
      </c>
      <c r="D178" s="14" t="s">
        <v>16</v>
      </c>
      <c r="E178" s="15" t="s">
        <v>561</v>
      </c>
      <c r="F178" s="16" t="s">
        <v>18</v>
      </c>
      <c r="G178" s="15" t="s">
        <v>354</v>
      </c>
      <c r="H178" s="15" t="s">
        <v>20</v>
      </c>
      <c r="I178" s="15" t="s">
        <v>549</v>
      </c>
      <c r="J178" s="20" t="s">
        <v>64</v>
      </c>
      <c r="K178" s="21">
        <v>201908</v>
      </c>
      <c r="L178" s="22">
        <v>43656</v>
      </c>
      <c r="M178" s="20" t="s">
        <v>23</v>
      </c>
      <c r="N178" s="14" t="s">
        <v>16</v>
      </c>
    </row>
    <row r="179" s="2" customFormat="1" ht="25.5" spans="1:14">
      <c r="A179" s="14" t="s">
        <v>562</v>
      </c>
      <c r="B179" s="13">
        <v>177</v>
      </c>
      <c r="C179" s="14" t="s">
        <v>16</v>
      </c>
      <c r="D179" s="14" t="s">
        <v>16</v>
      </c>
      <c r="E179" s="15" t="s">
        <v>563</v>
      </c>
      <c r="F179" s="16" t="s">
        <v>18</v>
      </c>
      <c r="G179" s="15" t="s">
        <v>354</v>
      </c>
      <c r="H179" s="15" t="s">
        <v>20</v>
      </c>
      <c r="I179" s="15" t="s">
        <v>549</v>
      </c>
      <c r="J179" s="20" t="s">
        <v>64</v>
      </c>
      <c r="K179" s="21">
        <v>201908</v>
      </c>
      <c r="L179" s="22">
        <v>43656</v>
      </c>
      <c r="M179" s="20" t="s">
        <v>23</v>
      </c>
      <c r="N179" s="14" t="s">
        <v>16</v>
      </c>
    </row>
    <row r="180" s="2" customFormat="1" ht="24" spans="1:14">
      <c r="A180" s="14" t="s">
        <v>564</v>
      </c>
      <c r="B180" s="13">
        <v>178</v>
      </c>
      <c r="C180" s="15" t="s">
        <v>565</v>
      </c>
      <c r="D180" s="15" t="s">
        <v>566</v>
      </c>
      <c r="E180" s="15" t="s">
        <v>567</v>
      </c>
      <c r="F180" s="16" t="s">
        <v>18</v>
      </c>
      <c r="G180" s="15" t="s">
        <v>239</v>
      </c>
      <c r="H180" s="15" t="s">
        <v>568</v>
      </c>
      <c r="I180" s="24">
        <v>43594</v>
      </c>
      <c r="J180" s="20" t="s">
        <v>162</v>
      </c>
      <c r="K180" s="21">
        <v>201908</v>
      </c>
      <c r="L180" s="22">
        <v>43656</v>
      </c>
      <c r="M180" s="20" t="s">
        <v>23</v>
      </c>
      <c r="N180" s="14" t="s">
        <v>16</v>
      </c>
    </row>
    <row r="181" customFormat="1" ht="24" spans="1:14">
      <c r="A181" s="26" t="s">
        <v>569</v>
      </c>
      <c r="B181" s="13">
        <v>179</v>
      </c>
      <c r="C181" s="27" t="s">
        <v>570</v>
      </c>
      <c r="D181" s="27" t="s">
        <v>571</v>
      </c>
      <c r="E181" s="28" t="s">
        <v>572</v>
      </c>
      <c r="F181" s="16" t="s">
        <v>18</v>
      </c>
      <c r="G181" s="28" t="s">
        <v>573</v>
      </c>
      <c r="H181" s="28" t="s">
        <v>574</v>
      </c>
      <c r="I181" s="27">
        <v>43445</v>
      </c>
      <c r="J181" s="29" t="s">
        <v>575</v>
      </c>
      <c r="K181" s="21">
        <v>201908</v>
      </c>
      <c r="L181" s="22">
        <v>43656</v>
      </c>
      <c r="M181" s="20" t="s">
        <v>23</v>
      </c>
      <c r="N181" s="27" t="s">
        <v>576</v>
      </c>
    </row>
    <row r="182" customFormat="1" ht="24" spans="1:14">
      <c r="A182" s="26" t="s">
        <v>577</v>
      </c>
      <c r="B182" s="13">
        <v>180</v>
      </c>
      <c r="C182" s="27" t="s">
        <v>578</v>
      </c>
      <c r="D182" s="27" t="s">
        <v>579</v>
      </c>
      <c r="E182" s="28" t="s">
        <v>572</v>
      </c>
      <c r="F182" s="16" t="s">
        <v>18</v>
      </c>
      <c r="G182" s="28" t="s">
        <v>580</v>
      </c>
      <c r="H182" s="28" t="s">
        <v>581</v>
      </c>
      <c r="I182" s="27">
        <v>43548</v>
      </c>
      <c r="J182" s="29" t="s">
        <v>582</v>
      </c>
      <c r="K182" s="21">
        <v>201908</v>
      </c>
      <c r="L182" s="22">
        <v>43656</v>
      </c>
      <c r="M182" s="20" t="s">
        <v>23</v>
      </c>
      <c r="N182" s="27" t="s">
        <v>583</v>
      </c>
    </row>
    <row r="183" customFormat="1" ht="24" spans="1:14">
      <c r="A183" s="26" t="s">
        <v>584</v>
      </c>
      <c r="B183" s="13">
        <v>181</v>
      </c>
      <c r="C183" s="27" t="s">
        <v>585</v>
      </c>
      <c r="D183" s="27" t="s">
        <v>586</v>
      </c>
      <c r="E183" s="28" t="s">
        <v>572</v>
      </c>
      <c r="F183" s="16" t="s">
        <v>18</v>
      </c>
      <c r="G183" s="28" t="s">
        <v>587</v>
      </c>
      <c r="H183" s="28" t="s">
        <v>588</v>
      </c>
      <c r="I183" s="27">
        <v>43490</v>
      </c>
      <c r="J183" s="29" t="s">
        <v>582</v>
      </c>
      <c r="K183" s="21">
        <v>201908</v>
      </c>
      <c r="L183" s="22">
        <v>43656</v>
      </c>
      <c r="M183" s="20" t="s">
        <v>23</v>
      </c>
      <c r="N183" s="27" t="s">
        <v>589</v>
      </c>
    </row>
    <row r="184" customFormat="1" ht="24" spans="1:14">
      <c r="A184" s="26" t="s">
        <v>590</v>
      </c>
      <c r="B184" s="13">
        <v>182</v>
      </c>
      <c r="C184" s="27" t="s">
        <v>591</v>
      </c>
      <c r="D184" s="27" t="s">
        <v>592</v>
      </c>
      <c r="E184" s="28" t="s">
        <v>572</v>
      </c>
      <c r="F184" s="16" t="s">
        <v>18</v>
      </c>
      <c r="G184" s="28" t="s">
        <v>593</v>
      </c>
      <c r="H184" s="28" t="s">
        <v>594</v>
      </c>
      <c r="I184" s="27">
        <v>43526</v>
      </c>
      <c r="J184" s="29" t="s">
        <v>582</v>
      </c>
      <c r="K184" s="21">
        <v>201908</v>
      </c>
      <c r="L184" s="22">
        <v>43656</v>
      </c>
      <c r="M184" s="20" t="s">
        <v>23</v>
      </c>
      <c r="N184" s="27" t="s">
        <v>595</v>
      </c>
    </row>
    <row r="185" customFormat="1" ht="24" spans="1:14">
      <c r="A185" s="26" t="s">
        <v>596</v>
      </c>
      <c r="B185" s="13">
        <v>183</v>
      </c>
      <c r="C185" s="27" t="s">
        <v>597</v>
      </c>
      <c r="D185" s="27" t="s">
        <v>598</v>
      </c>
      <c r="E185" s="28" t="s">
        <v>572</v>
      </c>
      <c r="F185" s="16" t="s">
        <v>18</v>
      </c>
      <c r="G185" s="28" t="s">
        <v>599</v>
      </c>
      <c r="H185" s="28" t="s">
        <v>600</v>
      </c>
      <c r="I185" s="27">
        <v>43572</v>
      </c>
      <c r="J185" s="29" t="s">
        <v>582</v>
      </c>
      <c r="K185" s="21">
        <v>201908</v>
      </c>
      <c r="L185" s="22">
        <v>43656</v>
      </c>
      <c r="M185" s="20" t="s">
        <v>23</v>
      </c>
      <c r="N185" s="27" t="s">
        <v>16</v>
      </c>
    </row>
    <row r="186" customFormat="1" ht="24" spans="1:14">
      <c r="A186" s="26" t="s">
        <v>601</v>
      </c>
      <c r="B186" s="13">
        <v>184</v>
      </c>
      <c r="C186" s="27" t="s">
        <v>602</v>
      </c>
      <c r="D186" s="27" t="s">
        <v>603</v>
      </c>
      <c r="E186" s="28" t="s">
        <v>572</v>
      </c>
      <c r="F186" s="16" t="s">
        <v>18</v>
      </c>
      <c r="G186" s="28" t="s">
        <v>604</v>
      </c>
      <c r="H186" s="28" t="s">
        <v>588</v>
      </c>
      <c r="I186" s="27">
        <v>43258</v>
      </c>
      <c r="J186" s="29" t="s">
        <v>582</v>
      </c>
      <c r="K186" s="21">
        <v>201908</v>
      </c>
      <c r="L186" s="22">
        <v>43656</v>
      </c>
      <c r="M186" s="20" t="s">
        <v>23</v>
      </c>
      <c r="N186" s="27" t="s">
        <v>605</v>
      </c>
    </row>
    <row r="187" customFormat="1" ht="36" spans="1:14">
      <c r="A187" s="26" t="s">
        <v>606</v>
      </c>
      <c r="B187" s="13">
        <v>185</v>
      </c>
      <c r="C187" s="27" t="s">
        <v>607</v>
      </c>
      <c r="D187" s="27" t="s">
        <v>608</v>
      </c>
      <c r="E187" s="28" t="s">
        <v>572</v>
      </c>
      <c r="F187" s="16" t="s">
        <v>18</v>
      </c>
      <c r="G187" s="28" t="s">
        <v>609</v>
      </c>
      <c r="H187" s="28" t="s">
        <v>610</v>
      </c>
      <c r="I187" s="27">
        <v>43563</v>
      </c>
      <c r="J187" s="29" t="s">
        <v>575</v>
      </c>
      <c r="K187" s="21">
        <v>201908</v>
      </c>
      <c r="L187" s="22">
        <v>43656</v>
      </c>
      <c r="M187" s="20" t="s">
        <v>23</v>
      </c>
      <c r="N187" s="27" t="s">
        <v>611</v>
      </c>
    </row>
    <row r="188" customFormat="1" ht="36" spans="1:14">
      <c r="A188" s="26" t="s">
        <v>612</v>
      </c>
      <c r="B188" s="13">
        <v>186</v>
      </c>
      <c r="C188" s="27" t="s">
        <v>613</v>
      </c>
      <c r="D188" s="27" t="s">
        <v>614</v>
      </c>
      <c r="E188" s="28" t="s">
        <v>615</v>
      </c>
      <c r="F188" s="16" t="s">
        <v>18</v>
      </c>
      <c r="G188" s="28" t="s">
        <v>616</v>
      </c>
      <c r="H188" s="28" t="s">
        <v>617</v>
      </c>
      <c r="I188" s="27">
        <v>43418</v>
      </c>
      <c r="J188" s="29" t="s">
        <v>618</v>
      </c>
      <c r="K188" s="21">
        <v>201908</v>
      </c>
      <c r="L188" s="22">
        <v>43656</v>
      </c>
      <c r="M188" s="20" t="s">
        <v>23</v>
      </c>
      <c r="N188" s="27" t="s">
        <v>619</v>
      </c>
    </row>
    <row r="189" customFormat="1" ht="24" spans="1:14">
      <c r="A189" s="26" t="s">
        <v>620</v>
      </c>
      <c r="B189" s="13">
        <v>187</v>
      </c>
      <c r="C189" s="27" t="s">
        <v>621</v>
      </c>
      <c r="D189" s="27" t="s">
        <v>622</v>
      </c>
      <c r="E189" s="28" t="s">
        <v>615</v>
      </c>
      <c r="F189" s="16" t="s">
        <v>18</v>
      </c>
      <c r="G189" s="28" t="s">
        <v>623</v>
      </c>
      <c r="H189" s="28" t="s">
        <v>617</v>
      </c>
      <c r="I189" s="27">
        <v>43481</v>
      </c>
      <c r="J189" s="29" t="s">
        <v>582</v>
      </c>
      <c r="K189" s="21">
        <v>201908</v>
      </c>
      <c r="L189" s="22">
        <v>43656</v>
      </c>
      <c r="M189" s="20" t="s">
        <v>23</v>
      </c>
      <c r="N189" s="27" t="s">
        <v>624</v>
      </c>
    </row>
    <row r="190" customFormat="1" ht="24" spans="1:14">
      <c r="A190" s="26" t="s">
        <v>625</v>
      </c>
      <c r="B190" s="13">
        <v>188</v>
      </c>
      <c r="C190" s="27" t="s">
        <v>626</v>
      </c>
      <c r="D190" s="27" t="s">
        <v>627</v>
      </c>
      <c r="E190" s="28" t="s">
        <v>615</v>
      </c>
      <c r="F190" s="16" t="s">
        <v>18</v>
      </c>
      <c r="G190" s="28" t="s">
        <v>628</v>
      </c>
      <c r="H190" s="28" t="s">
        <v>617</v>
      </c>
      <c r="I190" s="27">
        <v>43427</v>
      </c>
      <c r="J190" s="29" t="s">
        <v>582</v>
      </c>
      <c r="K190" s="21">
        <v>201908</v>
      </c>
      <c r="L190" s="22">
        <v>43656</v>
      </c>
      <c r="M190" s="20" t="s">
        <v>23</v>
      </c>
      <c r="N190" s="27" t="s">
        <v>629</v>
      </c>
    </row>
    <row r="191" customFormat="1" ht="36" spans="1:14">
      <c r="A191" s="26" t="s">
        <v>630</v>
      </c>
      <c r="B191" s="13">
        <v>189</v>
      </c>
      <c r="C191" s="27" t="s">
        <v>613</v>
      </c>
      <c r="D191" s="27" t="s">
        <v>614</v>
      </c>
      <c r="E191" s="28" t="s">
        <v>615</v>
      </c>
      <c r="F191" s="16" t="s">
        <v>18</v>
      </c>
      <c r="G191" s="28" t="s">
        <v>631</v>
      </c>
      <c r="H191" s="28" t="s">
        <v>617</v>
      </c>
      <c r="I191" s="27">
        <v>43432</v>
      </c>
      <c r="J191" s="29" t="s">
        <v>618</v>
      </c>
      <c r="K191" s="21">
        <v>201908</v>
      </c>
      <c r="L191" s="22">
        <v>43656</v>
      </c>
      <c r="M191" s="20" t="s">
        <v>23</v>
      </c>
      <c r="N191" s="27" t="s">
        <v>619</v>
      </c>
    </row>
    <row r="192" customFormat="1" ht="36" spans="1:14">
      <c r="A192" s="26" t="s">
        <v>632</v>
      </c>
      <c r="B192" s="13">
        <v>190</v>
      </c>
      <c r="C192" s="27" t="s">
        <v>633</v>
      </c>
      <c r="D192" s="27" t="s">
        <v>634</v>
      </c>
      <c r="E192" s="28" t="s">
        <v>615</v>
      </c>
      <c r="F192" s="16" t="s">
        <v>18</v>
      </c>
      <c r="G192" s="28" t="s">
        <v>635</v>
      </c>
      <c r="H192" s="28" t="s">
        <v>636</v>
      </c>
      <c r="I192" s="27">
        <v>43475</v>
      </c>
      <c r="J192" s="29" t="s">
        <v>618</v>
      </c>
      <c r="K192" s="21">
        <v>201908</v>
      </c>
      <c r="L192" s="22">
        <v>43656</v>
      </c>
      <c r="M192" s="20" t="s">
        <v>23</v>
      </c>
      <c r="N192" s="27" t="s">
        <v>16</v>
      </c>
    </row>
    <row r="193" customFormat="1" ht="24" spans="1:14">
      <c r="A193" s="26" t="s">
        <v>637</v>
      </c>
      <c r="B193" s="13">
        <v>191</v>
      </c>
      <c r="C193" s="27" t="s">
        <v>638</v>
      </c>
      <c r="D193" s="27" t="s">
        <v>639</v>
      </c>
      <c r="E193" s="28" t="s">
        <v>615</v>
      </c>
      <c r="F193" s="16" t="s">
        <v>18</v>
      </c>
      <c r="G193" s="28" t="s">
        <v>623</v>
      </c>
      <c r="H193" s="28" t="s">
        <v>617</v>
      </c>
      <c r="I193" s="27">
        <v>43542</v>
      </c>
      <c r="J193" s="29" t="s">
        <v>582</v>
      </c>
      <c r="K193" s="21">
        <v>201908</v>
      </c>
      <c r="L193" s="22">
        <v>43656</v>
      </c>
      <c r="M193" s="20" t="s">
        <v>23</v>
      </c>
      <c r="N193" s="27" t="s">
        <v>640</v>
      </c>
    </row>
    <row r="194" customFormat="1" ht="36" spans="1:14">
      <c r="A194" s="26" t="s">
        <v>641</v>
      </c>
      <c r="B194" s="13">
        <v>192</v>
      </c>
      <c r="C194" s="27" t="s">
        <v>642</v>
      </c>
      <c r="D194" s="27" t="s">
        <v>643</v>
      </c>
      <c r="E194" s="28" t="s">
        <v>615</v>
      </c>
      <c r="F194" s="16" t="s">
        <v>18</v>
      </c>
      <c r="G194" s="28" t="s">
        <v>644</v>
      </c>
      <c r="H194" s="28" t="s">
        <v>636</v>
      </c>
      <c r="I194" s="27">
        <v>43480</v>
      </c>
      <c r="J194" s="29" t="s">
        <v>618</v>
      </c>
      <c r="K194" s="21">
        <v>201908</v>
      </c>
      <c r="L194" s="22">
        <v>43656</v>
      </c>
      <c r="M194" s="20" t="s">
        <v>23</v>
      </c>
      <c r="N194" s="27" t="s">
        <v>16</v>
      </c>
    </row>
    <row r="195" customFormat="1" ht="24" spans="1:14">
      <c r="A195" s="26" t="s">
        <v>645</v>
      </c>
      <c r="B195" s="13">
        <v>193</v>
      </c>
      <c r="C195" s="27" t="s">
        <v>646</v>
      </c>
      <c r="D195" s="27" t="s">
        <v>647</v>
      </c>
      <c r="E195" s="28" t="s">
        <v>648</v>
      </c>
      <c r="F195" s="16" t="s">
        <v>18</v>
      </c>
      <c r="G195" s="28" t="s">
        <v>649</v>
      </c>
      <c r="H195" s="28" t="s">
        <v>617</v>
      </c>
      <c r="I195" s="27">
        <v>43412</v>
      </c>
      <c r="J195" s="29" t="s">
        <v>582</v>
      </c>
      <c r="K195" s="21">
        <v>201908</v>
      </c>
      <c r="L195" s="22">
        <v>43656</v>
      </c>
      <c r="M195" s="20" t="s">
        <v>23</v>
      </c>
      <c r="N195" s="27" t="s">
        <v>583</v>
      </c>
    </row>
    <row r="196" customFormat="1" ht="24" spans="1:14">
      <c r="A196" s="26" t="s">
        <v>650</v>
      </c>
      <c r="B196" s="13">
        <v>194</v>
      </c>
      <c r="C196" s="27" t="s">
        <v>651</v>
      </c>
      <c r="D196" s="27" t="s">
        <v>652</v>
      </c>
      <c r="E196" s="28" t="s">
        <v>648</v>
      </c>
      <c r="F196" s="16" t="s">
        <v>18</v>
      </c>
      <c r="G196" s="28" t="s">
        <v>653</v>
      </c>
      <c r="H196" s="28" t="s">
        <v>654</v>
      </c>
      <c r="I196" s="27">
        <v>43535</v>
      </c>
      <c r="J196" s="29" t="s">
        <v>582</v>
      </c>
      <c r="K196" s="21">
        <v>201908</v>
      </c>
      <c r="L196" s="22">
        <v>43656</v>
      </c>
      <c r="M196" s="20" t="s">
        <v>23</v>
      </c>
      <c r="N196" s="27" t="s">
        <v>583</v>
      </c>
    </row>
    <row r="197" customFormat="1" ht="24" spans="1:14">
      <c r="A197" s="26" t="s">
        <v>655</v>
      </c>
      <c r="B197" s="13">
        <v>195</v>
      </c>
      <c r="C197" s="27" t="s">
        <v>656</v>
      </c>
      <c r="D197" s="27" t="s">
        <v>657</v>
      </c>
      <c r="E197" s="28" t="s">
        <v>648</v>
      </c>
      <c r="F197" s="16" t="s">
        <v>18</v>
      </c>
      <c r="G197" s="28" t="s">
        <v>658</v>
      </c>
      <c r="H197" s="28" t="s">
        <v>659</v>
      </c>
      <c r="I197" s="27">
        <v>43385</v>
      </c>
      <c r="J197" s="29" t="s">
        <v>582</v>
      </c>
      <c r="K197" s="21">
        <v>201908</v>
      </c>
      <c r="L197" s="22">
        <v>43656</v>
      </c>
      <c r="M197" s="20" t="s">
        <v>23</v>
      </c>
      <c r="N197" s="27" t="s">
        <v>16</v>
      </c>
    </row>
    <row r="198" customFormat="1" ht="24" spans="1:14">
      <c r="A198" s="26" t="s">
        <v>660</v>
      </c>
      <c r="B198" s="13">
        <v>196</v>
      </c>
      <c r="C198" s="27" t="s">
        <v>661</v>
      </c>
      <c r="D198" s="27" t="s">
        <v>662</v>
      </c>
      <c r="E198" s="28" t="s">
        <v>648</v>
      </c>
      <c r="F198" s="16" t="s">
        <v>18</v>
      </c>
      <c r="G198" s="28" t="s">
        <v>663</v>
      </c>
      <c r="H198" s="28" t="s">
        <v>664</v>
      </c>
      <c r="I198" s="27">
        <v>43516</v>
      </c>
      <c r="J198" s="29" t="s">
        <v>582</v>
      </c>
      <c r="K198" s="21">
        <v>201908</v>
      </c>
      <c r="L198" s="22">
        <v>43656</v>
      </c>
      <c r="M198" s="20" t="s">
        <v>23</v>
      </c>
      <c r="N198" s="27" t="s">
        <v>583</v>
      </c>
    </row>
    <row r="199" customFormat="1" ht="24" spans="1:14">
      <c r="A199" s="26" t="s">
        <v>665</v>
      </c>
      <c r="B199" s="13">
        <v>197</v>
      </c>
      <c r="C199" s="27" t="s">
        <v>666</v>
      </c>
      <c r="D199" s="27" t="s">
        <v>667</v>
      </c>
      <c r="E199" s="28" t="s">
        <v>648</v>
      </c>
      <c r="F199" s="16" t="s">
        <v>18</v>
      </c>
      <c r="G199" s="28" t="s">
        <v>649</v>
      </c>
      <c r="H199" s="28" t="s">
        <v>668</v>
      </c>
      <c r="I199" s="27">
        <v>43371</v>
      </c>
      <c r="J199" s="29" t="s">
        <v>582</v>
      </c>
      <c r="K199" s="21">
        <v>201908</v>
      </c>
      <c r="L199" s="22">
        <v>43656</v>
      </c>
      <c r="M199" s="20" t="s">
        <v>23</v>
      </c>
      <c r="N199" s="27" t="s">
        <v>669</v>
      </c>
    </row>
    <row r="200" customFormat="1" ht="24" spans="1:14">
      <c r="A200" s="26" t="s">
        <v>670</v>
      </c>
      <c r="B200" s="13">
        <v>198</v>
      </c>
      <c r="C200" s="27" t="s">
        <v>671</v>
      </c>
      <c r="D200" s="27" t="s">
        <v>672</v>
      </c>
      <c r="E200" s="28" t="s">
        <v>648</v>
      </c>
      <c r="F200" s="16" t="s">
        <v>18</v>
      </c>
      <c r="G200" s="28" t="s">
        <v>673</v>
      </c>
      <c r="H200" s="28" t="s">
        <v>674</v>
      </c>
      <c r="I200" s="27">
        <v>43390</v>
      </c>
      <c r="J200" s="29" t="s">
        <v>582</v>
      </c>
      <c r="K200" s="21">
        <v>201908</v>
      </c>
      <c r="L200" s="22">
        <v>43656</v>
      </c>
      <c r="M200" s="20" t="s">
        <v>23</v>
      </c>
      <c r="N200" s="27" t="s">
        <v>16</v>
      </c>
    </row>
    <row r="201" customFormat="1" ht="24" spans="1:14">
      <c r="A201" s="26" t="s">
        <v>675</v>
      </c>
      <c r="B201" s="13">
        <v>199</v>
      </c>
      <c r="C201" s="27" t="s">
        <v>676</v>
      </c>
      <c r="D201" s="27" t="s">
        <v>677</v>
      </c>
      <c r="E201" s="28" t="s">
        <v>648</v>
      </c>
      <c r="F201" s="16" t="s">
        <v>18</v>
      </c>
      <c r="G201" s="28" t="s">
        <v>678</v>
      </c>
      <c r="H201" s="28" t="s">
        <v>574</v>
      </c>
      <c r="I201" s="27">
        <v>43536</v>
      </c>
      <c r="J201" s="29" t="s">
        <v>582</v>
      </c>
      <c r="K201" s="21">
        <v>201908</v>
      </c>
      <c r="L201" s="22">
        <v>43656</v>
      </c>
      <c r="M201" s="20" t="s">
        <v>23</v>
      </c>
      <c r="N201" s="27" t="s">
        <v>583</v>
      </c>
    </row>
    <row r="202" customFormat="1" ht="24" spans="1:14">
      <c r="A202" s="26" t="s">
        <v>679</v>
      </c>
      <c r="B202" s="13">
        <v>200</v>
      </c>
      <c r="C202" s="27" t="s">
        <v>680</v>
      </c>
      <c r="D202" s="27" t="s">
        <v>681</v>
      </c>
      <c r="E202" s="28" t="s">
        <v>682</v>
      </c>
      <c r="F202" s="16" t="s">
        <v>18</v>
      </c>
      <c r="G202" s="28" t="s">
        <v>683</v>
      </c>
      <c r="H202" s="28" t="s">
        <v>684</v>
      </c>
      <c r="I202" s="27">
        <v>43467</v>
      </c>
      <c r="J202" s="29" t="s">
        <v>618</v>
      </c>
      <c r="K202" s="21">
        <v>201908</v>
      </c>
      <c r="L202" s="22">
        <v>43656</v>
      </c>
      <c r="M202" s="20" t="s">
        <v>23</v>
      </c>
      <c r="N202" s="27" t="s">
        <v>685</v>
      </c>
    </row>
    <row r="203" customFormat="1" ht="60" spans="1:14">
      <c r="A203" s="26" t="s">
        <v>686</v>
      </c>
      <c r="B203" s="13">
        <v>201</v>
      </c>
      <c r="C203" s="27" t="s">
        <v>687</v>
      </c>
      <c r="D203" s="27" t="s">
        <v>688</v>
      </c>
      <c r="E203" s="28" t="s">
        <v>682</v>
      </c>
      <c r="F203" s="16" t="s">
        <v>18</v>
      </c>
      <c r="G203" s="28" t="s">
        <v>689</v>
      </c>
      <c r="H203" s="28" t="s">
        <v>636</v>
      </c>
      <c r="I203" s="27">
        <v>43465</v>
      </c>
      <c r="J203" s="29" t="s">
        <v>618</v>
      </c>
      <c r="K203" s="21">
        <v>201908</v>
      </c>
      <c r="L203" s="22">
        <v>43656</v>
      </c>
      <c r="M203" s="20" t="s">
        <v>23</v>
      </c>
      <c r="N203" s="27" t="s">
        <v>16</v>
      </c>
    </row>
    <row r="204" customFormat="1" ht="36" spans="1:14">
      <c r="A204" s="26" t="s">
        <v>690</v>
      </c>
      <c r="B204" s="13">
        <v>202</v>
      </c>
      <c r="C204" s="27" t="s">
        <v>691</v>
      </c>
      <c r="D204" s="27" t="s">
        <v>692</v>
      </c>
      <c r="E204" s="28" t="s">
        <v>682</v>
      </c>
      <c r="F204" s="16" t="s">
        <v>18</v>
      </c>
      <c r="G204" s="28" t="s">
        <v>693</v>
      </c>
      <c r="H204" s="28" t="s">
        <v>636</v>
      </c>
      <c r="I204" s="27">
        <v>43498</v>
      </c>
      <c r="J204" s="29" t="s">
        <v>618</v>
      </c>
      <c r="K204" s="21">
        <v>201908</v>
      </c>
      <c r="L204" s="22">
        <v>43656</v>
      </c>
      <c r="M204" s="20" t="s">
        <v>23</v>
      </c>
      <c r="N204" s="27" t="s">
        <v>583</v>
      </c>
    </row>
    <row r="205" customFormat="1" ht="36" spans="1:14">
      <c r="A205" s="26" t="s">
        <v>694</v>
      </c>
      <c r="B205" s="13">
        <v>203</v>
      </c>
      <c r="C205" s="27" t="s">
        <v>695</v>
      </c>
      <c r="D205" s="27" t="s">
        <v>696</v>
      </c>
      <c r="E205" s="28" t="s">
        <v>682</v>
      </c>
      <c r="F205" s="16" t="s">
        <v>18</v>
      </c>
      <c r="G205" s="28" t="s">
        <v>697</v>
      </c>
      <c r="H205" s="28" t="s">
        <v>594</v>
      </c>
      <c r="I205" s="27">
        <v>43542</v>
      </c>
      <c r="J205" s="29" t="s">
        <v>618</v>
      </c>
      <c r="K205" s="21">
        <v>201908</v>
      </c>
      <c r="L205" s="22">
        <v>43656</v>
      </c>
      <c r="M205" s="20" t="s">
        <v>23</v>
      </c>
      <c r="N205" s="27" t="s">
        <v>698</v>
      </c>
    </row>
    <row r="206" customFormat="1" ht="24" spans="1:14">
      <c r="A206" s="26" t="s">
        <v>699</v>
      </c>
      <c r="B206" s="13">
        <v>204</v>
      </c>
      <c r="C206" s="27" t="s">
        <v>700</v>
      </c>
      <c r="D206" s="27" t="s">
        <v>701</v>
      </c>
      <c r="E206" s="28" t="s">
        <v>682</v>
      </c>
      <c r="F206" s="16" t="s">
        <v>18</v>
      </c>
      <c r="G206" s="28" t="s">
        <v>702</v>
      </c>
      <c r="H206" s="28" t="s">
        <v>636</v>
      </c>
      <c r="I206" s="27">
        <v>43438</v>
      </c>
      <c r="J206" s="29" t="s">
        <v>618</v>
      </c>
      <c r="K206" s="21">
        <v>201908</v>
      </c>
      <c r="L206" s="22">
        <v>43656</v>
      </c>
      <c r="M206" s="20" t="s">
        <v>23</v>
      </c>
      <c r="N206" s="27" t="s">
        <v>703</v>
      </c>
    </row>
    <row r="207" customFormat="1" ht="24" spans="1:14">
      <c r="A207" s="26" t="s">
        <v>704</v>
      </c>
      <c r="B207" s="13">
        <v>205</v>
      </c>
      <c r="C207" s="27" t="s">
        <v>705</v>
      </c>
      <c r="D207" s="27" t="s">
        <v>706</v>
      </c>
      <c r="E207" s="28" t="s">
        <v>682</v>
      </c>
      <c r="F207" s="16" t="s">
        <v>18</v>
      </c>
      <c r="G207" s="28" t="s">
        <v>707</v>
      </c>
      <c r="H207" s="28" t="s">
        <v>636</v>
      </c>
      <c r="I207" s="27">
        <v>43449</v>
      </c>
      <c r="J207" s="29" t="s">
        <v>618</v>
      </c>
      <c r="K207" s="21">
        <v>201908</v>
      </c>
      <c r="L207" s="22">
        <v>43656</v>
      </c>
      <c r="M207" s="20" t="s">
        <v>23</v>
      </c>
      <c r="N207" s="27" t="s">
        <v>708</v>
      </c>
    </row>
    <row r="208" customFormat="1" ht="24" spans="1:14">
      <c r="A208" s="26" t="s">
        <v>709</v>
      </c>
      <c r="B208" s="13">
        <v>206</v>
      </c>
      <c r="C208" s="27" t="s">
        <v>710</v>
      </c>
      <c r="D208" s="27" t="s">
        <v>711</v>
      </c>
      <c r="E208" s="28" t="s">
        <v>682</v>
      </c>
      <c r="F208" s="16" t="s">
        <v>18</v>
      </c>
      <c r="G208" s="28" t="s">
        <v>712</v>
      </c>
      <c r="H208" s="28" t="s">
        <v>654</v>
      </c>
      <c r="I208" s="27">
        <v>43447</v>
      </c>
      <c r="J208" s="29" t="s">
        <v>618</v>
      </c>
      <c r="K208" s="21">
        <v>201908</v>
      </c>
      <c r="L208" s="22">
        <v>43656</v>
      </c>
      <c r="M208" s="20" t="s">
        <v>23</v>
      </c>
      <c r="N208" s="27" t="s">
        <v>713</v>
      </c>
    </row>
    <row r="209" customFormat="1" ht="24" spans="1:14">
      <c r="A209" s="26" t="s">
        <v>714</v>
      </c>
      <c r="B209" s="13">
        <v>207</v>
      </c>
      <c r="C209" s="27" t="s">
        <v>715</v>
      </c>
      <c r="D209" s="27" t="s">
        <v>716</v>
      </c>
      <c r="E209" s="28" t="s">
        <v>717</v>
      </c>
      <c r="F209" s="16" t="s">
        <v>18</v>
      </c>
      <c r="G209" s="28" t="s">
        <v>718</v>
      </c>
      <c r="H209" s="28" t="s">
        <v>719</v>
      </c>
      <c r="I209" s="27">
        <v>43123</v>
      </c>
      <c r="J209" s="29" t="s">
        <v>582</v>
      </c>
      <c r="K209" s="21">
        <v>201908</v>
      </c>
      <c r="L209" s="22">
        <v>43656</v>
      </c>
      <c r="M209" s="20" t="s">
        <v>23</v>
      </c>
      <c r="N209" s="27" t="s">
        <v>583</v>
      </c>
    </row>
    <row r="210" customFormat="1" ht="24" spans="1:14">
      <c r="A210" s="26" t="s">
        <v>720</v>
      </c>
      <c r="B210" s="13">
        <v>208</v>
      </c>
      <c r="C210" s="27" t="s">
        <v>715</v>
      </c>
      <c r="D210" s="27" t="s">
        <v>716</v>
      </c>
      <c r="E210" s="28" t="s">
        <v>717</v>
      </c>
      <c r="F210" s="16" t="s">
        <v>18</v>
      </c>
      <c r="G210" s="28" t="s">
        <v>721</v>
      </c>
      <c r="H210" s="28" t="s">
        <v>722</v>
      </c>
      <c r="I210" s="27">
        <v>43330</v>
      </c>
      <c r="J210" s="29" t="s">
        <v>582</v>
      </c>
      <c r="K210" s="21">
        <v>201908</v>
      </c>
      <c r="L210" s="22">
        <v>43656</v>
      </c>
      <c r="M210" s="20" t="s">
        <v>23</v>
      </c>
      <c r="N210" s="27" t="s">
        <v>583</v>
      </c>
    </row>
    <row r="211" customFormat="1" ht="24" spans="1:14">
      <c r="A211" s="26" t="s">
        <v>723</v>
      </c>
      <c r="B211" s="13">
        <v>209</v>
      </c>
      <c r="C211" s="27" t="s">
        <v>724</v>
      </c>
      <c r="D211" s="27" t="s">
        <v>725</v>
      </c>
      <c r="E211" s="28" t="s">
        <v>717</v>
      </c>
      <c r="F211" s="16" t="s">
        <v>18</v>
      </c>
      <c r="G211" s="28" t="s">
        <v>726</v>
      </c>
      <c r="H211" s="28" t="s">
        <v>727</v>
      </c>
      <c r="I211" s="27">
        <v>43532</v>
      </c>
      <c r="J211" s="29" t="s">
        <v>582</v>
      </c>
      <c r="K211" s="21">
        <v>201908</v>
      </c>
      <c r="L211" s="22">
        <v>43656</v>
      </c>
      <c r="M211" s="20" t="s">
        <v>23</v>
      </c>
      <c r="N211" s="27" t="s">
        <v>16</v>
      </c>
    </row>
    <row r="212" customFormat="1" ht="24" spans="1:14">
      <c r="A212" s="26" t="s">
        <v>728</v>
      </c>
      <c r="B212" s="13">
        <v>210</v>
      </c>
      <c r="C212" s="27" t="s">
        <v>729</v>
      </c>
      <c r="D212" s="27" t="s">
        <v>730</v>
      </c>
      <c r="E212" s="28" t="s">
        <v>717</v>
      </c>
      <c r="F212" s="16" t="s">
        <v>18</v>
      </c>
      <c r="G212" s="28" t="s">
        <v>731</v>
      </c>
      <c r="H212" s="28" t="s">
        <v>732</v>
      </c>
      <c r="I212" s="27">
        <v>43551</v>
      </c>
      <c r="J212" s="29" t="s">
        <v>575</v>
      </c>
      <c r="K212" s="21">
        <v>201908</v>
      </c>
      <c r="L212" s="22">
        <v>43656</v>
      </c>
      <c r="M212" s="20" t="s">
        <v>23</v>
      </c>
      <c r="N212" s="27" t="s">
        <v>611</v>
      </c>
    </row>
    <row r="213" customFormat="1" ht="36" spans="1:14">
      <c r="A213" s="26" t="s">
        <v>733</v>
      </c>
      <c r="B213" s="13">
        <v>211</v>
      </c>
      <c r="C213" s="27" t="s">
        <v>734</v>
      </c>
      <c r="D213" s="27" t="s">
        <v>735</v>
      </c>
      <c r="E213" s="28" t="s">
        <v>717</v>
      </c>
      <c r="F213" s="16" t="s">
        <v>18</v>
      </c>
      <c r="G213" s="28" t="s">
        <v>736</v>
      </c>
      <c r="H213" s="28" t="s">
        <v>654</v>
      </c>
      <c r="I213" s="27">
        <v>43542</v>
      </c>
      <c r="J213" s="29" t="s">
        <v>618</v>
      </c>
      <c r="K213" s="21">
        <v>201908</v>
      </c>
      <c r="L213" s="22">
        <v>43656</v>
      </c>
      <c r="M213" s="20" t="s">
        <v>23</v>
      </c>
      <c r="N213" s="27" t="s">
        <v>583</v>
      </c>
    </row>
    <row r="214" customFormat="1" ht="24" spans="1:14">
      <c r="A214" s="26" t="s">
        <v>737</v>
      </c>
      <c r="B214" s="13">
        <v>212</v>
      </c>
      <c r="C214" s="27" t="s">
        <v>738</v>
      </c>
      <c r="D214" s="27" t="s">
        <v>739</v>
      </c>
      <c r="E214" s="28" t="s">
        <v>717</v>
      </c>
      <c r="F214" s="16" t="s">
        <v>18</v>
      </c>
      <c r="G214" s="28" t="s">
        <v>740</v>
      </c>
      <c r="H214" s="28" t="s">
        <v>741</v>
      </c>
      <c r="I214" s="27">
        <v>43518</v>
      </c>
      <c r="J214" s="29" t="s">
        <v>582</v>
      </c>
      <c r="K214" s="21">
        <v>201908</v>
      </c>
      <c r="L214" s="22">
        <v>43656</v>
      </c>
      <c r="M214" s="20" t="s">
        <v>23</v>
      </c>
      <c r="N214" s="27" t="s">
        <v>16</v>
      </c>
    </row>
    <row r="215" customFormat="1" ht="24" spans="1:14">
      <c r="A215" s="26" t="s">
        <v>742</v>
      </c>
      <c r="B215" s="13">
        <v>213</v>
      </c>
      <c r="C215" s="27" t="s">
        <v>743</v>
      </c>
      <c r="D215" s="27" t="s">
        <v>744</v>
      </c>
      <c r="E215" s="28" t="s">
        <v>717</v>
      </c>
      <c r="F215" s="16" t="s">
        <v>18</v>
      </c>
      <c r="G215" s="28" t="s">
        <v>745</v>
      </c>
      <c r="H215" s="28" t="s">
        <v>719</v>
      </c>
      <c r="I215" s="27">
        <v>43462</v>
      </c>
      <c r="J215" s="29" t="s">
        <v>582</v>
      </c>
      <c r="K215" s="21">
        <v>201908</v>
      </c>
      <c r="L215" s="22">
        <v>43656</v>
      </c>
      <c r="M215" s="20" t="s">
        <v>23</v>
      </c>
      <c r="N215" s="27" t="s">
        <v>16</v>
      </c>
    </row>
    <row r="216" customFormat="1" ht="24" spans="1:14">
      <c r="A216" s="26" t="s">
        <v>746</v>
      </c>
      <c r="B216" s="13">
        <v>214</v>
      </c>
      <c r="C216" s="27" t="s">
        <v>747</v>
      </c>
      <c r="D216" s="27" t="s">
        <v>748</v>
      </c>
      <c r="E216" s="28" t="s">
        <v>717</v>
      </c>
      <c r="F216" s="16" t="s">
        <v>18</v>
      </c>
      <c r="G216" s="28" t="s">
        <v>749</v>
      </c>
      <c r="H216" s="28" t="s">
        <v>600</v>
      </c>
      <c r="I216" s="27">
        <v>43551</v>
      </c>
      <c r="J216" s="29" t="s">
        <v>582</v>
      </c>
      <c r="K216" s="21">
        <v>201908</v>
      </c>
      <c r="L216" s="22">
        <v>43656</v>
      </c>
      <c r="M216" s="20" t="s">
        <v>23</v>
      </c>
      <c r="N216" s="27" t="s">
        <v>750</v>
      </c>
    </row>
    <row r="217" customFormat="1" ht="24" spans="1:14">
      <c r="A217" s="26" t="s">
        <v>751</v>
      </c>
      <c r="B217" s="13">
        <v>215</v>
      </c>
      <c r="C217" s="27" t="s">
        <v>752</v>
      </c>
      <c r="D217" s="27" t="s">
        <v>753</v>
      </c>
      <c r="E217" s="28" t="s">
        <v>754</v>
      </c>
      <c r="F217" s="16" t="s">
        <v>18</v>
      </c>
      <c r="G217" s="28" t="s">
        <v>755</v>
      </c>
      <c r="H217" s="28" t="s">
        <v>756</v>
      </c>
      <c r="I217" s="27">
        <v>43427</v>
      </c>
      <c r="J217" s="29" t="s">
        <v>582</v>
      </c>
      <c r="K217" s="21">
        <v>201908</v>
      </c>
      <c r="L217" s="22">
        <v>43656</v>
      </c>
      <c r="M217" s="20" t="s">
        <v>23</v>
      </c>
      <c r="N217" s="27" t="s">
        <v>757</v>
      </c>
    </row>
    <row r="218" customFormat="1" ht="24" spans="1:14">
      <c r="A218" s="26" t="s">
        <v>758</v>
      </c>
      <c r="B218" s="13">
        <v>216</v>
      </c>
      <c r="C218" s="27" t="s">
        <v>759</v>
      </c>
      <c r="D218" s="27" t="s">
        <v>760</v>
      </c>
      <c r="E218" s="28" t="s">
        <v>754</v>
      </c>
      <c r="F218" s="16" t="s">
        <v>18</v>
      </c>
      <c r="G218" s="28" t="s">
        <v>761</v>
      </c>
      <c r="H218" s="28" t="s">
        <v>617</v>
      </c>
      <c r="I218" s="27">
        <v>43417</v>
      </c>
      <c r="J218" s="29" t="s">
        <v>762</v>
      </c>
      <c r="K218" s="21">
        <v>201908</v>
      </c>
      <c r="L218" s="22">
        <v>43656</v>
      </c>
      <c r="M218" s="20" t="s">
        <v>23</v>
      </c>
      <c r="N218" s="27" t="s">
        <v>763</v>
      </c>
    </row>
    <row r="219" customFormat="1" ht="24" spans="1:14">
      <c r="A219" s="26" t="s">
        <v>764</v>
      </c>
      <c r="B219" s="13">
        <v>217</v>
      </c>
      <c r="C219" s="27" t="s">
        <v>765</v>
      </c>
      <c r="D219" s="27" t="s">
        <v>766</v>
      </c>
      <c r="E219" s="28" t="s">
        <v>754</v>
      </c>
      <c r="F219" s="16" t="s">
        <v>18</v>
      </c>
      <c r="G219" s="28" t="s">
        <v>767</v>
      </c>
      <c r="H219" s="28" t="s">
        <v>768</v>
      </c>
      <c r="I219" s="27">
        <v>43417</v>
      </c>
      <c r="J219" s="29" t="s">
        <v>762</v>
      </c>
      <c r="K219" s="21">
        <v>201908</v>
      </c>
      <c r="L219" s="22">
        <v>43656</v>
      </c>
      <c r="M219" s="20" t="s">
        <v>23</v>
      </c>
      <c r="N219" s="27" t="s">
        <v>583</v>
      </c>
    </row>
    <row r="220" customFormat="1" ht="24" spans="1:14">
      <c r="A220" s="26" t="s">
        <v>769</v>
      </c>
      <c r="B220" s="13">
        <v>218</v>
      </c>
      <c r="C220" s="27" t="s">
        <v>770</v>
      </c>
      <c r="D220" s="27" t="s">
        <v>771</v>
      </c>
      <c r="E220" s="28" t="s">
        <v>754</v>
      </c>
      <c r="F220" s="16" t="s">
        <v>18</v>
      </c>
      <c r="G220" s="28" t="s">
        <v>772</v>
      </c>
      <c r="H220" s="28" t="s">
        <v>773</v>
      </c>
      <c r="I220" s="27">
        <v>43546</v>
      </c>
      <c r="J220" s="29" t="s">
        <v>582</v>
      </c>
      <c r="K220" s="21">
        <v>201908</v>
      </c>
      <c r="L220" s="22">
        <v>43656</v>
      </c>
      <c r="M220" s="20" t="s">
        <v>23</v>
      </c>
      <c r="N220" s="27" t="s">
        <v>774</v>
      </c>
    </row>
    <row r="221" customFormat="1" ht="24" spans="1:14">
      <c r="A221" s="26" t="s">
        <v>775</v>
      </c>
      <c r="B221" s="13">
        <v>219</v>
      </c>
      <c r="C221" s="27" t="s">
        <v>776</v>
      </c>
      <c r="D221" s="27" t="s">
        <v>777</v>
      </c>
      <c r="E221" s="28" t="s">
        <v>754</v>
      </c>
      <c r="F221" s="16" t="s">
        <v>18</v>
      </c>
      <c r="G221" s="28" t="s">
        <v>778</v>
      </c>
      <c r="H221" s="28" t="s">
        <v>779</v>
      </c>
      <c r="I221" s="27">
        <v>43439</v>
      </c>
      <c r="J221" s="29" t="s">
        <v>575</v>
      </c>
      <c r="K221" s="21">
        <v>201908</v>
      </c>
      <c r="L221" s="22">
        <v>43656</v>
      </c>
      <c r="M221" s="20" t="s">
        <v>23</v>
      </c>
      <c r="N221" s="27" t="s">
        <v>583</v>
      </c>
    </row>
    <row r="222" customFormat="1" ht="24" spans="1:14">
      <c r="A222" s="26" t="s">
        <v>780</v>
      </c>
      <c r="B222" s="13">
        <v>220</v>
      </c>
      <c r="C222" s="27" t="s">
        <v>781</v>
      </c>
      <c r="D222" s="27" t="s">
        <v>782</v>
      </c>
      <c r="E222" s="28" t="s">
        <v>754</v>
      </c>
      <c r="F222" s="16" t="s">
        <v>18</v>
      </c>
      <c r="G222" s="28" t="s">
        <v>604</v>
      </c>
      <c r="H222" s="28" t="s">
        <v>783</v>
      </c>
      <c r="I222" s="27">
        <v>43477</v>
      </c>
      <c r="J222" s="29" t="s">
        <v>582</v>
      </c>
      <c r="K222" s="21">
        <v>201908</v>
      </c>
      <c r="L222" s="22">
        <v>43656</v>
      </c>
      <c r="M222" s="20" t="s">
        <v>23</v>
      </c>
      <c r="N222" s="27" t="s">
        <v>784</v>
      </c>
    </row>
    <row r="223" customFormat="1" ht="24" spans="1:14">
      <c r="A223" s="26" t="s">
        <v>785</v>
      </c>
      <c r="B223" s="13">
        <v>221</v>
      </c>
      <c r="C223" s="27" t="s">
        <v>786</v>
      </c>
      <c r="D223" s="27" t="s">
        <v>787</v>
      </c>
      <c r="E223" s="28" t="s">
        <v>754</v>
      </c>
      <c r="F223" s="16" t="s">
        <v>18</v>
      </c>
      <c r="G223" s="28" t="s">
        <v>761</v>
      </c>
      <c r="H223" s="28" t="s">
        <v>783</v>
      </c>
      <c r="I223" s="27">
        <v>43368</v>
      </c>
      <c r="J223" s="29" t="s">
        <v>762</v>
      </c>
      <c r="K223" s="21">
        <v>201908</v>
      </c>
      <c r="L223" s="22">
        <v>43656</v>
      </c>
      <c r="M223" s="20" t="s">
        <v>23</v>
      </c>
      <c r="N223" s="27" t="s">
        <v>788</v>
      </c>
    </row>
    <row r="224" customFormat="1" ht="24" spans="1:14">
      <c r="A224" s="26" t="s">
        <v>789</v>
      </c>
      <c r="B224" s="13">
        <v>222</v>
      </c>
      <c r="C224" s="27" t="s">
        <v>790</v>
      </c>
      <c r="D224" s="27" t="s">
        <v>791</v>
      </c>
      <c r="E224" s="28" t="s">
        <v>754</v>
      </c>
      <c r="F224" s="16" t="s">
        <v>18</v>
      </c>
      <c r="G224" s="28" t="s">
        <v>792</v>
      </c>
      <c r="H224" s="28" t="s">
        <v>793</v>
      </c>
      <c r="I224" s="27">
        <v>43436</v>
      </c>
      <c r="J224" s="29" t="s">
        <v>582</v>
      </c>
      <c r="K224" s="21">
        <v>201908</v>
      </c>
      <c r="L224" s="22">
        <v>43656</v>
      </c>
      <c r="M224" s="20" t="s">
        <v>23</v>
      </c>
      <c r="N224" s="27" t="s">
        <v>794</v>
      </c>
    </row>
    <row r="225" customFormat="1" ht="36" spans="1:14">
      <c r="A225" s="26" t="s">
        <v>795</v>
      </c>
      <c r="B225" s="13">
        <v>223</v>
      </c>
      <c r="C225" s="27" t="s">
        <v>796</v>
      </c>
      <c r="D225" s="27" t="s">
        <v>797</v>
      </c>
      <c r="E225" s="28" t="s">
        <v>754</v>
      </c>
      <c r="F225" s="16" t="s">
        <v>18</v>
      </c>
      <c r="G225" s="28" t="s">
        <v>798</v>
      </c>
      <c r="H225" s="28" t="s">
        <v>779</v>
      </c>
      <c r="I225" s="27">
        <v>43520</v>
      </c>
      <c r="J225" s="29" t="s">
        <v>762</v>
      </c>
      <c r="K225" s="21">
        <v>201908</v>
      </c>
      <c r="L225" s="22">
        <v>43656</v>
      </c>
      <c r="M225" s="20" t="s">
        <v>23</v>
      </c>
      <c r="N225" s="27" t="s">
        <v>799</v>
      </c>
    </row>
    <row r="226" customFormat="1" ht="24" spans="1:14">
      <c r="A226" s="26" t="s">
        <v>800</v>
      </c>
      <c r="B226" s="13">
        <v>224</v>
      </c>
      <c r="C226" s="27" t="s">
        <v>801</v>
      </c>
      <c r="D226" s="27" t="s">
        <v>802</v>
      </c>
      <c r="E226" s="28" t="s">
        <v>803</v>
      </c>
      <c r="F226" s="16" t="s">
        <v>18</v>
      </c>
      <c r="G226" s="28" t="s">
        <v>804</v>
      </c>
      <c r="H226" s="28" t="s">
        <v>783</v>
      </c>
      <c r="I226" s="27">
        <v>43449</v>
      </c>
      <c r="J226" s="29" t="s">
        <v>805</v>
      </c>
      <c r="K226" s="21">
        <v>201908</v>
      </c>
      <c r="L226" s="22">
        <v>43656</v>
      </c>
      <c r="M226" s="20" t="s">
        <v>23</v>
      </c>
      <c r="N226" s="27" t="s">
        <v>806</v>
      </c>
    </row>
    <row r="227" customFormat="1" ht="24" spans="1:14">
      <c r="A227" s="26" t="s">
        <v>807</v>
      </c>
      <c r="B227" s="13">
        <v>225</v>
      </c>
      <c r="C227" s="27" t="s">
        <v>808</v>
      </c>
      <c r="D227" s="27" t="s">
        <v>809</v>
      </c>
      <c r="E227" s="28" t="s">
        <v>803</v>
      </c>
      <c r="F227" s="16" t="s">
        <v>18</v>
      </c>
      <c r="G227" s="28" t="s">
        <v>810</v>
      </c>
      <c r="H227" s="28" t="s">
        <v>659</v>
      </c>
      <c r="I227" s="27">
        <v>43477</v>
      </c>
      <c r="J227" s="29" t="s">
        <v>805</v>
      </c>
      <c r="K227" s="21">
        <v>201908</v>
      </c>
      <c r="L227" s="22">
        <v>43656</v>
      </c>
      <c r="M227" s="20" t="s">
        <v>23</v>
      </c>
      <c r="N227" s="27" t="s">
        <v>16</v>
      </c>
    </row>
    <row r="228" customFormat="1" ht="24" spans="1:14">
      <c r="A228" s="26" t="s">
        <v>811</v>
      </c>
      <c r="B228" s="13">
        <v>226</v>
      </c>
      <c r="C228" s="27" t="s">
        <v>812</v>
      </c>
      <c r="D228" s="27" t="s">
        <v>813</v>
      </c>
      <c r="E228" s="28" t="s">
        <v>803</v>
      </c>
      <c r="F228" s="16" t="s">
        <v>18</v>
      </c>
      <c r="G228" s="28" t="s">
        <v>814</v>
      </c>
      <c r="H228" s="28" t="s">
        <v>815</v>
      </c>
      <c r="I228" s="27">
        <v>43493</v>
      </c>
      <c r="J228" s="29" t="s">
        <v>805</v>
      </c>
      <c r="K228" s="21">
        <v>201908</v>
      </c>
      <c r="L228" s="22">
        <v>43656</v>
      </c>
      <c r="M228" s="20" t="s">
        <v>23</v>
      </c>
      <c r="N228" s="27" t="s">
        <v>806</v>
      </c>
    </row>
    <row r="229" customFormat="1" ht="36" spans="1:14">
      <c r="A229" s="26" t="s">
        <v>816</v>
      </c>
      <c r="B229" s="13">
        <v>227</v>
      </c>
      <c r="C229" s="27" t="s">
        <v>801</v>
      </c>
      <c r="D229" s="27" t="s">
        <v>802</v>
      </c>
      <c r="E229" s="28" t="s">
        <v>803</v>
      </c>
      <c r="F229" s="16" t="s">
        <v>18</v>
      </c>
      <c r="G229" s="28" t="s">
        <v>817</v>
      </c>
      <c r="H229" s="28" t="s">
        <v>818</v>
      </c>
      <c r="I229" s="27">
        <v>43479</v>
      </c>
      <c r="J229" s="29" t="s">
        <v>805</v>
      </c>
      <c r="K229" s="21">
        <v>201908</v>
      </c>
      <c r="L229" s="22">
        <v>43656</v>
      </c>
      <c r="M229" s="20" t="s">
        <v>23</v>
      </c>
      <c r="N229" s="27" t="s">
        <v>806</v>
      </c>
    </row>
    <row r="230" customFormat="1" ht="24" spans="1:14">
      <c r="A230" s="26" t="s">
        <v>819</v>
      </c>
      <c r="B230" s="13">
        <v>228</v>
      </c>
      <c r="C230" s="27" t="s">
        <v>820</v>
      </c>
      <c r="D230" s="27" t="s">
        <v>821</v>
      </c>
      <c r="E230" s="28" t="s">
        <v>803</v>
      </c>
      <c r="F230" s="16" t="s">
        <v>18</v>
      </c>
      <c r="G230" s="28" t="s">
        <v>822</v>
      </c>
      <c r="H230" s="28" t="s">
        <v>823</v>
      </c>
      <c r="I230" s="27">
        <v>43413</v>
      </c>
      <c r="J230" s="29" t="s">
        <v>582</v>
      </c>
      <c r="K230" s="21">
        <v>201908</v>
      </c>
      <c r="L230" s="22">
        <v>43656</v>
      </c>
      <c r="M230" s="20" t="s">
        <v>23</v>
      </c>
      <c r="N230" s="27" t="s">
        <v>583</v>
      </c>
    </row>
    <row r="231" customFormat="1" ht="24" spans="1:14">
      <c r="A231" s="26" t="s">
        <v>824</v>
      </c>
      <c r="B231" s="13">
        <v>229</v>
      </c>
      <c r="C231" s="27" t="s">
        <v>825</v>
      </c>
      <c r="D231" s="27" t="s">
        <v>826</v>
      </c>
      <c r="E231" s="28" t="s">
        <v>803</v>
      </c>
      <c r="F231" s="16" t="s">
        <v>18</v>
      </c>
      <c r="G231" s="28" t="s">
        <v>827</v>
      </c>
      <c r="H231" s="28" t="s">
        <v>828</v>
      </c>
      <c r="I231" s="27">
        <v>43536</v>
      </c>
      <c r="J231" s="29" t="s">
        <v>829</v>
      </c>
      <c r="K231" s="21">
        <v>201908</v>
      </c>
      <c r="L231" s="22">
        <v>43656</v>
      </c>
      <c r="M231" s="20" t="s">
        <v>23</v>
      </c>
      <c r="N231" s="27" t="s">
        <v>830</v>
      </c>
    </row>
    <row r="232" customFormat="1" ht="36" spans="1:14">
      <c r="A232" s="26" t="s">
        <v>831</v>
      </c>
      <c r="B232" s="13">
        <v>230</v>
      </c>
      <c r="C232" s="27" t="s">
        <v>832</v>
      </c>
      <c r="D232" s="27" t="s">
        <v>833</v>
      </c>
      <c r="E232" s="28" t="s">
        <v>803</v>
      </c>
      <c r="F232" s="16" t="s">
        <v>18</v>
      </c>
      <c r="G232" s="28" t="s">
        <v>834</v>
      </c>
      <c r="H232" s="28" t="s">
        <v>783</v>
      </c>
      <c r="I232" s="27">
        <v>43165</v>
      </c>
      <c r="J232" s="29" t="s">
        <v>805</v>
      </c>
      <c r="K232" s="21">
        <v>201908</v>
      </c>
      <c r="L232" s="22">
        <v>43656</v>
      </c>
      <c r="M232" s="20" t="s">
        <v>23</v>
      </c>
      <c r="N232" s="27" t="s">
        <v>835</v>
      </c>
    </row>
    <row r="233" customFormat="1" ht="24" spans="1:14">
      <c r="A233" s="26" t="s">
        <v>836</v>
      </c>
      <c r="B233" s="13">
        <v>231</v>
      </c>
      <c r="C233" s="27" t="s">
        <v>837</v>
      </c>
      <c r="D233" s="27" t="s">
        <v>838</v>
      </c>
      <c r="E233" s="28" t="s">
        <v>803</v>
      </c>
      <c r="F233" s="16" t="s">
        <v>18</v>
      </c>
      <c r="G233" s="28" t="s">
        <v>839</v>
      </c>
      <c r="H233" s="28" t="s">
        <v>783</v>
      </c>
      <c r="I233" s="27">
        <v>43413</v>
      </c>
      <c r="J233" s="29" t="s">
        <v>805</v>
      </c>
      <c r="K233" s="21">
        <v>201908</v>
      </c>
      <c r="L233" s="22">
        <v>43656</v>
      </c>
      <c r="M233" s="20" t="s">
        <v>23</v>
      </c>
      <c r="N233" s="27" t="s">
        <v>840</v>
      </c>
    </row>
    <row r="234" customFormat="1" ht="24" spans="1:14">
      <c r="A234" s="26" t="s">
        <v>841</v>
      </c>
      <c r="B234" s="13">
        <v>232</v>
      </c>
      <c r="C234" s="27" t="s">
        <v>842</v>
      </c>
      <c r="D234" s="27" t="s">
        <v>843</v>
      </c>
      <c r="E234" s="28" t="s">
        <v>803</v>
      </c>
      <c r="F234" s="16" t="s">
        <v>18</v>
      </c>
      <c r="G234" s="28" t="s">
        <v>844</v>
      </c>
      <c r="H234" s="28" t="s">
        <v>845</v>
      </c>
      <c r="I234" s="27">
        <v>43545</v>
      </c>
      <c r="J234" s="29" t="s">
        <v>805</v>
      </c>
      <c r="K234" s="21">
        <v>201908</v>
      </c>
      <c r="L234" s="22">
        <v>43656</v>
      </c>
      <c r="M234" s="20" t="s">
        <v>23</v>
      </c>
      <c r="N234" s="27" t="s">
        <v>583</v>
      </c>
    </row>
    <row r="235" customFormat="1" ht="36" spans="1:14">
      <c r="A235" s="26" t="s">
        <v>846</v>
      </c>
      <c r="B235" s="13">
        <v>233</v>
      </c>
      <c r="C235" s="27" t="s">
        <v>847</v>
      </c>
      <c r="D235" s="27" t="s">
        <v>848</v>
      </c>
      <c r="E235" s="28" t="s">
        <v>803</v>
      </c>
      <c r="F235" s="16" t="s">
        <v>18</v>
      </c>
      <c r="G235" s="28" t="s">
        <v>849</v>
      </c>
      <c r="H235" s="28" t="s">
        <v>850</v>
      </c>
      <c r="I235" s="27">
        <v>43506</v>
      </c>
      <c r="J235" s="29" t="s">
        <v>805</v>
      </c>
      <c r="K235" s="21">
        <v>201908</v>
      </c>
      <c r="L235" s="22">
        <v>43656</v>
      </c>
      <c r="M235" s="20" t="s">
        <v>23</v>
      </c>
      <c r="N235" s="27" t="s">
        <v>851</v>
      </c>
    </row>
    <row r="236" customFormat="1" ht="36" spans="1:14">
      <c r="A236" s="26" t="s">
        <v>852</v>
      </c>
      <c r="B236" s="13">
        <v>234</v>
      </c>
      <c r="C236" s="27" t="s">
        <v>853</v>
      </c>
      <c r="D236" s="27" t="s">
        <v>854</v>
      </c>
      <c r="E236" s="28" t="s">
        <v>855</v>
      </c>
      <c r="F236" s="16" t="s">
        <v>18</v>
      </c>
      <c r="G236" s="28" t="s">
        <v>856</v>
      </c>
      <c r="H236" s="28" t="s">
        <v>594</v>
      </c>
      <c r="I236" s="27">
        <v>43243</v>
      </c>
      <c r="J236" s="29" t="s">
        <v>618</v>
      </c>
      <c r="K236" s="21">
        <v>201908</v>
      </c>
      <c r="L236" s="22">
        <v>43656</v>
      </c>
      <c r="M236" s="20" t="s">
        <v>23</v>
      </c>
      <c r="N236" s="27" t="s">
        <v>583</v>
      </c>
    </row>
    <row r="237" customFormat="1" ht="24" spans="1:14">
      <c r="A237" s="26" t="s">
        <v>857</v>
      </c>
      <c r="B237" s="13">
        <v>235</v>
      </c>
      <c r="C237" s="27" t="s">
        <v>858</v>
      </c>
      <c r="D237" s="27" t="s">
        <v>859</v>
      </c>
      <c r="E237" s="28" t="s">
        <v>855</v>
      </c>
      <c r="F237" s="16" t="s">
        <v>18</v>
      </c>
      <c r="G237" s="28" t="s">
        <v>860</v>
      </c>
      <c r="H237" s="28" t="s">
        <v>617</v>
      </c>
      <c r="I237" s="27">
        <v>43489</v>
      </c>
      <c r="J237" s="29" t="s">
        <v>582</v>
      </c>
      <c r="K237" s="21">
        <v>201908</v>
      </c>
      <c r="L237" s="22">
        <v>43656</v>
      </c>
      <c r="M237" s="20" t="s">
        <v>23</v>
      </c>
      <c r="N237" s="27" t="s">
        <v>583</v>
      </c>
    </row>
    <row r="238" customFormat="1" ht="36" spans="1:14">
      <c r="A238" s="26" t="s">
        <v>861</v>
      </c>
      <c r="B238" s="13">
        <v>236</v>
      </c>
      <c r="C238" s="27" t="s">
        <v>853</v>
      </c>
      <c r="D238" s="27" t="s">
        <v>854</v>
      </c>
      <c r="E238" s="28" t="s">
        <v>855</v>
      </c>
      <c r="F238" s="16" t="s">
        <v>18</v>
      </c>
      <c r="G238" s="28" t="s">
        <v>862</v>
      </c>
      <c r="H238" s="28" t="s">
        <v>594</v>
      </c>
      <c r="I238" s="27">
        <v>43517</v>
      </c>
      <c r="J238" s="29" t="s">
        <v>618</v>
      </c>
      <c r="K238" s="21">
        <v>201908</v>
      </c>
      <c r="L238" s="22">
        <v>43656</v>
      </c>
      <c r="M238" s="20" t="s">
        <v>23</v>
      </c>
      <c r="N238" s="27" t="s">
        <v>583</v>
      </c>
    </row>
    <row r="239" customFormat="1" ht="24" spans="1:14">
      <c r="A239" s="26" t="s">
        <v>863</v>
      </c>
      <c r="B239" s="13">
        <v>237</v>
      </c>
      <c r="C239" s="27" t="s">
        <v>864</v>
      </c>
      <c r="D239" s="27" t="s">
        <v>865</v>
      </c>
      <c r="E239" s="28" t="s">
        <v>855</v>
      </c>
      <c r="F239" s="16" t="s">
        <v>18</v>
      </c>
      <c r="G239" s="28" t="s">
        <v>866</v>
      </c>
      <c r="H239" s="28" t="s">
        <v>617</v>
      </c>
      <c r="I239" s="27">
        <v>43535</v>
      </c>
      <c r="J239" s="29" t="s">
        <v>618</v>
      </c>
      <c r="K239" s="21">
        <v>201908</v>
      </c>
      <c r="L239" s="22">
        <v>43656</v>
      </c>
      <c r="M239" s="20" t="s">
        <v>23</v>
      </c>
      <c r="N239" s="27" t="s">
        <v>867</v>
      </c>
    </row>
    <row r="240" customFormat="1" ht="24" spans="1:14">
      <c r="A240" s="26" t="s">
        <v>868</v>
      </c>
      <c r="B240" s="13">
        <v>238</v>
      </c>
      <c r="C240" s="27" t="s">
        <v>864</v>
      </c>
      <c r="D240" s="27" t="s">
        <v>865</v>
      </c>
      <c r="E240" s="28" t="s">
        <v>855</v>
      </c>
      <c r="F240" s="16" t="s">
        <v>18</v>
      </c>
      <c r="G240" s="28" t="s">
        <v>869</v>
      </c>
      <c r="H240" s="28" t="s">
        <v>617</v>
      </c>
      <c r="I240" s="27">
        <v>43375</v>
      </c>
      <c r="J240" s="29" t="s">
        <v>618</v>
      </c>
      <c r="K240" s="21">
        <v>201908</v>
      </c>
      <c r="L240" s="22">
        <v>43656</v>
      </c>
      <c r="M240" s="20" t="s">
        <v>23</v>
      </c>
      <c r="N240" s="27" t="s">
        <v>16</v>
      </c>
    </row>
    <row r="241" customFormat="1" ht="24" spans="1:14">
      <c r="A241" s="26" t="s">
        <v>870</v>
      </c>
      <c r="B241" s="13">
        <v>239</v>
      </c>
      <c r="C241" s="27" t="s">
        <v>871</v>
      </c>
      <c r="D241" s="27" t="s">
        <v>872</v>
      </c>
      <c r="E241" s="28" t="s">
        <v>855</v>
      </c>
      <c r="F241" s="16" t="s">
        <v>18</v>
      </c>
      <c r="G241" s="28" t="s">
        <v>873</v>
      </c>
      <c r="H241" s="28" t="s">
        <v>617</v>
      </c>
      <c r="I241" s="27">
        <v>43235</v>
      </c>
      <c r="J241" s="29" t="s">
        <v>618</v>
      </c>
      <c r="K241" s="21">
        <v>201908</v>
      </c>
      <c r="L241" s="22">
        <v>43656</v>
      </c>
      <c r="M241" s="20" t="s">
        <v>23</v>
      </c>
      <c r="N241" s="27" t="s">
        <v>874</v>
      </c>
    </row>
    <row r="242" customFormat="1" ht="48" spans="1:14">
      <c r="A242" s="26" t="s">
        <v>875</v>
      </c>
      <c r="B242" s="13">
        <v>240</v>
      </c>
      <c r="C242" s="27" t="s">
        <v>876</v>
      </c>
      <c r="D242" s="27" t="s">
        <v>877</v>
      </c>
      <c r="E242" s="28" t="s">
        <v>855</v>
      </c>
      <c r="F242" s="16" t="s">
        <v>18</v>
      </c>
      <c r="G242" s="28" t="s">
        <v>878</v>
      </c>
      <c r="H242" s="28" t="s">
        <v>879</v>
      </c>
      <c r="I242" s="27">
        <v>43523</v>
      </c>
      <c r="J242" s="29" t="s">
        <v>618</v>
      </c>
      <c r="K242" s="21">
        <v>201908</v>
      </c>
      <c r="L242" s="22">
        <v>43656</v>
      </c>
      <c r="M242" s="20" t="s">
        <v>23</v>
      </c>
      <c r="N242" s="27" t="s">
        <v>16</v>
      </c>
    </row>
    <row r="243" customFormat="1" ht="24" spans="1:14">
      <c r="A243" s="26" t="s">
        <v>880</v>
      </c>
      <c r="B243" s="13">
        <v>241</v>
      </c>
      <c r="C243" s="27" t="s">
        <v>881</v>
      </c>
      <c r="D243" s="27" t="s">
        <v>882</v>
      </c>
      <c r="E243" s="28" t="s">
        <v>883</v>
      </c>
      <c r="F243" s="16" t="s">
        <v>18</v>
      </c>
      <c r="G243" s="28" t="s">
        <v>884</v>
      </c>
      <c r="H243" s="28" t="s">
        <v>636</v>
      </c>
      <c r="I243" s="27">
        <v>43108</v>
      </c>
      <c r="J243" s="29" t="s">
        <v>618</v>
      </c>
      <c r="K243" s="21">
        <v>201908</v>
      </c>
      <c r="L243" s="22">
        <v>43656</v>
      </c>
      <c r="M243" s="20" t="s">
        <v>23</v>
      </c>
      <c r="N243" s="27" t="s">
        <v>583</v>
      </c>
    </row>
    <row r="244" customFormat="1" ht="24" spans="1:14">
      <c r="A244" s="26" t="s">
        <v>885</v>
      </c>
      <c r="B244" s="13">
        <v>242</v>
      </c>
      <c r="C244" s="27" t="s">
        <v>886</v>
      </c>
      <c r="D244" s="27" t="s">
        <v>887</v>
      </c>
      <c r="E244" s="28" t="s">
        <v>888</v>
      </c>
      <c r="F244" s="16" t="s">
        <v>18</v>
      </c>
      <c r="G244" s="28" t="s">
        <v>889</v>
      </c>
      <c r="H244" s="28" t="s">
        <v>783</v>
      </c>
      <c r="I244" s="27">
        <v>43542</v>
      </c>
      <c r="J244" s="29" t="s">
        <v>575</v>
      </c>
      <c r="K244" s="21">
        <v>201908</v>
      </c>
      <c r="L244" s="22">
        <v>43656</v>
      </c>
      <c r="M244" s="20" t="s">
        <v>23</v>
      </c>
      <c r="N244" s="27" t="s">
        <v>16</v>
      </c>
    </row>
    <row r="245" customFormat="1" ht="24" spans="1:14">
      <c r="A245" s="26" t="s">
        <v>890</v>
      </c>
      <c r="B245" s="13">
        <v>243</v>
      </c>
      <c r="C245" s="27" t="s">
        <v>891</v>
      </c>
      <c r="D245" s="27" t="s">
        <v>892</v>
      </c>
      <c r="E245" s="28" t="s">
        <v>888</v>
      </c>
      <c r="F245" s="16" t="s">
        <v>18</v>
      </c>
      <c r="G245" s="28" t="s">
        <v>893</v>
      </c>
      <c r="H245" s="28" t="s">
        <v>894</v>
      </c>
      <c r="I245" s="27">
        <v>43544</v>
      </c>
      <c r="J245" s="29" t="s">
        <v>582</v>
      </c>
      <c r="K245" s="21">
        <v>201908</v>
      </c>
      <c r="L245" s="22">
        <v>43656</v>
      </c>
      <c r="M245" s="20" t="s">
        <v>23</v>
      </c>
      <c r="N245" s="27" t="s">
        <v>895</v>
      </c>
    </row>
    <row r="246" customFormat="1" ht="24" spans="1:14">
      <c r="A246" s="26" t="s">
        <v>896</v>
      </c>
      <c r="B246" s="13">
        <v>244</v>
      </c>
      <c r="C246" s="27" t="s">
        <v>891</v>
      </c>
      <c r="D246" s="27" t="s">
        <v>892</v>
      </c>
      <c r="E246" s="28" t="s">
        <v>888</v>
      </c>
      <c r="F246" s="16" t="s">
        <v>18</v>
      </c>
      <c r="G246" s="28" t="s">
        <v>860</v>
      </c>
      <c r="H246" s="28" t="s">
        <v>894</v>
      </c>
      <c r="I246" s="27">
        <v>43466</v>
      </c>
      <c r="J246" s="29" t="s">
        <v>582</v>
      </c>
      <c r="K246" s="21">
        <v>201908</v>
      </c>
      <c r="L246" s="22">
        <v>43656</v>
      </c>
      <c r="M246" s="20" t="s">
        <v>23</v>
      </c>
      <c r="N246" s="27" t="s">
        <v>895</v>
      </c>
    </row>
    <row r="247" customFormat="1" ht="24" spans="1:14">
      <c r="A247" s="26" t="s">
        <v>897</v>
      </c>
      <c r="B247" s="13">
        <v>245</v>
      </c>
      <c r="C247" s="27" t="s">
        <v>898</v>
      </c>
      <c r="D247" s="27" t="s">
        <v>899</v>
      </c>
      <c r="E247" s="28" t="s">
        <v>888</v>
      </c>
      <c r="F247" s="16" t="s">
        <v>18</v>
      </c>
      <c r="G247" s="28" t="s">
        <v>900</v>
      </c>
      <c r="H247" s="28" t="s">
        <v>617</v>
      </c>
      <c r="I247" s="27">
        <v>43449</v>
      </c>
      <c r="J247" s="29" t="s">
        <v>575</v>
      </c>
      <c r="K247" s="21">
        <v>201908</v>
      </c>
      <c r="L247" s="22">
        <v>43656</v>
      </c>
      <c r="M247" s="20" t="s">
        <v>23</v>
      </c>
      <c r="N247" s="27" t="s">
        <v>611</v>
      </c>
    </row>
    <row r="248" customFormat="1" ht="24" spans="1:14">
      <c r="A248" s="26" t="s">
        <v>901</v>
      </c>
      <c r="B248" s="13">
        <v>246</v>
      </c>
      <c r="C248" s="27" t="s">
        <v>902</v>
      </c>
      <c r="D248" s="27" t="s">
        <v>903</v>
      </c>
      <c r="E248" s="28" t="s">
        <v>904</v>
      </c>
      <c r="F248" s="16" t="s">
        <v>18</v>
      </c>
      <c r="G248" s="28" t="s">
        <v>905</v>
      </c>
      <c r="H248" s="28" t="s">
        <v>906</v>
      </c>
      <c r="I248" s="27">
        <v>43557</v>
      </c>
      <c r="J248" s="29" t="s">
        <v>829</v>
      </c>
      <c r="K248" s="21">
        <v>201908</v>
      </c>
      <c r="L248" s="22">
        <v>43656</v>
      </c>
      <c r="M248" s="20" t="s">
        <v>23</v>
      </c>
      <c r="N248" s="27" t="s">
        <v>583</v>
      </c>
    </row>
    <row r="249" customFormat="1" ht="24" spans="1:14">
      <c r="A249" s="26" t="s">
        <v>907</v>
      </c>
      <c r="B249" s="13">
        <v>247</v>
      </c>
      <c r="C249" s="27" t="s">
        <v>902</v>
      </c>
      <c r="D249" s="27" t="s">
        <v>903</v>
      </c>
      <c r="E249" s="28" t="s">
        <v>904</v>
      </c>
      <c r="F249" s="16" t="s">
        <v>18</v>
      </c>
      <c r="G249" s="28" t="s">
        <v>908</v>
      </c>
      <c r="H249" s="28" t="s">
        <v>574</v>
      </c>
      <c r="I249" s="27">
        <v>43557</v>
      </c>
      <c r="J249" s="29" t="s">
        <v>829</v>
      </c>
      <c r="K249" s="21">
        <v>201908</v>
      </c>
      <c r="L249" s="22">
        <v>43656</v>
      </c>
      <c r="M249" s="20" t="s">
        <v>23</v>
      </c>
      <c r="N249" s="27" t="s">
        <v>583</v>
      </c>
    </row>
    <row r="250" customFormat="1" ht="24" spans="1:14">
      <c r="A250" s="26" t="s">
        <v>909</v>
      </c>
      <c r="B250" s="13">
        <v>248</v>
      </c>
      <c r="C250" s="27" t="s">
        <v>902</v>
      </c>
      <c r="D250" s="27" t="s">
        <v>903</v>
      </c>
      <c r="E250" s="28" t="s">
        <v>904</v>
      </c>
      <c r="F250" s="16" t="s">
        <v>18</v>
      </c>
      <c r="G250" s="28" t="s">
        <v>910</v>
      </c>
      <c r="H250" s="28" t="s">
        <v>574</v>
      </c>
      <c r="I250" s="27">
        <v>43557</v>
      </c>
      <c r="J250" s="29" t="s">
        <v>829</v>
      </c>
      <c r="K250" s="21">
        <v>201908</v>
      </c>
      <c r="L250" s="22">
        <v>43656</v>
      </c>
      <c r="M250" s="20" t="s">
        <v>23</v>
      </c>
      <c r="N250" s="27" t="s">
        <v>583</v>
      </c>
    </row>
    <row r="251" customFormat="1" ht="24" spans="1:14">
      <c r="A251" s="26" t="s">
        <v>911</v>
      </c>
      <c r="B251" s="13">
        <v>249</v>
      </c>
      <c r="C251" s="27" t="s">
        <v>902</v>
      </c>
      <c r="D251" s="27" t="s">
        <v>903</v>
      </c>
      <c r="E251" s="28" t="s">
        <v>904</v>
      </c>
      <c r="F251" s="16" t="s">
        <v>18</v>
      </c>
      <c r="G251" s="28" t="s">
        <v>912</v>
      </c>
      <c r="H251" s="28" t="s">
        <v>906</v>
      </c>
      <c r="I251" s="27">
        <v>43556</v>
      </c>
      <c r="J251" s="29" t="s">
        <v>829</v>
      </c>
      <c r="K251" s="21">
        <v>201908</v>
      </c>
      <c r="L251" s="22">
        <v>43656</v>
      </c>
      <c r="M251" s="20" t="s">
        <v>23</v>
      </c>
      <c r="N251" s="27" t="s">
        <v>583</v>
      </c>
    </row>
    <row r="252" customFormat="1" ht="24" spans="1:14">
      <c r="A252" s="26" t="s">
        <v>913</v>
      </c>
      <c r="B252" s="13">
        <v>250</v>
      </c>
      <c r="C252" s="27" t="s">
        <v>705</v>
      </c>
      <c r="D252" s="27" t="s">
        <v>706</v>
      </c>
      <c r="E252" s="28" t="s">
        <v>914</v>
      </c>
      <c r="F252" s="16" t="s">
        <v>18</v>
      </c>
      <c r="G252" s="28" t="s">
        <v>915</v>
      </c>
      <c r="H252" s="28" t="s">
        <v>636</v>
      </c>
      <c r="I252" s="27">
        <v>43478</v>
      </c>
      <c r="J252" s="29" t="s">
        <v>618</v>
      </c>
      <c r="K252" s="21">
        <v>201908</v>
      </c>
      <c r="L252" s="22">
        <v>43656</v>
      </c>
      <c r="M252" s="20" t="s">
        <v>23</v>
      </c>
      <c r="N252" s="27" t="s">
        <v>708</v>
      </c>
    </row>
    <row r="253" customFormat="1" ht="24" spans="1:14">
      <c r="A253" s="26" t="s">
        <v>916</v>
      </c>
      <c r="B253" s="13">
        <v>251</v>
      </c>
      <c r="C253" s="27" t="s">
        <v>917</v>
      </c>
      <c r="D253" s="27" t="s">
        <v>918</v>
      </c>
      <c r="E253" s="28" t="s">
        <v>919</v>
      </c>
      <c r="F253" s="16" t="s">
        <v>18</v>
      </c>
      <c r="G253" s="28" t="s">
        <v>920</v>
      </c>
      <c r="H253" s="28" t="s">
        <v>921</v>
      </c>
      <c r="I253" s="27">
        <v>43424</v>
      </c>
      <c r="J253" s="29" t="s">
        <v>575</v>
      </c>
      <c r="K253" s="21">
        <v>201908</v>
      </c>
      <c r="L253" s="22">
        <v>43656</v>
      </c>
      <c r="M253" s="20" t="s">
        <v>23</v>
      </c>
      <c r="N253" s="27" t="s">
        <v>922</v>
      </c>
    </row>
    <row r="254" customFormat="1" ht="24" spans="1:14">
      <c r="A254" s="26" t="s">
        <v>923</v>
      </c>
      <c r="B254" s="13">
        <v>252</v>
      </c>
      <c r="C254" s="27" t="s">
        <v>924</v>
      </c>
      <c r="D254" s="27" t="s">
        <v>925</v>
      </c>
      <c r="E254" s="28" t="s">
        <v>919</v>
      </c>
      <c r="F254" s="16" t="s">
        <v>18</v>
      </c>
      <c r="G254" s="28" t="s">
        <v>926</v>
      </c>
      <c r="H254" s="28" t="s">
        <v>921</v>
      </c>
      <c r="I254" s="27">
        <v>43573</v>
      </c>
      <c r="J254" s="29" t="s">
        <v>575</v>
      </c>
      <c r="K254" s="21">
        <v>201908</v>
      </c>
      <c r="L254" s="22">
        <v>43656</v>
      </c>
      <c r="M254" s="20" t="s">
        <v>23</v>
      </c>
      <c r="N254" s="27" t="s">
        <v>927</v>
      </c>
    </row>
    <row r="255" customFormat="1" ht="24" spans="1:14">
      <c r="A255" s="26" t="s">
        <v>928</v>
      </c>
      <c r="B255" s="13">
        <v>253</v>
      </c>
      <c r="C255" s="27" t="s">
        <v>929</v>
      </c>
      <c r="D255" s="27" t="s">
        <v>930</v>
      </c>
      <c r="E255" s="28" t="s">
        <v>931</v>
      </c>
      <c r="F255" s="16" t="s">
        <v>18</v>
      </c>
      <c r="G255" s="28" t="s">
        <v>932</v>
      </c>
      <c r="H255" s="28" t="s">
        <v>921</v>
      </c>
      <c r="I255" s="27">
        <v>43466</v>
      </c>
      <c r="J255" s="29" t="s">
        <v>575</v>
      </c>
      <c r="K255" s="21">
        <v>201908</v>
      </c>
      <c r="L255" s="22">
        <v>43656</v>
      </c>
      <c r="M255" s="20" t="s">
        <v>23</v>
      </c>
      <c r="N255" s="27" t="s">
        <v>933</v>
      </c>
    </row>
    <row r="256" customFormat="1" ht="24" spans="1:14">
      <c r="A256" s="26" t="s">
        <v>934</v>
      </c>
      <c r="B256" s="13">
        <v>254</v>
      </c>
      <c r="C256" s="27" t="s">
        <v>935</v>
      </c>
      <c r="D256" s="27" t="s">
        <v>936</v>
      </c>
      <c r="E256" s="28" t="s">
        <v>931</v>
      </c>
      <c r="F256" s="16" t="s">
        <v>18</v>
      </c>
      <c r="G256" s="28" t="s">
        <v>937</v>
      </c>
      <c r="H256" s="28" t="s">
        <v>783</v>
      </c>
      <c r="I256" s="27">
        <v>43351</v>
      </c>
      <c r="J256" s="29" t="s">
        <v>575</v>
      </c>
      <c r="K256" s="21">
        <v>201908</v>
      </c>
      <c r="L256" s="22">
        <v>43656</v>
      </c>
      <c r="M256" s="20" t="s">
        <v>23</v>
      </c>
      <c r="N256" s="27" t="s">
        <v>938</v>
      </c>
    </row>
    <row r="257" customFormat="1" ht="24" spans="1:14">
      <c r="A257" s="26" t="s">
        <v>939</v>
      </c>
      <c r="B257" s="13">
        <v>255</v>
      </c>
      <c r="C257" s="27" t="s">
        <v>940</v>
      </c>
      <c r="D257" s="27" t="s">
        <v>941</v>
      </c>
      <c r="E257" s="28" t="s">
        <v>942</v>
      </c>
      <c r="F257" s="16" t="s">
        <v>18</v>
      </c>
      <c r="G257" s="28" t="s">
        <v>943</v>
      </c>
      <c r="H257" s="28" t="s">
        <v>921</v>
      </c>
      <c r="I257" s="27">
        <v>43551</v>
      </c>
      <c r="J257" s="29" t="s">
        <v>575</v>
      </c>
      <c r="K257" s="21">
        <v>201908</v>
      </c>
      <c r="L257" s="22">
        <v>43656</v>
      </c>
      <c r="M257" s="20" t="s">
        <v>23</v>
      </c>
      <c r="N257" s="27" t="s">
        <v>944</v>
      </c>
    </row>
    <row r="258" customFormat="1" ht="24" spans="1:14">
      <c r="A258" s="26" t="s">
        <v>945</v>
      </c>
      <c r="B258" s="13">
        <v>256</v>
      </c>
      <c r="C258" s="27" t="s">
        <v>946</v>
      </c>
      <c r="D258" s="27" t="s">
        <v>947</v>
      </c>
      <c r="E258" s="28" t="s">
        <v>948</v>
      </c>
      <c r="F258" s="16" t="s">
        <v>18</v>
      </c>
      <c r="G258" s="28" t="s">
        <v>949</v>
      </c>
      <c r="H258" s="28" t="s">
        <v>950</v>
      </c>
      <c r="I258" s="27">
        <v>43324</v>
      </c>
      <c r="J258" s="29" t="s">
        <v>618</v>
      </c>
      <c r="K258" s="21">
        <v>201908</v>
      </c>
      <c r="L258" s="22">
        <v>43656</v>
      </c>
      <c r="M258" s="20" t="s">
        <v>23</v>
      </c>
      <c r="N258" s="27" t="s">
        <v>16</v>
      </c>
    </row>
    <row r="259" customFormat="1" ht="24" spans="1:14">
      <c r="A259" s="26" t="s">
        <v>951</v>
      </c>
      <c r="B259" s="13">
        <v>257</v>
      </c>
      <c r="C259" s="27" t="s">
        <v>952</v>
      </c>
      <c r="D259" s="27" t="s">
        <v>953</v>
      </c>
      <c r="E259" s="28" t="s">
        <v>948</v>
      </c>
      <c r="F259" s="16" t="s">
        <v>18</v>
      </c>
      <c r="G259" s="28" t="s">
        <v>954</v>
      </c>
      <c r="H259" s="28" t="s">
        <v>955</v>
      </c>
      <c r="I259" s="27">
        <v>43413</v>
      </c>
      <c r="J259" s="29" t="s">
        <v>618</v>
      </c>
      <c r="K259" s="21">
        <v>201908</v>
      </c>
      <c r="L259" s="22">
        <v>43656</v>
      </c>
      <c r="M259" s="20" t="s">
        <v>23</v>
      </c>
      <c r="N259" s="27" t="s">
        <v>956</v>
      </c>
    </row>
    <row r="260" customFormat="1" ht="36" spans="1:14">
      <c r="A260" s="26" t="s">
        <v>957</v>
      </c>
      <c r="B260" s="13">
        <v>258</v>
      </c>
      <c r="C260" s="27" t="s">
        <v>958</v>
      </c>
      <c r="D260" s="27" t="s">
        <v>959</v>
      </c>
      <c r="E260" s="28" t="s">
        <v>948</v>
      </c>
      <c r="F260" s="16" t="s">
        <v>18</v>
      </c>
      <c r="G260" s="28" t="s">
        <v>960</v>
      </c>
      <c r="H260" s="28" t="s">
        <v>961</v>
      </c>
      <c r="I260" s="27">
        <v>43540</v>
      </c>
      <c r="J260" s="29" t="s">
        <v>618</v>
      </c>
      <c r="K260" s="21">
        <v>201908</v>
      </c>
      <c r="L260" s="22">
        <v>43656</v>
      </c>
      <c r="M260" s="20" t="s">
        <v>23</v>
      </c>
      <c r="N260" s="27" t="s">
        <v>962</v>
      </c>
    </row>
    <row r="261" customFormat="1" ht="36" spans="1:14">
      <c r="A261" s="26" t="s">
        <v>963</v>
      </c>
      <c r="B261" s="13">
        <v>259</v>
      </c>
      <c r="C261" s="27" t="s">
        <v>958</v>
      </c>
      <c r="D261" s="27" t="s">
        <v>959</v>
      </c>
      <c r="E261" s="28" t="s">
        <v>948</v>
      </c>
      <c r="F261" s="16" t="s">
        <v>18</v>
      </c>
      <c r="G261" s="28" t="s">
        <v>964</v>
      </c>
      <c r="H261" s="28" t="s">
        <v>961</v>
      </c>
      <c r="I261" s="27">
        <v>43268</v>
      </c>
      <c r="J261" s="29" t="s">
        <v>618</v>
      </c>
      <c r="K261" s="21">
        <v>201908</v>
      </c>
      <c r="L261" s="22">
        <v>43656</v>
      </c>
      <c r="M261" s="20" t="s">
        <v>23</v>
      </c>
      <c r="N261" s="27" t="s">
        <v>962</v>
      </c>
    </row>
    <row r="262" customFormat="1" ht="36" spans="1:14">
      <c r="A262" s="26" t="s">
        <v>965</v>
      </c>
      <c r="B262" s="13">
        <v>260</v>
      </c>
      <c r="C262" s="27" t="s">
        <v>966</v>
      </c>
      <c r="D262" s="27" t="s">
        <v>967</v>
      </c>
      <c r="E262" s="28" t="s">
        <v>284</v>
      </c>
      <c r="F262" s="16" t="s">
        <v>18</v>
      </c>
      <c r="G262" s="28" t="s">
        <v>968</v>
      </c>
      <c r="H262" s="28" t="s">
        <v>969</v>
      </c>
      <c r="I262" s="27">
        <v>43391</v>
      </c>
      <c r="J262" s="29" t="s">
        <v>829</v>
      </c>
      <c r="K262" s="21">
        <v>201908</v>
      </c>
      <c r="L262" s="22">
        <v>43656</v>
      </c>
      <c r="M262" s="20" t="s">
        <v>23</v>
      </c>
      <c r="N262" s="27" t="s">
        <v>970</v>
      </c>
    </row>
    <row r="263" customFormat="1" ht="24" spans="1:14">
      <c r="A263" s="26" t="s">
        <v>971</v>
      </c>
      <c r="B263" s="13">
        <v>261</v>
      </c>
      <c r="C263" s="27" t="s">
        <v>972</v>
      </c>
      <c r="D263" s="27" t="s">
        <v>973</v>
      </c>
      <c r="E263" s="28" t="s">
        <v>284</v>
      </c>
      <c r="F263" s="16" t="s">
        <v>18</v>
      </c>
      <c r="G263" s="28" t="s">
        <v>937</v>
      </c>
      <c r="H263" s="28" t="s">
        <v>783</v>
      </c>
      <c r="I263" s="27">
        <v>43518</v>
      </c>
      <c r="J263" s="29" t="s">
        <v>575</v>
      </c>
      <c r="K263" s="21">
        <v>201908</v>
      </c>
      <c r="L263" s="22">
        <v>43656</v>
      </c>
      <c r="M263" s="20" t="s">
        <v>23</v>
      </c>
      <c r="N263" s="27" t="s">
        <v>974</v>
      </c>
    </row>
    <row r="264" customFormat="1" ht="24" spans="1:14">
      <c r="A264" s="26" t="s">
        <v>975</v>
      </c>
      <c r="B264" s="13">
        <v>262</v>
      </c>
      <c r="C264" s="27" t="s">
        <v>976</v>
      </c>
      <c r="D264" s="27" t="s">
        <v>977</v>
      </c>
      <c r="E264" s="28" t="s">
        <v>284</v>
      </c>
      <c r="F264" s="16" t="s">
        <v>18</v>
      </c>
      <c r="G264" s="28" t="s">
        <v>978</v>
      </c>
      <c r="H264" s="28" t="s">
        <v>979</v>
      </c>
      <c r="I264" s="27">
        <v>43481</v>
      </c>
      <c r="J264" s="29" t="s">
        <v>829</v>
      </c>
      <c r="K264" s="21">
        <v>201908</v>
      </c>
      <c r="L264" s="22">
        <v>43656</v>
      </c>
      <c r="M264" s="20" t="s">
        <v>23</v>
      </c>
      <c r="N264" s="27" t="s">
        <v>978</v>
      </c>
    </row>
    <row r="265" customFormat="1" ht="36" spans="1:14">
      <c r="A265" s="26" t="s">
        <v>980</v>
      </c>
      <c r="B265" s="13">
        <v>263</v>
      </c>
      <c r="C265" s="27" t="s">
        <v>981</v>
      </c>
      <c r="D265" s="27" t="s">
        <v>982</v>
      </c>
      <c r="E265" s="28" t="s">
        <v>284</v>
      </c>
      <c r="F265" s="16" t="s">
        <v>18</v>
      </c>
      <c r="G265" s="28" t="s">
        <v>983</v>
      </c>
      <c r="H265" s="28" t="s">
        <v>984</v>
      </c>
      <c r="I265" s="27">
        <v>43530</v>
      </c>
      <c r="J265" s="29" t="s">
        <v>829</v>
      </c>
      <c r="K265" s="21">
        <v>201908</v>
      </c>
      <c r="L265" s="22">
        <v>43656</v>
      </c>
      <c r="M265" s="20" t="s">
        <v>23</v>
      </c>
      <c r="N265" s="27" t="s">
        <v>985</v>
      </c>
    </row>
    <row r="266" customFormat="1" ht="24" spans="1:14">
      <c r="A266" s="26" t="s">
        <v>986</v>
      </c>
      <c r="B266" s="13">
        <v>264</v>
      </c>
      <c r="C266" s="27" t="s">
        <v>987</v>
      </c>
      <c r="D266" s="27" t="s">
        <v>988</v>
      </c>
      <c r="E266" s="28" t="s">
        <v>989</v>
      </c>
      <c r="F266" s="16" t="s">
        <v>18</v>
      </c>
      <c r="G266" s="28" t="s">
        <v>990</v>
      </c>
      <c r="H266" s="28" t="s">
        <v>984</v>
      </c>
      <c r="I266" s="27">
        <v>43542</v>
      </c>
      <c r="J266" s="29" t="s">
        <v>829</v>
      </c>
      <c r="K266" s="21">
        <v>201908</v>
      </c>
      <c r="L266" s="22">
        <v>43656</v>
      </c>
      <c r="M266" s="20" t="s">
        <v>23</v>
      </c>
      <c r="N266" s="27" t="s">
        <v>991</v>
      </c>
    </row>
    <row r="267" customFormat="1" ht="36" spans="1:14">
      <c r="A267" s="26" t="s">
        <v>992</v>
      </c>
      <c r="B267" s="13">
        <v>265</v>
      </c>
      <c r="C267" s="27" t="s">
        <v>981</v>
      </c>
      <c r="D267" s="27" t="s">
        <v>982</v>
      </c>
      <c r="E267" s="28" t="s">
        <v>989</v>
      </c>
      <c r="F267" s="16" t="s">
        <v>18</v>
      </c>
      <c r="G267" s="28" t="s">
        <v>993</v>
      </c>
      <c r="H267" s="28" t="s">
        <v>994</v>
      </c>
      <c r="I267" s="27">
        <v>43581</v>
      </c>
      <c r="J267" s="29" t="s">
        <v>829</v>
      </c>
      <c r="K267" s="21">
        <v>201908</v>
      </c>
      <c r="L267" s="22">
        <v>43656</v>
      </c>
      <c r="M267" s="20" t="s">
        <v>23</v>
      </c>
      <c r="N267" s="27" t="s">
        <v>985</v>
      </c>
    </row>
    <row r="268" customFormat="1" ht="36" spans="1:14">
      <c r="A268" s="26" t="s">
        <v>995</v>
      </c>
      <c r="B268" s="13">
        <v>266</v>
      </c>
      <c r="C268" s="27" t="s">
        <v>996</v>
      </c>
      <c r="D268" s="27" t="s">
        <v>997</v>
      </c>
      <c r="E268" s="28" t="s">
        <v>989</v>
      </c>
      <c r="F268" s="16" t="s">
        <v>18</v>
      </c>
      <c r="G268" s="28" t="s">
        <v>998</v>
      </c>
      <c r="H268" s="28" t="s">
        <v>999</v>
      </c>
      <c r="I268" s="27">
        <v>43549</v>
      </c>
      <c r="J268" s="29" t="s">
        <v>829</v>
      </c>
      <c r="K268" s="21">
        <v>201908</v>
      </c>
      <c r="L268" s="22">
        <v>43656</v>
      </c>
      <c r="M268" s="20" t="s">
        <v>23</v>
      </c>
      <c r="N268" s="27" t="s">
        <v>583</v>
      </c>
    </row>
    <row r="269" customFormat="1" ht="24" spans="1:14">
      <c r="A269" s="26" t="s">
        <v>1000</v>
      </c>
      <c r="B269" s="13">
        <v>267</v>
      </c>
      <c r="C269" s="27" t="s">
        <v>1001</v>
      </c>
      <c r="D269" s="27" t="s">
        <v>1002</v>
      </c>
      <c r="E269" s="28" t="s">
        <v>989</v>
      </c>
      <c r="F269" s="16" t="s">
        <v>18</v>
      </c>
      <c r="G269" s="28" t="s">
        <v>1003</v>
      </c>
      <c r="H269" s="28" t="s">
        <v>1004</v>
      </c>
      <c r="I269" s="27">
        <v>43470</v>
      </c>
      <c r="J269" s="29" t="s">
        <v>829</v>
      </c>
      <c r="K269" s="21">
        <v>201908</v>
      </c>
      <c r="L269" s="22">
        <v>43656</v>
      </c>
      <c r="M269" s="20" t="s">
        <v>23</v>
      </c>
      <c r="N269" s="27" t="s">
        <v>16</v>
      </c>
    </row>
    <row r="270" customFormat="1" ht="36" spans="1:14">
      <c r="A270" s="26" t="s">
        <v>1005</v>
      </c>
      <c r="B270" s="13">
        <v>268</v>
      </c>
      <c r="C270" s="27" t="s">
        <v>996</v>
      </c>
      <c r="D270" s="27" t="s">
        <v>997</v>
      </c>
      <c r="E270" s="28" t="s">
        <v>989</v>
      </c>
      <c r="F270" s="16" t="s">
        <v>18</v>
      </c>
      <c r="G270" s="28" t="s">
        <v>1006</v>
      </c>
      <c r="H270" s="28" t="s">
        <v>1007</v>
      </c>
      <c r="I270" s="27">
        <v>43514</v>
      </c>
      <c r="J270" s="29" t="s">
        <v>829</v>
      </c>
      <c r="K270" s="21">
        <v>201908</v>
      </c>
      <c r="L270" s="22">
        <v>43656</v>
      </c>
      <c r="M270" s="20" t="s">
        <v>23</v>
      </c>
      <c r="N270" s="27" t="s">
        <v>583</v>
      </c>
    </row>
    <row r="271" customFormat="1" ht="24" spans="1:14">
      <c r="A271" s="26" t="s">
        <v>1008</v>
      </c>
      <c r="B271" s="13">
        <v>269</v>
      </c>
      <c r="C271" s="27" t="s">
        <v>1009</v>
      </c>
      <c r="D271" s="27" t="s">
        <v>1010</v>
      </c>
      <c r="E271" s="28" t="s">
        <v>989</v>
      </c>
      <c r="F271" s="16" t="s">
        <v>18</v>
      </c>
      <c r="G271" s="28" t="s">
        <v>1011</v>
      </c>
      <c r="H271" s="28" t="s">
        <v>921</v>
      </c>
      <c r="I271" s="27">
        <v>43528</v>
      </c>
      <c r="J271" s="29" t="s">
        <v>575</v>
      </c>
      <c r="K271" s="21">
        <v>201908</v>
      </c>
      <c r="L271" s="22">
        <v>43656</v>
      </c>
      <c r="M271" s="20" t="s">
        <v>23</v>
      </c>
      <c r="N271" s="27" t="s">
        <v>1012</v>
      </c>
    </row>
    <row r="272" customFormat="1" ht="14.25" spans="1:14">
      <c r="A272" s="26" t="s">
        <v>1013</v>
      </c>
      <c r="B272" s="13">
        <v>270</v>
      </c>
      <c r="C272" s="27" t="s">
        <v>1009</v>
      </c>
      <c r="D272" s="27" t="s">
        <v>1010</v>
      </c>
      <c r="E272" s="28" t="s">
        <v>989</v>
      </c>
      <c r="F272" s="16" t="s">
        <v>18</v>
      </c>
      <c r="G272" s="28" t="s">
        <v>1014</v>
      </c>
      <c r="H272" s="28" t="s">
        <v>1015</v>
      </c>
      <c r="I272" s="27">
        <v>43201</v>
      </c>
      <c r="J272" s="29" t="s">
        <v>575</v>
      </c>
      <c r="K272" s="21">
        <v>201908</v>
      </c>
      <c r="L272" s="22">
        <v>43656</v>
      </c>
      <c r="M272" s="20" t="s">
        <v>23</v>
      </c>
      <c r="N272" s="27" t="s">
        <v>1016</v>
      </c>
    </row>
    <row r="273" customFormat="1" ht="24" spans="1:14">
      <c r="A273" s="26" t="s">
        <v>1017</v>
      </c>
      <c r="B273" s="13">
        <v>271</v>
      </c>
      <c r="C273" s="27" t="s">
        <v>976</v>
      </c>
      <c r="D273" s="27" t="s">
        <v>1018</v>
      </c>
      <c r="E273" s="28" t="s">
        <v>989</v>
      </c>
      <c r="F273" s="16" t="s">
        <v>18</v>
      </c>
      <c r="G273" s="28" t="s">
        <v>978</v>
      </c>
      <c r="H273" s="28" t="s">
        <v>1019</v>
      </c>
      <c r="I273" s="27">
        <v>43512</v>
      </c>
      <c r="J273" s="29" t="s">
        <v>829</v>
      </c>
      <c r="K273" s="21">
        <v>201908</v>
      </c>
      <c r="L273" s="22">
        <v>43656</v>
      </c>
      <c r="M273" s="20" t="s">
        <v>23</v>
      </c>
      <c r="N273" s="27" t="s">
        <v>1020</v>
      </c>
    </row>
    <row r="274" customFormat="1" ht="24" spans="1:14">
      <c r="A274" s="26" t="s">
        <v>1021</v>
      </c>
      <c r="B274" s="13">
        <v>272</v>
      </c>
      <c r="C274" s="27" t="s">
        <v>935</v>
      </c>
      <c r="D274" s="27" t="s">
        <v>936</v>
      </c>
      <c r="E274" s="28" t="s">
        <v>989</v>
      </c>
      <c r="F274" s="16" t="s">
        <v>18</v>
      </c>
      <c r="G274" s="28" t="s">
        <v>1022</v>
      </c>
      <c r="H274" s="28" t="s">
        <v>921</v>
      </c>
      <c r="I274" s="27">
        <v>42875</v>
      </c>
      <c r="J274" s="29" t="s">
        <v>575</v>
      </c>
      <c r="K274" s="21">
        <v>201908</v>
      </c>
      <c r="L274" s="22">
        <v>43656</v>
      </c>
      <c r="M274" s="20" t="s">
        <v>23</v>
      </c>
      <c r="N274" s="27" t="s">
        <v>583</v>
      </c>
    </row>
    <row r="275" customFormat="1" ht="24" spans="1:14">
      <c r="A275" s="26" t="s">
        <v>1023</v>
      </c>
      <c r="B275" s="13">
        <v>273</v>
      </c>
      <c r="C275" s="27" t="s">
        <v>1024</v>
      </c>
      <c r="D275" s="27" t="s">
        <v>1025</v>
      </c>
      <c r="E275" s="28" t="s">
        <v>456</v>
      </c>
      <c r="F275" s="16" t="s">
        <v>18</v>
      </c>
      <c r="G275" s="28" t="s">
        <v>978</v>
      </c>
      <c r="H275" s="28" t="s">
        <v>1026</v>
      </c>
      <c r="I275" s="27">
        <v>43468</v>
      </c>
      <c r="J275" s="29" t="s">
        <v>829</v>
      </c>
      <c r="K275" s="21">
        <v>201908</v>
      </c>
      <c r="L275" s="22">
        <v>43656</v>
      </c>
      <c r="M275" s="20" t="s">
        <v>23</v>
      </c>
      <c r="N275" s="27" t="s">
        <v>16</v>
      </c>
    </row>
    <row r="276" customFormat="1" ht="24" spans="1:14">
      <c r="A276" s="26" t="s">
        <v>1027</v>
      </c>
      <c r="B276" s="13">
        <v>274</v>
      </c>
      <c r="C276" s="27" t="s">
        <v>1028</v>
      </c>
      <c r="D276" s="27" t="s">
        <v>1029</v>
      </c>
      <c r="E276" s="28" t="s">
        <v>1028</v>
      </c>
      <c r="F276" s="16" t="s">
        <v>18</v>
      </c>
      <c r="G276" s="28" t="s">
        <v>1030</v>
      </c>
      <c r="H276" s="28" t="s">
        <v>1031</v>
      </c>
      <c r="I276" s="27">
        <v>43470</v>
      </c>
      <c r="J276" s="29" t="s">
        <v>1032</v>
      </c>
      <c r="K276" s="21">
        <v>201908</v>
      </c>
      <c r="L276" s="22">
        <v>43656</v>
      </c>
      <c r="M276" s="20" t="s">
        <v>1033</v>
      </c>
      <c r="N276" s="27" t="s">
        <v>16</v>
      </c>
    </row>
    <row r="277" customFormat="1" ht="24" spans="1:14">
      <c r="A277" s="26" t="s">
        <v>1034</v>
      </c>
      <c r="B277" s="13">
        <v>275</v>
      </c>
      <c r="C277" s="27" t="s">
        <v>1035</v>
      </c>
      <c r="D277" s="27" t="s">
        <v>1036</v>
      </c>
      <c r="E277" s="28" t="s">
        <v>1035</v>
      </c>
      <c r="F277" s="16" t="s">
        <v>18</v>
      </c>
      <c r="G277" s="28" t="s">
        <v>1037</v>
      </c>
      <c r="H277" s="28" t="s">
        <v>568</v>
      </c>
      <c r="I277" s="27">
        <v>43593</v>
      </c>
      <c r="J277" s="29" t="s">
        <v>1038</v>
      </c>
      <c r="K277" s="21">
        <v>201908</v>
      </c>
      <c r="L277" s="22">
        <v>43656</v>
      </c>
      <c r="M277" s="20" t="s">
        <v>1033</v>
      </c>
      <c r="N277" s="27" t="s">
        <v>1039</v>
      </c>
    </row>
    <row r="278" customFormat="1" ht="24" spans="1:14">
      <c r="A278" s="26" t="s">
        <v>1040</v>
      </c>
      <c r="B278" s="13">
        <v>276</v>
      </c>
      <c r="C278" s="27" t="s">
        <v>1041</v>
      </c>
      <c r="D278" s="27" t="s">
        <v>1042</v>
      </c>
      <c r="E278" s="28" t="s">
        <v>1041</v>
      </c>
      <c r="F278" s="16" t="s">
        <v>18</v>
      </c>
      <c r="G278" s="28" t="s">
        <v>1043</v>
      </c>
      <c r="H278" s="28" t="s">
        <v>1044</v>
      </c>
      <c r="I278" s="27">
        <v>43605</v>
      </c>
      <c r="J278" s="29" t="s">
        <v>1032</v>
      </c>
      <c r="K278" s="21">
        <v>201908</v>
      </c>
      <c r="L278" s="22">
        <v>43656</v>
      </c>
      <c r="M278" s="20" t="s">
        <v>1033</v>
      </c>
      <c r="N278" s="27" t="s">
        <v>16</v>
      </c>
    </row>
    <row r="279" customFormat="1" ht="36" spans="1:14">
      <c r="A279" s="26" t="s">
        <v>1045</v>
      </c>
      <c r="B279" s="13">
        <v>277</v>
      </c>
      <c r="C279" s="27" t="s">
        <v>1046</v>
      </c>
      <c r="D279" s="27" t="s">
        <v>1047</v>
      </c>
      <c r="E279" s="28" t="s">
        <v>1046</v>
      </c>
      <c r="F279" s="16" t="s">
        <v>18</v>
      </c>
      <c r="G279" s="28" t="s">
        <v>1048</v>
      </c>
      <c r="H279" s="28" t="s">
        <v>20</v>
      </c>
      <c r="I279" s="27">
        <v>43557</v>
      </c>
      <c r="J279" s="29" t="s">
        <v>829</v>
      </c>
      <c r="K279" s="21">
        <v>201908</v>
      </c>
      <c r="L279" s="22">
        <v>43656</v>
      </c>
      <c r="M279" s="20" t="s">
        <v>1033</v>
      </c>
      <c r="N279" s="27" t="s">
        <v>16</v>
      </c>
    </row>
    <row r="280" customFormat="1" ht="36" spans="1:14">
      <c r="A280" s="26" t="s">
        <v>1049</v>
      </c>
      <c r="B280" s="13">
        <v>278</v>
      </c>
      <c r="C280" s="27" t="s">
        <v>1050</v>
      </c>
      <c r="D280" s="27" t="s">
        <v>1051</v>
      </c>
      <c r="E280" s="28" t="s">
        <v>1050</v>
      </c>
      <c r="F280" s="16" t="s">
        <v>18</v>
      </c>
      <c r="G280" s="28" t="s">
        <v>1052</v>
      </c>
      <c r="H280" s="28" t="s">
        <v>1053</v>
      </c>
      <c r="I280" s="27">
        <v>43598</v>
      </c>
      <c r="J280" s="29" t="s">
        <v>1054</v>
      </c>
      <c r="K280" s="21">
        <v>201908</v>
      </c>
      <c r="L280" s="22">
        <v>43656</v>
      </c>
      <c r="M280" s="20" t="s">
        <v>1033</v>
      </c>
      <c r="N280" s="27" t="s">
        <v>16</v>
      </c>
    </row>
    <row r="281" customFormat="1" ht="24" spans="1:14">
      <c r="A281" s="26" t="s">
        <v>1055</v>
      </c>
      <c r="B281" s="13">
        <v>279</v>
      </c>
      <c r="C281" s="27" t="s">
        <v>1056</v>
      </c>
      <c r="D281" s="27" t="s">
        <v>1057</v>
      </c>
      <c r="E281" s="28" t="s">
        <v>1056</v>
      </c>
      <c r="F281" s="16" t="s">
        <v>18</v>
      </c>
      <c r="G281" s="28" t="s">
        <v>1058</v>
      </c>
      <c r="H281" s="28" t="s">
        <v>1059</v>
      </c>
      <c r="I281" s="27">
        <v>43598</v>
      </c>
      <c r="J281" s="29" t="s">
        <v>1032</v>
      </c>
      <c r="K281" s="21">
        <v>201908</v>
      </c>
      <c r="L281" s="22">
        <v>43656</v>
      </c>
      <c r="M281" s="20" t="s">
        <v>1033</v>
      </c>
      <c r="N281" s="27" t="s">
        <v>16</v>
      </c>
    </row>
    <row r="282" customFormat="1" ht="24" spans="1:14">
      <c r="A282" s="26" t="s">
        <v>1060</v>
      </c>
      <c r="B282" s="13">
        <v>280</v>
      </c>
      <c r="C282" s="27" t="s">
        <v>1061</v>
      </c>
      <c r="D282" s="27" t="s">
        <v>1062</v>
      </c>
      <c r="E282" s="28" t="s">
        <v>1061</v>
      </c>
      <c r="F282" s="16" t="s">
        <v>18</v>
      </c>
      <c r="G282" s="28" t="s">
        <v>1063</v>
      </c>
      <c r="H282" s="28" t="s">
        <v>20</v>
      </c>
      <c r="I282" s="27">
        <v>43596</v>
      </c>
      <c r="J282" s="29" t="s">
        <v>162</v>
      </c>
      <c r="K282" s="21">
        <v>201908</v>
      </c>
      <c r="L282" s="22">
        <v>43656</v>
      </c>
      <c r="M282" s="20" t="s">
        <v>1033</v>
      </c>
      <c r="N282" s="27" t="s">
        <v>16</v>
      </c>
    </row>
    <row r="283" customFormat="1" ht="48" spans="1:14">
      <c r="A283" s="26" t="s">
        <v>1064</v>
      </c>
      <c r="B283" s="13">
        <v>281</v>
      </c>
      <c r="C283" s="27" t="s">
        <v>1065</v>
      </c>
      <c r="D283" s="27" t="s">
        <v>1066</v>
      </c>
      <c r="E283" s="28" t="s">
        <v>1065</v>
      </c>
      <c r="F283" s="16" t="s">
        <v>18</v>
      </c>
      <c r="G283" s="28" t="s">
        <v>1067</v>
      </c>
      <c r="H283" s="28" t="s">
        <v>1068</v>
      </c>
      <c r="I283" s="27">
        <v>43600</v>
      </c>
      <c r="J283" s="29" t="s">
        <v>80</v>
      </c>
      <c r="K283" s="21">
        <v>201908</v>
      </c>
      <c r="L283" s="22">
        <v>43656</v>
      </c>
      <c r="M283" s="20" t="s">
        <v>1033</v>
      </c>
      <c r="N283" s="27" t="s">
        <v>16</v>
      </c>
    </row>
    <row r="284" customFormat="1" ht="24" spans="1:14">
      <c r="A284" s="26" t="s">
        <v>1069</v>
      </c>
      <c r="B284" s="13">
        <v>282</v>
      </c>
      <c r="C284" s="27" t="s">
        <v>1070</v>
      </c>
      <c r="D284" s="27" t="s">
        <v>1071</v>
      </c>
      <c r="E284" s="28" t="s">
        <v>1070</v>
      </c>
      <c r="F284" s="16" t="s">
        <v>18</v>
      </c>
      <c r="G284" s="28" t="s">
        <v>1072</v>
      </c>
      <c r="H284" s="28" t="s">
        <v>1073</v>
      </c>
      <c r="I284" s="27">
        <v>43605</v>
      </c>
      <c r="J284" s="29" t="s">
        <v>126</v>
      </c>
      <c r="K284" s="21">
        <v>201908</v>
      </c>
      <c r="L284" s="22">
        <v>43656</v>
      </c>
      <c r="M284" s="20" t="s">
        <v>1033</v>
      </c>
      <c r="N284" s="27" t="s">
        <v>1074</v>
      </c>
    </row>
    <row r="285" customFormat="1" ht="36" spans="1:14">
      <c r="A285" s="26" t="s">
        <v>1075</v>
      </c>
      <c r="B285" s="13">
        <v>283</v>
      </c>
      <c r="C285" s="27" t="s">
        <v>1076</v>
      </c>
      <c r="D285" s="27" t="s">
        <v>1077</v>
      </c>
      <c r="E285" s="28" t="s">
        <v>1076</v>
      </c>
      <c r="F285" s="16" t="s">
        <v>18</v>
      </c>
      <c r="G285" s="28" t="s">
        <v>1078</v>
      </c>
      <c r="H285" s="28" t="s">
        <v>20</v>
      </c>
      <c r="I285" s="27">
        <v>43605</v>
      </c>
      <c r="J285" s="29" t="s">
        <v>162</v>
      </c>
      <c r="K285" s="21">
        <v>201908</v>
      </c>
      <c r="L285" s="22">
        <v>43656</v>
      </c>
      <c r="M285" s="20" t="s">
        <v>1033</v>
      </c>
      <c r="N285" s="27" t="s">
        <v>16</v>
      </c>
    </row>
    <row r="286" customFormat="1" ht="36" spans="1:14">
      <c r="A286" s="26" t="s">
        <v>1079</v>
      </c>
      <c r="B286" s="13">
        <v>284</v>
      </c>
      <c r="C286" s="27" t="s">
        <v>1080</v>
      </c>
      <c r="D286" s="27" t="s">
        <v>1081</v>
      </c>
      <c r="E286" s="28" t="s">
        <v>1080</v>
      </c>
      <c r="F286" s="16" t="s">
        <v>18</v>
      </c>
      <c r="G286" s="28" t="s">
        <v>1082</v>
      </c>
      <c r="H286" s="28" t="s">
        <v>79</v>
      </c>
      <c r="I286" s="27">
        <v>43587</v>
      </c>
      <c r="J286" s="29" t="s">
        <v>162</v>
      </c>
      <c r="K286" s="21">
        <v>201908</v>
      </c>
      <c r="L286" s="22">
        <v>43656</v>
      </c>
      <c r="M286" s="20" t="s">
        <v>1033</v>
      </c>
      <c r="N286" s="27" t="s">
        <v>16</v>
      </c>
    </row>
    <row r="287" customFormat="1" ht="24" spans="1:14">
      <c r="A287" s="26" t="s">
        <v>1083</v>
      </c>
      <c r="B287" s="13">
        <v>285</v>
      </c>
      <c r="C287" s="27" t="s">
        <v>1084</v>
      </c>
      <c r="D287" s="27" t="s">
        <v>1085</v>
      </c>
      <c r="E287" s="28" t="s">
        <v>1084</v>
      </c>
      <c r="F287" s="16" t="s">
        <v>18</v>
      </c>
      <c r="G287" s="28" t="s">
        <v>1086</v>
      </c>
      <c r="H287" s="28" t="s">
        <v>1087</v>
      </c>
      <c r="I287" s="27">
        <v>43597</v>
      </c>
      <c r="J287" s="29" t="s">
        <v>1088</v>
      </c>
      <c r="K287" s="21">
        <v>201908</v>
      </c>
      <c r="L287" s="22">
        <v>43656</v>
      </c>
      <c r="M287" s="20" t="s">
        <v>1033</v>
      </c>
      <c r="N287" s="27" t="s">
        <v>1089</v>
      </c>
    </row>
    <row r="288" customFormat="1" ht="24" spans="1:14">
      <c r="A288" s="26" t="s">
        <v>1090</v>
      </c>
      <c r="B288" s="13">
        <v>286</v>
      </c>
      <c r="C288" s="27" t="s">
        <v>1091</v>
      </c>
      <c r="D288" s="27" t="s">
        <v>1092</v>
      </c>
      <c r="E288" s="28" t="s">
        <v>1091</v>
      </c>
      <c r="F288" s="16" t="s">
        <v>18</v>
      </c>
      <c r="G288" s="28" t="s">
        <v>1093</v>
      </c>
      <c r="H288" s="28" t="s">
        <v>1094</v>
      </c>
      <c r="I288" s="27">
        <v>43576</v>
      </c>
      <c r="J288" s="29" t="s">
        <v>1088</v>
      </c>
      <c r="K288" s="21">
        <v>201908</v>
      </c>
      <c r="L288" s="22">
        <v>43656</v>
      </c>
      <c r="M288" s="20" t="s">
        <v>1033</v>
      </c>
      <c r="N288" s="27" t="s">
        <v>16</v>
      </c>
    </row>
    <row r="289" customFormat="1" ht="24" spans="1:14">
      <c r="A289" s="26" t="s">
        <v>1095</v>
      </c>
      <c r="B289" s="13">
        <v>287</v>
      </c>
      <c r="C289" s="27" t="s">
        <v>1096</v>
      </c>
      <c r="D289" s="27" t="s">
        <v>1097</v>
      </c>
      <c r="E289" s="28" t="s">
        <v>1096</v>
      </c>
      <c r="F289" s="16" t="s">
        <v>18</v>
      </c>
      <c r="G289" s="28" t="s">
        <v>1098</v>
      </c>
      <c r="H289" s="28" t="s">
        <v>1099</v>
      </c>
      <c r="I289" s="27">
        <v>43563</v>
      </c>
      <c r="J289" s="29" t="s">
        <v>1088</v>
      </c>
      <c r="K289" s="21">
        <v>201908</v>
      </c>
      <c r="L289" s="22">
        <v>43656</v>
      </c>
      <c r="M289" s="20" t="s">
        <v>1033</v>
      </c>
      <c r="N289" s="27" t="s">
        <v>16</v>
      </c>
    </row>
    <row r="290" customFormat="1" ht="24" spans="1:14">
      <c r="A290" s="26" t="s">
        <v>1100</v>
      </c>
      <c r="B290" s="13">
        <v>288</v>
      </c>
      <c r="C290" s="27" t="s">
        <v>842</v>
      </c>
      <c r="D290" s="27" t="s">
        <v>1101</v>
      </c>
      <c r="E290" s="28" t="s">
        <v>842</v>
      </c>
      <c r="F290" s="16" t="s">
        <v>18</v>
      </c>
      <c r="G290" s="28" t="s">
        <v>1102</v>
      </c>
      <c r="H290" s="28" t="s">
        <v>845</v>
      </c>
      <c r="I290" s="27">
        <v>43544</v>
      </c>
      <c r="J290" s="29" t="s">
        <v>582</v>
      </c>
      <c r="K290" s="21">
        <v>201908</v>
      </c>
      <c r="L290" s="22">
        <v>43656</v>
      </c>
      <c r="M290" s="20" t="s">
        <v>1033</v>
      </c>
      <c r="N290" s="27" t="s">
        <v>1103</v>
      </c>
    </row>
    <row r="291" customFormat="1" ht="24" spans="1:14">
      <c r="A291" s="26" t="s">
        <v>1104</v>
      </c>
      <c r="B291" s="13">
        <v>289</v>
      </c>
      <c r="C291" s="27" t="s">
        <v>1105</v>
      </c>
      <c r="D291" s="27" t="s">
        <v>1106</v>
      </c>
      <c r="E291" s="28" t="s">
        <v>1105</v>
      </c>
      <c r="F291" s="16" t="s">
        <v>18</v>
      </c>
      <c r="G291" s="28" t="s">
        <v>1107</v>
      </c>
      <c r="H291" s="28" t="s">
        <v>984</v>
      </c>
      <c r="I291" s="27">
        <v>43591</v>
      </c>
      <c r="J291" s="29" t="s">
        <v>80</v>
      </c>
      <c r="K291" s="21">
        <v>201908</v>
      </c>
      <c r="L291" s="22">
        <v>43656</v>
      </c>
      <c r="M291" s="20" t="s">
        <v>1033</v>
      </c>
      <c r="N291" s="27" t="s">
        <v>16</v>
      </c>
    </row>
    <row r="292" customFormat="1" ht="24" spans="1:14">
      <c r="A292" s="26" t="s">
        <v>1108</v>
      </c>
      <c r="B292" s="13">
        <v>290</v>
      </c>
      <c r="C292" s="27" t="s">
        <v>1109</v>
      </c>
      <c r="D292" s="27" t="s">
        <v>1110</v>
      </c>
      <c r="E292" s="28" t="s">
        <v>1109</v>
      </c>
      <c r="F292" s="16" t="s">
        <v>18</v>
      </c>
      <c r="G292" s="28" t="s">
        <v>1111</v>
      </c>
      <c r="H292" s="28" t="s">
        <v>1112</v>
      </c>
      <c r="I292" s="27">
        <v>43523</v>
      </c>
      <c r="J292" s="29" t="s">
        <v>1113</v>
      </c>
      <c r="K292" s="21">
        <v>201908</v>
      </c>
      <c r="L292" s="22">
        <v>43656</v>
      </c>
      <c r="M292" s="20" t="s">
        <v>1033</v>
      </c>
      <c r="N292" s="27" t="s">
        <v>1114</v>
      </c>
    </row>
    <row r="293" customFormat="1" ht="24" spans="1:14">
      <c r="A293" s="26" t="s">
        <v>1115</v>
      </c>
      <c r="B293" s="13">
        <v>291</v>
      </c>
      <c r="C293" s="27" t="s">
        <v>1116</v>
      </c>
      <c r="D293" s="27" t="s">
        <v>1117</v>
      </c>
      <c r="E293" s="28" t="s">
        <v>1116</v>
      </c>
      <c r="F293" s="16" t="s">
        <v>18</v>
      </c>
      <c r="G293" s="28" t="s">
        <v>1118</v>
      </c>
      <c r="H293" s="28" t="s">
        <v>1119</v>
      </c>
      <c r="I293" s="27">
        <v>43590</v>
      </c>
      <c r="J293" s="29" t="s">
        <v>805</v>
      </c>
      <c r="K293" s="21">
        <v>201908</v>
      </c>
      <c r="L293" s="22">
        <v>43656</v>
      </c>
      <c r="M293" s="20" t="s">
        <v>1033</v>
      </c>
      <c r="N293" s="27" t="s">
        <v>16</v>
      </c>
    </row>
    <row r="294" customFormat="1" ht="24" spans="1:14">
      <c r="A294" s="26" t="s">
        <v>1120</v>
      </c>
      <c r="B294" s="13">
        <v>292</v>
      </c>
      <c r="C294" s="27" t="s">
        <v>1116</v>
      </c>
      <c r="D294" s="27" t="s">
        <v>1117</v>
      </c>
      <c r="E294" s="28" t="s">
        <v>1116</v>
      </c>
      <c r="F294" s="16" t="s">
        <v>18</v>
      </c>
      <c r="G294" s="28" t="s">
        <v>1121</v>
      </c>
      <c r="H294" s="28" t="s">
        <v>1122</v>
      </c>
      <c r="I294" s="27">
        <v>43600</v>
      </c>
      <c r="J294" s="29" t="s">
        <v>126</v>
      </c>
      <c r="K294" s="21">
        <v>201908</v>
      </c>
      <c r="L294" s="22">
        <v>43656</v>
      </c>
      <c r="M294" s="20" t="s">
        <v>1033</v>
      </c>
      <c r="N294" s="27" t="s">
        <v>16</v>
      </c>
    </row>
    <row r="295" customFormat="1" ht="24" spans="1:14">
      <c r="A295" s="26" t="s">
        <v>1123</v>
      </c>
      <c r="B295" s="13">
        <v>293</v>
      </c>
      <c r="C295" s="27" t="s">
        <v>1116</v>
      </c>
      <c r="D295" s="27" t="s">
        <v>1117</v>
      </c>
      <c r="E295" s="28" t="s">
        <v>1116</v>
      </c>
      <c r="F295" s="16" t="s">
        <v>18</v>
      </c>
      <c r="G295" s="28" t="s">
        <v>1124</v>
      </c>
      <c r="H295" s="28" t="s">
        <v>1125</v>
      </c>
      <c r="I295" s="27">
        <v>43594</v>
      </c>
      <c r="J295" s="29" t="s">
        <v>80</v>
      </c>
      <c r="K295" s="21">
        <v>201908</v>
      </c>
      <c r="L295" s="22">
        <v>43656</v>
      </c>
      <c r="M295" s="20" t="s">
        <v>1033</v>
      </c>
      <c r="N295" s="27" t="s">
        <v>16</v>
      </c>
    </row>
    <row r="296" customFormat="1" ht="24" spans="1:14">
      <c r="A296" s="26" t="s">
        <v>1126</v>
      </c>
      <c r="B296" s="13">
        <v>294</v>
      </c>
      <c r="C296" s="27" t="s">
        <v>1127</v>
      </c>
      <c r="D296" s="27" t="s">
        <v>1128</v>
      </c>
      <c r="E296" s="28" t="s">
        <v>1127</v>
      </c>
      <c r="F296" s="16" t="s">
        <v>18</v>
      </c>
      <c r="G296" s="28" t="s">
        <v>1129</v>
      </c>
      <c r="H296" s="28" t="s">
        <v>1130</v>
      </c>
      <c r="I296" s="27">
        <v>43603</v>
      </c>
      <c r="J296" s="29" t="s">
        <v>762</v>
      </c>
      <c r="K296" s="21">
        <v>201908</v>
      </c>
      <c r="L296" s="22">
        <v>43656</v>
      </c>
      <c r="M296" s="20" t="s">
        <v>1033</v>
      </c>
      <c r="N296" s="27" t="s">
        <v>16</v>
      </c>
    </row>
    <row r="297" customFormat="1" ht="24" spans="1:14">
      <c r="A297" s="26" t="s">
        <v>1131</v>
      </c>
      <c r="B297" s="13">
        <v>295</v>
      </c>
      <c r="C297" s="27" t="s">
        <v>1127</v>
      </c>
      <c r="D297" s="27" t="s">
        <v>1128</v>
      </c>
      <c r="E297" s="28" t="s">
        <v>1127</v>
      </c>
      <c r="F297" s="16" t="s">
        <v>18</v>
      </c>
      <c r="G297" s="28" t="s">
        <v>1132</v>
      </c>
      <c r="H297" s="28" t="s">
        <v>1133</v>
      </c>
      <c r="I297" s="27">
        <v>43603</v>
      </c>
      <c r="J297" s="29" t="s">
        <v>762</v>
      </c>
      <c r="K297" s="21">
        <v>201908</v>
      </c>
      <c r="L297" s="22">
        <v>43656</v>
      </c>
      <c r="M297" s="20" t="s">
        <v>1033</v>
      </c>
      <c r="N297" s="27" t="s">
        <v>16</v>
      </c>
    </row>
    <row r="298" customFormat="1" ht="36" spans="1:14">
      <c r="A298" s="26" t="s">
        <v>1134</v>
      </c>
      <c r="B298" s="13">
        <v>296</v>
      </c>
      <c r="C298" s="27" t="s">
        <v>1135</v>
      </c>
      <c r="D298" s="27" t="s">
        <v>1136</v>
      </c>
      <c r="E298" s="28" t="s">
        <v>1135</v>
      </c>
      <c r="F298" s="16" t="s">
        <v>18</v>
      </c>
      <c r="G298" s="28" t="s">
        <v>1137</v>
      </c>
      <c r="H298" s="28" t="s">
        <v>1138</v>
      </c>
      <c r="I298" s="27">
        <v>43589</v>
      </c>
      <c r="J298" s="29" t="s">
        <v>762</v>
      </c>
      <c r="K298" s="21">
        <v>201908</v>
      </c>
      <c r="L298" s="22">
        <v>43656</v>
      </c>
      <c r="M298" s="20" t="s">
        <v>1033</v>
      </c>
      <c r="N298" s="27" t="s">
        <v>16</v>
      </c>
    </row>
    <row r="299" customFormat="1" ht="36" spans="1:14">
      <c r="A299" s="26" t="s">
        <v>1139</v>
      </c>
      <c r="B299" s="13">
        <v>297</v>
      </c>
      <c r="C299" s="27" t="s">
        <v>1140</v>
      </c>
      <c r="D299" s="27" t="s">
        <v>1141</v>
      </c>
      <c r="E299" s="28" t="s">
        <v>1140</v>
      </c>
      <c r="F299" s="16" t="s">
        <v>18</v>
      </c>
      <c r="G299" s="28" t="s">
        <v>1137</v>
      </c>
      <c r="H299" s="28" t="s">
        <v>1142</v>
      </c>
      <c r="I299" s="27">
        <v>43578</v>
      </c>
      <c r="J299" s="29" t="s">
        <v>762</v>
      </c>
      <c r="K299" s="21">
        <v>201908</v>
      </c>
      <c r="L299" s="22">
        <v>43656</v>
      </c>
      <c r="M299" s="20" t="s">
        <v>1033</v>
      </c>
      <c r="N299" s="27" t="s">
        <v>16</v>
      </c>
    </row>
    <row r="300" customFormat="1" ht="24" spans="1:14">
      <c r="A300" s="26" t="s">
        <v>1143</v>
      </c>
      <c r="B300" s="13">
        <v>298</v>
      </c>
      <c r="C300" s="27" t="s">
        <v>1144</v>
      </c>
      <c r="D300" s="27" t="s">
        <v>1145</v>
      </c>
      <c r="E300" s="28" t="s">
        <v>1144</v>
      </c>
      <c r="F300" s="16" t="s">
        <v>18</v>
      </c>
      <c r="G300" s="28" t="s">
        <v>1146</v>
      </c>
      <c r="H300" s="28" t="s">
        <v>1147</v>
      </c>
      <c r="I300" s="27">
        <v>43583</v>
      </c>
      <c r="J300" s="29" t="s">
        <v>1032</v>
      </c>
      <c r="K300" s="21">
        <v>201908</v>
      </c>
      <c r="L300" s="22">
        <v>43656</v>
      </c>
      <c r="M300" s="20" t="s">
        <v>1033</v>
      </c>
      <c r="N300" s="27" t="s">
        <v>16</v>
      </c>
    </row>
    <row r="301" customFormat="1" ht="24" spans="1:14">
      <c r="A301" s="26" t="s">
        <v>1148</v>
      </c>
      <c r="B301" s="13">
        <v>299</v>
      </c>
      <c r="C301" s="27" t="s">
        <v>1149</v>
      </c>
      <c r="D301" s="27" t="s">
        <v>1150</v>
      </c>
      <c r="E301" s="28" t="s">
        <v>1149</v>
      </c>
      <c r="F301" s="16" t="s">
        <v>18</v>
      </c>
      <c r="G301" s="28" t="s">
        <v>767</v>
      </c>
      <c r="H301" s="28" t="s">
        <v>1130</v>
      </c>
      <c r="I301" s="27">
        <v>43558</v>
      </c>
      <c r="J301" s="29" t="s">
        <v>762</v>
      </c>
      <c r="K301" s="21">
        <v>201908</v>
      </c>
      <c r="L301" s="22">
        <v>43656</v>
      </c>
      <c r="M301" s="20" t="s">
        <v>1033</v>
      </c>
      <c r="N301" s="27" t="s">
        <v>16</v>
      </c>
    </row>
    <row r="302" customFormat="1" ht="24" spans="1:14">
      <c r="A302" s="26" t="s">
        <v>1151</v>
      </c>
      <c r="B302" s="13">
        <v>300</v>
      </c>
      <c r="C302" s="27" t="s">
        <v>1152</v>
      </c>
      <c r="D302" s="27" t="s">
        <v>1153</v>
      </c>
      <c r="E302" s="28" t="s">
        <v>1152</v>
      </c>
      <c r="F302" s="16" t="s">
        <v>18</v>
      </c>
      <c r="G302" s="28" t="s">
        <v>1154</v>
      </c>
      <c r="H302" s="28" t="s">
        <v>20</v>
      </c>
      <c r="I302" s="27">
        <v>43605</v>
      </c>
      <c r="J302" s="29" t="s">
        <v>1038</v>
      </c>
      <c r="K302" s="21">
        <v>201908</v>
      </c>
      <c r="L302" s="22">
        <v>43656</v>
      </c>
      <c r="M302" s="20" t="s">
        <v>1033</v>
      </c>
      <c r="N302" s="27" t="s">
        <v>16</v>
      </c>
    </row>
    <row r="303" customFormat="1" ht="24" spans="1:14">
      <c r="A303" s="26" t="s">
        <v>1155</v>
      </c>
      <c r="B303" s="13">
        <v>301</v>
      </c>
      <c r="C303" s="27" t="s">
        <v>1152</v>
      </c>
      <c r="D303" s="27" t="s">
        <v>1153</v>
      </c>
      <c r="E303" s="28" t="s">
        <v>1152</v>
      </c>
      <c r="F303" s="16" t="s">
        <v>18</v>
      </c>
      <c r="G303" s="28" t="s">
        <v>1156</v>
      </c>
      <c r="H303" s="28" t="s">
        <v>20</v>
      </c>
      <c r="I303" s="27">
        <v>43605</v>
      </c>
      <c r="J303" s="29" t="s">
        <v>1038</v>
      </c>
      <c r="K303" s="21">
        <v>201908</v>
      </c>
      <c r="L303" s="22">
        <v>43656</v>
      </c>
      <c r="M303" s="20" t="s">
        <v>1033</v>
      </c>
      <c r="N303" s="27" t="s">
        <v>16</v>
      </c>
    </row>
    <row r="304" customFormat="1" ht="24" spans="1:14">
      <c r="A304" s="26" t="s">
        <v>1157</v>
      </c>
      <c r="B304" s="13">
        <v>302</v>
      </c>
      <c r="C304" s="27" t="s">
        <v>1158</v>
      </c>
      <c r="D304" s="27" t="s">
        <v>1159</v>
      </c>
      <c r="E304" s="28" t="s">
        <v>1158</v>
      </c>
      <c r="F304" s="16" t="s">
        <v>18</v>
      </c>
      <c r="G304" s="28" t="s">
        <v>1160</v>
      </c>
      <c r="H304" s="28" t="s">
        <v>1161</v>
      </c>
      <c r="I304" s="27">
        <v>43590</v>
      </c>
      <c r="J304" s="29" t="s">
        <v>1162</v>
      </c>
      <c r="K304" s="21">
        <v>201908</v>
      </c>
      <c r="L304" s="22">
        <v>43656</v>
      </c>
      <c r="M304" s="20" t="s">
        <v>1033</v>
      </c>
      <c r="N304" s="27" t="s">
        <v>16</v>
      </c>
    </row>
    <row r="305" customFormat="1" ht="36" spans="1:14">
      <c r="A305" s="26" t="s">
        <v>1163</v>
      </c>
      <c r="B305" s="13">
        <v>303</v>
      </c>
      <c r="C305" s="27" t="s">
        <v>1164</v>
      </c>
      <c r="D305" s="27" t="s">
        <v>1165</v>
      </c>
      <c r="E305" s="28" t="s">
        <v>1164</v>
      </c>
      <c r="F305" s="16" t="s">
        <v>18</v>
      </c>
      <c r="G305" s="28" t="s">
        <v>1166</v>
      </c>
      <c r="H305" s="28" t="s">
        <v>1167</v>
      </c>
      <c r="I305" s="27">
        <v>43590</v>
      </c>
      <c r="J305" s="29" t="s">
        <v>80</v>
      </c>
      <c r="K305" s="21">
        <v>201908</v>
      </c>
      <c r="L305" s="22">
        <v>43656</v>
      </c>
      <c r="M305" s="20" t="s">
        <v>1033</v>
      </c>
      <c r="N305" s="27" t="s">
        <v>16</v>
      </c>
    </row>
    <row r="306" customFormat="1" ht="36" spans="1:14">
      <c r="A306" s="26" t="s">
        <v>1168</v>
      </c>
      <c r="B306" s="13">
        <v>304</v>
      </c>
      <c r="C306" s="27" t="s">
        <v>1169</v>
      </c>
      <c r="D306" s="27" t="s">
        <v>1170</v>
      </c>
      <c r="E306" s="28" t="s">
        <v>1169</v>
      </c>
      <c r="F306" s="16" t="s">
        <v>18</v>
      </c>
      <c r="G306" s="28" t="s">
        <v>1171</v>
      </c>
      <c r="H306" s="28" t="s">
        <v>1172</v>
      </c>
      <c r="I306" s="27">
        <v>43605</v>
      </c>
      <c r="J306" s="29" t="s">
        <v>1032</v>
      </c>
      <c r="K306" s="21">
        <v>201908</v>
      </c>
      <c r="L306" s="22">
        <v>43656</v>
      </c>
      <c r="M306" s="20" t="s">
        <v>1033</v>
      </c>
      <c r="N306" s="27" t="s">
        <v>16</v>
      </c>
    </row>
    <row r="307" customFormat="1" ht="36" spans="1:14">
      <c r="A307" s="26" t="s">
        <v>1173</v>
      </c>
      <c r="B307" s="13">
        <v>305</v>
      </c>
      <c r="C307" s="27" t="s">
        <v>1174</v>
      </c>
      <c r="D307" s="27" t="s">
        <v>1175</v>
      </c>
      <c r="E307" s="28" t="s">
        <v>1174</v>
      </c>
      <c r="F307" s="16" t="s">
        <v>18</v>
      </c>
      <c r="G307" s="28" t="s">
        <v>1176</v>
      </c>
      <c r="H307" s="28" t="s">
        <v>286</v>
      </c>
      <c r="I307" s="27">
        <v>43599</v>
      </c>
      <c r="J307" s="29" t="s">
        <v>1032</v>
      </c>
      <c r="K307" s="21">
        <v>201908</v>
      </c>
      <c r="L307" s="22">
        <v>43656</v>
      </c>
      <c r="M307" s="20" t="s">
        <v>1033</v>
      </c>
      <c r="N307" s="27" t="s">
        <v>16</v>
      </c>
    </row>
    <row r="308" customFormat="1" ht="36" spans="1:14">
      <c r="A308" s="26" t="s">
        <v>1177</v>
      </c>
      <c r="B308" s="13">
        <v>306</v>
      </c>
      <c r="C308" s="27" t="s">
        <v>1178</v>
      </c>
      <c r="D308" s="27" t="s">
        <v>1179</v>
      </c>
      <c r="E308" s="28" t="s">
        <v>1178</v>
      </c>
      <c r="F308" s="16" t="s">
        <v>18</v>
      </c>
      <c r="G308" s="28" t="s">
        <v>1180</v>
      </c>
      <c r="H308" s="28" t="s">
        <v>1147</v>
      </c>
      <c r="I308" s="27">
        <v>43594</v>
      </c>
      <c r="J308" s="29" t="s">
        <v>1032</v>
      </c>
      <c r="K308" s="21">
        <v>201908</v>
      </c>
      <c r="L308" s="22">
        <v>43656</v>
      </c>
      <c r="M308" s="20" t="s">
        <v>1033</v>
      </c>
      <c r="N308" s="27" t="s">
        <v>16</v>
      </c>
    </row>
    <row r="309" customFormat="1" ht="36" spans="1:14">
      <c r="A309" s="26" t="s">
        <v>1181</v>
      </c>
      <c r="B309" s="13">
        <v>307</v>
      </c>
      <c r="C309" s="27" t="s">
        <v>1178</v>
      </c>
      <c r="D309" s="27" t="s">
        <v>1179</v>
      </c>
      <c r="E309" s="28" t="s">
        <v>1178</v>
      </c>
      <c r="F309" s="16" t="s">
        <v>18</v>
      </c>
      <c r="G309" s="28" t="s">
        <v>1182</v>
      </c>
      <c r="H309" s="28" t="s">
        <v>20</v>
      </c>
      <c r="I309" s="27">
        <v>43575</v>
      </c>
      <c r="J309" s="29" t="s">
        <v>1032</v>
      </c>
      <c r="K309" s="21">
        <v>201908</v>
      </c>
      <c r="L309" s="22">
        <v>43656</v>
      </c>
      <c r="M309" s="20" t="s">
        <v>1033</v>
      </c>
      <c r="N309" s="27" t="s">
        <v>16</v>
      </c>
    </row>
    <row r="310" customFormat="1" ht="36" spans="1:14">
      <c r="A310" s="26" t="s">
        <v>1183</v>
      </c>
      <c r="B310" s="13">
        <v>308</v>
      </c>
      <c r="C310" s="27" t="s">
        <v>1184</v>
      </c>
      <c r="D310" s="27" t="s">
        <v>1185</v>
      </c>
      <c r="E310" s="28" t="s">
        <v>1184</v>
      </c>
      <c r="F310" s="16" t="s">
        <v>18</v>
      </c>
      <c r="G310" s="28" t="s">
        <v>1186</v>
      </c>
      <c r="H310" s="28" t="s">
        <v>1187</v>
      </c>
      <c r="I310" s="27">
        <v>43531</v>
      </c>
      <c r="J310" s="29" t="s">
        <v>162</v>
      </c>
      <c r="K310" s="21">
        <v>201908</v>
      </c>
      <c r="L310" s="22">
        <v>43656</v>
      </c>
      <c r="M310" s="20" t="s">
        <v>1033</v>
      </c>
      <c r="N310" s="27" t="s">
        <v>1188</v>
      </c>
    </row>
    <row r="311" customFormat="1" ht="24" spans="1:14">
      <c r="A311" s="26" t="s">
        <v>1189</v>
      </c>
      <c r="B311" s="13">
        <v>309</v>
      </c>
      <c r="C311" s="27" t="s">
        <v>1190</v>
      </c>
      <c r="D311" s="27" t="s">
        <v>1191</v>
      </c>
      <c r="E311" s="28" t="s">
        <v>1190</v>
      </c>
      <c r="F311" s="16" t="s">
        <v>18</v>
      </c>
      <c r="G311" s="28" t="s">
        <v>1192</v>
      </c>
      <c r="H311" s="28" t="s">
        <v>79</v>
      </c>
      <c r="I311" s="27">
        <v>43608</v>
      </c>
      <c r="J311" s="29" t="s">
        <v>162</v>
      </c>
      <c r="K311" s="21">
        <v>201908</v>
      </c>
      <c r="L311" s="22">
        <v>43656</v>
      </c>
      <c r="M311" s="20" t="s">
        <v>1033</v>
      </c>
      <c r="N311" s="27" t="s">
        <v>1193</v>
      </c>
    </row>
    <row r="312" customFormat="1" ht="24" spans="1:14">
      <c r="A312" s="26" t="s">
        <v>1194</v>
      </c>
      <c r="B312" s="13">
        <v>310</v>
      </c>
      <c r="C312" s="27" t="s">
        <v>1195</v>
      </c>
      <c r="D312" s="27" t="s">
        <v>1196</v>
      </c>
      <c r="E312" s="28" t="s">
        <v>1195</v>
      </c>
      <c r="F312" s="16" t="s">
        <v>18</v>
      </c>
      <c r="G312" s="28" t="s">
        <v>1197</v>
      </c>
      <c r="H312" s="28" t="s">
        <v>1198</v>
      </c>
      <c r="I312" s="27">
        <v>43601</v>
      </c>
      <c r="J312" s="29" t="s">
        <v>1199</v>
      </c>
      <c r="K312" s="21">
        <v>201908</v>
      </c>
      <c r="L312" s="22">
        <v>43656</v>
      </c>
      <c r="M312" s="20" t="s">
        <v>1033</v>
      </c>
      <c r="N312" s="27" t="s">
        <v>16</v>
      </c>
    </row>
    <row r="313" customFormat="1" ht="36" spans="1:14">
      <c r="A313" s="26" t="s">
        <v>1200</v>
      </c>
      <c r="B313" s="13">
        <v>311</v>
      </c>
      <c r="C313" s="27" t="s">
        <v>1201</v>
      </c>
      <c r="D313" s="27" t="s">
        <v>1202</v>
      </c>
      <c r="E313" s="28" t="s">
        <v>1201</v>
      </c>
      <c r="F313" s="16" t="s">
        <v>18</v>
      </c>
      <c r="G313" s="28" t="s">
        <v>1203</v>
      </c>
      <c r="H313" s="28" t="s">
        <v>1204</v>
      </c>
      <c r="I313" s="27">
        <v>43621</v>
      </c>
      <c r="J313" s="29" t="s">
        <v>1205</v>
      </c>
      <c r="K313" s="21">
        <v>201908</v>
      </c>
      <c r="L313" s="22">
        <v>43656</v>
      </c>
      <c r="M313" s="20" t="s">
        <v>1033</v>
      </c>
      <c r="N313" s="27" t="s">
        <v>16</v>
      </c>
    </row>
    <row r="314" customFormat="1" ht="36" spans="1:14">
      <c r="A314" s="26" t="s">
        <v>1206</v>
      </c>
      <c r="B314" s="13">
        <v>312</v>
      </c>
      <c r="C314" s="27" t="s">
        <v>1207</v>
      </c>
      <c r="D314" s="27" t="s">
        <v>1208</v>
      </c>
      <c r="E314" s="28" t="s">
        <v>1207</v>
      </c>
      <c r="F314" s="16" t="s">
        <v>18</v>
      </c>
      <c r="G314" s="28" t="s">
        <v>1209</v>
      </c>
      <c r="H314" s="28" t="s">
        <v>1210</v>
      </c>
      <c r="I314" s="27">
        <v>43584</v>
      </c>
      <c r="J314" s="29" t="s">
        <v>162</v>
      </c>
      <c r="K314" s="21">
        <v>201908</v>
      </c>
      <c r="L314" s="22">
        <v>43656</v>
      </c>
      <c r="M314" s="20" t="s">
        <v>1033</v>
      </c>
      <c r="N314" s="27" t="s">
        <v>16</v>
      </c>
    </row>
    <row r="315" customFormat="1" ht="36" spans="1:14">
      <c r="A315" s="26" t="s">
        <v>1211</v>
      </c>
      <c r="B315" s="13">
        <v>313</v>
      </c>
      <c r="C315" s="27" t="s">
        <v>1212</v>
      </c>
      <c r="D315" s="27" t="s">
        <v>1213</v>
      </c>
      <c r="E315" s="28" t="s">
        <v>1212</v>
      </c>
      <c r="F315" s="16" t="s">
        <v>18</v>
      </c>
      <c r="G315" s="28" t="s">
        <v>1030</v>
      </c>
      <c r="H315" s="28" t="s">
        <v>1214</v>
      </c>
      <c r="I315" s="27">
        <v>43604</v>
      </c>
      <c r="J315" s="29" t="s">
        <v>1032</v>
      </c>
      <c r="K315" s="21">
        <v>201908</v>
      </c>
      <c r="L315" s="22">
        <v>43656</v>
      </c>
      <c r="M315" s="20" t="s">
        <v>1033</v>
      </c>
      <c r="N315" s="27" t="s">
        <v>16</v>
      </c>
    </row>
    <row r="316" customFormat="1" ht="36" spans="1:14">
      <c r="A316" s="26" t="s">
        <v>1215</v>
      </c>
      <c r="B316" s="13">
        <v>314</v>
      </c>
      <c r="C316" s="27" t="s">
        <v>1216</v>
      </c>
      <c r="D316" s="27" t="s">
        <v>1217</v>
      </c>
      <c r="E316" s="28" t="s">
        <v>1216</v>
      </c>
      <c r="F316" s="16" t="s">
        <v>18</v>
      </c>
      <c r="G316" s="28" t="s">
        <v>1218</v>
      </c>
      <c r="H316" s="28" t="s">
        <v>1219</v>
      </c>
      <c r="I316" s="27">
        <v>43555</v>
      </c>
      <c r="J316" s="29" t="s">
        <v>829</v>
      </c>
      <c r="K316" s="21">
        <v>201908</v>
      </c>
      <c r="L316" s="22">
        <v>43656</v>
      </c>
      <c r="M316" s="20" t="s">
        <v>1033</v>
      </c>
      <c r="N316" s="27" t="s">
        <v>1220</v>
      </c>
    </row>
    <row r="317" customFormat="1" ht="24.75" spans="1:14">
      <c r="A317" s="26" t="s">
        <v>1221</v>
      </c>
      <c r="B317" s="13">
        <v>315</v>
      </c>
      <c r="C317" s="27" t="s">
        <v>1222</v>
      </c>
      <c r="D317" s="27" t="s">
        <v>1223</v>
      </c>
      <c r="E317" s="28" t="s">
        <v>1222</v>
      </c>
      <c r="F317" s="16" t="s">
        <v>18</v>
      </c>
      <c r="G317" s="28" t="s">
        <v>1224</v>
      </c>
      <c r="H317" s="28" t="s">
        <v>1225</v>
      </c>
      <c r="I317" s="27">
        <v>43468</v>
      </c>
      <c r="J317" s="29" t="s">
        <v>618</v>
      </c>
      <c r="K317" s="21">
        <v>201908</v>
      </c>
      <c r="L317" s="22">
        <v>43656</v>
      </c>
      <c r="M317" s="20" t="s">
        <v>1033</v>
      </c>
      <c r="N317" s="27" t="s">
        <v>1226</v>
      </c>
    </row>
    <row r="318" customFormat="1" ht="24" spans="1:14">
      <c r="A318" s="26" t="s">
        <v>1227</v>
      </c>
      <c r="B318" s="13">
        <v>316</v>
      </c>
      <c r="C318" s="27" t="s">
        <v>1228</v>
      </c>
      <c r="D318" s="27" t="s">
        <v>1229</v>
      </c>
      <c r="E318" s="28" t="s">
        <v>1228</v>
      </c>
      <c r="F318" s="16" t="s">
        <v>18</v>
      </c>
      <c r="G318" s="28" t="s">
        <v>1230</v>
      </c>
      <c r="H318" s="28" t="s">
        <v>1231</v>
      </c>
      <c r="I318" s="27">
        <v>43595</v>
      </c>
      <c r="J318" s="29" t="s">
        <v>1088</v>
      </c>
      <c r="K318" s="21">
        <v>201908</v>
      </c>
      <c r="L318" s="22">
        <v>43656</v>
      </c>
      <c r="M318" s="20" t="s">
        <v>1033</v>
      </c>
      <c r="N318" s="27" t="s">
        <v>1232</v>
      </c>
    </row>
    <row r="319" customFormat="1" ht="36" spans="1:14">
      <c r="A319" s="26" t="s">
        <v>1233</v>
      </c>
      <c r="B319" s="13">
        <v>317</v>
      </c>
      <c r="C319" s="27" t="s">
        <v>1234</v>
      </c>
      <c r="D319" s="27" t="s">
        <v>1235</v>
      </c>
      <c r="E319" s="28" t="s">
        <v>1234</v>
      </c>
      <c r="F319" s="16" t="s">
        <v>18</v>
      </c>
      <c r="G319" s="28" t="s">
        <v>1236</v>
      </c>
      <c r="H319" s="28" t="s">
        <v>1237</v>
      </c>
      <c r="I319" s="27">
        <v>43572</v>
      </c>
      <c r="J319" s="29" t="s">
        <v>1162</v>
      </c>
      <c r="K319" s="21">
        <v>201908</v>
      </c>
      <c r="L319" s="22">
        <v>43656</v>
      </c>
      <c r="M319" s="20" t="s">
        <v>1033</v>
      </c>
      <c r="N319" s="27" t="s">
        <v>16</v>
      </c>
    </row>
    <row r="320" customFormat="1" ht="36" spans="1:14">
      <c r="A320" s="26" t="s">
        <v>1238</v>
      </c>
      <c r="B320" s="13">
        <v>318</v>
      </c>
      <c r="C320" s="27" t="s">
        <v>1239</v>
      </c>
      <c r="D320" s="27" t="s">
        <v>1240</v>
      </c>
      <c r="E320" s="28" t="s">
        <v>1239</v>
      </c>
      <c r="F320" s="16" t="s">
        <v>18</v>
      </c>
      <c r="G320" s="28" t="s">
        <v>1030</v>
      </c>
      <c r="H320" s="28" t="s">
        <v>1241</v>
      </c>
      <c r="I320" s="27">
        <v>43594</v>
      </c>
      <c r="J320" s="29" t="s">
        <v>1032</v>
      </c>
      <c r="K320" s="21">
        <v>201908</v>
      </c>
      <c r="L320" s="22">
        <v>43656</v>
      </c>
      <c r="M320" s="20" t="s">
        <v>1033</v>
      </c>
      <c r="N320" s="27" t="s">
        <v>16</v>
      </c>
    </row>
    <row r="321" customFormat="1" ht="14.25" spans="1:14">
      <c r="A321" s="26" t="s">
        <v>1242</v>
      </c>
      <c r="B321" s="13">
        <v>319</v>
      </c>
      <c r="C321" s="27" t="s">
        <v>1243</v>
      </c>
      <c r="D321" s="27" t="s">
        <v>1244</v>
      </c>
      <c r="E321" s="28" t="s">
        <v>1243</v>
      </c>
      <c r="F321" s="16" t="s">
        <v>18</v>
      </c>
      <c r="G321" s="28" t="s">
        <v>1245</v>
      </c>
      <c r="H321" s="28" t="s">
        <v>1246</v>
      </c>
      <c r="I321" s="27">
        <v>43592</v>
      </c>
      <c r="J321" s="29" t="s">
        <v>805</v>
      </c>
      <c r="K321" s="21">
        <v>201908</v>
      </c>
      <c r="L321" s="22">
        <v>43656</v>
      </c>
      <c r="M321" s="20" t="s">
        <v>1033</v>
      </c>
      <c r="N321" s="27" t="s">
        <v>16</v>
      </c>
    </row>
    <row r="322" customFormat="1" ht="24" spans="1:14">
      <c r="A322" s="26" t="s">
        <v>1247</v>
      </c>
      <c r="B322" s="13">
        <v>320</v>
      </c>
      <c r="C322" s="27" t="s">
        <v>1248</v>
      </c>
      <c r="D322" s="27" t="s">
        <v>1249</v>
      </c>
      <c r="E322" s="28" t="s">
        <v>1248</v>
      </c>
      <c r="F322" s="16" t="s">
        <v>18</v>
      </c>
      <c r="G322" s="28" t="s">
        <v>1030</v>
      </c>
      <c r="H322" s="28" t="s">
        <v>1250</v>
      </c>
      <c r="I322" s="27">
        <v>43592</v>
      </c>
      <c r="J322" s="29" t="s">
        <v>1032</v>
      </c>
      <c r="K322" s="21">
        <v>201908</v>
      </c>
      <c r="L322" s="22">
        <v>43656</v>
      </c>
      <c r="M322" s="20" t="s">
        <v>1033</v>
      </c>
      <c r="N322" s="27" t="s">
        <v>16</v>
      </c>
    </row>
    <row r="323" customFormat="1" ht="24" spans="1:14">
      <c r="A323" s="26" t="s">
        <v>1251</v>
      </c>
      <c r="B323" s="13">
        <v>321</v>
      </c>
      <c r="C323" s="27" t="s">
        <v>1252</v>
      </c>
      <c r="D323" s="27" t="s">
        <v>1253</v>
      </c>
      <c r="E323" s="28" t="s">
        <v>1252</v>
      </c>
      <c r="F323" s="16" t="s">
        <v>18</v>
      </c>
      <c r="G323" s="28" t="s">
        <v>1254</v>
      </c>
      <c r="H323" s="28" t="s">
        <v>1255</v>
      </c>
      <c r="I323" s="27">
        <v>43556</v>
      </c>
      <c r="J323" s="29" t="s">
        <v>582</v>
      </c>
      <c r="K323" s="21">
        <v>201908</v>
      </c>
      <c r="L323" s="22">
        <v>43656</v>
      </c>
      <c r="M323" s="20" t="s">
        <v>1033</v>
      </c>
      <c r="N323" s="27" t="s">
        <v>1256</v>
      </c>
    </row>
    <row r="324" customFormat="1" ht="36" spans="1:14">
      <c r="A324" s="26" t="s">
        <v>1257</v>
      </c>
      <c r="B324" s="13">
        <v>322</v>
      </c>
      <c r="C324" s="27" t="s">
        <v>1258</v>
      </c>
      <c r="D324" s="27" t="s">
        <v>1259</v>
      </c>
      <c r="E324" s="28" t="s">
        <v>1258</v>
      </c>
      <c r="F324" s="16" t="s">
        <v>18</v>
      </c>
      <c r="G324" s="28" t="s">
        <v>1260</v>
      </c>
      <c r="H324" s="28" t="s">
        <v>1261</v>
      </c>
      <c r="I324" s="27">
        <v>43595</v>
      </c>
      <c r="J324" s="29" t="s">
        <v>162</v>
      </c>
      <c r="K324" s="21">
        <v>201908</v>
      </c>
      <c r="L324" s="22">
        <v>43656</v>
      </c>
      <c r="M324" s="20" t="s">
        <v>1033</v>
      </c>
      <c r="N324" s="27" t="s">
        <v>1262</v>
      </c>
    </row>
    <row r="325" customFormat="1" ht="60" spans="1:14">
      <c r="A325" s="26" t="s">
        <v>1263</v>
      </c>
      <c r="B325" s="13">
        <v>323</v>
      </c>
      <c r="C325" s="27" t="s">
        <v>1264</v>
      </c>
      <c r="D325" s="27" t="s">
        <v>1265</v>
      </c>
      <c r="E325" s="28" t="s">
        <v>1264</v>
      </c>
      <c r="F325" s="16" t="s">
        <v>18</v>
      </c>
      <c r="G325" s="28" t="s">
        <v>1266</v>
      </c>
      <c r="H325" s="28" t="s">
        <v>1267</v>
      </c>
      <c r="I325" s="27">
        <v>43591</v>
      </c>
      <c r="J325" s="29" t="s">
        <v>80</v>
      </c>
      <c r="K325" s="21">
        <v>201908</v>
      </c>
      <c r="L325" s="22">
        <v>43656</v>
      </c>
      <c r="M325" s="20" t="s">
        <v>1033</v>
      </c>
      <c r="N325" s="27" t="s">
        <v>1268</v>
      </c>
    </row>
    <row r="326" customFormat="1" ht="36" spans="1:14">
      <c r="A326" s="26" t="s">
        <v>1269</v>
      </c>
      <c r="B326" s="13">
        <v>324</v>
      </c>
      <c r="C326" s="27" t="s">
        <v>1270</v>
      </c>
      <c r="D326" s="27" t="s">
        <v>1271</v>
      </c>
      <c r="E326" s="28" t="s">
        <v>1270</v>
      </c>
      <c r="F326" s="16" t="s">
        <v>18</v>
      </c>
      <c r="G326" s="28" t="s">
        <v>1272</v>
      </c>
      <c r="H326" s="28" t="s">
        <v>1273</v>
      </c>
      <c r="I326" s="27">
        <v>43583</v>
      </c>
      <c r="J326" s="29" t="s">
        <v>162</v>
      </c>
      <c r="K326" s="21">
        <v>201908</v>
      </c>
      <c r="L326" s="22">
        <v>43656</v>
      </c>
      <c r="M326" s="20" t="s">
        <v>1033</v>
      </c>
      <c r="N326" s="27" t="s">
        <v>16</v>
      </c>
    </row>
    <row r="327" customFormat="1" ht="36" spans="1:14">
      <c r="A327" s="26" t="s">
        <v>1274</v>
      </c>
      <c r="B327" s="13">
        <v>325</v>
      </c>
      <c r="C327" s="27" t="s">
        <v>1275</v>
      </c>
      <c r="D327" s="27" t="s">
        <v>1276</v>
      </c>
      <c r="E327" s="28" t="s">
        <v>1275</v>
      </c>
      <c r="F327" s="16" t="s">
        <v>18</v>
      </c>
      <c r="G327" s="28" t="s">
        <v>1277</v>
      </c>
      <c r="H327" s="28" t="s">
        <v>1172</v>
      </c>
      <c r="I327" s="27">
        <v>43576</v>
      </c>
      <c r="J327" s="29" t="s">
        <v>1032</v>
      </c>
      <c r="K327" s="21">
        <v>201908</v>
      </c>
      <c r="L327" s="22">
        <v>43656</v>
      </c>
      <c r="M327" s="20" t="s">
        <v>1033</v>
      </c>
      <c r="N327" s="27" t="s">
        <v>16</v>
      </c>
    </row>
    <row r="328" customFormat="1" ht="24" spans="1:14">
      <c r="A328" s="26" t="s">
        <v>1278</v>
      </c>
      <c r="B328" s="13">
        <v>326</v>
      </c>
      <c r="C328" s="27" t="s">
        <v>1279</v>
      </c>
      <c r="D328" s="27" t="s">
        <v>1280</v>
      </c>
      <c r="E328" s="28" t="s">
        <v>1279</v>
      </c>
      <c r="F328" s="16" t="s">
        <v>18</v>
      </c>
      <c r="G328" s="28" t="s">
        <v>1281</v>
      </c>
      <c r="H328" s="28" t="s">
        <v>79</v>
      </c>
      <c r="I328" s="27">
        <v>43596</v>
      </c>
      <c r="J328" s="29" t="s">
        <v>162</v>
      </c>
      <c r="K328" s="21">
        <v>201908</v>
      </c>
      <c r="L328" s="22">
        <v>43656</v>
      </c>
      <c r="M328" s="20" t="s">
        <v>1033</v>
      </c>
      <c r="N328" s="27" t="s">
        <v>16</v>
      </c>
    </row>
    <row r="329" customFormat="1" ht="24" spans="1:14">
      <c r="A329" s="26" t="s">
        <v>1282</v>
      </c>
      <c r="B329" s="13">
        <v>327</v>
      </c>
      <c r="C329" s="27" t="s">
        <v>1283</v>
      </c>
      <c r="D329" s="27" t="s">
        <v>1284</v>
      </c>
      <c r="E329" s="28" t="s">
        <v>1283</v>
      </c>
      <c r="F329" s="16" t="s">
        <v>18</v>
      </c>
      <c r="G329" s="28" t="s">
        <v>1285</v>
      </c>
      <c r="H329" s="28" t="s">
        <v>1161</v>
      </c>
      <c r="I329" s="27">
        <v>43590</v>
      </c>
      <c r="J329" s="29" t="s">
        <v>162</v>
      </c>
      <c r="K329" s="21">
        <v>201908</v>
      </c>
      <c r="L329" s="22">
        <v>43656</v>
      </c>
      <c r="M329" s="20" t="s">
        <v>1033</v>
      </c>
      <c r="N329" s="27" t="s">
        <v>16</v>
      </c>
    </row>
    <row r="330" customFormat="1" ht="24" spans="1:14">
      <c r="A330" s="26" t="s">
        <v>1286</v>
      </c>
      <c r="B330" s="13">
        <v>328</v>
      </c>
      <c r="C330" s="27" t="s">
        <v>1287</v>
      </c>
      <c r="D330" s="27" t="s">
        <v>1288</v>
      </c>
      <c r="E330" s="28" t="s">
        <v>1287</v>
      </c>
      <c r="F330" s="16" t="s">
        <v>18</v>
      </c>
      <c r="G330" s="28" t="s">
        <v>1289</v>
      </c>
      <c r="H330" s="28" t="s">
        <v>1112</v>
      </c>
      <c r="I330" s="27">
        <v>43508</v>
      </c>
      <c r="J330" s="29" t="s">
        <v>1113</v>
      </c>
      <c r="K330" s="21">
        <v>201908</v>
      </c>
      <c r="L330" s="22">
        <v>43656</v>
      </c>
      <c r="M330" s="20" t="s">
        <v>1033</v>
      </c>
      <c r="N330" s="27" t="s">
        <v>583</v>
      </c>
    </row>
    <row r="331" customFormat="1" ht="24" spans="1:14">
      <c r="A331" s="26" t="s">
        <v>1290</v>
      </c>
      <c r="B331" s="13">
        <v>329</v>
      </c>
      <c r="C331" s="27" t="s">
        <v>1291</v>
      </c>
      <c r="D331" s="27" t="s">
        <v>1292</v>
      </c>
      <c r="E331" s="28" t="s">
        <v>1291</v>
      </c>
      <c r="F331" s="16" t="s">
        <v>18</v>
      </c>
      <c r="G331" s="28" t="s">
        <v>1293</v>
      </c>
      <c r="H331" s="28" t="s">
        <v>1294</v>
      </c>
      <c r="I331" s="27">
        <v>43590</v>
      </c>
      <c r="J331" s="29" t="s">
        <v>1295</v>
      </c>
      <c r="K331" s="21">
        <v>201908</v>
      </c>
      <c r="L331" s="22">
        <v>43656</v>
      </c>
      <c r="M331" s="20" t="s">
        <v>1033</v>
      </c>
      <c r="N331" s="27" t="s">
        <v>16</v>
      </c>
    </row>
    <row r="332" customFormat="1" ht="24" spans="1:14">
      <c r="A332" s="26" t="s">
        <v>1296</v>
      </c>
      <c r="B332" s="13">
        <v>330</v>
      </c>
      <c r="C332" s="27" t="s">
        <v>1297</v>
      </c>
      <c r="D332" s="27" t="s">
        <v>1298</v>
      </c>
      <c r="E332" s="28" t="s">
        <v>1297</v>
      </c>
      <c r="F332" s="16" t="s">
        <v>18</v>
      </c>
      <c r="G332" s="28" t="s">
        <v>1299</v>
      </c>
      <c r="H332" s="28" t="s">
        <v>1300</v>
      </c>
      <c r="I332" s="27">
        <v>43532</v>
      </c>
      <c r="J332" s="29" t="s">
        <v>1038</v>
      </c>
      <c r="K332" s="21">
        <v>201908</v>
      </c>
      <c r="L332" s="22">
        <v>43656</v>
      </c>
      <c r="M332" s="20" t="s">
        <v>1033</v>
      </c>
      <c r="N332" s="27" t="s">
        <v>16</v>
      </c>
    </row>
    <row r="333" customFormat="1" ht="24" spans="1:14">
      <c r="A333" s="26" t="s">
        <v>1301</v>
      </c>
      <c r="B333" s="13">
        <v>331</v>
      </c>
      <c r="C333" s="27" t="s">
        <v>1302</v>
      </c>
      <c r="D333" s="27" t="s">
        <v>1303</v>
      </c>
      <c r="E333" s="28" t="s">
        <v>1302</v>
      </c>
      <c r="F333" s="16" t="s">
        <v>18</v>
      </c>
      <c r="G333" s="28" t="s">
        <v>1304</v>
      </c>
      <c r="H333" s="28" t="s">
        <v>1305</v>
      </c>
      <c r="I333" s="27">
        <v>43589</v>
      </c>
      <c r="J333" s="29" t="s">
        <v>80</v>
      </c>
      <c r="K333" s="21">
        <v>201908</v>
      </c>
      <c r="L333" s="22">
        <v>43656</v>
      </c>
      <c r="M333" s="20" t="s">
        <v>1033</v>
      </c>
      <c r="N333" s="27" t="s">
        <v>1306</v>
      </c>
    </row>
    <row r="334" customFormat="1" ht="24" spans="1:14">
      <c r="A334" s="26" t="s">
        <v>1307</v>
      </c>
      <c r="B334" s="13">
        <v>332</v>
      </c>
      <c r="C334" s="27" t="s">
        <v>1308</v>
      </c>
      <c r="D334" s="27" t="s">
        <v>1309</v>
      </c>
      <c r="E334" s="28" t="s">
        <v>1308</v>
      </c>
      <c r="F334" s="16" t="s">
        <v>18</v>
      </c>
      <c r="G334" s="28" t="s">
        <v>1310</v>
      </c>
      <c r="H334" s="28" t="s">
        <v>1311</v>
      </c>
      <c r="I334" s="27">
        <v>43565</v>
      </c>
      <c r="J334" s="29" t="s">
        <v>126</v>
      </c>
      <c r="K334" s="21">
        <v>201908</v>
      </c>
      <c r="L334" s="22">
        <v>43656</v>
      </c>
      <c r="M334" s="20" t="s">
        <v>1033</v>
      </c>
      <c r="N334" s="27" t="s">
        <v>16</v>
      </c>
    </row>
    <row r="335" customFormat="1" ht="24" spans="1:14">
      <c r="A335" s="26" t="s">
        <v>1312</v>
      </c>
      <c r="B335" s="13">
        <v>333</v>
      </c>
      <c r="C335" s="27" t="s">
        <v>1313</v>
      </c>
      <c r="D335" s="27" t="s">
        <v>1314</v>
      </c>
      <c r="E335" s="28" t="s">
        <v>1313</v>
      </c>
      <c r="F335" s="16" t="s">
        <v>18</v>
      </c>
      <c r="G335" s="28" t="s">
        <v>1315</v>
      </c>
      <c r="H335" s="28" t="s">
        <v>1316</v>
      </c>
      <c r="I335" s="27">
        <v>43470</v>
      </c>
      <c r="J335" s="29" t="s">
        <v>1032</v>
      </c>
      <c r="K335" s="21">
        <v>201908</v>
      </c>
      <c r="L335" s="22">
        <v>43656</v>
      </c>
      <c r="M335" s="20" t="s">
        <v>1033</v>
      </c>
      <c r="N335" s="27" t="s">
        <v>16</v>
      </c>
    </row>
    <row r="336" customFormat="1" ht="36" spans="1:14">
      <c r="A336" s="26" t="s">
        <v>1317</v>
      </c>
      <c r="B336" s="13">
        <v>334</v>
      </c>
      <c r="C336" s="27" t="s">
        <v>1318</v>
      </c>
      <c r="D336" s="27" t="s">
        <v>1319</v>
      </c>
      <c r="E336" s="28" t="s">
        <v>1318</v>
      </c>
      <c r="F336" s="16" t="s">
        <v>18</v>
      </c>
      <c r="G336" s="28" t="s">
        <v>1320</v>
      </c>
      <c r="H336" s="28" t="s">
        <v>20</v>
      </c>
      <c r="I336" s="27">
        <v>43600</v>
      </c>
      <c r="J336" s="29" t="s">
        <v>162</v>
      </c>
      <c r="K336" s="21">
        <v>201908</v>
      </c>
      <c r="L336" s="22">
        <v>43656</v>
      </c>
      <c r="M336" s="20" t="s">
        <v>1033</v>
      </c>
      <c r="N336" s="27" t="s">
        <v>16</v>
      </c>
    </row>
    <row r="337" customFormat="1" ht="36" spans="1:14">
      <c r="A337" s="26" t="s">
        <v>1321</v>
      </c>
      <c r="B337" s="13">
        <v>335</v>
      </c>
      <c r="C337" s="27" t="s">
        <v>1322</v>
      </c>
      <c r="D337" s="27" t="s">
        <v>1323</v>
      </c>
      <c r="E337" s="28" t="s">
        <v>1322</v>
      </c>
      <c r="F337" s="16" t="s">
        <v>18</v>
      </c>
      <c r="G337" s="28" t="s">
        <v>1324</v>
      </c>
      <c r="H337" s="28" t="s">
        <v>286</v>
      </c>
      <c r="I337" s="27">
        <v>43563</v>
      </c>
      <c r="J337" s="29" t="s">
        <v>1199</v>
      </c>
      <c r="K337" s="21">
        <v>201908</v>
      </c>
      <c r="L337" s="22">
        <v>43656</v>
      </c>
      <c r="M337" s="20" t="s">
        <v>1033</v>
      </c>
      <c r="N337" s="27" t="s">
        <v>16</v>
      </c>
    </row>
    <row r="338" customFormat="1" ht="24" spans="1:14">
      <c r="A338" s="26" t="s">
        <v>1325</v>
      </c>
      <c r="B338" s="13">
        <v>336</v>
      </c>
      <c r="C338" s="27" t="s">
        <v>1326</v>
      </c>
      <c r="D338" s="27" t="s">
        <v>1327</v>
      </c>
      <c r="E338" s="28" t="s">
        <v>1326</v>
      </c>
      <c r="F338" s="16" t="s">
        <v>18</v>
      </c>
      <c r="G338" s="28" t="s">
        <v>1328</v>
      </c>
      <c r="H338" s="28" t="s">
        <v>1329</v>
      </c>
      <c r="I338" s="27">
        <v>43591</v>
      </c>
      <c r="J338" s="29" t="s">
        <v>162</v>
      </c>
      <c r="K338" s="21">
        <v>201908</v>
      </c>
      <c r="L338" s="22">
        <v>43656</v>
      </c>
      <c r="M338" s="20" t="s">
        <v>1033</v>
      </c>
      <c r="N338" s="27" t="s">
        <v>16</v>
      </c>
    </row>
    <row r="339" customFormat="1" ht="24" spans="1:14">
      <c r="A339" s="26" t="s">
        <v>1330</v>
      </c>
      <c r="B339" s="13">
        <v>337</v>
      </c>
      <c r="C339" s="27" t="s">
        <v>1331</v>
      </c>
      <c r="D339" s="27" t="s">
        <v>1332</v>
      </c>
      <c r="E339" s="28" t="s">
        <v>1331</v>
      </c>
      <c r="F339" s="16" t="s">
        <v>18</v>
      </c>
      <c r="G339" s="28" t="s">
        <v>1333</v>
      </c>
      <c r="H339" s="28" t="s">
        <v>1334</v>
      </c>
      <c r="I339" s="27">
        <v>43605</v>
      </c>
      <c r="J339" s="29" t="s">
        <v>1032</v>
      </c>
      <c r="K339" s="21">
        <v>201908</v>
      </c>
      <c r="L339" s="22">
        <v>43656</v>
      </c>
      <c r="M339" s="20" t="s">
        <v>1033</v>
      </c>
      <c r="N339" s="27" t="s">
        <v>16</v>
      </c>
    </row>
    <row r="340" customFormat="1" ht="24" spans="1:14">
      <c r="A340" s="26" t="s">
        <v>1335</v>
      </c>
      <c r="B340" s="13">
        <v>338</v>
      </c>
      <c r="C340" s="27" t="s">
        <v>1336</v>
      </c>
      <c r="D340" s="27" t="s">
        <v>1337</v>
      </c>
      <c r="E340" s="28" t="s">
        <v>1336</v>
      </c>
      <c r="F340" s="16" t="s">
        <v>18</v>
      </c>
      <c r="G340" s="28" t="s">
        <v>1338</v>
      </c>
      <c r="H340" s="28" t="s">
        <v>1339</v>
      </c>
      <c r="I340" s="27">
        <v>43588</v>
      </c>
      <c r="J340" s="29" t="s">
        <v>1032</v>
      </c>
      <c r="K340" s="21">
        <v>201908</v>
      </c>
      <c r="L340" s="22">
        <v>43656</v>
      </c>
      <c r="M340" s="20" t="s">
        <v>1033</v>
      </c>
      <c r="N340" s="27" t="s">
        <v>16</v>
      </c>
    </row>
    <row r="341" customFormat="1" ht="24" spans="1:14">
      <c r="A341" s="26" t="s">
        <v>1335</v>
      </c>
      <c r="B341" s="13">
        <v>339</v>
      </c>
      <c r="C341" s="27" t="s">
        <v>1340</v>
      </c>
      <c r="D341" s="27" t="s">
        <v>1341</v>
      </c>
      <c r="E341" s="28" t="s">
        <v>1340</v>
      </c>
      <c r="F341" s="16" t="s">
        <v>18</v>
      </c>
      <c r="G341" s="28" t="s">
        <v>1342</v>
      </c>
      <c r="H341" s="28" t="s">
        <v>1329</v>
      </c>
      <c r="I341" s="27">
        <v>43602</v>
      </c>
      <c r="J341" s="29" t="s">
        <v>162</v>
      </c>
      <c r="K341" s="21">
        <v>201908</v>
      </c>
      <c r="L341" s="22">
        <v>43656</v>
      </c>
      <c r="M341" s="20" t="s">
        <v>1033</v>
      </c>
      <c r="N341" s="27" t="s">
        <v>16</v>
      </c>
    </row>
    <row r="342" customFormat="1" ht="24" spans="1:14">
      <c r="A342" s="26" t="s">
        <v>1343</v>
      </c>
      <c r="B342" s="13">
        <v>340</v>
      </c>
      <c r="C342" s="27" t="s">
        <v>1340</v>
      </c>
      <c r="D342" s="27" t="s">
        <v>1341</v>
      </c>
      <c r="E342" s="28" t="s">
        <v>1340</v>
      </c>
      <c r="F342" s="16" t="s">
        <v>18</v>
      </c>
      <c r="G342" s="28" t="s">
        <v>1344</v>
      </c>
      <c r="H342" s="28" t="s">
        <v>1345</v>
      </c>
      <c r="I342" s="27">
        <v>43602</v>
      </c>
      <c r="J342" s="29" t="s">
        <v>1032</v>
      </c>
      <c r="K342" s="21">
        <v>201908</v>
      </c>
      <c r="L342" s="22">
        <v>43656</v>
      </c>
      <c r="M342" s="20" t="s">
        <v>1033</v>
      </c>
      <c r="N342" s="27" t="s">
        <v>16</v>
      </c>
    </row>
    <row r="343" customFormat="1" ht="36" spans="1:14">
      <c r="A343" s="26" t="s">
        <v>1346</v>
      </c>
      <c r="B343" s="13">
        <v>341</v>
      </c>
      <c r="C343" s="27" t="s">
        <v>1347</v>
      </c>
      <c r="D343" s="27" t="s">
        <v>1348</v>
      </c>
      <c r="E343" s="28" t="s">
        <v>1347</v>
      </c>
      <c r="F343" s="16" t="s">
        <v>18</v>
      </c>
      <c r="G343" s="28" t="s">
        <v>1349</v>
      </c>
      <c r="H343" s="28" t="s">
        <v>1350</v>
      </c>
      <c r="I343" s="27">
        <v>43589</v>
      </c>
      <c r="J343" s="29" t="s">
        <v>762</v>
      </c>
      <c r="K343" s="21">
        <v>201908</v>
      </c>
      <c r="L343" s="22">
        <v>43656</v>
      </c>
      <c r="M343" s="20" t="s">
        <v>1033</v>
      </c>
      <c r="N343" s="27" t="s">
        <v>16</v>
      </c>
    </row>
    <row r="344" customFormat="1" ht="24" spans="1:14">
      <c r="A344" s="26" t="s">
        <v>1351</v>
      </c>
      <c r="B344" s="13">
        <v>342</v>
      </c>
      <c r="C344" s="27" t="s">
        <v>1352</v>
      </c>
      <c r="D344" s="27" t="s">
        <v>1353</v>
      </c>
      <c r="E344" s="28" t="s">
        <v>1352</v>
      </c>
      <c r="F344" s="16" t="s">
        <v>18</v>
      </c>
      <c r="G344" s="28" t="s">
        <v>1354</v>
      </c>
      <c r="H344" s="28" t="s">
        <v>79</v>
      </c>
      <c r="I344" s="27">
        <v>43566</v>
      </c>
      <c r="J344" s="29" t="s">
        <v>1199</v>
      </c>
      <c r="K344" s="21">
        <v>201908</v>
      </c>
      <c r="L344" s="22">
        <v>43656</v>
      </c>
      <c r="M344" s="20" t="s">
        <v>1033</v>
      </c>
      <c r="N344" s="27" t="s">
        <v>16</v>
      </c>
    </row>
    <row r="345" customFormat="1" ht="24" spans="1:14">
      <c r="A345" s="26" t="s">
        <v>1355</v>
      </c>
      <c r="B345" s="13">
        <v>343</v>
      </c>
      <c r="C345" s="27" t="s">
        <v>1356</v>
      </c>
      <c r="D345" s="27" t="s">
        <v>1357</v>
      </c>
      <c r="E345" s="28" t="s">
        <v>1356</v>
      </c>
      <c r="F345" s="16" t="s">
        <v>18</v>
      </c>
      <c r="G345" s="28" t="s">
        <v>1358</v>
      </c>
      <c r="H345" s="28" t="s">
        <v>1359</v>
      </c>
      <c r="I345" s="27">
        <v>43593</v>
      </c>
      <c r="J345" s="29" t="s">
        <v>162</v>
      </c>
      <c r="K345" s="21">
        <v>201908</v>
      </c>
      <c r="L345" s="22">
        <v>43656</v>
      </c>
      <c r="M345" s="20" t="s">
        <v>1033</v>
      </c>
      <c r="N345" s="27" t="s">
        <v>16</v>
      </c>
    </row>
    <row r="346" customFormat="1" ht="36" spans="1:14">
      <c r="A346" s="26" t="s">
        <v>1360</v>
      </c>
      <c r="B346" s="13">
        <v>344</v>
      </c>
      <c r="C346" s="27" t="s">
        <v>1361</v>
      </c>
      <c r="D346" s="27" t="s">
        <v>1362</v>
      </c>
      <c r="E346" s="28" t="s">
        <v>1361</v>
      </c>
      <c r="F346" s="16" t="s">
        <v>18</v>
      </c>
      <c r="G346" s="28" t="s">
        <v>1363</v>
      </c>
      <c r="H346" s="28" t="s">
        <v>20</v>
      </c>
      <c r="I346" s="27">
        <v>43607</v>
      </c>
      <c r="J346" s="29" t="s">
        <v>162</v>
      </c>
      <c r="K346" s="21">
        <v>201908</v>
      </c>
      <c r="L346" s="22">
        <v>43656</v>
      </c>
      <c r="M346" s="20" t="s">
        <v>1033</v>
      </c>
      <c r="N346" s="27" t="s">
        <v>16</v>
      </c>
    </row>
    <row r="347" customFormat="1" ht="24" spans="1:14">
      <c r="A347" s="26" t="s">
        <v>1364</v>
      </c>
      <c r="B347" s="13">
        <v>345</v>
      </c>
      <c r="C347" s="27" t="s">
        <v>1365</v>
      </c>
      <c r="D347" s="27" t="s">
        <v>1366</v>
      </c>
      <c r="E347" s="28" t="s">
        <v>1365</v>
      </c>
      <c r="F347" s="16" t="s">
        <v>18</v>
      </c>
      <c r="G347" s="28" t="s">
        <v>1367</v>
      </c>
      <c r="H347" s="28" t="s">
        <v>1368</v>
      </c>
      <c r="I347" s="27">
        <v>43600</v>
      </c>
      <c r="J347" s="29" t="s">
        <v>80</v>
      </c>
      <c r="K347" s="21">
        <v>201908</v>
      </c>
      <c r="L347" s="22">
        <v>43656</v>
      </c>
      <c r="M347" s="20" t="s">
        <v>1033</v>
      </c>
      <c r="N347" s="27" t="s">
        <v>16</v>
      </c>
    </row>
    <row r="348" customFormat="1" ht="24" spans="1:14">
      <c r="A348" s="26" t="s">
        <v>1369</v>
      </c>
      <c r="B348" s="13">
        <v>346</v>
      </c>
      <c r="C348" s="27" t="s">
        <v>1370</v>
      </c>
      <c r="D348" s="27" t="s">
        <v>1371</v>
      </c>
      <c r="E348" s="28" t="s">
        <v>1370</v>
      </c>
      <c r="F348" s="16" t="s">
        <v>18</v>
      </c>
      <c r="G348" s="28" t="s">
        <v>1372</v>
      </c>
      <c r="H348" s="28" t="s">
        <v>1147</v>
      </c>
      <c r="I348" s="27">
        <v>43584</v>
      </c>
      <c r="J348" s="29" t="s">
        <v>1162</v>
      </c>
      <c r="K348" s="21">
        <v>201908</v>
      </c>
      <c r="L348" s="22">
        <v>43656</v>
      </c>
      <c r="M348" s="20" t="s">
        <v>1033</v>
      </c>
      <c r="N348" s="27" t="s">
        <v>16</v>
      </c>
    </row>
    <row r="349" customFormat="1" ht="24" spans="1:14">
      <c r="A349" s="26" t="s">
        <v>1373</v>
      </c>
      <c r="B349" s="13">
        <v>347</v>
      </c>
      <c r="C349" s="27" t="s">
        <v>1374</v>
      </c>
      <c r="D349" s="27" t="s">
        <v>1375</v>
      </c>
      <c r="E349" s="28" t="s">
        <v>1374</v>
      </c>
      <c r="F349" s="16" t="s">
        <v>18</v>
      </c>
      <c r="G349" s="28" t="s">
        <v>1376</v>
      </c>
      <c r="H349" s="28" t="s">
        <v>1377</v>
      </c>
      <c r="I349" s="27">
        <v>43578</v>
      </c>
      <c r="J349" s="29" t="s">
        <v>162</v>
      </c>
      <c r="K349" s="21">
        <v>201908</v>
      </c>
      <c r="L349" s="22">
        <v>43656</v>
      </c>
      <c r="M349" s="20" t="s">
        <v>1033</v>
      </c>
      <c r="N349" s="27" t="s">
        <v>16</v>
      </c>
    </row>
    <row r="350" customFormat="1" ht="24" spans="1:14">
      <c r="A350" s="26" t="s">
        <v>1378</v>
      </c>
      <c r="B350" s="13">
        <v>348</v>
      </c>
      <c r="C350" s="27" t="s">
        <v>1379</v>
      </c>
      <c r="D350" s="27" t="s">
        <v>1380</v>
      </c>
      <c r="E350" s="28" t="s">
        <v>1379</v>
      </c>
      <c r="F350" s="16" t="s">
        <v>18</v>
      </c>
      <c r="G350" s="28" t="s">
        <v>1381</v>
      </c>
      <c r="H350" s="28" t="s">
        <v>1382</v>
      </c>
      <c r="I350" s="27">
        <v>43600</v>
      </c>
      <c r="J350" s="29" t="s">
        <v>80</v>
      </c>
      <c r="K350" s="21">
        <v>201908</v>
      </c>
      <c r="L350" s="22">
        <v>43656</v>
      </c>
      <c r="M350" s="20" t="s">
        <v>1033</v>
      </c>
      <c r="N350" s="27" t="s">
        <v>1383</v>
      </c>
    </row>
    <row r="351" customFormat="1" ht="36" spans="1:14">
      <c r="A351" s="26" t="s">
        <v>1384</v>
      </c>
      <c r="B351" s="13">
        <v>349</v>
      </c>
      <c r="C351" s="27" t="s">
        <v>1385</v>
      </c>
      <c r="D351" s="27" t="s">
        <v>1386</v>
      </c>
      <c r="E351" s="28" t="s">
        <v>1385</v>
      </c>
      <c r="F351" s="16" t="s">
        <v>18</v>
      </c>
      <c r="G351" s="28" t="s">
        <v>1387</v>
      </c>
      <c r="H351" s="28" t="s">
        <v>1044</v>
      </c>
      <c r="I351" s="27">
        <v>43536</v>
      </c>
      <c r="J351" s="29" t="s">
        <v>1032</v>
      </c>
      <c r="K351" s="21">
        <v>201908</v>
      </c>
      <c r="L351" s="22">
        <v>43656</v>
      </c>
      <c r="M351" s="20" t="s">
        <v>1033</v>
      </c>
      <c r="N351" s="27" t="s">
        <v>1388</v>
      </c>
    </row>
    <row r="352" customFormat="1" ht="24" spans="1:14">
      <c r="A352" s="26" t="s">
        <v>1389</v>
      </c>
      <c r="B352" s="13">
        <v>350</v>
      </c>
      <c r="C352" s="27" t="s">
        <v>1390</v>
      </c>
      <c r="D352" s="27" t="s">
        <v>1391</v>
      </c>
      <c r="E352" s="28" t="s">
        <v>1390</v>
      </c>
      <c r="F352" s="16" t="s">
        <v>18</v>
      </c>
      <c r="G352" s="28" t="s">
        <v>1349</v>
      </c>
      <c r="H352" s="28" t="s">
        <v>20</v>
      </c>
      <c r="I352" s="27">
        <v>43594</v>
      </c>
      <c r="J352" s="29" t="s">
        <v>762</v>
      </c>
      <c r="K352" s="21">
        <v>201908</v>
      </c>
      <c r="L352" s="22">
        <v>43656</v>
      </c>
      <c r="M352" s="20" t="s">
        <v>1033</v>
      </c>
      <c r="N352" s="27" t="s">
        <v>16</v>
      </c>
    </row>
    <row r="353" customFormat="1" ht="48" spans="1:14">
      <c r="A353" s="26" t="s">
        <v>1392</v>
      </c>
      <c r="B353" s="13">
        <v>351</v>
      </c>
      <c r="C353" s="27" t="s">
        <v>1393</v>
      </c>
      <c r="D353" s="27" t="s">
        <v>1394</v>
      </c>
      <c r="E353" s="28" t="s">
        <v>1393</v>
      </c>
      <c r="F353" s="16" t="s">
        <v>18</v>
      </c>
      <c r="G353" s="28" t="s">
        <v>1395</v>
      </c>
      <c r="H353" s="28" t="s">
        <v>1396</v>
      </c>
      <c r="I353" s="27">
        <v>43587</v>
      </c>
      <c r="J353" s="29" t="s">
        <v>1199</v>
      </c>
      <c r="K353" s="21">
        <v>201908</v>
      </c>
      <c r="L353" s="22">
        <v>43656</v>
      </c>
      <c r="M353" s="20" t="s">
        <v>1033</v>
      </c>
      <c r="N353" s="27" t="s">
        <v>16</v>
      </c>
    </row>
    <row r="354" customFormat="1" ht="25.5" spans="1:14">
      <c r="A354" s="26" t="s">
        <v>1397</v>
      </c>
      <c r="B354" s="13">
        <v>352</v>
      </c>
      <c r="C354" s="27" t="s">
        <v>1398</v>
      </c>
      <c r="D354" s="27" t="s">
        <v>1399</v>
      </c>
      <c r="E354" s="28" t="s">
        <v>1398</v>
      </c>
      <c r="F354" s="16" t="s">
        <v>18</v>
      </c>
      <c r="G354" s="28" t="s">
        <v>1400</v>
      </c>
      <c r="H354" s="28" t="s">
        <v>1401</v>
      </c>
      <c r="I354" s="27">
        <v>43576</v>
      </c>
      <c r="J354" s="29" t="s">
        <v>618</v>
      </c>
      <c r="K354" s="21">
        <v>201908</v>
      </c>
      <c r="L354" s="22">
        <v>43656</v>
      </c>
      <c r="M354" s="20" t="s">
        <v>1033</v>
      </c>
      <c r="N354" s="27" t="s">
        <v>16</v>
      </c>
    </row>
    <row r="355" customFormat="1" ht="36" spans="1:14">
      <c r="A355" s="26" t="s">
        <v>1402</v>
      </c>
      <c r="B355" s="13">
        <v>353</v>
      </c>
      <c r="C355" s="27" t="s">
        <v>1403</v>
      </c>
      <c r="D355" s="27" t="s">
        <v>1404</v>
      </c>
      <c r="E355" s="28" t="s">
        <v>1403</v>
      </c>
      <c r="F355" s="16" t="s">
        <v>18</v>
      </c>
      <c r="G355" s="28" t="s">
        <v>1405</v>
      </c>
      <c r="H355" s="28" t="s">
        <v>1147</v>
      </c>
      <c r="I355" s="27">
        <v>43541</v>
      </c>
      <c r="J355" s="29" t="s">
        <v>1032</v>
      </c>
      <c r="K355" s="21">
        <v>201908</v>
      </c>
      <c r="L355" s="22">
        <v>43656</v>
      </c>
      <c r="M355" s="20" t="s">
        <v>1033</v>
      </c>
      <c r="N355" s="27" t="s">
        <v>1262</v>
      </c>
    </row>
    <row r="356" customFormat="1" ht="60" spans="1:14">
      <c r="A356" s="26" t="s">
        <v>1406</v>
      </c>
      <c r="B356" s="13">
        <v>354</v>
      </c>
      <c r="C356" s="27" t="s">
        <v>1407</v>
      </c>
      <c r="D356" s="27" t="s">
        <v>1408</v>
      </c>
      <c r="E356" s="28" t="s">
        <v>1407</v>
      </c>
      <c r="F356" s="16" t="s">
        <v>18</v>
      </c>
      <c r="G356" s="28" t="s">
        <v>1409</v>
      </c>
      <c r="H356" s="28" t="s">
        <v>1410</v>
      </c>
      <c r="I356" s="27">
        <v>43566</v>
      </c>
      <c r="J356" s="29" t="s">
        <v>126</v>
      </c>
      <c r="K356" s="21">
        <v>201908</v>
      </c>
      <c r="L356" s="22">
        <v>43656</v>
      </c>
      <c r="M356" s="20" t="s">
        <v>1033</v>
      </c>
      <c r="N356" s="27" t="s">
        <v>16</v>
      </c>
    </row>
    <row r="357" customFormat="1" ht="24" spans="1:14">
      <c r="A357" s="26" t="s">
        <v>1411</v>
      </c>
      <c r="B357" s="13">
        <v>355</v>
      </c>
      <c r="C357" s="27" t="s">
        <v>1412</v>
      </c>
      <c r="D357" s="27" t="s">
        <v>1413</v>
      </c>
      <c r="E357" s="28" t="s">
        <v>1412</v>
      </c>
      <c r="F357" s="16" t="s">
        <v>18</v>
      </c>
      <c r="G357" s="28" t="s">
        <v>1414</v>
      </c>
      <c r="H357" s="28" t="s">
        <v>1415</v>
      </c>
      <c r="I357" s="27">
        <v>43588</v>
      </c>
      <c r="J357" s="29" t="s">
        <v>162</v>
      </c>
      <c r="K357" s="21">
        <v>201908</v>
      </c>
      <c r="L357" s="22">
        <v>43656</v>
      </c>
      <c r="M357" s="20" t="s">
        <v>1033</v>
      </c>
      <c r="N357" s="27" t="s">
        <v>16</v>
      </c>
    </row>
    <row r="358" customFormat="1" ht="24" spans="1:14">
      <c r="A358" s="26" t="s">
        <v>1416</v>
      </c>
      <c r="B358" s="13">
        <v>356</v>
      </c>
      <c r="C358" s="27" t="s">
        <v>1417</v>
      </c>
      <c r="D358" s="27" t="s">
        <v>1418</v>
      </c>
      <c r="E358" s="28" t="s">
        <v>1417</v>
      </c>
      <c r="F358" s="16" t="s">
        <v>18</v>
      </c>
      <c r="G358" s="28" t="s">
        <v>1419</v>
      </c>
      <c r="H358" s="28" t="s">
        <v>1147</v>
      </c>
      <c r="I358" s="27">
        <v>43594</v>
      </c>
      <c r="J358" s="29" t="s">
        <v>1032</v>
      </c>
      <c r="K358" s="21">
        <v>201908</v>
      </c>
      <c r="L358" s="22">
        <v>43656</v>
      </c>
      <c r="M358" s="20" t="s">
        <v>1033</v>
      </c>
      <c r="N358" s="27" t="s">
        <v>16</v>
      </c>
    </row>
    <row r="359" customFormat="1" ht="24" spans="1:14">
      <c r="A359" s="26" t="s">
        <v>1420</v>
      </c>
      <c r="B359" s="13">
        <v>357</v>
      </c>
      <c r="C359" s="27" t="s">
        <v>1421</v>
      </c>
      <c r="D359" s="27" t="s">
        <v>1422</v>
      </c>
      <c r="E359" s="28" t="s">
        <v>1421</v>
      </c>
      <c r="F359" s="16" t="s">
        <v>18</v>
      </c>
      <c r="G359" s="28" t="s">
        <v>1423</v>
      </c>
      <c r="H359" s="28" t="s">
        <v>1424</v>
      </c>
      <c r="I359" s="27">
        <v>43593</v>
      </c>
      <c r="J359" s="29" t="s">
        <v>126</v>
      </c>
      <c r="K359" s="21">
        <v>201908</v>
      </c>
      <c r="L359" s="22">
        <v>43656</v>
      </c>
      <c r="M359" s="20" t="s">
        <v>1033</v>
      </c>
      <c r="N359" s="27" t="s">
        <v>16</v>
      </c>
    </row>
    <row r="360" customFormat="1" ht="36" spans="1:14">
      <c r="A360" s="26" t="s">
        <v>1425</v>
      </c>
      <c r="B360" s="13">
        <v>358</v>
      </c>
      <c r="C360" s="27" t="s">
        <v>1426</v>
      </c>
      <c r="D360" s="27" t="s">
        <v>1427</v>
      </c>
      <c r="E360" s="28" t="s">
        <v>1426</v>
      </c>
      <c r="F360" s="16" t="s">
        <v>18</v>
      </c>
      <c r="G360" s="28" t="s">
        <v>1428</v>
      </c>
      <c r="H360" s="28" t="s">
        <v>1429</v>
      </c>
      <c r="I360" s="27">
        <v>43586</v>
      </c>
      <c r="J360" s="29" t="s">
        <v>80</v>
      </c>
      <c r="K360" s="21">
        <v>201908</v>
      </c>
      <c r="L360" s="22">
        <v>43656</v>
      </c>
      <c r="M360" s="20" t="s">
        <v>1033</v>
      </c>
      <c r="N360" s="27" t="s">
        <v>1430</v>
      </c>
    </row>
    <row r="361" customFormat="1" ht="36" spans="1:14">
      <c r="A361" s="26" t="s">
        <v>1431</v>
      </c>
      <c r="B361" s="13">
        <v>359</v>
      </c>
      <c r="C361" s="27" t="s">
        <v>1432</v>
      </c>
      <c r="D361" s="27" t="s">
        <v>1433</v>
      </c>
      <c r="E361" s="28" t="s">
        <v>1432</v>
      </c>
      <c r="F361" s="16" t="s">
        <v>18</v>
      </c>
      <c r="G361" s="28" t="s">
        <v>1434</v>
      </c>
      <c r="H361" s="28" t="s">
        <v>1435</v>
      </c>
      <c r="I361" s="27">
        <v>43590</v>
      </c>
      <c r="J361" s="29" t="s">
        <v>80</v>
      </c>
      <c r="K361" s="21">
        <v>201908</v>
      </c>
      <c r="L361" s="22">
        <v>43656</v>
      </c>
      <c r="M361" s="20" t="s">
        <v>1033</v>
      </c>
      <c r="N361" s="27" t="s">
        <v>1436</v>
      </c>
    </row>
    <row r="362" customFormat="1" ht="24" spans="1:14">
      <c r="A362" s="26" t="s">
        <v>1437</v>
      </c>
      <c r="B362" s="13">
        <v>360</v>
      </c>
      <c r="C362" s="27" t="s">
        <v>1438</v>
      </c>
      <c r="D362" s="27" t="s">
        <v>1439</v>
      </c>
      <c r="E362" s="28" t="s">
        <v>1438</v>
      </c>
      <c r="F362" s="16" t="s">
        <v>18</v>
      </c>
      <c r="G362" s="28" t="s">
        <v>1440</v>
      </c>
      <c r="H362" s="28" t="s">
        <v>1441</v>
      </c>
      <c r="I362" s="27">
        <v>43590</v>
      </c>
      <c r="J362" s="29" t="s">
        <v>1442</v>
      </c>
      <c r="K362" s="21">
        <v>201908</v>
      </c>
      <c r="L362" s="22">
        <v>43656</v>
      </c>
      <c r="M362" s="20" t="s">
        <v>1033</v>
      </c>
      <c r="N362" s="27" t="s">
        <v>16</v>
      </c>
    </row>
    <row r="363" customFormat="1" ht="24" spans="1:14">
      <c r="A363" s="26" t="s">
        <v>1443</v>
      </c>
      <c r="B363" s="13">
        <v>361</v>
      </c>
      <c r="C363" s="27" t="s">
        <v>1444</v>
      </c>
      <c r="D363" s="27" t="s">
        <v>1445</v>
      </c>
      <c r="E363" s="28" t="s">
        <v>1444</v>
      </c>
      <c r="F363" s="16" t="s">
        <v>18</v>
      </c>
      <c r="G363" s="28" t="s">
        <v>1446</v>
      </c>
      <c r="H363" s="28" t="s">
        <v>79</v>
      </c>
      <c r="I363" s="27">
        <v>43576</v>
      </c>
      <c r="J363" s="29" t="s">
        <v>80</v>
      </c>
      <c r="K363" s="21">
        <v>201908</v>
      </c>
      <c r="L363" s="22">
        <v>43656</v>
      </c>
      <c r="M363" s="20" t="s">
        <v>1033</v>
      </c>
      <c r="N363" s="27" t="s">
        <v>583</v>
      </c>
    </row>
    <row r="364" customFormat="1" ht="48" spans="1:14">
      <c r="A364" s="26" t="s">
        <v>1447</v>
      </c>
      <c r="B364" s="13">
        <v>362</v>
      </c>
      <c r="C364" s="27" t="s">
        <v>1448</v>
      </c>
      <c r="D364" s="27" t="s">
        <v>1449</v>
      </c>
      <c r="E364" s="28" t="s">
        <v>1448</v>
      </c>
      <c r="F364" s="16" t="s">
        <v>18</v>
      </c>
      <c r="G364" s="28" t="s">
        <v>1450</v>
      </c>
      <c r="H364" s="28" t="s">
        <v>1451</v>
      </c>
      <c r="I364" s="27">
        <v>43522</v>
      </c>
      <c r="J364" s="29" t="s">
        <v>1032</v>
      </c>
      <c r="K364" s="21">
        <v>201908</v>
      </c>
      <c r="L364" s="22">
        <v>43656</v>
      </c>
      <c r="M364" s="20" t="s">
        <v>1033</v>
      </c>
      <c r="N364" s="27" t="s">
        <v>16</v>
      </c>
    </row>
    <row r="365" customFormat="1" ht="36" spans="1:14">
      <c r="A365" s="26" t="s">
        <v>1452</v>
      </c>
      <c r="B365" s="13">
        <v>363</v>
      </c>
      <c r="C365" s="27" t="s">
        <v>1453</v>
      </c>
      <c r="D365" s="27" t="s">
        <v>1454</v>
      </c>
      <c r="E365" s="28" t="s">
        <v>1453</v>
      </c>
      <c r="F365" s="16" t="s">
        <v>18</v>
      </c>
      <c r="G365" s="28" t="s">
        <v>1455</v>
      </c>
      <c r="H365" s="28" t="s">
        <v>1456</v>
      </c>
      <c r="I365" s="27">
        <v>43598</v>
      </c>
      <c r="J365" s="29" t="s">
        <v>1457</v>
      </c>
      <c r="K365" s="21">
        <v>201908</v>
      </c>
      <c r="L365" s="22">
        <v>43656</v>
      </c>
      <c r="M365" s="20" t="s">
        <v>1033</v>
      </c>
      <c r="N365" s="27" t="s">
        <v>1458</v>
      </c>
    </row>
    <row r="366" customFormat="1" ht="24" spans="1:14">
      <c r="A366" s="26" t="s">
        <v>1459</v>
      </c>
      <c r="B366" s="13">
        <v>364</v>
      </c>
      <c r="C366" s="27" t="s">
        <v>1460</v>
      </c>
      <c r="D366" s="27" t="s">
        <v>1461</v>
      </c>
      <c r="E366" s="28" t="s">
        <v>1460</v>
      </c>
      <c r="F366" s="16" t="s">
        <v>18</v>
      </c>
      <c r="G366" s="28" t="s">
        <v>1462</v>
      </c>
      <c r="H366" s="28" t="s">
        <v>1316</v>
      </c>
      <c r="I366" s="27">
        <v>43569</v>
      </c>
      <c r="J366" s="29" t="s">
        <v>1032</v>
      </c>
      <c r="K366" s="21">
        <v>201908</v>
      </c>
      <c r="L366" s="22">
        <v>43656</v>
      </c>
      <c r="M366" s="20" t="s">
        <v>1033</v>
      </c>
      <c r="N366" s="27" t="s">
        <v>16</v>
      </c>
    </row>
    <row r="367" customFormat="1" ht="24" spans="1:14">
      <c r="A367" s="26" t="s">
        <v>1463</v>
      </c>
      <c r="B367" s="13">
        <v>365</v>
      </c>
      <c r="C367" s="27" t="s">
        <v>1460</v>
      </c>
      <c r="D367" s="27" t="s">
        <v>1461</v>
      </c>
      <c r="E367" s="28" t="s">
        <v>1460</v>
      </c>
      <c r="F367" s="16" t="s">
        <v>18</v>
      </c>
      <c r="G367" s="28" t="s">
        <v>1464</v>
      </c>
      <c r="H367" s="28" t="s">
        <v>1210</v>
      </c>
      <c r="I367" s="27">
        <v>43549</v>
      </c>
      <c r="J367" s="29" t="s">
        <v>1032</v>
      </c>
      <c r="K367" s="21">
        <v>201908</v>
      </c>
      <c r="L367" s="22">
        <v>43656</v>
      </c>
      <c r="M367" s="20" t="s">
        <v>1033</v>
      </c>
      <c r="N367" s="27" t="s">
        <v>16</v>
      </c>
    </row>
    <row r="368" customFormat="1" ht="36" spans="1:14">
      <c r="A368" s="26" t="s">
        <v>1465</v>
      </c>
      <c r="B368" s="13">
        <v>366</v>
      </c>
      <c r="C368" s="27" t="s">
        <v>1466</v>
      </c>
      <c r="D368" s="27" t="s">
        <v>1467</v>
      </c>
      <c r="E368" s="28" t="s">
        <v>1466</v>
      </c>
      <c r="F368" s="16" t="s">
        <v>18</v>
      </c>
      <c r="G368" s="28" t="s">
        <v>1468</v>
      </c>
      <c r="H368" s="28" t="s">
        <v>20</v>
      </c>
      <c r="I368" s="27">
        <v>43596</v>
      </c>
      <c r="J368" s="29" t="s">
        <v>1199</v>
      </c>
      <c r="K368" s="21">
        <v>201908</v>
      </c>
      <c r="L368" s="22">
        <v>43656</v>
      </c>
      <c r="M368" s="20" t="s">
        <v>1033</v>
      </c>
      <c r="N368" s="27" t="s">
        <v>16</v>
      </c>
    </row>
    <row r="369" customFormat="1" ht="24" spans="1:14">
      <c r="A369" s="26" t="s">
        <v>1469</v>
      </c>
      <c r="B369" s="13">
        <v>367</v>
      </c>
      <c r="C369" s="27" t="s">
        <v>1470</v>
      </c>
      <c r="D369" s="27" t="s">
        <v>1471</v>
      </c>
      <c r="E369" s="28" t="s">
        <v>1470</v>
      </c>
      <c r="F369" s="16" t="s">
        <v>18</v>
      </c>
      <c r="G369" s="28" t="s">
        <v>1472</v>
      </c>
      <c r="H369" s="28" t="s">
        <v>1473</v>
      </c>
      <c r="I369" s="27">
        <v>43593</v>
      </c>
      <c r="J369" s="29" t="s">
        <v>80</v>
      </c>
      <c r="K369" s="21">
        <v>201908</v>
      </c>
      <c r="L369" s="22">
        <v>43656</v>
      </c>
      <c r="M369" s="20" t="s">
        <v>1033</v>
      </c>
      <c r="N369" s="27" t="s">
        <v>583</v>
      </c>
    </row>
    <row r="370" customFormat="1" ht="24" spans="1:14">
      <c r="A370" s="26" t="s">
        <v>1474</v>
      </c>
      <c r="B370" s="13">
        <v>368</v>
      </c>
      <c r="C370" s="27" t="s">
        <v>1475</v>
      </c>
      <c r="D370" s="27" t="s">
        <v>1476</v>
      </c>
      <c r="E370" s="28" t="s">
        <v>1475</v>
      </c>
      <c r="F370" s="16" t="s">
        <v>18</v>
      </c>
      <c r="G370" s="28" t="s">
        <v>1477</v>
      </c>
      <c r="H370" s="28" t="s">
        <v>1339</v>
      </c>
      <c r="I370" s="27">
        <v>43600</v>
      </c>
      <c r="J370" s="29" t="s">
        <v>162</v>
      </c>
      <c r="K370" s="21">
        <v>201908</v>
      </c>
      <c r="L370" s="22">
        <v>43656</v>
      </c>
      <c r="M370" s="20" t="s">
        <v>1033</v>
      </c>
      <c r="N370" s="27" t="s">
        <v>16</v>
      </c>
    </row>
    <row r="371" customFormat="1" ht="24" spans="1:14">
      <c r="A371" s="26" t="s">
        <v>1478</v>
      </c>
      <c r="B371" s="13">
        <v>369</v>
      </c>
      <c r="C371" s="27" t="s">
        <v>1475</v>
      </c>
      <c r="D371" s="27" t="s">
        <v>1476</v>
      </c>
      <c r="E371" s="28" t="s">
        <v>1475</v>
      </c>
      <c r="F371" s="16" t="s">
        <v>18</v>
      </c>
      <c r="G371" s="28" t="s">
        <v>1479</v>
      </c>
      <c r="H371" s="28" t="s">
        <v>1339</v>
      </c>
      <c r="I371" s="27">
        <v>43595</v>
      </c>
      <c r="J371" s="29" t="s">
        <v>1032</v>
      </c>
      <c r="K371" s="21">
        <v>201908</v>
      </c>
      <c r="L371" s="22">
        <v>43656</v>
      </c>
      <c r="M371" s="20" t="s">
        <v>1033</v>
      </c>
      <c r="N371" s="27" t="s">
        <v>16</v>
      </c>
    </row>
    <row r="372" customFormat="1" ht="24" spans="1:14">
      <c r="A372" s="26" t="s">
        <v>1480</v>
      </c>
      <c r="B372" s="13">
        <v>370</v>
      </c>
      <c r="C372" s="27" t="s">
        <v>1481</v>
      </c>
      <c r="D372" s="27" t="s">
        <v>1482</v>
      </c>
      <c r="E372" s="28" t="s">
        <v>1481</v>
      </c>
      <c r="F372" s="16" t="s">
        <v>18</v>
      </c>
      <c r="G372" s="28" t="s">
        <v>1483</v>
      </c>
      <c r="H372" s="28" t="s">
        <v>1484</v>
      </c>
      <c r="I372" s="27">
        <v>43556</v>
      </c>
      <c r="J372" s="29" t="s">
        <v>162</v>
      </c>
      <c r="K372" s="21">
        <v>201908</v>
      </c>
      <c r="L372" s="22">
        <v>43656</v>
      </c>
      <c r="M372" s="20" t="s">
        <v>1033</v>
      </c>
      <c r="N372" s="27" t="s">
        <v>1485</v>
      </c>
    </row>
    <row r="373" customFormat="1" ht="24" spans="1:14">
      <c r="A373" s="26" t="s">
        <v>1486</v>
      </c>
      <c r="B373" s="13">
        <v>371</v>
      </c>
      <c r="C373" s="27" t="s">
        <v>1487</v>
      </c>
      <c r="D373" s="27" t="s">
        <v>1488</v>
      </c>
      <c r="E373" s="28" t="s">
        <v>1487</v>
      </c>
      <c r="F373" s="16" t="s">
        <v>18</v>
      </c>
      <c r="G373" s="28" t="s">
        <v>1489</v>
      </c>
      <c r="H373" s="28" t="s">
        <v>1490</v>
      </c>
      <c r="I373" s="27">
        <v>43565</v>
      </c>
      <c r="J373" s="29" t="s">
        <v>1032</v>
      </c>
      <c r="K373" s="21">
        <v>201908</v>
      </c>
      <c r="L373" s="22">
        <v>43656</v>
      </c>
      <c r="M373" s="20" t="s">
        <v>1033</v>
      </c>
      <c r="N373" s="27" t="s">
        <v>16</v>
      </c>
    </row>
    <row r="374" customFormat="1" ht="24" spans="1:14">
      <c r="A374" s="26" t="s">
        <v>1491</v>
      </c>
      <c r="B374" s="13">
        <v>372</v>
      </c>
      <c r="C374" s="27" t="s">
        <v>1492</v>
      </c>
      <c r="D374" s="27" t="s">
        <v>1493</v>
      </c>
      <c r="E374" s="28" t="s">
        <v>1492</v>
      </c>
      <c r="F374" s="16" t="s">
        <v>18</v>
      </c>
      <c r="G374" s="28" t="s">
        <v>1494</v>
      </c>
      <c r="H374" s="28" t="s">
        <v>1495</v>
      </c>
      <c r="I374" s="27">
        <v>43605</v>
      </c>
      <c r="J374" s="29" t="s">
        <v>162</v>
      </c>
      <c r="K374" s="21">
        <v>201908</v>
      </c>
      <c r="L374" s="22">
        <v>43656</v>
      </c>
      <c r="M374" s="20" t="s">
        <v>1033</v>
      </c>
      <c r="N374" s="27" t="s">
        <v>16</v>
      </c>
    </row>
    <row r="375" customFormat="1" ht="24" spans="1:14">
      <c r="A375" s="26" t="s">
        <v>1496</v>
      </c>
      <c r="B375" s="13">
        <v>373</v>
      </c>
      <c r="C375" s="27" t="s">
        <v>1497</v>
      </c>
      <c r="D375" s="27" t="s">
        <v>1498</v>
      </c>
      <c r="E375" s="28" t="s">
        <v>1497</v>
      </c>
      <c r="F375" s="16" t="s">
        <v>18</v>
      </c>
      <c r="G375" s="28" t="s">
        <v>1499</v>
      </c>
      <c r="H375" s="28" t="s">
        <v>1147</v>
      </c>
      <c r="I375" s="27">
        <v>43603</v>
      </c>
      <c r="J375" s="29" t="s">
        <v>1032</v>
      </c>
      <c r="K375" s="21">
        <v>201908</v>
      </c>
      <c r="L375" s="22">
        <v>43656</v>
      </c>
      <c r="M375" s="20" t="s">
        <v>1033</v>
      </c>
      <c r="N375" s="27" t="s">
        <v>16</v>
      </c>
    </row>
    <row r="376" customFormat="1" ht="24" spans="1:14">
      <c r="A376" s="26" t="s">
        <v>1500</v>
      </c>
      <c r="B376" s="13">
        <v>374</v>
      </c>
      <c r="C376" s="27" t="s">
        <v>1501</v>
      </c>
      <c r="D376" s="27" t="s">
        <v>1502</v>
      </c>
      <c r="E376" s="28" t="s">
        <v>1501</v>
      </c>
      <c r="F376" s="16" t="s">
        <v>18</v>
      </c>
      <c r="G376" s="28" t="s">
        <v>1503</v>
      </c>
      <c r="H376" s="28" t="s">
        <v>1504</v>
      </c>
      <c r="I376" s="27">
        <v>43597</v>
      </c>
      <c r="J376" s="29" t="s">
        <v>1032</v>
      </c>
      <c r="K376" s="21">
        <v>201908</v>
      </c>
      <c r="L376" s="22">
        <v>43656</v>
      </c>
      <c r="M376" s="20" t="s">
        <v>1033</v>
      </c>
      <c r="N376" s="27" t="s">
        <v>16</v>
      </c>
    </row>
    <row r="377" customFormat="1" ht="36" spans="1:14">
      <c r="A377" s="26" t="s">
        <v>1505</v>
      </c>
      <c r="B377" s="13">
        <v>375</v>
      </c>
      <c r="C377" s="27" t="s">
        <v>1506</v>
      </c>
      <c r="D377" s="27" t="s">
        <v>1507</v>
      </c>
      <c r="E377" s="28" t="s">
        <v>1506</v>
      </c>
      <c r="F377" s="16" t="s">
        <v>18</v>
      </c>
      <c r="G377" s="28" t="s">
        <v>1508</v>
      </c>
      <c r="H377" s="28" t="s">
        <v>1509</v>
      </c>
      <c r="I377" s="27">
        <v>43577</v>
      </c>
      <c r="J377" s="29" t="s">
        <v>1032</v>
      </c>
      <c r="K377" s="21">
        <v>201908</v>
      </c>
      <c r="L377" s="22">
        <v>43656</v>
      </c>
      <c r="M377" s="20" t="s">
        <v>1033</v>
      </c>
      <c r="N377" s="27" t="s">
        <v>16</v>
      </c>
    </row>
    <row r="378" customFormat="1" ht="24" spans="1:14">
      <c r="A378" s="26" t="s">
        <v>1510</v>
      </c>
      <c r="B378" s="13">
        <v>376</v>
      </c>
      <c r="C378" s="27" t="s">
        <v>1511</v>
      </c>
      <c r="D378" s="27" t="s">
        <v>1512</v>
      </c>
      <c r="E378" s="28" t="s">
        <v>1511</v>
      </c>
      <c r="F378" s="16" t="s">
        <v>18</v>
      </c>
      <c r="G378" s="28" t="s">
        <v>1513</v>
      </c>
      <c r="H378" s="28" t="s">
        <v>1112</v>
      </c>
      <c r="I378" s="27">
        <v>43422</v>
      </c>
      <c r="J378" s="29" t="s">
        <v>1113</v>
      </c>
      <c r="K378" s="21">
        <v>201908</v>
      </c>
      <c r="L378" s="22">
        <v>43656</v>
      </c>
      <c r="M378" s="20" t="s">
        <v>1033</v>
      </c>
      <c r="N378" s="27" t="s">
        <v>1514</v>
      </c>
    </row>
    <row r="379" customFormat="1" ht="24" spans="1:14">
      <c r="A379" s="26" t="s">
        <v>1515</v>
      </c>
      <c r="B379" s="13">
        <v>377</v>
      </c>
      <c r="C379" s="27" t="s">
        <v>1516</v>
      </c>
      <c r="D379" s="27" t="s">
        <v>1517</v>
      </c>
      <c r="E379" s="28" t="s">
        <v>1516</v>
      </c>
      <c r="F379" s="16" t="s">
        <v>18</v>
      </c>
      <c r="G379" s="28" t="s">
        <v>1518</v>
      </c>
      <c r="H379" s="28" t="s">
        <v>1329</v>
      </c>
      <c r="I379" s="27">
        <v>43600</v>
      </c>
      <c r="J379" s="29" t="s">
        <v>1032</v>
      </c>
      <c r="K379" s="21">
        <v>201908</v>
      </c>
      <c r="L379" s="22">
        <v>43656</v>
      </c>
      <c r="M379" s="20" t="s">
        <v>1033</v>
      </c>
      <c r="N379" s="27" t="s">
        <v>16</v>
      </c>
    </row>
    <row r="380" customFormat="1" ht="24" spans="1:14">
      <c r="A380" s="26" t="s">
        <v>1519</v>
      </c>
      <c r="B380" s="13">
        <v>378</v>
      </c>
      <c r="C380" s="27" t="s">
        <v>1520</v>
      </c>
      <c r="D380" s="27" t="s">
        <v>1521</v>
      </c>
      <c r="E380" s="28" t="s">
        <v>1520</v>
      </c>
      <c r="F380" s="16" t="s">
        <v>18</v>
      </c>
      <c r="G380" s="28" t="s">
        <v>1522</v>
      </c>
      <c r="H380" s="28" t="s">
        <v>1523</v>
      </c>
      <c r="I380" s="27">
        <v>43599</v>
      </c>
      <c r="J380" s="29" t="s">
        <v>1032</v>
      </c>
      <c r="K380" s="21">
        <v>201908</v>
      </c>
      <c r="L380" s="22">
        <v>43656</v>
      </c>
      <c r="M380" s="20" t="s">
        <v>1033</v>
      </c>
      <c r="N380" s="27" t="s">
        <v>16</v>
      </c>
    </row>
    <row r="381" customFormat="1" ht="50.25" spans="1:14">
      <c r="A381" s="26" t="s">
        <v>1524</v>
      </c>
      <c r="B381" s="13">
        <v>379</v>
      </c>
      <c r="C381" s="27" t="s">
        <v>1525</v>
      </c>
      <c r="D381" s="27" t="s">
        <v>1526</v>
      </c>
      <c r="E381" s="28" t="s">
        <v>1525</v>
      </c>
      <c r="F381" s="16" t="s">
        <v>18</v>
      </c>
      <c r="G381" s="28" t="s">
        <v>1527</v>
      </c>
      <c r="H381" s="28" t="s">
        <v>1528</v>
      </c>
      <c r="I381" s="27">
        <v>43526</v>
      </c>
      <c r="J381" s="29" t="s">
        <v>162</v>
      </c>
      <c r="K381" s="21">
        <v>201908</v>
      </c>
      <c r="L381" s="22">
        <v>43656</v>
      </c>
      <c r="M381" s="20" t="s">
        <v>1033</v>
      </c>
      <c r="N381" s="27" t="s">
        <v>16</v>
      </c>
    </row>
    <row r="382" customFormat="1" ht="36" spans="1:14">
      <c r="A382" s="26" t="s">
        <v>1529</v>
      </c>
      <c r="B382" s="13">
        <v>380</v>
      </c>
      <c r="C382" s="27" t="s">
        <v>1530</v>
      </c>
      <c r="D382" s="27" t="s">
        <v>1531</v>
      </c>
      <c r="E382" s="28" t="s">
        <v>1530</v>
      </c>
      <c r="F382" s="16" t="s">
        <v>18</v>
      </c>
      <c r="G382" s="28" t="s">
        <v>1532</v>
      </c>
      <c r="H382" s="28" t="s">
        <v>1533</v>
      </c>
      <c r="I382" s="27">
        <v>43587</v>
      </c>
      <c r="J382" s="29" t="s">
        <v>80</v>
      </c>
      <c r="K382" s="21">
        <v>201908</v>
      </c>
      <c r="L382" s="22">
        <v>43656</v>
      </c>
      <c r="M382" s="20" t="s">
        <v>1033</v>
      </c>
      <c r="N382" s="27" t="s">
        <v>1534</v>
      </c>
    </row>
    <row r="383" customFormat="1" ht="36" spans="1:14">
      <c r="A383" s="26" t="s">
        <v>1535</v>
      </c>
      <c r="B383" s="13">
        <v>381</v>
      </c>
      <c r="C383" s="27" t="s">
        <v>1536</v>
      </c>
      <c r="D383" s="27" t="s">
        <v>1537</v>
      </c>
      <c r="E383" s="28" t="s">
        <v>1536</v>
      </c>
      <c r="F383" s="16" t="s">
        <v>18</v>
      </c>
      <c r="G383" s="28" t="s">
        <v>1293</v>
      </c>
      <c r="H383" s="28" t="s">
        <v>1538</v>
      </c>
      <c r="I383" s="27">
        <v>43572</v>
      </c>
      <c r="J383" s="29" t="s">
        <v>1295</v>
      </c>
      <c r="K383" s="21">
        <v>201908</v>
      </c>
      <c r="L383" s="22">
        <v>43656</v>
      </c>
      <c r="M383" s="20" t="s">
        <v>1033</v>
      </c>
      <c r="N383" s="27" t="s">
        <v>16</v>
      </c>
    </row>
    <row r="384" customFormat="1" ht="24" spans="1:14">
      <c r="A384" s="26" t="s">
        <v>1539</v>
      </c>
      <c r="B384" s="13">
        <v>382</v>
      </c>
      <c r="C384" s="27" t="s">
        <v>1540</v>
      </c>
      <c r="D384" s="27" t="s">
        <v>1541</v>
      </c>
      <c r="E384" s="28" t="s">
        <v>1540</v>
      </c>
      <c r="F384" s="16" t="s">
        <v>18</v>
      </c>
      <c r="G384" s="28" t="s">
        <v>1542</v>
      </c>
      <c r="H384" s="28" t="s">
        <v>1329</v>
      </c>
      <c r="I384" s="27">
        <v>43607</v>
      </c>
      <c r="J384" s="29" t="s">
        <v>162</v>
      </c>
      <c r="K384" s="21">
        <v>201908</v>
      </c>
      <c r="L384" s="22">
        <v>43656</v>
      </c>
      <c r="M384" s="20" t="s">
        <v>1033</v>
      </c>
      <c r="N384" s="27" t="s">
        <v>16</v>
      </c>
    </row>
    <row r="385" customFormat="1" ht="24" spans="1:14">
      <c r="A385" s="26" t="s">
        <v>1543</v>
      </c>
      <c r="B385" s="13">
        <v>383</v>
      </c>
      <c r="C385" s="27" t="s">
        <v>1544</v>
      </c>
      <c r="D385" s="27" t="s">
        <v>1545</v>
      </c>
      <c r="E385" s="28" t="s">
        <v>1544</v>
      </c>
      <c r="F385" s="16" t="s">
        <v>18</v>
      </c>
      <c r="G385" s="28" t="s">
        <v>1546</v>
      </c>
      <c r="H385" s="28" t="s">
        <v>1147</v>
      </c>
      <c r="I385" s="27">
        <v>43606</v>
      </c>
      <c r="J385" s="29" t="s">
        <v>1162</v>
      </c>
      <c r="K385" s="21">
        <v>201908</v>
      </c>
      <c r="L385" s="22">
        <v>43656</v>
      </c>
      <c r="M385" s="20" t="s">
        <v>1033</v>
      </c>
      <c r="N385" s="27" t="s">
        <v>16</v>
      </c>
    </row>
    <row r="386" customFormat="1" ht="24" spans="1:14">
      <c r="A386" s="26" t="s">
        <v>1547</v>
      </c>
      <c r="B386" s="13">
        <v>384</v>
      </c>
      <c r="C386" s="27" t="s">
        <v>1548</v>
      </c>
      <c r="D386" s="27" t="s">
        <v>1549</v>
      </c>
      <c r="E386" s="28" t="s">
        <v>1548</v>
      </c>
      <c r="F386" s="16" t="s">
        <v>18</v>
      </c>
      <c r="G386" s="28" t="s">
        <v>1550</v>
      </c>
      <c r="H386" s="28" t="s">
        <v>20</v>
      </c>
      <c r="I386" s="27">
        <v>43592</v>
      </c>
      <c r="J386" s="29" t="s">
        <v>1038</v>
      </c>
      <c r="K386" s="21">
        <v>201908</v>
      </c>
      <c r="L386" s="22">
        <v>43656</v>
      </c>
      <c r="M386" s="20" t="s">
        <v>1033</v>
      </c>
      <c r="N386" s="27" t="s">
        <v>16</v>
      </c>
    </row>
    <row r="387" customFormat="1" ht="24" spans="1:14">
      <c r="A387" s="26" t="s">
        <v>1551</v>
      </c>
      <c r="B387" s="13">
        <v>385</v>
      </c>
      <c r="C387" s="27" t="s">
        <v>1548</v>
      </c>
      <c r="D387" s="27" t="s">
        <v>1549</v>
      </c>
      <c r="E387" s="28" t="s">
        <v>1548</v>
      </c>
      <c r="F387" s="16" t="s">
        <v>18</v>
      </c>
      <c r="G387" s="28" t="s">
        <v>1154</v>
      </c>
      <c r="H387" s="28" t="s">
        <v>20</v>
      </c>
      <c r="I387" s="27">
        <v>43592</v>
      </c>
      <c r="J387" s="29" t="s">
        <v>1038</v>
      </c>
      <c r="K387" s="21">
        <v>201908</v>
      </c>
      <c r="L387" s="22">
        <v>43656</v>
      </c>
      <c r="M387" s="20" t="s">
        <v>1033</v>
      </c>
      <c r="N387" s="27" t="s">
        <v>16</v>
      </c>
    </row>
    <row r="388" customFormat="1" ht="24" spans="1:14">
      <c r="A388" s="26" t="s">
        <v>1552</v>
      </c>
      <c r="B388" s="13">
        <v>386</v>
      </c>
      <c r="C388" s="27" t="s">
        <v>1553</v>
      </c>
      <c r="D388" s="27" t="s">
        <v>1554</v>
      </c>
      <c r="E388" s="28" t="s">
        <v>1553</v>
      </c>
      <c r="F388" s="16" t="s">
        <v>18</v>
      </c>
      <c r="G388" s="28" t="s">
        <v>1555</v>
      </c>
      <c r="H388" s="28" t="s">
        <v>1556</v>
      </c>
      <c r="I388" s="27">
        <v>43606</v>
      </c>
      <c r="J388" s="29" t="s">
        <v>162</v>
      </c>
      <c r="K388" s="21">
        <v>201908</v>
      </c>
      <c r="L388" s="22">
        <v>43656</v>
      </c>
      <c r="M388" s="20" t="s">
        <v>1033</v>
      </c>
      <c r="N388" s="27" t="s">
        <v>16</v>
      </c>
    </row>
    <row r="389" customFormat="1" ht="24" spans="1:14">
      <c r="A389" s="26" t="s">
        <v>1557</v>
      </c>
      <c r="B389" s="13">
        <v>387</v>
      </c>
      <c r="C389" s="27" t="s">
        <v>1553</v>
      </c>
      <c r="D389" s="27" t="s">
        <v>1554</v>
      </c>
      <c r="E389" s="28" t="s">
        <v>1553</v>
      </c>
      <c r="F389" s="16" t="s">
        <v>18</v>
      </c>
      <c r="G389" s="28" t="s">
        <v>1558</v>
      </c>
      <c r="H389" s="28" t="s">
        <v>1559</v>
      </c>
      <c r="I389" s="27">
        <v>43531</v>
      </c>
      <c r="J389" s="29" t="s">
        <v>1038</v>
      </c>
      <c r="K389" s="21">
        <v>201908</v>
      </c>
      <c r="L389" s="22">
        <v>43656</v>
      </c>
      <c r="M389" s="20" t="s">
        <v>1033</v>
      </c>
      <c r="N389" s="27" t="s">
        <v>16</v>
      </c>
    </row>
    <row r="390" customFormat="1" ht="24" spans="1:14">
      <c r="A390" s="26" t="s">
        <v>1560</v>
      </c>
      <c r="B390" s="13">
        <v>388</v>
      </c>
      <c r="C390" s="27" t="s">
        <v>1561</v>
      </c>
      <c r="D390" s="27" t="s">
        <v>1562</v>
      </c>
      <c r="E390" s="28" t="s">
        <v>1561</v>
      </c>
      <c r="F390" s="16" t="s">
        <v>18</v>
      </c>
      <c r="G390" s="28" t="s">
        <v>1546</v>
      </c>
      <c r="H390" s="28" t="s">
        <v>1563</v>
      </c>
      <c r="I390" s="27">
        <v>43580</v>
      </c>
      <c r="J390" s="29" t="s">
        <v>1162</v>
      </c>
      <c r="K390" s="21">
        <v>201908</v>
      </c>
      <c r="L390" s="22">
        <v>43656</v>
      </c>
      <c r="M390" s="20" t="s">
        <v>1033</v>
      </c>
      <c r="N390" s="27" t="s">
        <v>16</v>
      </c>
    </row>
    <row r="391" customFormat="1" ht="36" spans="1:14">
      <c r="A391" s="26" t="s">
        <v>1564</v>
      </c>
      <c r="B391" s="13">
        <v>389</v>
      </c>
      <c r="C391" s="27" t="s">
        <v>1565</v>
      </c>
      <c r="D391" s="27" t="s">
        <v>1566</v>
      </c>
      <c r="E391" s="28" t="s">
        <v>1565</v>
      </c>
      <c r="F391" s="16" t="s">
        <v>18</v>
      </c>
      <c r="G391" s="28" t="s">
        <v>1567</v>
      </c>
      <c r="H391" s="28" t="s">
        <v>1495</v>
      </c>
      <c r="I391" s="27">
        <v>43601</v>
      </c>
      <c r="J391" s="29" t="s">
        <v>162</v>
      </c>
      <c r="K391" s="21">
        <v>201908</v>
      </c>
      <c r="L391" s="22">
        <v>43656</v>
      </c>
      <c r="M391" s="20" t="s">
        <v>1033</v>
      </c>
      <c r="N391" s="27" t="s">
        <v>16</v>
      </c>
    </row>
    <row r="392" customFormat="1" ht="36" spans="1:14">
      <c r="A392" s="26" t="s">
        <v>1568</v>
      </c>
      <c r="B392" s="13">
        <v>390</v>
      </c>
      <c r="C392" s="27" t="s">
        <v>1565</v>
      </c>
      <c r="D392" s="27" t="s">
        <v>1566</v>
      </c>
      <c r="E392" s="28" t="s">
        <v>1565</v>
      </c>
      <c r="F392" s="16" t="s">
        <v>18</v>
      </c>
      <c r="G392" s="28" t="s">
        <v>1569</v>
      </c>
      <c r="H392" s="28" t="s">
        <v>1570</v>
      </c>
      <c r="I392" s="27">
        <v>43602</v>
      </c>
      <c r="J392" s="29" t="s">
        <v>162</v>
      </c>
      <c r="K392" s="21">
        <v>201908</v>
      </c>
      <c r="L392" s="22">
        <v>43656</v>
      </c>
      <c r="M392" s="20" t="s">
        <v>1033</v>
      </c>
      <c r="N392" s="27" t="s">
        <v>16</v>
      </c>
    </row>
    <row r="393" customFormat="1" ht="24" spans="1:14">
      <c r="A393" s="26" t="s">
        <v>1571</v>
      </c>
      <c r="B393" s="13">
        <v>391</v>
      </c>
      <c r="C393" s="27" t="s">
        <v>1572</v>
      </c>
      <c r="D393" s="27" t="s">
        <v>1573</v>
      </c>
      <c r="E393" s="28" t="s">
        <v>1572</v>
      </c>
      <c r="F393" s="16" t="s">
        <v>18</v>
      </c>
      <c r="G393" s="28" t="s">
        <v>1030</v>
      </c>
      <c r="H393" s="28" t="s">
        <v>1161</v>
      </c>
      <c r="I393" s="27">
        <v>43597</v>
      </c>
      <c r="J393" s="29" t="s">
        <v>1032</v>
      </c>
      <c r="K393" s="21">
        <v>201908</v>
      </c>
      <c r="L393" s="22">
        <v>43656</v>
      </c>
      <c r="M393" s="20" t="s">
        <v>1033</v>
      </c>
      <c r="N393" s="27" t="s">
        <v>16</v>
      </c>
    </row>
    <row r="394" customFormat="1" ht="24" spans="1:14">
      <c r="A394" s="26" t="s">
        <v>1574</v>
      </c>
      <c r="B394" s="13">
        <v>392</v>
      </c>
      <c r="C394" s="27" t="s">
        <v>1575</v>
      </c>
      <c r="D394" s="27" t="s">
        <v>1576</v>
      </c>
      <c r="E394" s="28" t="s">
        <v>1575</v>
      </c>
      <c r="F394" s="16" t="s">
        <v>18</v>
      </c>
      <c r="G394" s="28" t="s">
        <v>1030</v>
      </c>
      <c r="H394" s="28" t="s">
        <v>1577</v>
      </c>
      <c r="I394" s="27">
        <v>43605</v>
      </c>
      <c r="J394" s="29" t="s">
        <v>1032</v>
      </c>
      <c r="K394" s="21">
        <v>201908</v>
      </c>
      <c r="L394" s="22">
        <v>43656</v>
      </c>
      <c r="M394" s="20" t="s">
        <v>1033</v>
      </c>
      <c r="N394" s="27" t="s">
        <v>16</v>
      </c>
    </row>
    <row r="395" customFormat="1" ht="24" spans="1:14">
      <c r="A395" s="26" t="s">
        <v>1578</v>
      </c>
      <c r="B395" s="13">
        <v>393</v>
      </c>
      <c r="C395" s="27" t="s">
        <v>1579</v>
      </c>
      <c r="D395" s="27" t="s">
        <v>1580</v>
      </c>
      <c r="E395" s="28" t="s">
        <v>1579</v>
      </c>
      <c r="F395" s="16" t="s">
        <v>18</v>
      </c>
      <c r="G395" s="28" t="s">
        <v>1030</v>
      </c>
      <c r="H395" s="28" t="s">
        <v>1581</v>
      </c>
      <c r="I395" s="27">
        <v>43600</v>
      </c>
      <c r="J395" s="29" t="s">
        <v>1032</v>
      </c>
      <c r="K395" s="21">
        <v>201908</v>
      </c>
      <c r="L395" s="22">
        <v>43656</v>
      </c>
      <c r="M395" s="20" t="s">
        <v>1033</v>
      </c>
      <c r="N395" s="27" t="s">
        <v>16</v>
      </c>
    </row>
    <row r="396" customFormat="1" ht="24.75" spans="1:14">
      <c r="A396" s="26" t="s">
        <v>1582</v>
      </c>
      <c r="B396" s="13">
        <v>394</v>
      </c>
      <c r="C396" s="27" t="s">
        <v>1583</v>
      </c>
      <c r="D396" s="27" t="s">
        <v>1584</v>
      </c>
      <c r="E396" s="28" t="s">
        <v>1583</v>
      </c>
      <c r="F396" s="16" t="s">
        <v>18</v>
      </c>
      <c r="G396" s="28" t="s">
        <v>1585</v>
      </c>
      <c r="H396" s="28" t="s">
        <v>1586</v>
      </c>
      <c r="I396" s="27">
        <v>43571</v>
      </c>
      <c r="J396" s="29" t="s">
        <v>1295</v>
      </c>
      <c r="K396" s="21">
        <v>201908</v>
      </c>
      <c r="L396" s="22">
        <v>43656</v>
      </c>
      <c r="M396" s="20" t="s">
        <v>1033</v>
      </c>
      <c r="N396" s="27" t="s">
        <v>16</v>
      </c>
    </row>
    <row r="397" customFormat="1" ht="24" spans="1:14">
      <c r="A397" s="26" t="s">
        <v>1587</v>
      </c>
      <c r="B397" s="13">
        <v>395</v>
      </c>
      <c r="C397" s="27" t="s">
        <v>1583</v>
      </c>
      <c r="D397" s="27" t="s">
        <v>1584</v>
      </c>
      <c r="E397" s="28" t="s">
        <v>1583</v>
      </c>
      <c r="F397" s="16" t="s">
        <v>18</v>
      </c>
      <c r="G397" s="28" t="s">
        <v>1328</v>
      </c>
      <c r="H397" s="28" t="s">
        <v>1329</v>
      </c>
      <c r="I397" s="27">
        <v>43594</v>
      </c>
      <c r="J397" s="29" t="s">
        <v>162</v>
      </c>
      <c r="K397" s="21">
        <v>201908</v>
      </c>
      <c r="L397" s="22">
        <v>43656</v>
      </c>
      <c r="M397" s="20" t="s">
        <v>1033</v>
      </c>
      <c r="N397" s="27" t="s">
        <v>16</v>
      </c>
    </row>
    <row r="398" customFormat="1" ht="24" spans="1:14">
      <c r="A398" s="26" t="s">
        <v>1588</v>
      </c>
      <c r="B398" s="13">
        <v>396</v>
      </c>
      <c r="C398" s="27" t="s">
        <v>1589</v>
      </c>
      <c r="D398" s="27" t="s">
        <v>1590</v>
      </c>
      <c r="E398" s="28" t="s">
        <v>1589</v>
      </c>
      <c r="F398" s="16" t="s">
        <v>18</v>
      </c>
      <c r="G398" s="28" t="s">
        <v>1591</v>
      </c>
      <c r="H398" s="28" t="s">
        <v>1592</v>
      </c>
      <c r="I398" s="27">
        <v>43592</v>
      </c>
      <c r="J398" s="29" t="s">
        <v>618</v>
      </c>
      <c r="K398" s="21">
        <v>201908</v>
      </c>
      <c r="L398" s="22">
        <v>43656</v>
      </c>
      <c r="M398" s="20" t="s">
        <v>1033</v>
      </c>
      <c r="N398" s="27" t="s">
        <v>16</v>
      </c>
    </row>
    <row r="399" customFormat="1" ht="24" spans="1:14">
      <c r="A399" s="26" t="s">
        <v>1593</v>
      </c>
      <c r="B399" s="13">
        <v>397</v>
      </c>
      <c r="C399" s="27" t="s">
        <v>1594</v>
      </c>
      <c r="D399" s="27" t="s">
        <v>1595</v>
      </c>
      <c r="E399" s="28" t="s">
        <v>1594</v>
      </c>
      <c r="F399" s="16" t="s">
        <v>18</v>
      </c>
      <c r="G399" s="28" t="s">
        <v>1596</v>
      </c>
      <c r="H399" s="28" t="s">
        <v>1597</v>
      </c>
      <c r="I399" s="27">
        <v>43591</v>
      </c>
      <c r="J399" s="29" t="s">
        <v>1598</v>
      </c>
      <c r="K399" s="21">
        <v>201908</v>
      </c>
      <c r="L399" s="22">
        <v>43656</v>
      </c>
      <c r="M399" s="20" t="s">
        <v>1033</v>
      </c>
      <c r="N399" s="27" t="s">
        <v>16</v>
      </c>
    </row>
    <row r="400" customFormat="1" ht="24" spans="1:14">
      <c r="A400" s="26" t="s">
        <v>1599</v>
      </c>
      <c r="B400" s="13">
        <v>398</v>
      </c>
      <c r="C400" s="27" t="s">
        <v>1600</v>
      </c>
      <c r="D400" s="27" t="s">
        <v>1601</v>
      </c>
      <c r="E400" s="28" t="s">
        <v>1600</v>
      </c>
      <c r="F400" s="16" t="s">
        <v>18</v>
      </c>
      <c r="G400" s="28" t="s">
        <v>1602</v>
      </c>
      <c r="H400" s="28" t="s">
        <v>1198</v>
      </c>
      <c r="I400" s="27">
        <v>43563</v>
      </c>
      <c r="J400" s="29" t="s">
        <v>1032</v>
      </c>
      <c r="K400" s="21">
        <v>201908</v>
      </c>
      <c r="L400" s="22">
        <v>43656</v>
      </c>
      <c r="M400" s="20" t="s">
        <v>1033</v>
      </c>
      <c r="N400" s="27" t="s">
        <v>1603</v>
      </c>
    </row>
    <row r="401" customFormat="1" ht="24" spans="1:14">
      <c r="A401" s="26" t="s">
        <v>1604</v>
      </c>
      <c r="B401" s="13">
        <v>399</v>
      </c>
      <c r="C401" s="27" t="s">
        <v>1605</v>
      </c>
      <c r="D401" s="27" t="s">
        <v>1606</v>
      </c>
      <c r="E401" s="28" t="s">
        <v>1605</v>
      </c>
      <c r="F401" s="16" t="s">
        <v>18</v>
      </c>
      <c r="G401" s="28" t="s">
        <v>1607</v>
      </c>
      <c r="H401" s="28" t="s">
        <v>1608</v>
      </c>
      <c r="I401" s="27">
        <v>43473</v>
      </c>
      <c r="J401" s="29" t="s">
        <v>1609</v>
      </c>
      <c r="K401" s="21">
        <v>201908</v>
      </c>
      <c r="L401" s="22">
        <v>43656</v>
      </c>
      <c r="M401" s="20" t="s">
        <v>1033</v>
      </c>
      <c r="N401" s="27" t="s">
        <v>16</v>
      </c>
    </row>
    <row r="402" customFormat="1" ht="24" spans="1:14">
      <c r="A402" s="26" t="s">
        <v>1610</v>
      </c>
      <c r="B402" s="13">
        <v>400</v>
      </c>
      <c r="C402" s="27" t="s">
        <v>1605</v>
      </c>
      <c r="D402" s="27" t="s">
        <v>1606</v>
      </c>
      <c r="E402" s="28" t="s">
        <v>1605</v>
      </c>
      <c r="F402" s="16" t="s">
        <v>18</v>
      </c>
      <c r="G402" s="28" t="s">
        <v>1611</v>
      </c>
      <c r="H402" s="28" t="s">
        <v>1311</v>
      </c>
      <c r="I402" s="27">
        <v>43591</v>
      </c>
      <c r="J402" s="29" t="s">
        <v>1609</v>
      </c>
      <c r="K402" s="21">
        <v>201908</v>
      </c>
      <c r="L402" s="22">
        <v>43656</v>
      </c>
      <c r="M402" s="20" t="s">
        <v>1033</v>
      </c>
      <c r="N402" s="27" t="s">
        <v>16</v>
      </c>
    </row>
    <row r="403" customFormat="1" ht="36" spans="1:14">
      <c r="A403" s="26" t="s">
        <v>1612</v>
      </c>
      <c r="B403" s="13">
        <v>401</v>
      </c>
      <c r="C403" s="27" t="s">
        <v>1613</v>
      </c>
      <c r="D403" s="27" t="s">
        <v>1614</v>
      </c>
      <c r="E403" s="28" t="s">
        <v>1613</v>
      </c>
      <c r="F403" s="16" t="s">
        <v>18</v>
      </c>
      <c r="G403" s="28" t="s">
        <v>1615</v>
      </c>
      <c r="H403" s="28" t="s">
        <v>1616</v>
      </c>
      <c r="I403" s="27">
        <v>43592</v>
      </c>
      <c r="J403" s="29" t="s">
        <v>80</v>
      </c>
      <c r="K403" s="21">
        <v>201908</v>
      </c>
      <c r="L403" s="22">
        <v>43656</v>
      </c>
      <c r="M403" s="20" t="s">
        <v>1033</v>
      </c>
      <c r="N403" s="27" t="s">
        <v>1617</v>
      </c>
    </row>
    <row r="404" customFormat="1" ht="36" spans="1:14">
      <c r="A404" s="26" t="s">
        <v>1618</v>
      </c>
      <c r="B404" s="13">
        <v>402</v>
      </c>
      <c r="C404" s="27" t="s">
        <v>1619</v>
      </c>
      <c r="D404" s="27" t="s">
        <v>1620</v>
      </c>
      <c r="E404" s="28" t="s">
        <v>1619</v>
      </c>
      <c r="F404" s="16" t="s">
        <v>18</v>
      </c>
      <c r="G404" s="28" t="s">
        <v>1621</v>
      </c>
      <c r="H404" s="28" t="s">
        <v>1622</v>
      </c>
      <c r="I404" s="27">
        <v>43597</v>
      </c>
      <c r="J404" s="29" t="s">
        <v>1457</v>
      </c>
      <c r="K404" s="21">
        <v>201908</v>
      </c>
      <c r="L404" s="22">
        <v>43656</v>
      </c>
      <c r="M404" s="20" t="s">
        <v>1033</v>
      </c>
      <c r="N404" s="27" t="s">
        <v>179</v>
      </c>
    </row>
    <row r="405" customFormat="1" ht="36" spans="1:14">
      <c r="A405" s="26" t="s">
        <v>1623</v>
      </c>
      <c r="B405" s="13">
        <v>403</v>
      </c>
      <c r="C405" s="27" t="s">
        <v>1624</v>
      </c>
      <c r="D405" s="27" t="s">
        <v>1625</v>
      </c>
      <c r="E405" s="28" t="s">
        <v>1624</v>
      </c>
      <c r="F405" s="16" t="s">
        <v>18</v>
      </c>
      <c r="G405" s="28" t="s">
        <v>1626</v>
      </c>
      <c r="H405" s="28" t="s">
        <v>1627</v>
      </c>
      <c r="I405" s="27">
        <v>43587</v>
      </c>
      <c r="J405" s="29" t="s">
        <v>80</v>
      </c>
      <c r="K405" s="21">
        <v>201908</v>
      </c>
      <c r="L405" s="22">
        <v>43656</v>
      </c>
      <c r="M405" s="20" t="s">
        <v>1033</v>
      </c>
      <c r="N405" s="27" t="s">
        <v>16</v>
      </c>
    </row>
    <row r="406" customFormat="1" ht="24" spans="1:14">
      <c r="A406" s="26" t="s">
        <v>1628</v>
      </c>
      <c r="B406" s="13">
        <v>404</v>
      </c>
      <c r="C406" s="27" t="s">
        <v>1629</v>
      </c>
      <c r="D406" s="27" t="s">
        <v>1630</v>
      </c>
      <c r="E406" s="28" t="s">
        <v>1629</v>
      </c>
      <c r="F406" s="16" t="s">
        <v>18</v>
      </c>
      <c r="G406" s="28" t="s">
        <v>1631</v>
      </c>
      <c r="H406" s="28" t="s">
        <v>1345</v>
      </c>
      <c r="I406" s="27">
        <v>43600</v>
      </c>
      <c r="J406" s="29" t="s">
        <v>1032</v>
      </c>
      <c r="K406" s="21">
        <v>201908</v>
      </c>
      <c r="L406" s="22">
        <v>43656</v>
      </c>
      <c r="M406" s="20" t="s">
        <v>1033</v>
      </c>
      <c r="N406" s="27" t="s">
        <v>16</v>
      </c>
    </row>
    <row r="407" customFormat="1" ht="24" spans="1:14">
      <c r="A407" s="26" t="s">
        <v>1632</v>
      </c>
      <c r="B407" s="13">
        <v>405</v>
      </c>
      <c r="C407" s="27" t="s">
        <v>1633</v>
      </c>
      <c r="D407" s="27" t="s">
        <v>1634</v>
      </c>
      <c r="E407" s="28" t="s">
        <v>1633</v>
      </c>
      <c r="F407" s="16" t="s">
        <v>18</v>
      </c>
      <c r="G407" s="28" t="s">
        <v>1635</v>
      </c>
      <c r="H407" s="28" t="s">
        <v>1636</v>
      </c>
      <c r="I407" s="27">
        <v>43573</v>
      </c>
      <c r="J407" s="29" t="s">
        <v>162</v>
      </c>
      <c r="K407" s="21">
        <v>201908</v>
      </c>
      <c r="L407" s="22">
        <v>43656</v>
      </c>
      <c r="M407" s="20" t="s">
        <v>1033</v>
      </c>
      <c r="N407" s="27" t="s">
        <v>16</v>
      </c>
    </row>
    <row r="408" customFormat="1" ht="24" spans="1:14">
      <c r="A408" s="26" t="s">
        <v>1637</v>
      </c>
      <c r="B408" s="13">
        <v>406</v>
      </c>
      <c r="C408" s="27" t="s">
        <v>1638</v>
      </c>
      <c r="D408" s="27" t="s">
        <v>1639</v>
      </c>
      <c r="E408" s="28" t="s">
        <v>1638</v>
      </c>
      <c r="F408" s="16" t="s">
        <v>18</v>
      </c>
      <c r="G408" s="28" t="s">
        <v>1640</v>
      </c>
      <c r="H408" s="28" t="s">
        <v>1641</v>
      </c>
      <c r="I408" s="27">
        <v>43593</v>
      </c>
      <c r="J408" s="29" t="s">
        <v>1038</v>
      </c>
      <c r="K408" s="21">
        <v>201908</v>
      </c>
      <c r="L408" s="22">
        <v>43656</v>
      </c>
      <c r="M408" s="20" t="s">
        <v>1033</v>
      </c>
      <c r="N408" s="27" t="s">
        <v>1039</v>
      </c>
    </row>
    <row r="409" customFormat="1" ht="24" spans="1:14">
      <c r="A409" s="26" t="s">
        <v>1642</v>
      </c>
      <c r="B409" s="13">
        <v>407</v>
      </c>
      <c r="C409" s="27" t="s">
        <v>1638</v>
      </c>
      <c r="D409" s="27" t="s">
        <v>1639</v>
      </c>
      <c r="E409" s="28" t="s">
        <v>1638</v>
      </c>
      <c r="F409" s="16" t="s">
        <v>18</v>
      </c>
      <c r="G409" s="28" t="s">
        <v>1643</v>
      </c>
      <c r="H409" s="28" t="s">
        <v>568</v>
      </c>
      <c r="I409" s="27">
        <v>43571</v>
      </c>
      <c r="J409" s="29" t="s">
        <v>1038</v>
      </c>
      <c r="K409" s="21">
        <v>201908</v>
      </c>
      <c r="L409" s="22">
        <v>43656</v>
      </c>
      <c r="M409" s="20" t="s">
        <v>1033</v>
      </c>
      <c r="N409" s="27" t="s">
        <v>1039</v>
      </c>
    </row>
    <row r="410" customFormat="1" ht="24" spans="1:14">
      <c r="A410" s="26" t="s">
        <v>1644</v>
      </c>
      <c r="B410" s="13">
        <v>408</v>
      </c>
      <c r="C410" s="27" t="s">
        <v>1645</v>
      </c>
      <c r="D410" s="27" t="s">
        <v>1646</v>
      </c>
      <c r="E410" s="28" t="s">
        <v>1645</v>
      </c>
      <c r="F410" s="16" t="s">
        <v>18</v>
      </c>
      <c r="G410" s="28" t="s">
        <v>1647</v>
      </c>
      <c r="H410" s="28" t="s">
        <v>1648</v>
      </c>
      <c r="I410" s="27">
        <v>43577</v>
      </c>
      <c r="J410" s="29" t="s">
        <v>1457</v>
      </c>
      <c r="K410" s="21">
        <v>201908</v>
      </c>
      <c r="L410" s="22">
        <v>43656</v>
      </c>
      <c r="M410" s="20" t="s">
        <v>1033</v>
      </c>
      <c r="N410" s="27" t="s">
        <v>16</v>
      </c>
    </row>
    <row r="411" customFormat="1" ht="24" spans="1:14">
      <c r="A411" s="26" t="s">
        <v>1649</v>
      </c>
      <c r="B411" s="13">
        <v>409</v>
      </c>
      <c r="C411" s="27" t="s">
        <v>1650</v>
      </c>
      <c r="D411" s="27" t="s">
        <v>1651</v>
      </c>
      <c r="E411" s="28" t="s">
        <v>1650</v>
      </c>
      <c r="F411" s="16" t="s">
        <v>18</v>
      </c>
      <c r="G411" s="28" t="s">
        <v>1652</v>
      </c>
      <c r="H411" s="28" t="s">
        <v>20</v>
      </c>
      <c r="I411" s="27">
        <v>43590</v>
      </c>
      <c r="J411" s="29" t="s">
        <v>1032</v>
      </c>
      <c r="K411" s="21">
        <v>201908</v>
      </c>
      <c r="L411" s="22">
        <v>43656</v>
      </c>
      <c r="M411" s="20" t="s">
        <v>1033</v>
      </c>
      <c r="N411" s="27" t="s">
        <v>16</v>
      </c>
    </row>
    <row r="412" customFormat="1" ht="24" spans="1:14">
      <c r="A412" s="26" t="s">
        <v>1653</v>
      </c>
      <c r="B412" s="13">
        <v>410</v>
      </c>
      <c r="C412" s="27" t="s">
        <v>1650</v>
      </c>
      <c r="D412" s="27" t="s">
        <v>1651</v>
      </c>
      <c r="E412" s="28" t="s">
        <v>1650</v>
      </c>
      <c r="F412" s="16" t="s">
        <v>18</v>
      </c>
      <c r="G412" s="28" t="s">
        <v>1654</v>
      </c>
      <c r="H412" s="28" t="s">
        <v>20</v>
      </c>
      <c r="I412" s="27">
        <v>43590</v>
      </c>
      <c r="J412" s="29" t="s">
        <v>1032</v>
      </c>
      <c r="K412" s="21">
        <v>201908</v>
      </c>
      <c r="L412" s="22">
        <v>43656</v>
      </c>
      <c r="M412" s="20" t="s">
        <v>1033</v>
      </c>
      <c r="N412" s="27" t="s">
        <v>16</v>
      </c>
    </row>
    <row r="413" customFormat="1" ht="24" spans="1:14">
      <c r="A413" s="26" t="s">
        <v>1655</v>
      </c>
      <c r="B413" s="13">
        <v>411</v>
      </c>
      <c r="C413" s="27" t="s">
        <v>1650</v>
      </c>
      <c r="D413" s="27" t="s">
        <v>1651</v>
      </c>
      <c r="E413" s="28" t="s">
        <v>1650</v>
      </c>
      <c r="F413" s="16" t="s">
        <v>18</v>
      </c>
      <c r="G413" s="28" t="s">
        <v>1656</v>
      </c>
      <c r="H413" s="28" t="s">
        <v>1329</v>
      </c>
      <c r="I413" s="27">
        <v>43594</v>
      </c>
      <c r="J413" s="29" t="s">
        <v>1032</v>
      </c>
      <c r="K413" s="21">
        <v>201908</v>
      </c>
      <c r="L413" s="22">
        <v>43656</v>
      </c>
      <c r="M413" s="20" t="s">
        <v>1033</v>
      </c>
      <c r="N413" s="27" t="s">
        <v>16</v>
      </c>
    </row>
    <row r="414" customFormat="1" ht="36" spans="1:14">
      <c r="A414" s="26" t="s">
        <v>1657</v>
      </c>
      <c r="B414" s="13">
        <v>412</v>
      </c>
      <c r="C414" s="27" t="s">
        <v>1658</v>
      </c>
      <c r="D414" s="27" t="s">
        <v>1659</v>
      </c>
      <c r="E414" s="28" t="s">
        <v>1658</v>
      </c>
      <c r="F414" s="16" t="s">
        <v>18</v>
      </c>
      <c r="G414" s="28" t="s">
        <v>1660</v>
      </c>
      <c r="H414" s="28" t="s">
        <v>1172</v>
      </c>
      <c r="I414" s="27">
        <v>43597</v>
      </c>
      <c r="J414" s="29" t="s">
        <v>162</v>
      </c>
      <c r="K414" s="21">
        <v>201908</v>
      </c>
      <c r="L414" s="22">
        <v>43656</v>
      </c>
      <c r="M414" s="20" t="s">
        <v>1033</v>
      </c>
      <c r="N414" s="27" t="s">
        <v>16</v>
      </c>
    </row>
    <row r="415" customFormat="1" ht="36" spans="1:14">
      <c r="A415" s="26" t="s">
        <v>1661</v>
      </c>
      <c r="B415" s="13">
        <v>413</v>
      </c>
      <c r="C415" s="27" t="s">
        <v>1662</v>
      </c>
      <c r="D415" s="27" t="s">
        <v>1663</v>
      </c>
      <c r="E415" s="28" t="s">
        <v>1662</v>
      </c>
      <c r="F415" s="16" t="s">
        <v>18</v>
      </c>
      <c r="G415" s="28" t="s">
        <v>1664</v>
      </c>
      <c r="H415" s="28" t="s">
        <v>1451</v>
      </c>
      <c r="I415" s="27">
        <v>43571</v>
      </c>
      <c r="J415" s="29" t="s">
        <v>1032</v>
      </c>
      <c r="K415" s="21">
        <v>201908</v>
      </c>
      <c r="L415" s="22">
        <v>43656</v>
      </c>
      <c r="M415" s="20" t="s">
        <v>1033</v>
      </c>
      <c r="N415" s="27" t="s">
        <v>16</v>
      </c>
    </row>
    <row r="416" customFormat="1" ht="24" spans="1:14">
      <c r="A416" s="26" t="s">
        <v>1665</v>
      </c>
      <c r="B416" s="13">
        <v>414</v>
      </c>
      <c r="C416" s="27" t="s">
        <v>1666</v>
      </c>
      <c r="D416" s="27" t="s">
        <v>1667</v>
      </c>
      <c r="E416" s="28" t="s">
        <v>1666</v>
      </c>
      <c r="F416" s="16" t="s">
        <v>18</v>
      </c>
      <c r="G416" s="28" t="s">
        <v>1668</v>
      </c>
      <c r="H416" s="28" t="s">
        <v>1147</v>
      </c>
      <c r="I416" s="27">
        <v>43582</v>
      </c>
      <c r="J416" s="29" t="s">
        <v>1032</v>
      </c>
      <c r="K416" s="21">
        <v>201908</v>
      </c>
      <c r="L416" s="22">
        <v>43656</v>
      </c>
      <c r="M416" s="20" t="s">
        <v>1033</v>
      </c>
      <c r="N416" s="27" t="s">
        <v>16</v>
      </c>
    </row>
    <row r="417" customFormat="1" ht="24" spans="1:14">
      <c r="A417" s="26" t="s">
        <v>1669</v>
      </c>
      <c r="B417" s="13">
        <v>415</v>
      </c>
      <c r="C417" s="27" t="s">
        <v>1670</v>
      </c>
      <c r="D417" s="27" t="s">
        <v>1671</v>
      </c>
      <c r="E417" s="28" t="s">
        <v>1670</v>
      </c>
      <c r="F417" s="16" t="s">
        <v>18</v>
      </c>
      <c r="G417" s="28" t="s">
        <v>1672</v>
      </c>
      <c r="H417" s="28" t="s">
        <v>574</v>
      </c>
      <c r="I417" s="27">
        <v>43592</v>
      </c>
      <c r="J417" s="29" t="s">
        <v>80</v>
      </c>
      <c r="K417" s="21">
        <v>201908</v>
      </c>
      <c r="L417" s="22">
        <v>43656</v>
      </c>
      <c r="M417" s="20" t="s">
        <v>1033</v>
      </c>
      <c r="N417" s="27" t="s">
        <v>583</v>
      </c>
    </row>
    <row r="418" customFormat="1" ht="24" spans="1:14">
      <c r="A418" s="26" t="s">
        <v>1673</v>
      </c>
      <c r="B418" s="13">
        <v>416</v>
      </c>
      <c r="C418" s="27" t="s">
        <v>1674</v>
      </c>
      <c r="D418" s="27" t="s">
        <v>1675</v>
      </c>
      <c r="E418" s="28" t="s">
        <v>1674</v>
      </c>
      <c r="F418" s="16" t="s">
        <v>18</v>
      </c>
      <c r="G418" s="28" t="s">
        <v>1676</v>
      </c>
      <c r="H418" s="28" t="s">
        <v>1677</v>
      </c>
      <c r="I418" s="27">
        <v>43572</v>
      </c>
      <c r="J418" s="29" t="s">
        <v>1088</v>
      </c>
      <c r="K418" s="21">
        <v>201908</v>
      </c>
      <c r="L418" s="22">
        <v>43656</v>
      </c>
      <c r="M418" s="20" t="s">
        <v>1033</v>
      </c>
      <c r="N418" s="27" t="s">
        <v>16</v>
      </c>
    </row>
    <row r="419" customFormat="1" ht="24" spans="1:14">
      <c r="A419" s="26" t="s">
        <v>1678</v>
      </c>
      <c r="B419" s="13">
        <v>417</v>
      </c>
      <c r="C419" s="27" t="s">
        <v>1679</v>
      </c>
      <c r="D419" s="27" t="s">
        <v>1680</v>
      </c>
      <c r="E419" s="28" t="s">
        <v>1679</v>
      </c>
      <c r="F419" s="16" t="s">
        <v>18</v>
      </c>
      <c r="G419" s="28" t="s">
        <v>1093</v>
      </c>
      <c r="H419" s="28" t="s">
        <v>1677</v>
      </c>
      <c r="I419" s="27">
        <v>43558</v>
      </c>
      <c r="J419" s="29" t="s">
        <v>1088</v>
      </c>
      <c r="K419" s="21">
        <v>201908</v>
      </c>
      <c r="L419" s="22">
        <v>43656</v>
      </c>
      <c r="M419" s="20" t="s">
        <v>1033</v>
      </c>
      <c r="N419" s="27" t="s">
        <v>16</v>
      </c>
    </row>
    <row r="420" customFormat="1" ht="36" spans="1:14">
      <c r="A420" s="26" t="s">
        <v>1681</v>
      </c>
      <c r="B420" s="13">
        <v>418</v>
      </c>
      <c r="C420" s="27" t="s">
        <v>1682</v>
      </c>
      <c r="D420" s="27" t="s">
        <v>1683</v>
      </c>
      <c r="E420" s="28" t="s">
        <v>1682</v>
      </c>
      <c r="F420" s="16" t="s">
        <v>18</v>
      </c>
      <c r="G420" s="28" t="s">
        <v>1684</v>
      </c>
      <c r="H420" s="28" t="s">
        <v>1685</v>
      </c>
      <c r="I420" s="27">
        <v>43593</v>
      </c>
      <c r="J420" s="29" t="s">
        <v>126</v>
      </c>
      <c r="K420" s="21">
        <v>201908</v>
      </c>
      <c r="L420" s="22">
        <v>43656</v>
      </c>
      <c r="M420" s="20" t="s">
        <v>1033</v>
      </c>
      <c r="N420" s="27" t="s">
        <v>16</v>
      </c>
    </row>
    <row r="421" customFormat="1" ht="36" spans="1:14">
      <c r="A421" s="26" t="s">
        <v>1686</v>
      </c>
      <c r="B421" s="13">
        <v>419</v>
      </c>
      <c r="C421" s="27" t="s">
        <v>1687</v>
      </c>
      <c r="D421" s="27" t="s">
        <v>1688</v>
      </c>
      <c r="E421" s="28" t="s">
        <v>1687</v>
      </c>
      <c r="F421" s="16" t="s">
        <v>18</v>
      </c>
      <c r="G421" s="28" t="s">
        <v>1689</v>
      </c>
      <c r="H421" s="28" t="s">
        <v>1198</v>
      </c>
      <c r="I421" s="27">
        <v>43604</v>
      </c>
      <c r="J421" s="29" t="s">
        <v>162</v>
      </c>
      <c r="K421" s="21">
        <v>201908</v>
      </c>
      <c r="L421" s="22">
        <v>43656</v>
      </c>
      <c r="M421" s="20" t="s">
        <v>1033</v>
      </c>
      <c r="N421" s="27" t="s">
        <v>16</v>
      </c>
    </row>
    <row r="422" customFormat="1" ht="24" spans="1:14">
      <c r="A422" s="26" t="s">
        <v>1690</v>
      </c>
      <c r="B422" s="13">
        <v>420</v>
      </c>
      <c r="C422" s="27" t="s">
        <v>1691</v>
      </c>
      <c r="D422" s="27" t="s">
        <v>1692</v>
      </c>
      <c r="E422" s="28" t="s">
        <v>1691</v>
      </c>
      <c r="F422" s="16" t="s">
        <v>18</v>
      </c>
      <c r="G422" s="28" t="s">
        <v>1693</v>
      </c>
      <c r="H422" s="28" t="s">
        <v>1694</v>
      </c>
      <c r="I422" s="27">
        <v>43595</v>
      </c>
      <c r="J422" s="29" t="s">
        <v>1162</v>
      </c>
      <c r="K422" s="21">
        <v>201908</v>
      </c>
      <c r="L422" s="22">
        <v>43656</v>
      </c>
      <c r="M422" s="20" t="s">
        <v>1033</v>
      </c>
      <c r="N422" s="27" t="s">
        <v>16</v>
      </c>
    </row>
    <row r="423" customFormat="1" ht="24" spans="1:14">
      <c r="A423" s="26" t="s">
        <v>1695</v>
      </c>
      <c r="B423" s="13">
        <v>421</v>
      </c>
      <c r="C423" s="27" t="s">
        <v>1696</v>
      </c>
      <c r="D423" s="27" t="s">
        <v>1697</v>
      </c>
      <c r="E423" s="28" t="s">
        <v>1696</v>
      </c>
      <c r="F423" s="16" t="s">
        <v>18</v>
      </c>
      <c r="G423" s="28" t="s">
        <v>1698</v>
      </c>
      <c r="H423" s="28" t="s">
        <v>20</v>
      </c>
      <c r="I423" s="27">
        <v>43607</v>
      </c>
      <c r="J423" s="29" t="s">
        <v>1199</v>
      </c>
      <c r="K423" s="21">
        <v>201908</v>
      </c>
      <c r="L423" s="22">
        <v>43656</v>
      </c>
      <c r="M423" s="20" t="s">
        <v>1033</v>
      </c>
      <c r="N423" s="27" t="s">
        <v>16</v>
      </c>
    </row>
    <row r="424" customFormat="1" ht="24" spans="1:14">
      <c r="A424" s="26" t="s">
        <v>1699</v>
      </c>
      <c r="B424" s="13">
        <v>422</v>
      </c>
      <c r="C424" s="27" t="s">
        <v>1700</v>
      </c>
      <c r="D424" s="27" t="s">
        <v>1701</v>
      </c>
      <c r="E424" s="28" t="s">
        <v>1700</v>
      </c>
      <c r="F424" s="16" t="s">
        <v>18</v>
      </c>
      <c r="G424" s="28" t="s">
        <v>1702</v>
      </c>
      <c r="H424" s="28" t="s">
        <v>1504</v>
      </c>
      <c r="I424" s="27">
        <v>43594</v>
      </c>
      <c r="J424" s="29" t="s">
        <v>162</v>
      </c>
      <c r="K424" s="21">
        <v>201908</v>
      </c>
      <c r="L424" s="22">
        <v>43656</v>
      </c>
      <c r="M424" s="20" t="s">
        <v>1033</v>
      </c>
      <c r="N424" s="27" t="s">
        <v>16</v>
      </c>
    </row>
    <row r="425" customFormat="1" ht="24" spans="1:14">
      <c r="A425" s="26" t="s">
        <v>1703</v>
      </c>
      <c r="B425" s="13">
        <v>423</v>
      </c>
      <c r="C425" s="27" t="s">
        <v>1704</v>
      </c>
      <c r="D425" s="27" t="s">
        <v>1705</v>
      </c>
      <c r="E425" s="28" t="s">
        <v>1704</v>
      </c>
      <c r="F425" s="16" t="s">
        <v>18</v>
      </c>
      <c r="G425" s="28" t="s">
        <v>1706</v>
      </c>
      <c r="H425" s="28" t="s">
        <v>1707</v>
      </c>
      <c r="I425" s="27">
        <v>43591</v>
      </c>
      <c r="J425" s="29" t="s">
        <v>1032</v>
      </c>
      <c r="K425" s="21">
        <v>201908</v>
      </c>
      <c r="L425" s="22">
        <v>43656</v>
      </c>
      <c r="M425" s="20" t="s">
        <v>1033</v>
      </c>
      <c r="N425" s="27" t="s">
        <v>1708</v>
      </c>
    </row>
    <row r="426" customFormat="1" ht="24" spans="1:14">
      <c r="A426" s="26" t="s">
        <v>1709</v>
      </c>
      <c r="B426" s="13">
        <v>424</v>
      </c>
      <c r="C426" s="27" t="s">
        <v>1710</v>
      </c>
      <c r="D426" s="27" t="s">
        <v>1711</v>
      </c>
      <c r="E426" s="28" t="s">
        <v>1710</v>
      </c>
      <c r="F426" s="16" t="s">
        <v>18</v>
      </c>
      <c r="G426" s="28" t="s">
        <v>1702</v>
      </c>
      <c r="H426" s="28" t="s">
        <v>1712</v>
      </c>
      <c r="I426" s="27">
        <v>43606</v>
      </c>
      <c r="J426" s="29" t="s">
        <v>162</v>
      </c>
      <c r="K426" s="21">
        <v>201908</v>
      </c>
      <c r="L426" s="22">
        <v>43656</v>
      </c>
      <c r="M426" s="20" t="s">
        <v>1033</v>
      </c>
      <c r="N426" s="27" t="s">
        <v>16</v>
      </c>
    </row>
    <row r="427" customFormat="1" ht="24" spans="1:14">
      <c r="A427" s="26" t="s">
        <v>1713</v>
      </c>
      <c r="B427" s="13">
        <v>425</v>
      </c>
      <c r="C427" s="27" t="s">
        <v>1714</v>
      </c>
      <c r="D427" s="27" t="s">
        <v>1715</v>
      </c>
      <c r="E427" s="28" t="s">
        <v>1714</v>
      </c>
      <c r="F427" s="16" t="s">
        <v>18</v>
      </c>
      <c r="G427" s="28" t="s">
        <v>1716</v>
      </c>
      <c r="H427" s="28" t="s">
        <v>1717</v>
      </c>
      <c r="I427" s="27">
        <v>43597</v>
      </c>
      <c r="J427" s="29" t="s">
        <v>1088</v>
      </c>
      <c r="K427" s="21">
        <v>201908</v>
      </c>
      <c r="L427" s="22">
        <v>43656</v>
      </c>
      <c r="M427" s="20" t="s">
        <v>1033</v>
      </c>
      <c r="N427" s="27" t="s">
        <v>16</v>
      </c>
    </row>
    <row r="428" customFormat="1" ht="24" spans="1:14">
      <c r="A428" s="26" t="s">
        <v>1718</v>
      </c>
      <c r="B428" s="13">
        <v>426</v>
      </c>
      <c r="C428" s="27" t="s">
        <v>1719</v>
      </c>
      <c r="D428" s="27" t="s">
        <v>1720</v>
      </c>
      <c r="E428" s="28" t="s">
        <v>1719</v>
      </c>
      <c r="F428" s="16" t="s">
        <v>18</v>
      </c>
      <c r="G428" s="28" t="s">
        <v>1676</v>
      </c>
      <c r="H428" s="28" t="s">
        <v>1717</v>
      </c>
      <c r="I428" s="27">
        <v>43596</v>
      </c>
      <c r="J428" s="29" t="s">
        <v>1088</v>
      </c>
      <c r="K428" s="21">
        <v>201908</v>
      </c>
      <c r="L428" s="22">
        <v>43656</v>
      </c>
      <c r="M428" s="20" t="s">
        <v>1033</v>
      </c>
      <c r="N428" s="27" t="s">
        <v>16</v>
      </c>
    </row>
    <row r="429" customFormat="1" ht="24" spans="1:14">
      <c r="A429" s="26" t="s">
        <v>1721</v>
      </c>
      <c r="B429" s="13">
        <v>427</v>
      </c>
      <c r="C429" s="27" t="s">
        <v>1722</v>
      </c>
      <c r="D429" s="27" t="s">
        <v>1723</v>
      </c>
      <c r="E429" s="28" t="s">
        <v>1722</v>
      </c>
      <c r="F429" s="16" t="s">
        <v>18</v>
      </c>
      <c r="G429" s="28" t="s">
        <v>1724</v>
      </c>
      <c r="H429" s="28" t="s">
        <v>1172</v>
      </c>
      <c r="I429" s="27">
        <v>43597</v>
      </c>
      <c r="J429" s="29" t="s">
        <v>1032</v>
      </c>
      <c r="K429" s="21">
        <v>201908</v>
      </c>
      <c r="L429" s="22">
        <v>43656</v>
      </c>
      <c r="M429" s="20" t="s">
        <v>1033</v>
      </c>
      <c r="N429" s="27" t="s">
        <v>16</v>
      </c>
    </row>
    <row r="430" customFormat="1" ht="36" spans="1:14">
      <c r="A430" s="26" t="s">
        <v>1725</v>
      </c>
      <c r="B430" s="13">
        <v>428</v>
      </c>
      <c r="C430" s="27" t="s">
        <v>1726</v>
      </c>
      <c r="D430" s="27" t="s">
        <v>1727</v>
      </c>
      <c r="E430" s="28" t="s">
        <v>1726</v>
      </c>
      <c r="F430" s="16" t="s">
        <v>18</v>
      </c>
      <c r="G430" s="28" t="s">
        <v>1728</v>
      </c>
      <c r="H430" s="28" t="s">
        <v>1729</v>
      </c>
      <c r="I430" s="27">
        <v>43597</v>
      </c>
      <c r="J430" s="29" t="s">
        <v>1295</v>
      </c>
      <c r="K430" s="21">
        <v>201908</v>
      </c>
      <c r="L430" s="22">
        <v>43656</v>
      </c>
      <c r="M430" s="20" t="s">
        <v>1033</v>
      </c>
      <c r="N430" s="27" t="s">
        <v>16</v>
      </c>
    </row>
    <row r="431" customFormat="1" ht="24" spans="1:14">
      <c r="A431" s="26" t="s">
        <v>1730</v>
      </c>
      <c r="B431" s="13">
        <v>429</v>
      </c>
      <c r="C431" s="27" t="s">
        <v>1731</v>
      </c>
      <c r="D431" s="27" t="s">
        <v>1732</v>
      </c>
      <c r="E431" s="28" t="s">
        <v>1731</v>
      </c>
      <c r="F431" s="16" t="s">
        <v>18</v>
      </c>
      <c r="G431" s="28" t="s">
        <v>1733</v>
      </c>
      <c r="H431" s="28" t="s">
        <v>20</v>
      </c>
      <c r="I431" s="27">
        <v>43594</v>
      </c>
      <c r="J431" s="29" t="s">
        <v>162</v>
      </c>
      <c r="K431" s="21">
        <v>201908</v>
      </c>
      <c r="L431" s="22">
        <v>43656</v>
      </c>
      <c r="M431" s="20" t="s">
        <v>1033</v>
      </c>
      <c r="N431" s="27" t="s">
        <v>16</v>
      </c>
    </row>
    <row r="432" customFormat="1" ht="36" spans="1:14">
      <c r="A432" s="26" t="s">
        <v>1734</v>
      </c>
      <c r="B432" s="13">
        <v>430</v>
      </c>
      <c r="C432" s="27" t="s">
        <v>1735</v>
      </c>
      <c r="D432" s="27" t="s">
        <v>1736</v>
      </c>
      <c r="E432" s="28" t="s">
        <v>1735</v>
      </c>
      <c r="F432" s="16" t="s">
        <v>18</v>
      </c>
      <c r="G432" s="28" t="s">
        <v>1737</v>
      </c>
      <c r="H432" s="28" t="s">
        <v>1147</v>
      </c>
      <c r="I432" s="27">
        <v>43590</v>
      </c>
      <c r="J432" s="29" t="s">
        <v>162</v>
      </c>
      <c r="K432" s="21">
        <v>201908</v>
      </c>
      <c r="L432" s="22">
        <v>43656</v>
      </c>
      <c r="M432" s="20" t="s">
        <v>1033</v>
      </c>
      <c r="N432" s="27" t="s">
        <v>16</v>
      </c>
    </row>
    <row r="433" customFormat="1" ht="36" spans="1:14">
      <c r="A433" s="26" t="s">
        <v>1278</v>
      </c>
      <c r="B433" s="13">
        <v>431</v>
      </c>
      <c r="C433" s="27" t="s">
        <v>1738</v>
      </c>
      <c r="D433" s="27" t="s">
        <v>1739</v>
      </c>
      <c r="E433" s="28" t="s">
        <v>1738</v>
      </c>
      <c r="F433" s="16" t="s">
        <v>18</v>
      </c>
      <c r="G433" s="28" t="s">
        <v>1740</v>
      </c>
      <c r="H433" s="28" t="s">
        <v>1339</v>
      </c>
      <c r="I433" s="27">
        <v>43587</v>
      </c>
      <c r="J433" s="29" t="s">
        <v>1032</v>
      </c>
      <c r="K433" s="21">
        <v>201908</v>
      </c>
      <c r="L433" s="22">
        <v>43656</v>
      </c>
      <c r="M433" s="20" t="s">
        <v>1033</v>
      </c>
      <c r="N433" s="27" t="s">
        <v>16</v>
      </c>
    </row>
    <row r="434" customFormat="1" ht="36" spans="1:14">
      <c r="A434" s="26" t="s">
        <v>1741</v>
      </c>
      <c r="B434" s="13">
        <v>432</v>
      </c>
      <c r="C434" s="27" t="s">
        <v>1742</v>
      </c>
      <c r="D434" s="27" t="s">
        <v>1743</v>
      </c>
      <c r="E434" s="28" t="s">
        <v>1742</v>
      </c>
      <c r="F434" s="16" t="s">
        <v>18</v>
      </c>
      <c r="G434" s="28" t="s">
        <v>1744</v>
      </c>
      <c r="H434" s="28" t="s">
        <v>1745</v>
      </c>
      <c r="I434" s="27">
        <v>43571</v>
      </c>
      <c r="J434" s="29" t="s">
        <v>1746</v>
      </c>
      <c r="K434" s="21">
        <v>201908</v>
      </c>
      <c r="L434" s="22">
        <v>43656</v>
      </c>
      <c r="M434" s="20" t="s">
        <v>1033</v>
      </c>
      <c r="N434" s="27" t="s">
        <v>16</v>
      </c>
    </row>
    <row r="435" customFormat="1" ht="24" spans="1:14">
      <c r="A435" s="26" t="s">
        <v>1747</v>
      </c>
      <c r="B435" s="13">
        <v>433</v>
      </c>
      <c r="C435" s="27" t="s">
        <v>1748</v>
      </c>
      <c r="D435" s="27" t="s">
        <v>1749</v>
      </c>
      <c r="E435" s="28" t="s">
        <v>1748</v>
      </c>
      <c r="F435" s="16" t="s">
        <v>18</v>
      </c>
      <c r="G435" s="28" t="s">
        <v>1750</v>
      </c>
      <c r="H435" s="28" t="s">
        <v>1751</v>
      </c>
      <c r="I435" s="27">
        <v>43592</v>
      </c>
      <c r="J435" s="29" t="s">
        <v>80</v>
      </c>
      <c r="K435" s="21">
        <v>201908</v>
      </c>
      <c r="L435" s="22">
        <v>43656</v>
      </c>
      <c r="M435" s="20" t="s">
        <v>1033</v>
      </c>
      <c r="N435" s="27" t="s">
        <v>1752</v>
      </c>
    </row>
    <row r="436" customFormat="1" ht="36" spans="1:14">
      <c r="A436" s="26" t="s">
        <v>1753</v>
      </c>
      <c r="B436" s="13">
        <v>434</v>
      </c>
      <c r="C436" s="27" t="s">
        <v>1754</v>
      </c>
      <c r="D436" s="27" t="s">
        <v>1755</v>
      </c>
      <c r="E436" s="28" t="s">
        <v>1754</v>
      </c>
      <c r="F436" s="16" t="s">
        <v>18</v>
      </c>
      <c r="G436" s="28" t="s">
        <v>1756</v>
      </c>
      <c r="H436" s="28" t="s">
        <v>1757</v>
      </c>
      <c r="I436" s="27">
        <v>43565</v>
      </c>
      <c r="J436" s="29" t="s">
        <v>162</v>
      </c>
      <c r="K436" s="21">
        <v>201908</v>
      </c>
      <c r="L436" s="22">
        <v>43656</v>
      </c>
      <c r="M436" s="20" t="s">
        <v>1033</v>
      </c>
      <c r="N436" s="27" t="s">
        <v>16</v>
      </c>
    </row>
    <row r="437" customFormat="1" ht="36" spans="1:14">
      <c r="A437" s="26" t="s">
        <v>1758</v>
      </c>
      <c r="B437" s="13">
        <v>435</v>
      </c>
      <c r="C437" s="27" t="s">
        <v>1759</v>
      </c>
      <c r="D437" s="27" t="s">
        <v>1760</v>
      </c>
      <c r="E437" s="28" t="s">
        <v>1759</v>
      </c>
      <c r="F437" s="16" t="s">
        <v>18</v>
      </c>
      <c r="G437" s="28" t="s">
        <v>1761</v>
      </c>
      <c r="H437" s="28" t="s">
        <v>1762</v>
      </c>
      <c r="I437" s="27">
        <v>43591</v>
      </c>
      <c r="J437" s="29" t="s">
        <v>162</v>
      </c>
      <c r="K437" s="21">
        <v>201908</v>
      </c>
      <c r="L437" s="22">
        <v>43656</v>
      </c>
      <c r="M437" s="20" t="s">
        <v>1033</v>
      </c>
      <c r="N437" s="27" t="s">
        <v>16</v>
      </c>
    </row>
    <row r="438" customFormat="1" ht="36" spans="1:14">
      <c r="A438" s="26" t="s">
        <v>1763</v>
      </c>
      <c r="B438" s="13">
        <v>436</v>
      </c>
      <c r="C438" s="27" t="s">
        <v>1764</v>
      </c>
      <c r="D438" s="27" t="s">
        <v>1765</v>
      </c>
      <c r="E438" s="28" t="s">
        <v>1764</v>
      </c>
      <c r="F438" s="16" t="s">
        <v>18</v>
      </c>
      <c r="G438" s="28" t="s">
        <v>1766</v>
      </c>
      <c r="H438" s="28" t="s">
        <v>1767</v>
      </c>
      <c r="I438" s="27">
        <v>43606</v>
      </c>
      <c r="J438" s="29" t="s">
        <v>1199</v>
      </c>
      <c r="K438" s="21">
        <v>201908</v>
      </c>
      <c r="L438" s="22">
        <v>43656</v>
      </c>
      <c r="M438" s="20" t="s">
        <v>1033</v>
      </c>
      <c r="N438" s="27" t="s">
        <v>16</v>
      </c>
    </row>
    <row r="439" customFormat="1" ht="48" spans="1:14">
      <c r="A439" s="26" t="s">
        <v>1768</v>
      </c>
      <c r="B439" s="13">
        <v>437</v>
      </c>
      <c r="C439" s="27" t="s">
        <v>1769</v>
      </c>
      <c r="D439" s="27" t="s">
        <v>1770</v>
      </c>
      <c r="E439" s="28" t="s">
        <v>1769</v>
      </c>
      <c r="F439" s="16" t="s">
        <v>18</v>
      </c>
      <c r="G439" s="28" t="s">
        <v>1771</v>
      </c>
      <c r="H439" s="28" t="s">
        <v>1772</v>
      </c>
      <c r="I439" s="27">
        <v>43591</v>
      </c>
      <c r="J439" s="29" t="s">
        <v>1773</v>
      </c>
      <c r="K439" s="21">
        <v>201908</v>
      </c>
      <c r="L439" s="22">
        <v>43656</v>
      </c>
      <c r="M439" s="20" t="s">
        <v>1033</v>
      </c>
      <c r="N439" s="27" t="s">
        <v>16</v>
      </c>
    </row>
  </sheetData>
  <autoFilter ref="A2:FO275">
    <extLst/>
  </autoFilter>
  <mergeCells count="1">
    <mergeCell ref="A1:N1"/>
  </mergeCells>
  <dataValidations count="1">
    <dataValidation type="list" allowBlank="1" showInputMessage="1" showErrorMessage="1" sqref="J276 J277 J278 J279 J280 J281 J282 J283 J284 J285 J286 J290 J291 J292 J293 J296 J297 J298 J299 J302 J303 J304 J305 J306 J307 J308 J309 J310 J311 J312 J313 J314 J315 J316 J317 J318 J319 J320 J321 J322 J323 J324 J325 J326 J327 J328 J329 J330 J331 J332 J333 J334 J335 J338 J339 J340 J341 J342 J343 J344 J347 J348 J349 J350 J351 J352 J353 J354 J355 J356 J357 J358 J359 J360 J361 J362 J363 J364 J365 J366 J367 J368 J371 J372 J373 J374 J378 J379 J380 J381 J382 J383 J384 J385 J386 J387 J388 J389 J390 J391 J392 J393 J394 J395 J396 J397 J398 J399 J400 J401 J402 J403 J404 J407 J408 J409 J410 J411 J412 J413 J414 J415 J416 J417 J420 J421 J422 J423 J424 J425 J426 J429 J430 J431 J432 J433 J434 J435 J436 J437 J438 J439 J287:J289 J294:J295 J300:J301 J336:J337 J345:J346 J369:J370 J375:J377 J405:J406 J418:J419 J427:J428">
      <formula1>"1粮食加工品,2食用油、油脂及其制品,3调味品,4肉制品,5乳制品,6饮料,7方便食品,8饼干,9罐头,10冷冻饮品,11速冻食品,12薯类和膨化食品,13糖果制品(含巧克力及制品),14茶叶及相关制品,15酒类,16蔬菜制品,17水果制品,18炒货食品及坚果制品,19蛋制品,20可可及焙烤咖啡产品,21食糖,22水产制品,23淀粉及淀粉制品,24糕点,25豆制品,26蜂产品,27保健食品,28特殊医学用途配方食品,29婴幼儿配方食品,30特殊膳食食品,31其他食品,32食品添加剂"</formula1>
    </dataValidation>
  </dataValidations>
  <pageMargins left="0.078740157480315" right="0.078740157480315" top="0.0393700787401575" bottom="0.196850393700787" header="0.511811023622047" footer="0.275590551181102"/>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dcterms:created xsi:type="dcterms:W3CDTF">1996-12-17T01:32:00Z</dcterms:created>
  <cp:lastPrinted>2019-04-19T02:53:00Z</cp:lastPrinted>
  <dcterms:modified xsi:type="dcterms:W3CDTF">2019-07-09T09:53:47Z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ies>
</file>