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'Sheet1'!$A$2:$HH$315</definedName>
  </definedNames>
  <calcPr fullCalcOnLoad="1"/>
</workbook>
</file>

<file path=xl/sharedStrings.xml><?xml version="1.0" encoding="utf-8"?>
<sst xmlns="http://schemas.openxmlformats.org/spreadsheetml/2006/main" count="3515" uniqueCount="1094">
  <si>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</si>
  <si>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</si>
  <si>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</si>
  <si>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</si>
  <si>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</si>
  <si>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</si>
  <si>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</si>
  <si>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</si>
  <si>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</si>
  <si>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</si>
  <si>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</si>
  <si>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</si>
  <si>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</si>
  <si>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</si>
  <si>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</si>
  <si>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</si>
  <si>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SC1850654242028</t>
  </si>
  <si>
    <t>/</t>
  </si>
  <si>
    <t>王忠开个体工商户</t>
  </si>
  <si>
    <t>重庆</t>
  </si>
  <si>
    <t>苹果(水晶红富士)</t>
  </si>
  <si>
    <t>散装</t>
  </si>
  <si>
    <t>食用农产品</t>
  </si>
  <si>
    <t>2019年第20号</t>
  </si>
  <si>
    <t>2019.06.21</t>
  </si>
  <si>
    <t>重庆/省抽</t>
  </si>
  <si>
    <t>SC1850654243018</t>
  </si>
  <si>
    <t>冉从明</t>
  </si>
  <si>
    <t>叶芹</t>
  </si>
  <si>
    <t>SC1850654243045</t>
  </si>
  <si>
    <t>王彪</t>
  </si>
  <si>
    <t>SC1850654243030</t>
  </si>
  <si>
    <t>刘春燕</t>
  </si>
  <si>
    <t>瓢儿白</t>
  </si>
  <si>
    <t>SC1850654242011</t>
  </si>
  <si>
    <t>永川区张其祥蔬菜销售部</t>
  </si>
  <si>
    <t>小米辣(辣椒)</t>
  </si>
  <si>
    <t>SC1850652124607</t>
  </si>
  <si>
    <t>重庆长黔餐饮管理有限公司</t>
  </si>
  <si>
    <t>油麦菜</t>
  </si>
  <si>
    <t>SC1850651203018</t>
  </si>
  <si>
    <t>璧山区大路街道彭均蔬菜店</t>
  </si>
  <si>
    <t>SC1850652124426</t>
  </si>
  <si>
    <t>重庆乐捷生态农业有限公司</t>
  </si>
  <si>
    <t>芹菜</t>
  </si>
  <si>
    <t>SC1850654242025</t>
  </si>
  <si>
    <t>皇冠梨</t>
  </si>
  <si>
    <t>SC1850654243028</t>
  </si>
  <si>
    <t>永川区杨氏蔬菜经营部</t>
  </si>
  <si>
    <t>SC1850652124410</t>
  </si>
  <si>
    <t>重庆君磊农产品配送有限公司</t>
  </si>
  <si>
    <t>SC1850654242031</t>
  </si>
  <si>
    <t>胡同英个体工商户</t>
  </si>
  <si>
    <t>SC1850654243038</t>
  </si>
  <si>
    <t>重庆市永川区春盈园贸易有限公司</t>
  </si>
  <si>
    <t>SC18500000652531280</t>
  </si>
  <si>
    <t>冉龙碧</t>
  </si>
  <si>
    <t>香梨</t>
  </si>
  <si>
    <t>SC18500000652831797</t>
  </si>
  <si>
    <t>刁凤兰</t>
  </si>
  <si>
    <t>酥梨</t>
  </si>
  <si>
    <t>SC18500000652630187</t>
  </si>
  <si>
    <t>南川区生财副食店</t>
  </si>
  <si>
    <t>苹果</t>
  </si>
  <si>
    <t>SC18500000651030777</t>
  </si>
  <si>
    <t>周在德</t>
  </si>
  <si>
    <t>水晶红富士（苹果）</t>
  </si>
  <si>
    <t>SC18500000652531285</t>
  </si>
  <si>
    <t>陈圣容</t>
  </si>
  <si>
    <t>SC18500000652531284</t>
  </si>
  <si>
    <t>张朝阳</t>
  </si>
  <si>
    <t>静宁苹果</t>
  </si>
  <si>
    <t>SC18500000651030675</t>
  </si>
  <si>
    <t>胡开强</t>
  </si>
  <si>
    <t>SC18500000654830115</t>
  </si>
  <si>
    <t>张在平</t>
  </si>
  <si>
    <t>SC18500000652531317</t>
  </si>
  <si>
    <t>王海霞</t>
  </si>
  <si>
    <t>SC18500000651030793</t>
  </si>
  <si>
    <t>何加淑</t>
  </si>
  <si>
    <t>SC18500000651030789</t>
  </si>
  <si>
    <t>刘大海</t>
  </si>
  <si>
    <t>油麦菜（莴笋叶）</t>
  </si>
  <si>
    <t>SC18500000652831767</t>
  </si>
  <si>
    <t>黄明德</t>
  </si>
  <si>
    <t>莴笋叶</t>
  </si>
  <si>
    <t>SC18500000652531322</t>
  </si>
  <si>
    <t>重庆今梦圆蔬菜配送有限公司</t>
  </si>
  <si>
    <t>SC18500000652531319</t>
  </si>
  <si>
    <t>SC18500000651030728</t>
  </si>
  <si>
    <t>重庆鸿钰创农业发展有限公司</t>
  </si>
  <si>
    <t>上海青（瓢儿白）</t>
  </si>
  <si>
    <t>SC18500000652531385</t>
  </si>
  <si>
    <t>熊云兰</t>
  </si>
  <si>
    <t>SC18500000654830117</t>
  </si>
  <si>
    <t>SC18500000652531323</t>
  </si>
  <si>
    <t>SC18500000651030674</t>
  </si>
  <si>
    <t>SC18500000651030744</t>
  </si>
  <si>
    <t>张良容</t>
  </si>
  <si>
    <t>SC18500000652831828</t>
  </si>
  <si>
    <t>张绍慧</t>
  </si>
  <si>
    <t>SC18500000652630200</t>
  </si>
  <si>
    <t>南川区得然副食店</t>
  </si>
  <si>
    <t>SC18500000654830154</t>
  </si>
  <si>
    <t>蒋建牛</t>
  </si>
  <si>
    <t>SC18500000652531404</t>
  </si>
  <si>
    <t>邓先红</t>
  </si>
  <si>
    <t>水晶红富士苹果</t>
  </si>
  <si>
    <t>SC18500000652531368</t>
  </si>
  <si>
    <t>张定梅</t>
  </si>
  <si>
    <t>红富士苹果</t>
  </si>
  <si>
    <t>SC18500000653530304</t>
  </si>
  <si>
    <t>况立群</t>
  </si>
  <si>
    <t>散装称重</t>
  </si>
  <si>
    <t>SC18500000654830141</t>
  </si>
  <si>
    <t>李忠英</t>
  </si>
  <si>
    <t>SC18500000654830126</t>
  </si>
  <si>
    <t>彭定芳</t>
  </si>
  <si>
    <t>SC18500000654830139</t>
  </si>
  <si>
    <t>SC18500000653530284</t>
  </si>
  <si>
    <t>钟世先</t>
  </si>
  <si>
    <t>SC18500000651030755</t>
  </si>
  <si>
    <t>张学海</t>
  </si>
  <si>
    <t>SC18500000651030735</t>
  </si>
  <si>
    <t>巴南区金洪蔬菜配送店</t>
  </si>
  <si>
    <t>SC18500000651030812</t>
  </si>
  <si>
    <t>王勇</t>
  </si>
  <si>
    <t>SC18500000652831843</t>
  </si>
  <si>
    <t>关勇</t>
  </si>
  <si>
    <t>SC18500000653530307</t>
  </si>
  <si>
    <t>赵孝洪</t>
  </si>
  <si>
    <t>SC18500000653530298</t>
  </si>
  <si>
    <t>罗玉伦</t>
  </si>
  <si>
    <t>SC18500000652630229</t>
  </si>
  <si>
    <t>重庆市南川区紫碉副食经营部</t>
  </si>
  <si>
    <t>油麦菜(莴笋叶)</t>
  </si>
  <si>
    <t>SC1850653700004</t>
  </si>
  <si>
    <t>巫山县张兴梅干货经营部</t>
  </si>
  <si>
    <t>鸡蛋</t>
  </si>
  <si>
    <t>SC1850651400014</t>
  </si>
  <si>
    <t>城口县欣帮干杂调料批发部</t>
  </si>
  <si>
    <t>SC1850651203001</t>
  </si>
  <si>
    <t>方清惠个体工商户</t>
  </si>
  <si>
    <t>黄瓜</t>
  </si>
  <si>
    <t>SC1850651501003</t>
  </si>
  <si>
    <t>大足区刚娃蔬菜经营部</t>
  </si>
  <si>
    <t>二荆条</t>
  </si>
  <si>
    <t>SC1850651203007</t>
  </si>
  <si>
    <t>周尚芳个体工商户</t>
  </si>
  <si>
    <t>SC1850651202006</t>
  </si>
  <si>
    <t>张定金个体工商户</t>
  </si>
  <si>
    <t>SC1850654630702</t>
  </si>
  <si>
    <t>忠县张贤贵食品店</t>
  </si>
  <si>
    <t>泡萝卜</t>
  </si>
  <si>
    <t>蔬菜制品</t>
  </si>
  <si>
    <t>SC1850652490175</t>
  </si>
  <si>
    <t>秦永洪</t>
  </si>
  <si>
    <t>洋姜（酱腌菜）</t>
  </si>
  <si>
    <t>SC1850652330667</t>
  </si>
  <si>
    <t>开州区有家干杂咸菜店</t>
  </si>
  <si>
    <t>酱萝卜干</t>
  </si>
  <si>
    <t>SC1850654630710</t>
  </si>
  <si>
    <t>忠县野山珍批发部</t>
  </si>
  <si>
    <t>干豇豆</t>
  </si>
  <si>
    <t>SC1850652331314</t>
  </si>
  <si>
    <t>开县文秀副食门市</t>
  </si>
  <si>
    <t>干竹笋</t>
  </si>
  <si>
    <t>SC1850652330673</t>
  </si>
  <si>
    <t>开州区颜大姐干杂店</t>
  </si>
  <si>
    <t>干土豆片</t>
  </si>
  <si>
    <t>SC1850654630715</t>
  </si>
  <si>
    <t>忠县英明副食店</t>
  </si>
  <si>
    <t>木耳</t>
  </si>
  <si>
    <t>SC1850652331315</t>
  </si>
  <si>
    <t>开县佳鑫副食超市</t>
  </si>
  <si>
    <t>干香菇</t>
  </si>
  <si>
    <t>SC18500000652430174</t>
  </si>
  <si>
    <t>梁平县大都发商贸有限公司礼让超市</t>
  </si>
  <si>
    <t>SC1850654630713</t>
  </si>
  <si>
    <t>香菇</t>
  </si>
  <si>
    <t>SC1850654630714</t>
  </si>
  <si>
    <t>忠县江玲副食店</t>
  </si>
  <si>
    <t>干制香菇</t>
  </si>
  <si>
    <t>SC18500000652430047</t>
  </si>
  <si>
    <t>梁平区倪烧腊卤菜店</t>
  </si>
  <si>
    <t>卤猪头肉</t>
  </si>
  <si>
    <t>肉制品</t>
  </si>
  <si>
    <t>SC18500000652430046</t>
  </si>
  <si>
    <t>梁平区丁明英卤菜店</t>
  </si>
  <si>
    <t>SC18500000654630567</t>
  </si>
  <si>
    <t>忠县兴发卤菜摊</t>
  </si>
  <si>
    <t>卤牛肉</t>
  </si>
  <si>
    <t>SC1850654242073</t>
  </si>
  <si>
    <t>永川区孔祥勇食品经营部</t>
  </si>
  <si>
    <t>卤鸡肉</t>
  </si>
  <si>
    <t>SC1850651730085</t>
  </si>
  <si>
    <t>重庆商社新世纪百货连锁经营有限公司丰都店</t>
  </si>
  <si>
    <t>牛肉干（麻辣味）</t>
  </si>
  <si>
    <t>SC1850654244037</t>
  </si>
  <si>
    <t>肖体容个体工商户</t>
  </si>
  <si>
    <t>SC1850651640111</t>
  </si>
  <si>
    <t>四川清香园调味品股份限公司</t>
  </si>
  <si>
    <t>四川省江油市江油工业园区创元路南段1号</t>
  </si>
  <si>
    <t>垫江县建兴副食经营部</t>
  </si>
  <si>
    <t>鲜味生抽（酿造酱油）</t>
  </si>
  <si>
    <t>500ml/瓶</t>
  </si>
  <si>
    <t>调味品</t>
  </si>
  <si>
    <t>SC1850651730165</t>
  </si>
  <si>
    <t>重庆仙家酿造有限公司</t>
  </si>
  <si>
    <t>重庆市丰都县三合街道平都大道西段289号</t>
  </si>
  <si>
    <t>徐志琼</t>
  </si>
  <si>
    <t>黄豆酱油</t>
  </si>
  <si>
    <t>825mL/瓶</t>
  </si>
  <si>
    <t>SC1850653300015</t>
  </si>
  <si>
    <t>重庆市永川区李肖得调味食品厂</t>
  </si>
  <si>
    <t>永川区大安街道办事处铜鼓村太平村民小组</t>
  </si>
  <si>
    <t>铜梁区汪氏食品店</t>
  </si>
  <si>
    <t>李肖得脆香辣椒面（中粗B）</t>
  </si>
  <si>
    <t>10kg/袋</t>
  </si>
  <si>
    <t>SC18500000652630020</t>
  </si>
  <si>
    <t>成都扬名食品有限公司</t>
  </si>
  <si>
    <t>成都市温江区成都海峡两岸科技产业开发园永盛镇兴达路733号</t>
  </si>
  <si>
    <t>南川区满意食品店</t>
  </si>
  <si>
    <t>黄豆酱油（酿造酱油）</t>
  </si>
  <si>
    <t>800mL/瓶</t>
  </si>
  <si>
    <t>SC18500000651030623</t>
  </si>
  <si>
    <t>四川洪州调味品有限公司</t>
  </si>
  <si>
    <t>射洪县太和镇涪江三桥西头</t>
  </si>
  <si>
    <t>巴南区廖常意食品店</t>
  </si>
  <si>
    <t>四川白醋（酿造食醋）</t>
  </si>
  <si>
    <t>420ml/瓶</t>
  </si>
  <si>
    <t>SC18500000653530110</t>
  </si>
  <si>
    <t>杨超</t>
  </si>
  <si>
    <t>辣椒面</t>
  </si>
  <si>
    <t>SC1850652330619</t>
  </si>
  <si>
    <t>祈瑞源食品有限公司</t>
  </si>
  <si>
    <t>重庆市大渡口区</t>
  </si>
  <si>
    <t>开州区杨功平食品店</t>
  </si>
  <si>
    <t>肉干</t>
  </si>
  <si>
    <t>500g/袋</t>
  </si>
  <si>
    <t>SC1850654631275</t>
  </si>
  <si>
    <t>忠县刘姐卤菜摊</t>
  </si>
  <si>
    <t>重庆市忠县忠州街道大桥路14号（奇胜农贸市场）烧腊设施2号摊位</t>
  </si>
  <si>
    <t>卤肘子</t>
  </si>
  <si>
    <t>SC1850652490160</t>
  </si>
  <si>
    <t>梁平区玉德卤菜店</t>
  </si>
  <si>
    <t>卤猪肉</t>
  </si>
  <si>
    <t>SC1850654630568</t>
  </si>
  <si>
    <t>忠县岚宏食品店</t>
  </si>
  <si>
    <t>重庆市忠县忠州街道大桥路14号（奇胜农贸市场）烧腊设施9-10号摊位</t>
  </si>
  <si>
    <t>SC1850654630569</t>
  </si>
  <si>
    <t>忠县光琼卤菜摊</t>
  </si>
  <si>
    <t>重庆市忠县忠州街道大桥路14号（奇胜农贸市场）烧腊设施1号摊位</t>
  </si>
  <si>
    <t>SC18500000654731761</t>
  </si>
  <si>
    <t>两江新区华林食品经营部</t>
  </si>
  <si>
    <t>辣椒</t>
  </si>
  <si>
    <t>SC1850653700027</t>
  </si>
  <si>
    <t>巫山县马妹干货店</t>
  </si>
  <si>
    <t>红花椒</t>
  </si>
  <si>
    <t>SC1850651400063</t>
  </si>
  <si>
    <t>城口县王兴礼土产品经营部</t>
  </si>
  <si>
    <t>尖椒</t>
  </si>
  <si>
    <t>SC1850652330624</t>
  </si>
  <si>
    <t>开州区进财粮油门市</t>
  </si>
  <si>
    <t>辣椒粉</t>
  </si>
  <si>
    <t>SC1850652331286</t>
  </si>
  <si>
    <t>SC1850652330623</t>
  </si>
  <si>
    <t>开州区书碧干杂店</t>
  </si>
  <si>
    <t>SC1850651730156</t>
  </si>
  <si>
    <t>廖春梅</t>
  </si>
  <si>
    <t>辣椒粉（自制）</t>
  </si>
  <si>
    <t>SC1850651730075</t>
  </si>
  <si>
    <t>侯中学</t>
  </si>
  <si>
    <t>SC1850651730073</t>
  </si>
  <si>
    <t>付淑惠</t>
  </si>
  <si>
    <t>SC1850652330625</t>
  </si>
  <si>
    <t>开县何氏食品配送中心</t>
  </si>
  <si>
    <t>SC1850652330622</t>
  </si>
  <si>
    <t>SC1850654631277</t>
  </si>
  <si>
    <t>忠县杨平副食经营部</t>
  </si>
  <si>
    <t>SC1850651730154</t>
  </si>
  <si>
    <t>杨金丽</t>
  </si>
  <si>
    <t>SC1850653800172</t>
  </si>
  <si>
    <t>巫溪县辰逸食品有限公司</t>
  </si>
  <si>
    <t>重庆市巫溪县文峰小企业创业基地</t>
  </si>
  <si>
    <t>巫溪县何妹副食店</t>
  </si>
  <si>
    <t>麻辣卤牛肉</t>
  </si>
  <si>
    <t>400克/袋</t>
  </si>
  <si>
    <t>SC1850653300146</t>
  </si>
  <si>
    <t>铜梁区银氏食品经营部</t>
  </si>
  <si>
    <t>青花椒面</t>
  </si>
  <si>
    <t>SC1850652331028</t>
  </si>
  <si>
    <t>重庆佰嘉香食品有限责任公司</t>
  </si>
  <si>
    <t>重庆市合川区沙鱼镇燕子村十社</t>
  </si>
  <si>
    <t>重庆市开州区丁氏副食批发部</t>
  </si>
  <si>
    <t>香安一十全美味乌鸡汤炖料</t>
  </si>
  <si>
    <t>350克（180g+170g）/袋</t>
  </si>
  <si>
    <t>SC1850652330621</t>
  </si>
  <si>
    <t>四川朝天香食品有限公司</t>
  </si>
  <si>
    <t>中国黑龙江省哈尔滨市五常市民禾乡</t>
  </si>
  <si>
    <t>火锅底料</t>
  </si>
  <si>
    <t>300克/袋</t>
  </si>
  <si>
    <t>SC1850651730126</t>
  </si>
  <si>
    <t>四川天味食品集团股份有限公司</t>
  </si>
  <si>
    <t>成都市双流县西航港街道腾飞一路333号</t>
  </si>
  <si>
    <t>许秀琼</t>
  </si>
  <si>
    <t>手工老火锅底料</t>
  </si>
  <si>
    <t>500克/袋</t>
  </si>
  <si>
    <t>SC1850654630549</t>
  </si>
  <si>
    <t>重庆秋霞食品餐饮有限公司</t>
  </si>
  <si>
    <t>重庆市九龙坡区华岩镇半山村十社</t>
  </si>
  <si>
    <t>忠县张婴副食店</t>
  </si>
  <si>
    <t>老火锅重庆手工底料</t>
  </si>
  <si>
    <t>260克/袋</t>
  </si>
  <si>
    <t>SC1850651730129</t>
  </si>
  <si>
    <t>丰都县程妹副食店</t>
  </si>
  <si>
    <t>牛油火锅底料</t>
  </si>
  <si>
    <t>SC1850654630546</t>
  </si>
  <si>
    <t>四川省朝天香食品有限公司</t>
  </si>
  <si>
    <t>什邡市经济开发区（北区）</t>
  </si>
  <si>
    <t>忠县福临副食门市部</t>
  </si>
  <si>
    <t>红油火锅底料</t>
  </si>
  <si>
    <t>SC1850651730155</t>
  </si>
  <si>
    <t>SC18500000654330039</t>
  </si>
  <si>
    <t>渝北区谭艳副食店</t>
  </si>
  <si>
    <t>SC18500000654731794</t>
  </si>
  <si>
    <t>曾令均</t>
  </si>
  <si>
    <t>干辣椒</t>
  </si>
  <si>
    <t>SC18500000654731774</t>
  </si>
  <si>
    <t>廖光会</t>
  </si>
  <si>
    <t>花椒</t>
  </si>
  <si>
    <t>SC18500000654731851</t>
  </si>
  <si>
    <t>两江新区冯干轩副食经营部</t>
  </si>
  <si>
    <t>海椒粉</t>
  </si>
  <si>
    <t>SC18500000652230153</t>
  </si>
  <si>
    <t>蓝川</t>
  </si>
  <si>
    <t>SC18500000653130733</t>
  </si>
  <si>
    <t>山西梗阳湖醋业有限公司</t>
  </si>
  <si>
    <t>山西省太原市清徐县西谷乡碱场营村正阳街58号</t>
  </si>
  <si>
    <t>沙坪坝区刘权副食店</t>
  </si>
  <si>
    <t>老陈醋</t>
  </si>
  <si>
    <t>SC18500000652230012</t>
  </si>
  <si>
    <t>九龙坡区何牟副食经营部</t>
  </si>
  <si>
    <t>SC18500000654731825</t>
  </si>
  <si>
    <t>王洪</t>
  </si>
  <si>
    <t>青花椒</t>
  </si>
  <si>
    <t>SC18500000654731844</t>
  </si>
  <si>
    <t>两江新区育线副食店</t>
  </si>
  <si>
    <t>SC1850652124033</t>
  </si>
  <si>
    <t>江津区油溪镇熊二妹副食店</t>
  </si>
  <si>
    <t>重庆市江津区油溪镇综合农贸市场内3号门市</t>
  </si>
  <si>
    <t>SC1850652124020</t>
  </si>
  <si>
    <t>江津区油溪镇丁苏副食经营部</t>
  </si>
  <si>
    <t>SC1850654244041</t>
  </si>
  <si>
    <t>永川区潘小兰食品经营部</t>
  </si>
  <si>
    <t>炒花生</t>
  </si>
  <si>
    <t>炒货食品及坚果制品</t>
  </si>
  <si>
    <t>SC1850652124028</t>
  </si>
  <si>
    <t>江津区油溪镇张群副食经营部</t>
  </si>
  <si>
    <t>SC1850654242057</t>
  </si>
  <si>
    <t>永川区石祥海炒货店</t>
  </si>
  <si>
    <t>原味炒南瓜子</t>
  </si>
  <si>
    <t>SC1850654244053</t>
  </si>
  <si>
    <t>蔡扬文个体工商户</t>
  </si>
  <si>
    <t>干花椒</t>
  </si>
  <si>
    <t>SC1850651202029</t>
  </si>
  <si>
    <t>璧山区开伦食品经营部</t>
  </si>
  <si>
    <t>SC1850651202034</t>
  </si>
  <si>
    <t>璧山区呈巧九八食品经营部</t>
  </si>
  <si>
    <t>红枣味瓜子</t>
  </si>
  <si>
    <t>SC1850652124635</t>
  </si>
  <si>
    <t>江津区慧光副食经营部</t>
  </si>
  <si>
    <t>SC1850651508017</t>
  </si>
  <si>
    <t>大足区文燃百货经营部</t>
  </si>
  <si>
    <t>花生</t>
  </si>
  <si>
    <t>SC1850654242058</t>
  </si>
  <si>
    <t>蒜香炒花生</t>
  </si>
  <si>
    <t>SC1850654244054</t>
  </si>
  <si>
    <t>SC1850651202035</t>
  </si>
  <si>
    <t>开心果</t>
  </si>
  <si>
    <t>SC1850653700007</t>
  </si>
  <si>
    <t>加加食品集团股份有限公司</t>
  </si>
  <si>
    <t>湖南省宁乡经济技术开发区站前路</t>
  </si>
  <si>
    <t>巫山县发珍干货批发部</t>
  </si>
  <si>
    <t>加加香醋</t>
  </si>
  <si>
    <t>800ml/瓶</t>
  </si>
  <si>
    <t>SC1850651400016</t>
  </si>
  <si>
    <t>原酿造酱油</t>
  </si>
  <si>
    <t>SC1850653700002</t>
  </si>
  <si>
    <t>加加食品集团股份有限公司　</t>
  </si>
  <si>
    <t>老抽王酱油</t>
  </si>
  <si>
    <t>SC1850651400047</t>
  </si>
  <si>
    <t>千禾味业食品股份有限公司</t>
  </si>
  <si>
    <t>四川省眉山市东坡区城南岷家渡</t>
  </si>
  <si>
    <t>城口县久益农产品超市</t>
  </si>
  <si>
    <t>千禾一醋（酿造食醋）</t>
  </si>
  <si>
    <t>500mL/瓶</t>
  </si>
  <si>
    <t>SC1850653800042</t>
  </si>
  <si>
    <t>佛山市海天（高明）调味食品有限公司</t>
  </si>
  <si>
    <t>广东省佛山市高明区沧江工业园东园</t>
  </si>
  <si>
    <t>巫溪县胡小利副食店</t>
  </si>
  <si>
    <t>海天酱油生抽豉油</t>
  </si>
  <si>
    <t>SC1850651400125</t>
  </si>
  <si>
    <t>城口县简来蔬菜批发部</t>
  </si>
  <si>
    <t>甘肃花椒</t>
  </si>
  <si>
    <t>SC1850651400123</t>
  </si>
  <si>
    <t>干辣子（香辛料）</t>
  </si>
  <si>
    <t>SC1850651400124</t>
  </si>
  <si>
    <t>SC1850653800167</t>
  </si>
  <si>
    <t>SC18500000652430178</t>
  </si>
  <si>
    <t>梁平区兴荣炒货店</t>
  </si>
  <si>
    <t>炒瓜子</t>
  </si>
  <si>
    <t>SC1850653700063</t>
  </si>
  <si>
    <t>郯城县柴旺食品有限公司</t>
  </si>
  <si>
    <t>郯城县马头镇东爱国村</t>
  </si>
  <si>
    <t>巫山县章铁匠干货批发部</t>
  </si>
  <si>
    <t>酒鬼花生</t>
  </si>
  <si>
    <t>计量称重</t>
  </si>
  <si>
    <t>SC1850653800130</t>
  </si>
  <si>
    <t>巫溪县四海鲜果超市</t>
  </si>
  <si>
    <t>SC1850653800177</t>
  </si>
  <si>
    <t>惠州市福香仁食品有限公司</t>
  </si>
  <si>
    <t>博罗县福田镇福田社区新屋仔小组麦园下</t>
  </si>
  <si>
    <t>巫溪县元桂副食店</t>
  </si>
  <si>
    <t>9.5kg/袋</t>
  </si>
  <si>
    <t>SC1850653800159</t>
  </si>
  <si>
    <t>巫溪县名人超市</t>
  </si>
  <si>
    <t>SC1850653800188</t>
  </si>
  <si>
    <t>巫溪县向大洪副食店</t>
  </si>
  <si>
    <t>SC1850653800178</t>
  </si>
  <si>
    <t>巫溪县千里香百货经营部</t>
  </si>
  <si>
    <t>SC1850653800085</t>
  </si>
  <si>
    <t>巫溪县辉煌食品有限公司</t>
  </si>
  <si>
    <t>重庆市巫溪县白鹿镇土地塘</t>
  </si>
  <si>
    <t>巫溪县谭淇副食店</t>
  </si>
  <si>
    <t>麻辣牛肉</t>
  </si>
  <si>
    <t>400g/袋</t>
  </si>
  <si>
    <t>SC1850652490282</t>
  </si>
  <si>
    <t>重庆黄花园酿造调味品有限责任公司</t>
  </si>
  <si>
    <t>重庆市九龙坡区石坪桥青龙村6号</t>
  </si>
  <si>
    <t>梁平区明达镇福意副食品超市仁贤店</t>
  </si>
  <si>
    <t>黄花园黄豆酱油</t>
  </si>
  <si>
    <t>380mL/袋</t>
  </si>
  <si>
    <t>SC1850651640003</t>
  </si>
  <si>
    <t>江苏恒顺醋业云阳调味品有限责任公司</t>
  </si>
  <si>
    <t>重庆市云阳县双江镇云江大道88号</t>
  </si>
  <si>
    <t>重庆市友邻优鲜商贸有限公司</t>
  </si>
  <si>
    <t>恒順香醋（酿造食醋）</t>
  </si>
  <si>
    <t>SC18500000652831772</t>
  </si>
  <si>
    <t>邹琴</t>
  </si>
  <si>
    <t>SC18500000652831819</t>
  </si>
  <si>
    <t>彭正香</t>
  </si>
  <si>
    <t>SC18500000652831817</t>
  </si>
  <si>
    <t>肖廷元</t>
  </si>
  <si>
    <t>SC18500000653530246</t>
  </si>
  <si>
    <t>张体英</t>
  </si>
  <si>
    <t>卤猪耳朵</t>
  </si>
  <si>
    <t>SC18500000652630141</t>
  </si>
  <si>
    <t>南川区李九卤菜店</t>
  </si>
  <si>
    <t>SC18500000651030743</t>
  </si>
  <si>
    <t>钟耀进</t>
  </si>
  <si>
    <t>SC18500000652831807</t>
  </si>
  <si>
    <t>许其强</t>
  </si>
  <si>
    <t>SC18500000653530244</t>
  </si>
  <si>
    <t>娄义梅</t>
  </si>
  <si>
    <t>SC1850652490161</t>
  </si>
  <si>
    <t>梁平区非七辣酱板鸭店</t>
  </si>
  <si>
    <t>重庆市梁平区礼让镇新城路28号</t>
  </si>
  <si>
    <t>SC1850654630570</t>
  </si>
  <si>
    <t>忠县万联金卤菜店</t>
  </si>
  <si>
    <t>重庆市忠县忠州镇巴王农贸市场247号</t>
  </si>
  <si>
    <t>SC1850652331283</t>
  </si>
  <si>
    <t>开州区杨洋卤菜金开店</t>
  </si>
  <si>
    <t>SC1850652330618</t>
  </si>
  <si>
    <t>开州区李老二卤菜店</t>
  </si>
  <si>
    <t>SC1850652330620</t>
  </si>
  <si>
    <t>开州区潘进卤菜店</t>
  </si>
  <si>
    <t>SC1850652331026</t>
  </si>
  <si>
    <t>开州区百年卤味卤菜店</t>
  </si>
  <si>
    <t>SC1850652490055</t>
  </si>
  <si>
    <t>梁平区甜心小屋蛋糕店</t>
  </si>
  <si>
    <t>饼干（夹心饼干）</t>
  </si>
  <si>
    <t>饼干</t>
  </si>
  <si>
    <t>SC1850651640007</t>
  </si>
  <si>
    <t>虞城县广利达食品有限公司</t>
  </si>
  <si>
    <t>虞城县产业集聚区仓颉路中段西侧</t>
  </si>
  <si>
    <t>牛奶早餐饼（韧性饼干）</t>
  </si>
  <si>
    <t>SC18500000654830062</t>
  </si>
  <si>
    <t>四川省古蔺郎酒厂有限公司</t>
  </si>
  <si>
    <t>四川省古蔺县二郎镇</t>
  </si>
  <si>
    <t>大渡口区跳磴镇周记便民食品店</t>
  </si>
  <si>
    <t>贵宾郎酒浓香型白酒</t>
  </si>
  <si>
    <t>500mL/瓶  50%vol</t>
  </si>
  <si>
    <t>酒类</t>
  </si>
  <si>
    <t>SC18500000652831705</t>
  </si>
  <si>
    <t>中国泸州老窖股份有限公司</t>
  </si>
  <si>
    <t>四川泸州国窖广场</t>
  </si>
  <si>
    <t>雷翼</t>
  </si>
  <si>
    <t>泸州老窖二曲白酒（2017版）</t>
  </si>
  <si>
    <t>500mL/瓶  52%vol</t>
  </si>
  <si>
    <t>SC18500000652630059</t>
  </si>
  <si>
    <t>重庆市金马酒业有限公司</t>
  </si>
  <si>
    <t>江津区珞璜镇马宗社区</t>
  </si>
  <si>
    <t>南川区任友芳副食品经营部</t>
  </si>
  <si>
    <t>重庆江津白酒(六十度高粱)</t>
  </si>
  <si>
    <t>430mL/瓶 60%vol</t>
  </si>
  <si>
    <t>SC18500000652831698</t>
  </si>
  <si>
    <t>中国.泸州老窖股份有限公司</t>
  </si>
  <si>
    <t>罗义元副食店</t>
  </si>
  <si>
    <t>泸州老窖二曲酒（蓝瓶装）</t>
  </si>
  <si>
    <t>500mL/瓶 45%vol</t>
  </si>
  <si>
    <t>SC18500000652831714</t>
  </si>
  <si>
    <t>重庆市川东酒厂有限公司</t>
  </si>
  <si>
    <t>重庆市江津区珞璜镇合解村</t>
  </si>
  <si>
    <t>綦江县新兰副食店</t>
  </si>
  <si>
    <t>江津白酒</t>
  </si>
  <si>
    <t>500mL/瓶    50%vol</t>
  </si>
  <si>
    <t>SC18500000653530145</t>
  </si>
  <si>
    <t>杨承波</t>
  </si>
  <si>
    <t>46o高粱原浆白酒</t>
  </si>
  <si>
    <t>散装称重46％vol</t>
  </si>
  <si>
    <t>SC18500000652630056</t>
  </si>
  <si>
    <t>瀘州圣窖酒业有限公司</t>
  </si>
  <si>
    <t>泸县石桥镇</t>
  </si>
  <si>
    <t>南川区本平食品店</t>
  </si>
  <si>
    <t>泸州产泸州陈年红高粱酒</t>
  </si>
  <si>
    <t>500mL/瓶 52%vol</t>
  </si>
  <si>
    <t>SC18500000651030586</t>
  </si>
  <si>
    <t>四川省绵阳市丰谷酒业有限责任公司</t>
  </si>
  <si>
    <t>四川省绵阳市飞云大道中段369号</t>
  </si>
  <si>
    <t>巴南区国容副食品经营部</t>
  </si>
  <si>
    <t>52%vol丰谷纯酿酒（液态法白酒）</t>
  </si>
  <si>
    <t>500ml/瓶 52%vol</t>
  </si>
  <si>
    <t>SC18500000653530148</t>
  </si>
  <si>
    <t>四川沱牌舍得酒业股份有限公司</t>
  </si>
  <si>
    <t>四川省射洪县沱牌镇沱牌大道999号</t>
  </si>
  <si>
    <t>杨小明</t>
  </si>
  <si>
    <t>沱牌纯粮酒（浓香型白酒）</t>
  </si>
  <si>
    <t>SC18500000652831650</t>
  </si>
  <si>
    <t>贵州青酒厂</t>
  </si>
  <si>
    <t>贵州省镇远县青溪镇五里牌</t>
  </si>
  <si>
    <t>李元利副食店</t>
  </si>
  <si>
    <t>五星青醇酒</t>
  </si>
  <si>
    <t>SC18500000653530147</t>
  </si>
  <si>
    <t>万盛经开区天泉纯高粱白酒销售店</t>
  </si>
  <si>
    <t>50o天泉1号白酒</t>
  </si>
  <si>
    <t>散装称重 50％vol</t>
  </si>
  <si>
    <t>SC18500000652831645</t>
  </si>
  <si>
    <t>重庆市江津区津福酒厂(普通合伙)</t>
  </si>
  <si>
    <t>重庆市江津区双福镇津福正街</t>
  </si>
  <si>
    <t>罗昭英商店</t>
  </si>
  <si>
    <t>江津酒</t>
  </si>
  <si>
    <t>500mL/瓶 50%vol</t>
  </si>
  <si>
    <t>SC18500000651030666</t>
  </si>
  <si>
    <t>重庆市江津酒厂(集团)有限公司</t>
  </si>
  <si>
    <t>重庆市江津区德感街道办事处桥溪路99号</t>
  </si>
  <si>
    <t>重庆市巴南区义芳副食经营部</t>
  </si>
  <si>
    <t>江津老白干酒（白酒）</t>
  </si>
  <si>
    <t>440mL/瓶 50％vol</t>
  </si>
  <si>
    <t>SC1850652124256</t>
  </si>
  <si>
    <t>上海三牛食品有限公司</t>
  </si>
  <si>
    <t>上海市嘉定区华亭镇高石公路2517号</t>
  </si>
  <si>
    <t>江津区紫灵斋百货超市</t>
  </si>
  <si>
    <t>白苏打饼干（原味）（韧性饼干）</t>
  </si>
  <si>
    <t>非定量包装</t>
  </si>
  <si>
    <t>SC1850652124263</t>
  </si>
  <si>
    <t>金华易元食品有限公司</t>
  </si>
  <si>
    <t>浙江省金华市金义都市新区</t>
  </si>
  <si>
    <t>江津区桥都超市西湖店</t>
  </si>
  <si>
    <t>城厢麻饼（生产过程中无添加蔗糖）</t>
  </si>
  <si>
    <t>SC1850652124252</t>
  </si>
  <si>
    <t>重庆白美酒业有限公司</t>
  </si>
  <si>
    <t>重庆市江津区德感高桥溪村</t>
  </si>
  <si>
    <t>江津区施夏食品经营部</t>
  </si>
  <si>
    <t>白酒</t>
  </si>
  <si>
    <t>散装 50%vol</t>
  </si>
  <si>
    <t>SC1850651201079</t>
  </si>
  <si>
    <t>璧山区邓平副食店</t>
  </si>
  <si>
    <t>散装白酒</t>
  </si>
  <si>
    <t>SC1850652124474</t>
  </si>
  <si>
    <t>重庆市江津区和平酒业有限公司</t>
  </si>
  <si>
    <t>重庆市江津区珞璜镇和平贾百路</t>
  </si>
  <si>
    <t>重庆市江津区夏坝副食超市</t>
  </si>
  <si>
    <t>江津老白干白酒</t>
  </si>
  <si>
    <t>4L/桶 50%vol</t>
  </si>
  <si>
    <t>SC1850654242087</t>
  </si>
  <si>
    <t>广汉市富利兴食品厂</t>
  </si>
  <si>
    <t>广汉市西外乡柏林村</t>
  </si>
  <si>
    <t>永川区松溉镇海波食品经营部</t>
  </si>
  <si>
    <t>酸奶味夹心饼干</t>
  </si>
  <si>
    <t>SC1850651508067</t>
  </si>
  <si>
    <t>永川区周世君酒厂</t>
  </si>
  <si>
    <t>永川区卫星湖办事处小竹溪村</t>
  </si>
  <si>
    <t>大足区冯群酒坊</t>
  </si>
  <si>
    <t>10元散装白酒</t>
  </si>
  <si>
    <t>SC1850653006033</t>
  </si>
  <si>
    <t>荣昌区万灵镇醇香白酒店</t>
  </si>
  <si>
    <t>6元红高粱</t>
  </si>
  <si>
    <t>SC1850652490301</t>
  </si>
  <si>
    <t>梁平区兰香源蛋糕加工坊</t>
  </si>
  <si>
    <t>烤馍面包</t>
  </si>
  <si>
    <t>糕点</t>
  </si>
  <si>
    <t>SC1850652330694</t>
  </si>
  <si>
    <t>开州区鸵鸟王食品店</t>
  </si>
  <si>
    <t>重庆市开州区汉丰街道安康社区安康正街266号附1号门市</t>
  </si>
  <si>
    <t>SC1850651400168</t>
  </si>
  <si>
    <t>佛山市宏事达食品有限公司</t>
  </si>
  <si>
    <t>广东省佛山市南海区狮山镇兴业西路16号</t>
  </si>
  <si>
    <t>城口县申兰食品经营部</t>
  </si>
  <si>
    <t>燕麦光酥饼</t>
  </si>
  <si>
    <t>172克/袋</t>
  </si>
  <si>
    <t>SC1850651202038</t>
  </si>
  <si>
    <t>保定众义酒业有限公司</t>
  </si>
  <si>
    <t>遂城镇城西</t>
  </si>
  <si>
    <t>牛二陈酿酒</t>
  </si>
  <si>
    <t>500ml/瓶  酒精度：42％vol</t>
  </si>
  <si>
    <t>SC1850653006028</t>
  </si>
  <si>
    <t>重庆直升酒业有限责任公司</t>
  </si>
  <si>
    <t>重庆市荣昌区直升镇民兴街6号</t>
  </si>
  <si>
    <t>荣昌县路孔镇雪英副食店</t>
  </si>
  <si>
    <t>固液法白酒</t>
  </si>
  <si>
    <t>438ml/瓶 45%vol</t>
  </si>
  <si>
    <t>SC1850653006032</t>
  </si>
  <si>
    <t>荣昌县路孔镇吊角楼白酒经营部</t>
  </si>
  <si>
    <t>6元高粱酒</t>
  </si>
  <si>
    <t>SC1850653003049</t>
  </si>
  <si>
    <t>荣昌区昌元街道杨小彬山货店</t>
  </si>
  <si>
    <t>438ml/瓶 酒精度:45%vol</t>
  </si>
  <si>
    <t>SC1850651508013</t>
  </si>
  <si>
    <t>成都金龙酒厂</t>
  </si>
  <si>
    <t>四川省成都市大邑县工业大道266号</t>
  </si>
  <si>
    <t>红星二锅头酒</t>
  </si>
  <si>
    <t>500mL/瓶  酒精度:52度</t>
  </si>
  <si>
    <t>SC1850653002036</t>
  </si>
  <si>
    <t>四川隆昌滴潭窖酒有限公司</t>
  </si>
  <si>
    <t>四川隆昌县响石正街88号</t>
  </si>
  <si>
    <t>荣昌区盘龙镇包忠琼副食店</t>
  </si>
  <si>
    <t>滴潭老白干(白酒)</t>
  </si>
  <si>
    <t>2.28L/瓶酒精度:52%vol</t>
  </si>
  <si>
    <t>SC1850653002046</t>
  </si>
  <si>
    <t>重庆市江津酒厂(集团）有限公司</t>
  </si>
  <si>
    <t>荣昌区盘龙镇何江海副食店</t>
  </si>
  <si>
    <t>典藏金江津白酒</t>
  </si>
  <si>
    <t>460ml/瓶酒精度:46%vol</t>
  </si>
  <si>
    <t>SC1850651510038</t>
  </si>
  <si>
    <t>吉林省小村外酒业有限责任公司</t>
  </si>
  <si>
    <t>德惠市米沙子镇（238处院外）</t>
  </si>
  <si>
    <t>重庆市大足区阿勋食品经营部</t>
  </si>
  <si>
    <t>小村外酒</t>
  </si>
  <si>
    <t>450ml/瓶</t>
  </si>
  <si>
    <t>SC1850652490287</t>
  </si>
  <si>
    <t>河北鑫业食品有限公司</t>
  </si>
  <si>
    <t>河北省宁晋县河渠镇北陈村</t>
  </si>
  <si>
    <t>梁平区张军副食门市</t>
  </si>
  <si>
    <t>北京麻王饼（酥性饼干）</t>
  </si>
  <si>
    <t>SC1850654630622</t>
  </si>
  <si>
    <t>临沂爱可威食品有限公司</t>
  </si>
  <si>
    <t>沂水县城工业园（沂水县沂水镇南场村）</t>
  </si>
  <si>
    <t>忠县豆豆副食店</t>
  </si>
  <si>
    <t>励志的土豆番茄味饼干</t>
  </si>
  <si>
    <t>SC1850651640106</t>
  </si>
  <si>
    <t>福建省漳州龙海市万旺食品厂成都分厂</t>
  </si>
  <si>
    <t>成都市金牛区天回镇明月村6组</t>
  </si>
  <si>
    <t>垫江县豪庭副食店</t>
  </si>
  <si>
    <t>夹心饼牛奶味</t>
  </si>
  <si>
    <t>SC1850652124694</t>
  </si>
  <si>
    <t>四川米老头食品工业集团有限公司</t>
  </si>
  <si>
    <t>四川省广汉市向阳镇青月村9组</t>
  </si>
  <si>
    <t>江津区支坪镇若宇副食超市</t>
  </si>
  <si>
    <t>炭烧煎饼（牛奶味）</t>
  </si>
  <si>
    <t>称重</t>
  </si>
  <si>
    <t>SC18500000652530458</t>
  </si>
  <si>
    <t>成都市新都区兴麦食品厂</t>
  </si>
  <si>
    <t>成都市新都区斑竹园镇顺江村9社</t>
  </si>
  <si>
    <t>王洪梅</t>
  </si>
  <si>
    <t>椰奶早餐蛋糕</t>
  </si>
  <si>
    <t>SC18500000652630155</t>
  </si>
  <si>
    <t>广汉市双佳食品厂</t>
  </si>
  <si>
    <t>广汉市新丰镇海口路自编68号</t>
  </si>
  <si>
    <t>南川区杨大强食品经营店</t>
  </si>
  <si>
    <t>西丝小卷（炼奶夹心）</t>
  </si>
  <si>
    <t>SC18500000652831625</t>
  </si>
  <si>
    <t>重庆伟龙食品有限公司</t>
  </si>
  <si>
    <t>重庆市晏家工业园区</t>
  </si>
  <si>
    <t>钟木昭</t>
  </si>
  <si>
    <t>香葱鸡片饼干</t>
  </si>
  <si>
    <t>SC18500000652831757</t>
  </si>
  <si>
    <t>四川省广汉龙兴食品厂</t>
  </si>
  <si>
    <t>广汉市南丰镇</t>
  </si>
  <si>
    <t>武长寿</t>
  </si>
  <si>
    <t>牛奶味夹心饼干(单片酥性油脂型夹心饼干)</t>
  </si>
  <si>
    <t>SC18500000653530271</t>
  </si>
  <si>
    <t>万盛经开区庆彩炒货店</t>
  </si>
  <si>
    <t>椰丝牛奶味饼干（酥性饼干）</t>
  </si>
  <si>
    <t>SC18500000653530264</t>
  </si>
  <si>
    <t>荆州市达旺食品股份有限公司</t>
  </si>
  <si>
    <t>湖北省荆州市江陵马市中心路135号</t>
  </si>
  <si>
    <t>赵大李</t>
  </si>
  <si>
    <t>猴菇酥性饼干</t>
  </si>
  <si>
    <t>SC18500000653530240</t>
  </si>
  <si>
    <t>龙海市喜多福食品有限公司</t>
  </si>
  <si>
    <t>福建省龙海市海澄工业区西小区</t>
  </si>
  <si>
    <t>李箭</t>
  </si>
  <si>
    <t>香葱梳打饼干</t>
  </si>
  <si>
    <t>SC18500000653530214</t>
  </si>
  <si>
    <t>徐州康龙食品厂</t>
  </si>
  <si>
    <t>沛县大屯街道办事处安庄村东500米</t>
  </si>
  <si>
    <t>李光元</t>
  </si>
  <si>
    <t>猴菇饼干</t>
  </si>
  <si>
    <t>SC18500000652630170</t>
  </si>
  <si>
    <t>荆州市达旺食品有限公司</t>
  </si>
  <si>
    <t>湖北省荆州市江陵马市集镇工业区88号</t>
  </si>
  <si>
    <t>南川区文芳食品经营店</t>
  </si>
  <si>
    <t>草莓味威化饼干</t>
  </si>
  <si>
    <t>以实际称重结算</t>
  </si>
  <si>
    <t>SC18500000653530215</t>
  </si>
  <si>
    <t>武汉市吉人食品工业有限责任公司</t>
  </si>
  <si>
    <t>湖北省武汉市东西湖区三店农场集镇41号</t>
  </si>
  <si>
    <t>万盛经开区九妹炒货店</t>
  </si>
  <si>
    <t>比萨薄饼香葱味（韧性饼干）</t>
  </si>
  <si>
    <t>SC18500000652831743</t>
  </si>
  <si>
    <t>河南省新万士利食品有限公司</t>
  </si>
  <si>
    <t>河南省上蔡县西工业园区</t>
  </si>
  <si>
    <t>王健</t>
  </si>
  <si>
    <t>葱油芝麻大饼(饼干)</t>
  </si>
  <si>
    <t>SC18500000652831737</t>
  </si>
  <si>
    <t>任小梅副食店</t>
  </si>
  <si>
    <t>奇味椒盐酥饼干（酥性饼干）</t>
  </si>
  <si>
    <t>SC18500000653530217</t>
  </si>
  <si>
    <t>闫海燕</t>
  </si>
  <si>
    <t>SC18500000652630173</t>
  </si>
  <si>
    <t>南川区华少食品经营部</t>
  </si>
  <si>
    <t>爽口肉松味饼干</t>
  </si>
  <si>
    <t>SC1850651201128</t>
  </si>
  <si>
    <t>河北鑫麦源食品有限公司</t>
  </si>
  <si>
    <t>宁晋县马房村村北</t>
  </si>
  <si>
    <t>璧山区韩勇食品经营部</t>
  </si>
  <si>
    <t>白雪公主（酥性饼干）</t>
  </si>
  <si>
    <t>5kg/箱</t>
  </si>
  <si>
    <t>SC1850651202134</t>
  </si>
  <si>
    <t>璧山区三合镇魏泽芬副食店</t>
  </si>
  <si>
    <t>葱油饼干</t>
  </si>
  <si>
    <t>SC1850652330649</t>
  </si>
  <si>
    <t>开州区鸵小蛋糕点店</t>
  </si>
  <si>
    <t>SC1850651510045</t>
  </si>
  <si>
    <t>徐州沛丰食品有限公司</t>
  </si>
  <si>
    <t>江苏省徐州市沛县经济开发区沛丰路南侧</t>
  </si>
  <si>
    <t>沛丰蛋黄吐司</t>
  </si>
  <si>
    <t>SC1850651400286</t>
  </si>
  <si>
    <t>河南麦客多食品有限公司</t>
  </si>
  <si>
    <t>永城市产业集聚区建材路南刘庄东化工路北</t>
  </si>
  <si>
    <t>城口县彭伟副食经营部</t>
  </si>
  <si>
    <t>裸纯蛋糕</t>
  </si>
  <si>
    <t>SC1850653700179</t>
  </si>
  <si>
    <t>山东省聊城市东昌府区亿尔丰食品有限公司</t>
  </si>
  <si>
    <t>山东省聊城市东昌府区闫寺街道办事处闫寺村</t>
  </si>
  <si>
    <t>巫山县赵本柏副食批发部</t>
  </si>
  <si>
    <t>蜂蜜枣糕</t>
  </si>
  <si>
    <t>计量销售</t>
  </si>
  <si>
    <t>SC1850653800118</t>
  </si>
  <si>
    <t>宜昌市巴蜀人家食品有限公司</t>
  </si>
  <si>
    <t>湖北省宜昌市伍家岗工业园区</t>
  </si>
  <si>
    <t>巫溪县姜氏食品店</t>
  </si>
  <si>
    <t>葱香时分香葱味小薄饼（韧性饼干）</t>
  </si>
  <si>
    <t>SC1850653700163</t>
  </si>
  <si>
    <t>成都香贝儿食品有限公司</t>
  </si>
  <si>
    <t>成都市新都区军屯镇食品路388号</t>
  </si>
  <si>
    <t>巫山县伟伟便利副食店</t>
  </si>
  <si>
    <t>葡萄味沙琪玛</t>
  </si>
  <si>
    <t>SC1850653700152</t>
  </si>
  <si>
    <t>龙海市海澄工业区西小区</t>
  </si>
  <si>
    <t>巫山县承富副食店</t>
  </si>
  <si>
    <t>Ⅰ+Ⅰ夹心饼干（单片饼干：酥性饼干）</t>
  </si>
  <si>
    <t>SC1850651400266</t>
  </si>
  <si>
    <t>安徽玛格莉特食品有限公司</t>
  </si>
  <si>
    <t>安徽省阜阳市经济技术开发区纬八路336号</t>
  </si>
  <si>
    <t>城口县李成桃副食经营部</t>
  </si>
  <si>
    <t>麦烧牛肉薄脆饼干</t>
  </si>
  <si>
    <t>SC1850651400264</t>
  </si>
  <si>
    <t>石家庄江龙食品有限公司</t>
  </si>
  <si>
    <t>河北省石家庄市赵县大安六村</t>
  </si>
  <si>
    <t>黄金饼（酥性饼干）</t>
  </si>
  <si>
    <t>SC1850651400265</t>
  </si>
  <si>
    <t>芳爱麻（酥性饼干）</t>
  </si>
  <si>
    <t>SC1850653700153</t>
  </si>
  <si>
    <t>河南柘城志友清真食品厂</t>
  </si>
  <si>
    <t>柘城县慈圣镇大韩开发区</t>
  </si>
  <si>
    <t>喜（饼干）</t>
  </si>
  <si>
    <t>SC1850651400277</t>
  </si>
  <si>
    <t>临沂安润食品有限公司</t>
  </si>
  <si>
    <t>沂水县长安路北段</t>
  </si>
  <si>
    <t>涂层巧克力威化饼干</t>
  </si>
  <si>
    <t>SC1850651400278</t>
  </si>
  <si>
    <t>福建惠家食品有限公司</t>
  </si>
  <si>
    <t>福建省泉州市晋江市经济开发区（五里园）金源路5号</t>
  </si>
  <si>
    <t>惠家黑枣味蛋糕</t>
  </si>
  <si>
    <t>SC1850653700162</t>
  </si>
  <si>
    <t>湖南大观园食品有限公司</t>
  </si>
  <si>
    <t>浏阳市沙市镇敦睦村小林片新红组168号</t>
  </si>
  <si>
    <t>绿豆饼</t>
  </si>
  <si>
    <t>SC1850651400276</t>
  </si>
  <si>
    <t>漯河郑氏实业有限公司</t>
  </si>
  <si>
    <t>漯河市北环路东段</t>
  </si>
  <si>
    <t>微妹韩式薄饼（普通型韧性饼干）</t>
  </si>
  <si>
    <t>SC1850653700170</t>
  </si>
  <si>
    <t>宜昌华尔食品有限责任公司</t>
  </si>
  <si>
    <t>湖北省宜昌市当阳市半月镇枯树岭</t>
  </si>
  <si>
    <t>香脆花生饼</t>
  </si>
  <si>
    <t>SC1850651400289</t>
  </si>
  <si>
    <t>岳池县永兴园食品厂</t>
  </si>
  <si>
    <t>四川省广安市岳池县九龙镇白鹤桥村</t>
  </si>
  <si>
    <t>三支麻花（椒盐味）</t>
  </si>
  <si>
    <t>SC1850653800117</t>
  </si>
  <si>
    <t>宜昌市三爱食品有限公司</t>
  </si>
  <si>
    <t>宜昌市伍家岗区伍家乡南湾村四组</t>
  </si>
  <si>
    <t>金丝肉松卷</t>
  </si>
  <si>
    <t>SC1850654630776</t>
  </si>
  <si>
    <t>郑州林福记食品有限公司</t>
  </si>
  <si>
    <t>新密市白寨镇油坊庄村</t>
  </si>
  <si>
    <t>忠县福康副食店</t>
  </si>
  <si>
    <t>香酥肉松饼（原味）</t>
  </si>
  <si>
    <t>SC1850654630778</t>
  </si>
  <si>
    <t>福建省香飘飘食品有限公司</t>
  </si>
  <si>
    <t>龙海市颜厝镇下宫工业区</t>
  </si>
  <si>
    <t>巴黎贝甜红枣味蛋糕</t>
  </si>
  <si>
    <t>SC1850654630775</t>
  </si>
  <si>
    <t>聊城市高钱庄食品有限公司</t>
  </si>
  <si>
    <t>山东省聊城市莘县徐庄镇高前庄村南</t>
  </si>
  <si>
    <t>爆玉米（玉米味蛋糕）</t>
  </si>
  <si>
    <t>SC18500000654031306</t>
  </si>
  <si>
    <t>广东嘉士利食品集团有限公司</t>
  </si>
  <si>
    <t>广东省开平市长沙港口路18号</t>
  </si>
  <si>
    <t>秀山县乐思购购物超市</t>
  </si>
  <si>
    <t>甜薄脆饼干红枣味</t>
  </si>
  <si>
    <t>215克/袋</t>
  </si>
  <si>
    <t>SC18500000654031344</t>
  </si>
  <si>
    <t>宁晋县百信食品厂</t>
  </si>
  <si>
    <t>宁晋县大北苏村</t>
  </si>
  <si>
    <t>秀山县勇红副食品超市</t>
  </si>
  <si>
    <t>薯恋（韧性饼干）（椒盐味）</t>
  </si>
  <si>
    <t>SC1850652330648</t>
  </si>
  <si>
    <t>SC18500000654031371</t>
  </si>
  <si>
    <t>东莞亿智食品有限公司</t>
  </si>
  <si>
    <t>东莞市东坑镇凤大工业区1号</t>
  </si>
  <si>
    <t>秀山县福满多超市有限公司</t>
  </si>
  <si>
    <t>字母造型饼干（牛奶味）</t>
  </si>
  <si>
    <t>105克/瓶</t>
  </si>
  <si>
    <t>SC1850651730254</t>
  </si>
  <si>
    <t>湖北果然食品有限公司</t>
  </si>
  <si>
    <t>湖北省襄阳市樊城区航空航天工业园中航大道</t>
  </si>
  <si>
    <t>胡立祥</t>
  </si>
  <si>
    <t>甜薄脆（黑芝麻味饼干）</t>
  </si>
  <si>
    <t>散装、韧性饼干</t>
  </si>
  <si>
    <t>SC1850651640145</t>
  </si>
  <si>
    <t>垫江县谢小明食品经营部</t>
  </si>
  <si>
    <t>SC1850652331300</t>
  </si>
  <si>
    <t>上海市嘉定区华亭镇高石公路2517号;</t>
  </si>
  <si>
    <t>开州区尚好佳副食超市</t>
  </si>
  <si>
    <t>椰丝牛奶味饼干(酥性饼干)</t>
  </si>
  <si>
    <t>SC18500000654031361</t>
  </si>
  <si>
    <t>山东业康食品有限公司</t>
  </si>
  <si>
    <t>沂水县前石良食品工业区</t>
  </si>
  <si>
    <t>秀山县爱佳食品百货超市</t>
  </si>
  <si>
    <t>磨牙棒饼干</t>
  </si>
  <si>
    <t>SC18500000654031426</t>
  </si>
  <si>
    <t>漯河市嘉士利食品有限公司</t>
  </si>
  <si>
    <t>漯河市淞江路中段</t>
  </si>
  <si>
    <t>秀山福万家超市</t>
  </si>
  <si>
    <t>猪者侠（油脂型夹心饼干）</t>
  </si>
  <si>
    <t>55克/袋</t>
  </si>
  <si>
    <t>SC1850652330647</t>
  </si>
  <si>
    <t>山东盈冠食品有限公司</t>
  </si>
  <si>
    <t>山东省枣庄市滕州市鲍沟镇姜店村</t>
  </si>
  <si>
    <t>开州区宏平副食门市</t>
  </si>
  <si>
    <t>手指棒饼干</t>
  </si>
  <si>
    <t>SC1850652331045</t>
  </si>
  <si>
    <t>龙海优麦嘉食品有限公司</t>
  </si>
  <si>
    <t>福建省龙海市海澄镇仓头村</t>
  </si>
  <si>
    <t>开州区谭江副食经营部</t>
  </si>
  <si>
    <t>姜饼</t>
  </si>
  <si>
    <t>SC1850652490199</t>
  </si>
  <si>
    <t>梁平区文华蛋糕店</t>
  </si>
  <si>
    <t>SC1850651730092</t>
  </si>
  <si>
    <t>龙海市新合记食品有限公司</t>
  </si>
  <si>
    <t>福建省龙海市海澄镇豆巷西小区</t>
  </si>
  <si>
    <t>付香兰</t>
  </si>
  <si>
    <t>排骨+香葱梳打饼（发酵饼干）</t>
  </si>
  <si>
    <t>SC1850654630485</t>
  </si>
  <si>
    <t>龙海市鸿祺食品有限公司</t>
  </si>
  <si>
    <t>忠县但妹副食店</t>
  </si>
  <si>
    <t>咸蛋黄味饼干</t>
  </si>
  <si>
    <t>SC1850654630623</t>
  </si>
  <si>
    <t>四川逗嘴食品有限公司</t>
  </si>
  <si>
    <t>四川省广汉市经济开发区海口路南一段</t>
  </si>
  <si>
    <t>忠县乐大家副食超市</t>
  </si>
  <si>
    <t>奥地利（酥性油脂型夹心饼干）</t>
  </si>
  <si>
    <t>SC1850651640149</t>
  </si>
  <si>
    <t>垫江县永莲副食店</t>
  </si>
  <si>
    <t>特色鲜葱酥饼干（酥性饼干）</t>
  </si>
  <si>
    <t>SC1850651640143</t>
  </si>
  <si>
    <t>沂水喜腾宝食品有限公司</t>
  </si>
  <si>
    <t>沂水县龙家圈镇工业园</t>
  </si>
  <si>
    <t>垫江县小易食品店</t>
  </si>
  <si>
    <t>Q皮蛋饼（蛋圆饼干）</t>
  </si>
  <si>
    <t>SC18500000653130743</t>
  </si>
  <si>
    <t>沙坪坝区小玉副食经营部</t>
  </si>
  <si>
    <t>SC18500000653130801</t>
  </si>
  <si>
    <t>重庆乐富包装有限公司双福分公司</t>
  </si>
  <si>
    <t>重庆市江津区双福新区祥福大道76号附1号</t>
  </si>
  <si>
    <t>沙坪坝区双碑佳园超市</t>
  </si>
  <si>
    <t>饮用纯净水</t>
  </si>
  <si>
    <t>555mL/瓶</t>
  </si>
  <si>
    <t>饮料</t>
  </si>
  <si>
    <t>SC1850651730563</t>
  </si>
  <si>
    <t>重庆仙家酿造有限公司东端批发部</t>
  </si>
  <si>
    <t>555毫升/瓶</t>
  </si>
  <si>
    <t>SC1850651730565</t>
  </si>
  <si>
    <t>中粮可口可乐饮料(重庆）有限公司</t>
  </si>
  <si>
    <t>重庆经济技术开发区北区金渝大道109号</t>
  </si>
  <si>
    <t>丰都县向阳超市</t>
  </si>
  <si>
    <t>冰露饮用纯净水</t>
  </si>
  <si>
    <t>550毫升/瓶</t>
  </si>
  <si>
    <t>SC18500000654731979</t>
  </si>
  <si>
    <t>农夫山泉湖北江口（新城）饮料有限公司</t>
  </si>
  <si>
    <t>丹江口市经济开发区安乐河工业园水都大道008号</t>
  </si>
  <si>
    <t>两江新区上官叶食品经营部</t>
  </si>
  <si>
    <t>橙+胡萝卜+苹果+菠萝+猕猴桃+樱桃李混合果蔬汁饮料</t>
  </si>
  <si>
    <t>SC18500000654732043</t>
  </si>
  <si>
    <t>可口可乐装瓶商生产(武汉）有限公司成都分公司</t>
  </si>
  <si>
    <t>四川省成都市新都区新都镇凌波西路288号</t>
  </si>
  <si>
    <t>北部新区蒋宗秀食品店</t>
  </si>
  <si>
    <t>[美汁源][果粒橙]橙汁饮料</t>
  </si>
  <si>
    <t>SC1850653800222</t>
  </si>
  <si>
    <t>重庆市涪陵娃哈哈饮料有限公司</t>
  </si>
  <si>
    <t>重庆市涪陵区兴华西路58号</t>
  </si>
  <si>
    <t>金本应</t>
  </si>
  <si>
    <t>596ml/瓶</t>
  </si>
  <si>
    <t>SC18500000654732088</t>
  </si>
  <si>
    <t>统一企业（中国）投资有限公司</t>
  </si>
  <si>
    <t>重庆市壁山区青杠街道统一路6号</t>
  </si>
  <si>
    <t>两江新区博兴超市</t>
  </si>
  <si>
    <t>统一鲜橙多（橙汁饮料）</t>
  </si>
  <si>
    <t>450毫升/瓶</t>
  </si>
  <si>
    <t>SC18500000654732127</t>
  </si>
  <si>
    <t>济源市优洋饮料有限公司</t>
  </si>
  <si>
    <t>玉泉办事处创业科技园</t>
  </si>
  <si>
    <t>两江新区康康食品经营部</t>
  </si>
  <si>
    <t>蓝莓+桑葚复合果汁饮料</t>
  </si>
  <si>
    <t>430毫升/瓶</t>
  </si>
  <si>
    <t>SC18500000654330202</t>
  </si>
  <si>
    <t>农夫山泉四川峨眉山有限公司</t>
  </si>
  <si>
    <t>峨眉山市高桥镇万佛岭路北段1号</t>
  </si>
  <si>
    <t>渝北区梁莹副食店</t>
  </si>
  <si>
    <t>饮用天然水</t>
  </si>
  <si>
    <t>550ml/瓶</t>
  </si>
  <si>
    <t>SC18500000654732087</t>
  </si>
  <si>
    <t>农夫山泉湖北丹江口(新城)饮料有限公司（工厂代码F）</t>
  </si>
  <si>
    <t>SC1850652490284</t>
  </si>
  <si>
    <t>梁平区乐滋堡小吃经营店</t>
  </si>
  <si>
    <t>橙汁</t>
  </si>
  <si>
    <t>SC1850652490165</t>
  </si>
  <si>
    <t>杨永恺</t>
  </si>
  <si>
    <t>酸梅汁</t>
  </si>
  <si>
    <t>500ml/杯</t>
  </si>
  <si>
    <t>SC1850652490164</t>
  </si>
  <si>
    <t>梁平区屏锦镇乐享小吃店</t>
  </si>
  <si>
    <t>金桔青柠（饮料）</t>
  </si>
  <si>
    <t>SC1850652490386</t>
  </si>
  <si>
    <t>梁平县忠爱奶茶店</t>
  </si>
  <si>
    <t>玫瑰蜜汁（自制饮料）</t>
  </si>
  <si>
    <t>SC1850652490385</t>
  </si>
  <si>
    <t>梁平县上统奶茶店</t>
  </si>
  <si>
    <t>凤梨果汁（自制饮料）</t>
  </si>
  <si>
    <t>SC1850652490194</t>
  </si>
  <si>
    <t>梁平县屏锦镇肯得乐汉堡店</t>
  </si>
  <si>
    <t>橙汁（自制饮料）</t>
  </si>
  <si>
    <t>SC1850652490195</t>
  </si>
  <si>
    <t>梁平区时尚奶茶店</t>
  </si>
  <si>
    <t>百香芒果（自制饮料）</t>
  </si>
  <si>
    <t>SC1850653600120</t>
  </si>
  <si>
    <t>万州区陈家坝谭明莲副食店</t>
  </si>
  <si>
    <t>娃哈哈饮用纯净水</t>
  </si>
  <si>
    <t>SC1850653600121</t>
  </si>
  <si>
    <t>SC18500000654031572</t>
  </si>
  <si>
    <t>秀山县大口九冷饮店</t>
  </si>
  <si>
    <t>重庆市秀山县中和街道留金广场门面A-14号</t>
  </si>
  <si>
    <t>青苹果汁</t>
  </si>
  <si>
    <t>SC18500000654031573</t>
  </si>
  <si>
    <t>西瓜果汁</t>
  </si>
  <si>
    <t>SC18500000654031574</t>
  </si>
  <si>
    <t>哈密瓜汁</t>
  </si>
  <si>
    <t>SC18500000654031587</t>
  </si>
  <si>
    <t>秀山县宫悦贡茶奶茶店</t>
  </si>
  <si>
    <t>重庆市秀山县中和街道留金广场A-14号</t>
  </si>
  <si>
    <t>柠檬汁</t>
  </si>
  <si>
    <t>SC18500000654031588</t>
  </si>
  <si>
    <t>火龙果汁</t>
  </si>
  <si>
    <t>SC18500000654031643</t>
  </si>
  <si>
    <t>贵州松桃白果清泉饮品有限责任公司</t>
  </si>
  <si>
    <t>松桃县盘信镇白果坝</t>
  </si>
  <si>
    <t>秀山县恩拓桶装水配送中心</t>
  </si>
  <si>
    <t>苗苗纯饮用天然泉水</t>
  </si>
  <si>
    <t>18.9L/桶</t>
  </si>
  <si>
    <t>SC18500000654031642</t>
  </si>
  <si>
    <t>湖南家源食品饮料有限公司</t>
  </si>
  <si>
    <t>湖南怀化市怀化高新技术产业开发区财富路12号</t>
  </si>
  <si>
    <t>SC1850654242270</t>
  </si>
  <si>
    <t>重庆市纬果商贸有限公司</t>
  </si>
  <si>
    <t>SC18500000654131288</t>
  </si>
  <si>
    <t>重庆万源佳药业有限公司</t>
  </si>
  <si>
    <t>重庆市酉阳县板溪轻工业园区2期A栋</t>
  </si>
  <si>
    <t>发酵果蔬汁饮料</t>
  </si>
  <si>
    <t>30mlx7瓶/盒</t>
  </si>
  <si>
    <t>SC1850651400419</t>
  </si>
  <si>
    <t>SC1850651400414</t>
  </si>
  <si>
    <t>中粮可口可乐饮料（重庆）有限公司</t>
  </si>
  <si>
    <t>SC1850651400420</t>
  </si>
  <si>
    <t>重庆顶津食品有限公司江北生产分公司</t>
  </si>
  <si>
    <t>重庆北部新区经开园F32号地块</t>
  </si>
  <si>
    <t>纯水乐 饮用纯净水</t>
  </si>
  <si>
    <t>SC1850651400413</t>
  </si>
  <si>
    <t>重庆质正食品有限公司</t>
  </si>
  <si>
    <t>重庆市南岸区江溪路33号1号</t>
  </si>
  <si>
    <t>宜简饮用纯净水</t>
  </si>
  <si>
    <t>408ml/瓶</t>
  </si>
  <si>
    <t>SC1850651400421</t>
  </si>
  <si>
    <t>SC18500000653530651</t>
  </si>
  <si>
    <t>万盛经开区啜鲜茶饮品店</t>
  </si>
  <si>
    <t>霸气橙子汁</t>
  </si>
  <si>
    <t>SC18500000652832278</t>
  </si>
  <si>
    <t>綦江区刘跃饮品店</t>
  </si>
  <si>
    <t>芒果汁</t>
  </si>
  <si>
    <t>SC1850651800303</t>
  </si>
  <si>
    <t>奉节县昕鑫食品超市</t>
  </si>
  <si>
    <t>怡寶饮用纯净水</t>
  </si>
  <si>
    <t>SC1850651800295</t>
  </si>
  <si>
    <t>奉节县宝玉副食经营部</t>
  </si>
  <si>
    <t>SC18500000654830367</t>
  </si>
  <si>
    <t>大渡口区萨卡缇餐饮部</t>
  </si>
  <si>
    <t>苹果汁</t>
  </si>
  <si>
    <t>SC18500000652832266</t>
  </si>
  <si>
    <t>綦江区东溪镇喜丰穗蛋糕店</t>
  </si>
  <si>
    <t>SC18500000652832271</t>
  </si>
  <si>
    <t>陈崇秀</t>
  </si>
  <si>
    <t>草莓汁</t>
  </si>
  <si>
    <t>SC18500000654830371</t>
  </si>
  <si>
    <t>大渡口区樊雪梅餐饮店</t>
  </si>
  <si>
    <t>金桔柠檬汁</t>
  </si>
  <si>
    <t>SC18500000654830390</t>
  </si>
  <si>
    <t>大渡口区超安小吃店</t>
  </si>
  <si>
    <t>SC18500000654830366</t>
  </si>
  <si>
    <t>大渡口区新天泽小吃店</t>
  </si>
  <si>
    <t>金橘柠檬汁</t>
  </si>
  <si>
    <t>SC18500000653530747</t>
  </si>
  <si>
    <t>刘露</t>
  </si>
  <si>
    <t>鲜榨雪梨汁</t>
  </si>
  <si>
    <t>SC18500000653530750</t>
  </si>
  <si>
    <t>万盛经开区陈从元餐饮店</t>
  </si>
  <si>
    <t>鲜榨香蕉汁</t>
  </si>
  <si>
    <t>SC18500000654830376</t>
  </si>
  <si>
    <t>重庆兴红得聪餐饮管理有限公司大渡口区文体路餐厅分公司</t>
  </si>
  <si>
    <t>SC18500000653530716</t>
  </si>
  <si>
    <t>万盛经开区蓝汐饮品店</t>
  </si>
  <si>
    <t>鲜榨霸气鲜橙汁</t>
  </si>
  <si>
    <t>SC18500000653530709</t>
  </si>
  <si>
    <t>重庆市万盛经开区王小川餐饮店</t>
  </si>
  <si>
    <t>鲜榨芒果汁</t>
  </si>
  <si>
    <t>SC18500000651031321</t>
  </si>
  <si>
    <t>巴南区周莹餐饮店</t>
  </si>
  <si>
    <t>SC18500000653530722</t>
  </si>
  <si>
    <t>万盛经开区猫耳食铺</t>
  </si>
  <si>
    <t>SC18500000652832381</t>
  </si>
  <si>
    <t>周子恒</t>
  </si>
  <si>
    <t>非常芒果(鲜榨芒果汁)</t>
  </si>
  <si>
    <t>SC18500000653530755</t>
  </si>
  <si>
    <t>万盛经济技术开发区致爱饮品店</t>
  </si>
  <si>
    <t>SC18500000653530725</t>
  </si>
  <si>
    <t>重庆市万盛经开区真美味餐饮店</t>
  </si>
  <si>
    <t>鲜柠檬汁</t>
  </si>
  <si>
    <t>SC18500000654830372</t>
  </si>
  <si>
    <t>大渡口区乐来佳餐饮店</t>
  </si>
  <si>
    <t>SC18500000654830375</t>
  </si>
  <si>
    <t>大渡口区乐来佳冒菜店</t>
  </si>
  <si>
    <t>SC18500000654830391</t>
  </si>
  <si>
    <t>大渡口区贝克汉堡店</t>
  </si>
  <si>
    <t>SC18500000652832382</t>
  </si>
  <si>
    <t>罗开平</t>
  </si>
  <si>
    <t>奇异果汁</t>
  </si>
  <si>
    <t>SC18500000652832362</t>
  </si>
  <si>
    <t>綦江区好望角餐饮文化店</t>
  </si>
  <si>
    <t>鲜榨西瓜汁</t>
  </si>
  <si>
    <t>SC1850652490281</t>
  </si>
  <si>
    <t>梁平区明达镇福意副食品超市</t>
  </si>
  <si>
    <t>中坝陈醋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</si>
</sst>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7" fillId="9" borderId="0" applyNumberFormat="0" applyBorder="0" applyAlignment="0" applyProtection="0"/>
    <xf numFmtId="0" fontId="13" fillId="0" borderId="4" applyNumberFormat="0" applyFill="0" applyAlignment="0" applyProtection="0"/>
    <xf numFmtId="0" fontId="27" fillId="10" borderId="0" applyNumberFormat="0" applyBorder="0" applyAlignment="0" applyProtection="0"/>
    <xf numFmtId="0" fontId="17" fillId="11" borderId="5" applyNumberFormat="0" applyAlignment="0" applyProtection="0"/>
    <xf numFmtId="0" fontId="25" fillId="11" borderId="1" applyNumberFormat="0" applyAlignment="0" applyProtection="0"/>
    <xf numFmtId="0" fontId="9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15"/>
  <sheetViews>
    <sheetView tabSelected="1" view="pageBreakPreview" zoomScaleNormal="103" zoomScaleSheetLayoutView="100" workbookViewId="0" topLeftCell="B303">
      <selection activeCell="I308" sqref="I308"/>
    </sheetView>
  </sheetViews>
  <sheetFormatPr defaultColWidth="9.00390625" defaultRowHeight="13.5"/>
  <cols>
    <col min="1" max="1" width="8.625" style="4" hidden="1" customWidth="1"/>
    <col min="2" max="2" width="3.75390625" style="4" customWidth="1"/>
    <col min="3" max="3" width="15.25390625" style="4" customWidth="1"/>
    <col min="4" max="4" width="16.125" style="4" customWidth="1"/>
    <col min="5" max="5" width="15.00390625" style="4" customWidth="1"/>
    <col min="6" max="6" width="6.625" style="4" customWidth="1"/>
    <col min="7" max="7" width="9.50390625" style="4" customWidth="1"/>
    <col min="8" max="8" width="7.875" style="4" customWidth="1"/>
    <col min="9" max="9" width="11.00390625" style="5" customWidth="1"/>
    <col min="10" max="10" width="6.25390625" style="4" hidden="1" customWidth="1"/>
    <col min="11" max="11" width="6.625" style="4" hidden="1" customWidth="1"/>
    <col min="12" max="12" width="5.625" style="4" hidden="1" customWidth="1"/>
    <col min="13" max="13" width="6.625" style="4" hidden="1" customWidth="1"/>
    <col min="14" max="14" width="2.625" style="4" customWidth="1"/>
    <col min="15" max="253" width="9.00390625" style="6" customWidth="1"/>
    <col min="254" max="16384" width="9.00390625" style="7" customWidth="1"/>
  </cols>
  <sheetData>
    <row r="1" spans="1:253" s="1" customFormat="1" ht="79.5" customHeight="1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42.75" customHeight="1">
      <c r="A2" s="10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3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1" t="s">
        <v>15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14" s="2" customFormat="1" ht="66" customHeight="1">
      <c r="A3" s="12" t="s">
        <v>16</v>
      </c>
      <c r="B3" s="12">
        <v>1</v>
      </c>
      <c r="C3" s="12" t="s">
        <v>17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6" t="s">
        <v>17</v>
      </c>
      <c r="J3" s="12" t="s">
        <v>22</v>
      </c>
      <c r="K3" s="17" t="s">
        <v>23</v>
      </c>
      <c r="L3" s="17" t="s">
        <v>24</v>
      </c>
      <c r="M3" s="17" t="s">
        <v>25</v>
      </c>
      <c r="N3" s="17"/>
    </row>
    <row r="4" spans="1:14" s="2" customFormat="1" ht="48" customHeight="1">
      <c r="A4" s="12" t="s">
        <v>26</v>
      </c>
      <c r="B4" s="12">
        <v>2</v>
      </c>
      <c r="C4" s="12" t="s">
        <v>17</v>
      </c>
      <c r="D4" s="12" t="s">
        <v>17</v>
      </c>
      <c r="E4" s="12" t="s">
        <v>27</v>
      </c>
      <c r="F4" s="12" t="s">
        <v>19</v>
      </c>
      <c r="G4" s="12" t="s">
        <v>28</v>
      </c>
      <c r="H4" s="12" t="s">
        <v>21</v>
      </c>
      <c r="I4" s="16" t="s">
        <v>17</v>
      </c>
      <c r="J4" s="12" t="s">
        <v>22</v>
      </c>
      <c r="K4" s="17" t="s">
        <v>23</v>
      </c>
      <c r="L4" s="17" t="s">
        <v>24</v>
      </c>
      <c r="M4" s="17" t="s">
        <v>25</v>
      </c>
      <c r="N4" s="17"/>
    </row>
    <row r="5" spans="1:14" s="2" customFormat="1" ht="48" customHeight="1">
      <c r="A5" s="12" t="s">
        <v>29</v>
      </c>
      <c r="B5" s="12">
        <v>3</v>
      </c>
      <c r="C5" s="12" t="s">
        <v>17</v>
      </c>
      <c r="D5" s="12" t="s">
        <v>17</v>
      </c>
      <c r="E5" s="12" t="s">
        <v>30</v>
      </c>
      <c r="F5" s="12" t="s">
        <v>19</v>
      </c>
      <c r="G5" s="12" t="s">
        <v>28</v>
      </c>
      <c r="H5" s="12" t="s">
        <v>21</v>
      </c>
      <c r="I5" s="16" t="s">
        <v>17</v>
      </c>
      <c r="J5" s="12" t="s">
        <v>22</v>
      </c>
      <c r="K5" s="17" t="s">
        <v>23</v>
      </c>
      <c r="L5" s="17" t="s">
        <v>24</v>
      </c>
      <c r="M5" s="17" t="s">
        <v>25</v>
      </c>
      <c r="N5" s="17"/>
    </row>
    <row r="6" spans="1:14" s="2" customFormat="1" ht="48" customHeight="1">
      <c r="A6" s="12" t="s">
        <v>31</v>
      </c>
      <c r="B6" s="12">
        <v>4</v>
      </c>
      <c r="C6" s="12" t="s">
        <v>17</v>
      </c>
      <c r="D6" s="12" t="s">
        <v>17</v>
      </c>
      <c r="E6" s="12" t="s">
        <v>32</v>
      </c>
      <c r="F6" s="12" t="s">
        <v>19</v>
      </c>
      <c r="G6" s="12" t="s">
        <v>33</v>
      </c>
      <c r="H6" s="12" t="s">
        <v>21</v>
      </c>
      <c r="I6" s="16" t="s">
        <v>17</v>
      </c>
      <c r="J6" s="12" t="s">
        <v>22</v>
      </c>
      <c r="K6" s="17" t="s">
        <v>23</v>
      </c>
      <c r="L6" s="17" t="s">
        <v>24</v>
      </c>
      <c r="M6" s="17" t="s">
        <v>25</v>
      </c>
      <c r="N6" s="17"/>
    </row>
    <row r="7" spans="1:14" s="2" customFormat="1" ht="48" customHeight="1">
      <c r="A7" s="12" t="s">
        <v>34</v>
      </c>
      <c r="B7" s="12">
        <v>5</v>
      </c>
      <c r="C7" s="12" t="s">
        <v>17</v>
      </c>
      <c r="D7" s="12" t="s">
        <v>17</v>
      </c>
      <c r="E7" s="12" t="s">
        <v>35</v>
      </c>
      <c r="F7" s="12" t="s">
        <v>19</v>
      </c>
      <c r="G7" s="12" t="s">
        <v>36</v>
      </c>
      <c r="H7" s="12" t="s">
        <v>21</v>
      </c>
      <c r="I7" s="16" t="s">
        <v>17</v>
      </c>
      <c r="J7" s="12" t="s">
        <v>22</v>
      </c>
      <c r="K7" s="17" t="s">
        <v>23</v>
      </c>
      <c r="L7" s="17" t="s">
        <v>24</v>
      </c>
      <c r="M7" s="17" t="s">
        <v>25</v>
      </c>
      <c r="N7" s="17"/>
    </row>
    <row r="8" spans="1:14" s="2" customFormat="1" ht="48" customHeight="1">
      <c r="A8" s="12" t="s">
        <v>37</v>
      </c>
      <c r="B8" s="12">
        <v>6</v>
      </c>
      <c r="C8" s="12" t="s">
        <v>17</v>
      </c>
      <c r="D8" s="12" t="s">
        <v>17</v>
      </c>
      <c r="E8" s="12" t="s">
        <v>38</v>
      </c>
      <c r="F8" s="12" t="s">
        <v>19</v>
      </c>
      <c r="G8" s="12" t="s">
        <v>39</v>
      </c>
      <c r="H8" s="12" t="s">
        <v>21</v>
      </c>
      <c r="I8" s="16" t="s">
        <v>17</v>
      </c>
      <c r="J8" s="12" t="s">
        <v>22</v>
      </c>
      <c r="K8" s="17" t="s">
        <v>23</v>
      </c>
      <c r="L8" s="17" t="s">
        <v>24</v>
      </c>
      <c r="M8" s="17" t="s">
        <v>25</v>
      </c>
      <c r="N8" s="17"/>
    </row>
    <row r="9" spans="1:14" s="2" customFormat="1" ht="48" customHeight="1">
      <c r="A9" s="12" t="s">
        <v>40</v>
      </c>
      <c r="B9" s="12">
        <v>7</v>
      </c>
      <c r="C9" s="12" t="s">
        <v>17</v>
      </c>
      <c r="D9" s="12" t="s">
        <v>17</v>
      </c>
      <c r="E9" s="12" t="s">
        <v>41</v>
      </c>
      <c r="F9" s="12" t="s">
        <v>19</v>
      </c>
      <c r="G9" s="12" t="s">
        <v>39</v>
      </c>
      <c r="H9" s="12" t="s">
        <v>21</v>
      </c>
      <c r="I9" s="16" t="s">
        <v>17</v>
      </c>
      <c r="J9" s="12" t="s">
        <v>22</v>
      </c>
      <c r="K9" s="17" t="s">
        <v>23</v>
      </c>
      <c r="L9" s="17" t="s">
        <v>24</v>
      </c>
      <c r="M9" s="17" t="s">
        <v>25</v>
      </c>
      <c r="N9" s="17"/>
    </row>
    <row r="10" spans="1:14" s="2" customFormat="1" ht="48" customHeight="1">
      <c r="A10" s="12" t="s">
        <v>42</v>
      </c>
      <c r="B10" s="12">
        <v>8</v>
      </c>
      <c r="C10" s="12" t="s">
        <v>17</v>
      </c>
      <c r="D10" s="12" t="s">
        <v>17</v>
      </c>
      <c r="E10" s="12" t="s">
        <v>43</v>
      </c>
      <c r="F10" s="12" t="s">
        <v>19</v>
      </c>
      <c r="G10" s="12" t="s">
        <v>44</v>
      </c>
      <c r="H10" s="12" t="s">
        <v>21</v>
      </c>
      <c r="I10" s="16" t="s">
        <v>17</v>
      </c>
      <c r="J10" s="12" t="s">
        <v>22</v>
      </c>
      <c r="K10" s="17" t="s">
        <v>23</v>
      </c>
      <c r="L10" s="17" t="s">
        <v>24</v>
      </c>
      <c r="M10" s="17" t="s">
        <v>25</v>
      </c>
      <c r="N10" s="17"/>
    </row>
    <row r="11" spans="1:14" s="2" customFormat="1" ht="48" customHeight="1">
      <c r="A11" s="12" t="s">
        <v>45</v>
      </c>
      <c r="B11" s="12">
        <v>9</v>
      </c>
      <c r="C11" s="12" t="s">
        <v>17</v>
      </c>
      <c r="D11" s="12" t="s">
        <v>17</v>
      </c>
      <c r="E11" s="12" t="s">
        <v>18</v>
      </c>
      <c r="F11" s="12" t="s">
        <v>19</v>
      </c>
      <c r="G11" s="12" t="s">
        <v>46</v>
      </c>
      <c r="H11" s="12" t="s">
        <v>21</v>
      </c>
      <c r="I11" s="16" t="s">
        <v>17</v>
      </c>
      <c r="J11" s="12" t="s">
        <v>22</v>
      </c>
      <c r="K11" s="17" t="s">
        <v>23</v>
      </c>
      <c r="L11" s="17" t="s">
        <v>24</v>
      </c>
      <c r="M11" s="17" t="s">
        <v>25</v>
      </c>
      <c r="N11" s="17"/>
    </row>
    <row r="12" spans="1:14" s="2" customFormat="1" ht="48" customHeight="1">
      <c r="A12" s="12" t="s">
        <v>47</v>
      </c>
      <c r="B12" s="12">
        <v>10</v>
      </c>
      <c r="C12" s="12" t="s">
        <v>17</v>
      </c>
      <c r="D12" s="12" t="s">
        <v>17</v>
      </c>
      <c r="E12" s="12" t="s">
        <v>48</v>
      </c>
      <c r="F12" s="12" t="s">
        <v>19</v>
      </c>
      <c r="G12" s="12" t="s">
        <v>39</v>
      </c>
      <c r="H12" s="12" t="s">
        <v>21</v>
      </c>
      <c r="I12" s="16" t="s">
        <v>17</v>
      </c>
      <c r="J12" s="12" t="s">
        <v>22</v>
      </c>
      <c r="K12" s="17" t="s">
        <v>23</v>
      </c>
      <c r="L12" s="17" t="s">
        <v>24</v>
      </c>
      <c r="M12" s="17" t="s">
        <v>25</v>
      </c>
      <c r="N12" s="17"/>
    </row>
    <row r="13" spans="1:14" s="2" customFormat="1" ht="48" customHeight="1">
      <c r="A13" s="12" t="s">
        <v>49</v>
      </c>
      <c r="B13" s="12">
        <v>11</v>
      </c>
      <c r="C13" s="12" t="s">
        <v>17</v>
      </c>
      <c r="D13" s="12" t="s">
        <v>17</v>
      </c>
      <c r="E13" s="12" t="s">
        <v>50</v>
      </c>
      <c r="F13" s="12" t="s">
        <v>19</v>
      </c>
      <c r="G13" s="12" t="s">
        <v>44</v>
      </c>
      <c r="H13" s="12" t="s">
        <v>21</v>
      </c>
      <c r="I13" s="16" t="s">
        <v>17</v>
      </c>
      <c r="J13" s="12" t="s">
        <v>22</v>
      </c>
      <c r="K13" s="17" t="s">
        <v>23</v>
      </c>
      <c r="L13" s="17" t="s">
        <v>24</v>
      </c>
      <c r="M13" s="17" t="s">
        <v>25</v>
      </c>
      <c r="N13" s="17"/>
    </row>
    <row r="14" spans="1:14" s="2" customFormat="1" ht="48" customHeight="1">
      <c r="A14" s="12" t="s">
        <v>51</v>
      </c>
      <c r="B14" s="12">
        <v>12</v>
      </c>
      <c r="C14" s="12" t="s">
        <v>17</v>
      </c>
      <c r="D14" s="12" t="s">
        <v>17</v>
      </c>
      <c r="E14" s="12" t="s">
        <v>52</v>
      </c>
      <c r="F14" s="12" t="s">
        <v>19</v>
      </c>
      <c r="G14" s="12" t="s">
        <v>46</v>
      </c>
      <c r="H14" s="12" t="s">
        <v>21</v>
      </c>
      <c r="I14" s="16" t="s">
        <v>17</v>
      </c>
      <c r="J14" s="12" t="s">
        <v>22</v>
      </c>
      <c r="K14" s="17" t="s">
        <v>23</v>
      </c>
      <c r="L14" s="17" t="s">
        <v>24</v>
      </c>
      <c r="M14" s="17" t="s">
        <v>25</v>
      </c>
      <c r="N14" s="17"/>
    </row>
    <row r="15" spans="1:14" s="2" customFormat="1" ht="48" customHeight="1">
      <c r="A15" s="12" t="s">
        <v>53</v>
      </c>
      <c r="B15" s="12">
        <v>13</v>
      </c>
      <c r="C15" s="12" t="s">
        <v>17</v>
      </c>
      <c r="D15" s="12" t="s">
        <v>17</v>
      </c>
      <c r="E15" s="12" t="s">
        <v>54</v>
      </c>
      <c r="F15" s="12" t="s">
        <v>19</v>
      </c>
      <c r="G15" s="12" t="s">
        <v>28</v>
      </c>
      <c r="H15" s="12" t="s">
        <v>21</v>
      </c>
      <c r="I15" s="16" t="s">
        <v>17</v>
      </c>
      <c r="J15" s="12" t="s">
        <v>22</v>
      </c>
      <c r="K15" s="17" t="s">
        <v>23</v>
      </c>
      <c r="L15" s="17" t="s">
        <v>24</v>
      </c>
      <c r="M15" s="17" t="s">
        <v>25</v>
      </c>
      <c r="N15" s="17"/>
    </row>
    <row r="16" spans="1:14" s="2" customFormat="1" ht="48" customHeight="1">
      <c r="A16" s="12" t="s">
        <v>55</v>
      </c>
      <c r="B16" s="12">
        <v>14</v>
      </c>
      <c r="C16" s="12" t="s">
        <v>17</v>
      </c>
      <c r="D16" s="12" t="s">
        <v>17</v>
      </c>
      <c r="E16" s="12" t="s">
        <v>56</v>
      </c>
      <c r="F16" s="12" t="s">
        <v>19</v>
      </c>
      <c r="G16" s="12" t="s">
        <v>57</v>
      </c>
      <c r="H16" s="12" t="s">
        <v>21</v>
      </c>
      <c r="I16" s="16" t="s">
        <v>17</v>
      </c>
      <c r="J16" s="12" t="s">
        <v>22</v>
      </c>
      <c r="K16" s="17" t="s">
        <v>23</v>
      </c>
      <c r="L16" s="17" t="s">
        <v>24</v>
      </c>
      <c r="M16" s="17" t="s">
        <v>25</v>
      </c>
      <c r="N16" s="17"/>
    </row>
    <row r="17" spans="1:14" s="2" customFormat="1" ht="48" customHeight="1">
      <c r="A17" s="12" t="s">
        <v>58</v>
      </c>
      <c r="B17" s="12">
        <v>15</v>
      </c>
      <c r="C17" s="12" t="s">
        <v>17</v>
      </c>
      <c r="D17" s="12" t="s">
        <v>17</v>
      </c>
      <c r="E17" s="12" t="s">
        <v>59</v>
      </c>
      <c r="F17" s="12" t="s">
        <v>19</v>
      </c>
      <c r="G17" s="12" t="s">
        <v>60</v>
      </c>
      <c r="H17" s="12" t="s">
        <v>21</v>
      </c>
      <c r="I17" s="16" t="s">
        <v>17</v>
      </c>
      <c r="J17" s="12" t="s">
        <v>22</v>
      </c>
      <c r="K17" s="17" t="s">
        <v>23</v>
      </c>
      <c r="L17" s="17" t="s">
        <v>24</v>
      </c>
      <c r="M17" s="17" t="s">
        <v>25</v>
      </c>
      <c r="N17" s="17"/>
    </row>
    <row r="18" spans="1:14" s="2" customFormat="1" ht="48" customHeight="1">
      <c r="A18" s="12" t="s">
        <v>61</v>
      </c>
      <c r="B18" s="12">
        <v>16</v>
      </c>
      <c r="C18" s="12" t="s">
        <v>17</v>
      </c>
      <c r="D18" s="12" t="s">
        <v>17</v>
      </c>
      <c r="E18" s="12" t="s">
        <v>62</v>
      </c>
      <c r="F18" s="12" t="s">
        <v>19</v>
      </c>
      <c r="G18" s="12" t="s">
        <v>63</v>
      </c>
      <c r="H18" s="12" t="s">
        <v>21</v>
      </c>
      <c r="I18" s="16" t="s">
        <v>17</v>
      </c>
      <c r="J18" s="12" t="s">
        <v>22</v>
      </c>
      <c r="K18" s="17" t="s">
        <v>23</v>
      </c>
      <c r="L18" s="17" t="s">
        <v>24</v>
      </c>
      <c r="M18" s="17" t="s">
        <v>25</v>
      </c>
      <c r="N18" s="17"/>
    </row>
    <row r="19" spans="1:14" s="2" customFormat="1" ht="63.75" customHeight="1">
      <c r="A19" s="12" t="s">
        <v>64</v>
      </c>
      <c r="B19" s="12">
        <v>17</v>
      </c>
      <c r="C19" s="12" t="s">
        <v>17</v>
      </c>
      <c r="D19" s="12" t="s">
        <v>17</v>
      </c>
      <c r="E19" s="12" t="s">
        <v>65</v>
      </c>
      <c r="F19" s="12" t="s">
        <v>19</v>
      </c>
      <c r="G19" s="12" t="s">
        <v>66</v>
      </c>
      <c r="H19" s="12" t="s">
        <v>21</v>
      </c>
      <c r="I19" s="16" t="s">
        <v>17</v>
      </c>
      <c r="J19" s="12" t="s">
        <v>22</v>
      </c>
      <c r="K19" s="17" t="s">
        <v>23</v>
      </c>
      <c r="L19" s="17" t="s">
        <v>24</v>
      </c>
      <c r="M19" s="17" t="s">
        <v>25</v>
      </c>
      <c r="N19" s="17"/>
    </row>
    <row r="20" spans="1:14" s="2" customFormat="1" ht="48" customHeight="1">
      <c r="A20" s="12" t="s">
        <v>67</v>
      </c>
      <c r="B20" s="12">
        <v>18</v>
      </c>
      <c r="C20" s="12" t="s">
        <v>17</v>
      </c>
      <c r="D20" s="12" t="s">
        <v>17</v>
      </c>
      <c r="E20" s="12" t="s">
        <v>68</v>
      </c>
      <c r="F20" s="12" t="s">
        <v>19</v>
      </c>
      <c r="G20" s="12" t="s">
        <v>63</v>
      </c>
      <c r="H20" s="12" t="s">
        <v>21</v>
      </c>
      <c r="I20" s="16" t="s">
        <v>17</v>
      </c>
      <c r="J20" s="12" t="s">
        <v>22</v>
      </c>
      <c r="K20" s="17" t="s">
        <v>23</v>
      </c>
      <c r="L20" s="17" t="s">
        <v>24</v>
      </c>
      <c r="M20" s="17" t="s">
        <v>25</v>
      </c>
      <c r="N20" s="17"/>
    </row>
    <row r="21" spans="1:14" s="2" customFormat="1" ht="48" customHeight="1">
      <c r="A21" s="12" t="s">
        <v>69</v>
      </c>
      <c r="B21" s="12">
        <v>19</v>
      </c>
      <c r="C21" s="12" t="s">
        <v>17</v>
      </c>
      <c r="D21" s="12" t="s">
        <v>17</v>
      </c>
      <c r="E21" s="12" t="s">
        <v>70</v>
      </c>
      <c r="F21" s="12" t="s">
        <v>19</v>
      </c>
      <c r="G21" s="12" t="s">
        <v>71</v>
      </c>
      <c r="H21" s="12" t="s">
        <v>21</v>
      </c>
      <c r="I21" s="16" t="s">
        <v>17</v>
      </c>
      <c r="J21" s="12" t="s">
        <v>22</v>
      </c>
      <c r="K21" s="17" t="s">
        <v>23</v>
      </c>
      <c r="L21" s="17" t="s">
        <v>24</v>
      </c>
      <c r="M21" s="17" t="s">
        <v>25</v>
      </c>
      <c r="N21" s="17"/>
    </row>
    <row r="22" spans="1:14" s="2" customFormat="1" ht="48" customHeight="1">
      <c r="A22" s="12" t="s">
        <v>72</v>
      </c>
      <c r="B22" s="12">
        <v>20</v>
      </c>
      <c r="C22" s="12" t="s">
        <v>17</v>
      </c>
      <c r="D22" s="12" t="s">
        <v>17</v>
      </c>
      <c r="E22" s="12" t="s">
        <v>73</v>
      </c>
      <c r="F22" s="12" t="s">
        <v>19</v>
      </c>
      <c r="G22" s="12" t="s">
        <v>44</v>
      </c>
      <c r="H22" s="12" t="s">
        <v>21</v>
      </c>
      <c r="I22" s="16" t="s">
        <v>17</v>
      </c>
      <c r="J22" s="12" t="s">
        <v>22</v>
      </c>
      <c r="K22" s="17" t="s">
        <v>23</v>
      </c>
      <c r="L22" s="17" t="s">
        <v>24</v>
      </c>
      <c r="M22" s="17" t="s">
        <v>25</v>
      </c>
      <c r="N22" s="17"/>
    </row>
    <row r="23" spans="1:14" s="2" customFormat="1" ht="48" customHeight="1">
      <c r="A23" s="12" t="s">
        <v>74</v>
      </c>
      <c r="B23" s="12">
        <v>21</v>
      </c>
      <c r="C23" s="12" t="s">
        <v>17</v>
      </c>
      <c r="D23" s="12" t="s">
        <v>17</v>
      </c>
      <c r="E23" s="12" t="s">
        <v>75</v>
      </c>
      <c r="F23" s="12" t="s">
        <v>19</v>
      </c>
      <c r="G23" s="12" t="s">
        <v>44</v>
      </c>
      <c r="H23" s="12" t="s">
        <v>21</v>
      </c>
      <c r="I23" s="16" t="s">
        <v>17</v>
      </c>
      <c r="J23" s="12" t="s">
        <v>22</v>
      </c>
      <c r="K23" s="17" t="s">
        <v>23</v>
      </c>
      <c r="L23" s="17" t="s">
        <v>24</v>
      </c>
      <c r="M23" s="17" t="s">
        <v>25</v>
      </c>
      <c r="N23" s="17"/>
    </row>
    <row r="24" spans="1:14" s="2" customFormat="1" ht="48" customHeight="1">
      <c r="A24" s="12" t="s">
        <v>76</v>
      </c>
      <c r="B24" s="12">
        <v>22</v>
      </c>
      <c r="C24" s="12" t="s">
        <v>17</v>
      </c>
      <c r="D24" s="12" t="s">
        <v>17</v>
      </c>
      <c r="E24" s="12" t="s">
        <v>77</v>
      </c>
      <c r="F24" s="12" t="s">
        <v>19</v>
      </c>
      <c r="G24" s="12" t="s">
        <v>44</v>
      </c>
      <c r="H24" s="12" t="s">
        <v>21</v>
      </c>
      <c r="I24" s="16" t="s">
        <v>17</v>
      </c>
      <c r="J24" s="12" t="s">
        <v>22</v>
      </c>
      <c r="K24" s="17" t="s">
        <v>23</v>
      </c>
      <c r="L24" s="17" t="s">
        <v>24</v>
      </c>
      <c r="M24" s="17" t="s">
        <v>25</v>
      </c>
      <c r="N24" s="17"/>
    </row>
    <row r="25" spans="1:14" s="2" customFormat="1" ht="48" customHeight="1">
      <c r="A25" s="12" t="s">
        <v>78</v>
      </c>
      <c r="B25" s="12">
        <v>23</v>
      </c>
      <c r="C25" s="12" t="s">
        <v>17</v>
      </c>
      <c r="D25" s="12" t="s">
        <v>17</v>
      </c>
      <c r="E25" s="12" t="s">
        <v>79</v>
      </c>
      <c r="F25" s="12" t="s">
        <v>19</v>
      </c>
      <c r="G25" s="12" t="s">
        <v>44</v>
      </c>
      <c r="H25" s="12" t="s">
        <v>21</v>
      </c>
      <c r="I25" s="16" t="s">
        <v>17</v>
      </c>
      <c r="J25" s="12" t="s">
        <v>22</v>
      </c>
      <c r="K25" s="17" t="s">
        <v>23</v>
      </c>
      <c r="L25" s="17" t="s">
        <v>24</v>
      </c>
      <c r="M25" s="17" t="s">
        <v>25</v>
      </c>
      <c r="N25" s="17"/>
    </row>
    <row r="26" spans="1:14" s="2" customFormat="1" ht="48" customHeight="1">
      <c r="A26" s="12" t="s">
        <v>80</v>
      </c>
      <c r="B26" s="12">
        <v>24</v>
      </c>
      <c r="C26" s="12" t="s">
        <v>17</v>
      </c>
      <c r="D26" s="12" t="s">
        <v>17</v>
      </c>
      <c r="E26" s="12" t="s">
        <v>81</v>
      </c>
      <c r="F26" s="12" t="s">
        <v>19</v>
      </c>
      <c r="G26" s="12" t="s">
        <v>82</v>
      </c>
      <c r="H26" s="12" t="s">
        <v>21</v>
      </c>
      <c r="I26" s="16" t="s">
        <v>17</v>
      </c>
      <c r="J26" s="12" t="s">
        <v>22</v>
      </c>
      <c r="K26" s="17" t="s">
        <v>23</v>
      </c>
      <c r="L26" s="17" t="s">
        <v>24</v>
      </c>
      <c r="M26" s="17" t="s">
        <v>25</v>
      </c>
      <c r="N26" s="17"/>
    </row>
    <row r="27" spans="1:14" s="2" customFormat="1" ht="48" customHeight="1">
      <c r="A27" s="12" t="s">
        <v>83</v>
      </c>
      <c r="B27" s="12">
        <v>25</v>
      </c>
      <c r="C27" s="12" t="s">
        <v>17</v>
      </c>
      <c r="D27" s="12" t="s">
        <v>17</v>
      </c>
      <c r="E27" s="12" t="s">
        <v>84</v>
      </c>
      <c r="F27" s="12" t="s">
        <v>19</v>
      </c>
      <c r="G27" s="12" t="s">
        <v>85</v>
      </c>
      <c r="H27" s="12" t="s">
        <v>21</v>
      </c>
      <c r="I27" s="16" t="s">
        <v>17</v>
      </c>
      <c r="J27" s="12" t="s">
        <v>22</v>
      </c>
      <c r="K27" s="17" t="s">
        <v>23</v>
      </c>
      <c r="L27" s="17" t="s">
        <v>24</v>
      </c>
      <c r="M27" s="17" t="s">
        <v>25</v>
      </c>
      <c r="N27" s="17"/>
    </row>
    <row r="28" spans="1:14" s="2" customFormat="1" ht="48" customHeight="1">
      <c r="A28" s="12" t="s">
        <v>86</v>
      </c>
      <c r="B28" s="12">
        <v>26</v>
      </c>
      <c r="C28" s="12" t="s">
        <v>17</v>
      </c>
      <c r="D28" s="12" t="s">
        <v>17</v>
      </c>
      <c r="E28" s="12" t="s">
        <v>87</v>
      </c>
      <c r="F28" s="12" t="s">
        <v>19</v>
      </c>
      <c r="G28" s="12" t="s">
        <v>39</v>
      </c>
      <c r="H28" s="12" t="s">
        <v>21</v>
      </c>
      <c r="I28" s="16" t="s">
        <v>17</v>
      </c>
      <c r="J28" s="12" t="s">
        <v>22</v>
      </c>
      <c r="K28" s="17" t="s">
        <v>23</v>
      </c>
      <c r="L28" s="17" t="s">
        <v>24</v>
      </c>
      <c r="M28" s="17" t="s">
        <v>25</v>
      </c>
      <c r="N28" s="17"/>
    </row>
    <row r="29" spans="1:14" s="2" customFormat="1" ht="48" customHeight="1">
      <c r="A29" s="12" t="s">
        <v>88</v>
      </c>
      <c r="B29" s="12">
        <v>27</v>
      </c>
      <c r="C29" s="12" t="s">
        <v>17</v>
      </c>
      <c r="D29" s="12" t="s">
        <v>17</v>
      </c>
      <c r="E29" s="12" t="s">
        <v>77</v>
      </c>
      <c r="F29" s="12" t="s">
        <v>19</v>
      </c>
      <c r="G29" s="12" t="s">
        <v>39</v>
      </c>
      <c r="H29" s="12" t="s">
        <v>21</v>
      </c>
      <c r="I29" s="16" t="s">
        <v>17</v>
      </c>
      <c r="J29" s="12" t="s">
        <v>22</v>
      </c>
      <c r="K29" s="17" t="s">
        <v>23</v>
      </c>
      <c r="L29" s="17" t="s">
        <v>24</v>
      </c>
      <c r="M29" s="17" t="s">
        <v>25</v>
      </c>
      <c r="N29" s="17"/>
    </row>
    <row r="30" spans="1:14" s="2" customFormat="1" ht="48" customHeight="1">
      <c r="A30" s="12" t="s">
        <v>89</v>
      </c>
      <c r="B30" s="12">
        <v>28</v>
      </c>
      <c r="C30" s="12" t="s">
        <v>17</v>
      </c>
      <c r="D30" s="12" t="s">
        <v>17</v>
      </c>
      <c r="E30" s="12" t="s">
        <v>90</v>
      </c>
      <c r="F30" s="12" t="s">
        <v>19</v>
      </c>
      <c r="G30" s="12" t="s">
        <v>91</v>
      </c>
      <c r="H30" s="12" t="s">
        <v>21</v>
      </c>
      <c r="I30" s="16" t="s">
        <v>17</v>
      </c>
      <c r="J30" s="12" t="s">
        <v>22</v>
      </c>
      <c r="K30" s="17" t="s">
        <v>23</v>
      </c>
      <c r="L30" s="17" t="s">
        <v>24</v>
      </c>
      <c r="M30" s="17" t="s">
        <v>25</v>
      </c>
      <c r="N30" s="17"/>
    </row>
    <row r="31" spans="1:14" s="2" customFormat="1" ht="48" customHeight="1">
      <c r="A31" s="12" t="s">
        <v>92</v>
      </c>
      <c r="B31" s="12">
        <v>29</v>
      </c>
      <c r="C31" s="12" t="s">
        <v>17</v>
      </c>
      <c r="D31" s="12" t="s">
        <v>17</v>
      </c>
      <c r="E31" s="12" t="s">
        <v>93</v>
      </c>
      <c r="F31" s="12" t="s">
        <v>19</v>
      </c>
      <c r="G31" s="12" t="s">
        <v>91</v>
      </c>
      <c r="H31" s="12" t="s">
        <v>21</v>
      </c>
      <c r="I31" s="16" t="s">
        <v>17</v>
      </c>
      <c r="J31" s="12" t="s">
        <v>22</v>
      </c>
      <c r="K31" s="17" t="s">
        <v>23</v>
      </c>
      <c r="L31" s="17" t="s">
        <v>24</v>
      </c>
      <c r="M31" s="17" t="s">
        <v>25</v>
      </c>
      <c r="N31" s="17"/>
    </row>
    <row r="32" spans="1:14" s="2" customFormat="1" ht="48" customHeight="1">
      <c r="A32" s="12" t="s">
        <v>94</v>
      </c>
      <c r="B32" s="12">
        <v>30</v>
      </c>
      <c r="C32" s="12" t="s">
        <v>17</v>
      </c>
      <c r="D32" s="12" t="s">
        <v>17</v>
      </c>
      <c r="E32" s="12" t="s">
        <v>75</v>
      </c>
      <c r="F32" s="12" t="s">
        <v>19</v>
      </c>
      <c r="G32" s="12" t="s">
        <v>91</v>
      </c>
      <c r="H32" s="12" t="s">
        <v>21</v>
      </c>
      <c r="I32" s="16" t="s">
        <v>17</v>
      </c>
      <c r="J32" s="12" t="s">
        <v>22</v>
      </c>
      <c r="K32" s="17" t="s">
        <v>23</v>
      </c>
      <c r="L32" s="17" t="s">
        <v>24</v>
      </c>
      <c r="M32" s="17" t="s">
        <v>25</v>
      </c>
      <c r="N32" s="17"/>
    </row>
    <row r="33" spans="1:14" s="2" customFormat="1" ht="48" customHeight="1">
      <c r="A33" s="12" t="s">
        <v>95</v>
      </c>
      <c r="B33" s="12">
        <v>31</v>
      </c>
      <c r="C33" s="12" t="s">
        <v>17</v>
      </c>
      <c r="D33" s="12" t="s">
        <v>17</v>
      </c>
      <c r="E33" s="12" t="s">
        <v>87</v>
      </c>
      <c r="F33" s="12" t="s">
        <v>19</v>
      </c>
      <c r="G33" s="12" t="s">
        <v>91</v>
      </c>
      <c r="H33" s="12" t="s">
        <v>21</v>
      </c>
      <c r="I33" s="16" t="s">
        <v>17</v>
      </c>
      <c r="J33" s="12" t="s">
        <v>22</v>
      </c>
      <c r="K33" s="17" t="s">
        <v>23</v>
      </c>
      <c r="L33" s="17" t="s">
        <v>24</v>
      </c>
      <c r="M33" s="17" t="s">
        <v>25</v>
      </c>
      <c r="N33" s="17"/>
    </row>
    <row r="34" spans="1:14" s="2" customFormat="1" ht="48" customHeight="1">
      <c r="A34" s="12" t="s">
        <v>96</v>
      </c>
      <c r="B34" s="12">
        <v>32</v>
      </c>
      <c r="C34" s="12" t="s">
        <v>17</v>
      </c>
      <c r="D34" s="12" t="s">
        <v>17</v>
      </c>
      <c r="E34" s="12" t="s">
        <v>73</v>
      </c>
      <c r="F34" s="12" t="s">
        <v>19</v>
      </c>
      <c r="G34" s="12" t="s">
        <v>91</v>
      </c>
      <c r="H34" s="12" t="s">
        <v>21</v>
      </c>
      <c r="I34" s="16" t="s">
        <v>17</v>
      </c>
      <c r="J34" s="12" t="s">
        <v>22</v>
      </c>
      <c r="K34" s="17" t="s">
        <v>23</v>
      </c>
      <c r="L34" s="17" t="s">
        <v>24</v>
      </c>
      <c r="M34" s="17" t="s">
        <v>25</v>
      </c>
      <c r="N34" s="17"/>
    </row>
    <row r="35" spans="1:14" s="2" customFormat="1" ht="48" customHeight="1">
      <c r="A35" s="12" t="s">
        <v>97</v>
      </c>
      <c r="B35" s="12">
        <v>33</v>
      </c>
      <c r="C35" s="12" t="s">
        <v>17</v>
      </c>
      <c r="D35" s="12" t="s">
        <v>17</v>
      </c>
      <c r="E35" s="12" t="s">
        <v>98</v>
      </c>
      <c r="F35" s="12" t="s">
        <v>19</v>
      </c>
      <c r="G35" s="12" t="s">
        <v>91</v>
      </c>
      <c r="H35" s="12" t="s">
        <v>21</v>
      </c>
      <c r="I35" s="16" t="s">
        <v>17</v>
      </c>
      <c r="J35" s="12" t="s">
        <v>22</v>
      </c>
      <c r="K35" s="17" t="s">
        <v>23</v>
      </c>
      <c r="L35" s="17" t="s">
        <v>24</v>
      </c>
      <c r="M35" s="17" t="s">
        <v>25</v>
      </c>
      <c r="N35" s="17"/>
    </row>
    <row r="36" spans="1:14" s="2" customFormat="1" ht="48" customHeight="1">
      <c r="A36" s="12" t="s">
        <v>99</v>
      </c>
      <c r="B36" s="12">
        <v>34</v>
      </c>
      <c r="C36" s="12" t="s">
        <v>17</v>
      </c>
      <c r="D36" s="12" t="s">
        <v>17</v>
      </c>
      <c r="E36" s="12" t="s">
        <v>100</v>
      </c>
      <c r="F36" s="12" t="s">
        <v>19</v>
      </c>
      <c r="G36" s="12" t="s">
        <v>33</v>
      </c>
      <c r="H36" s="12" t="s">
        <v>21</v>
      </c>
      <c r="I36" s="16" t="s">
        <v>17</v>
      </c>
      <c r="J36" s="12" t="s">
        <v>22</v>
      </c>
      <c r="K36" s="17" t="s">
        <v>23</v>
      </c>
      <c r="L36" s="17" t="s">
        <v>24</v>
      </c>
      <c r="M36" s="17" t="s">
        <v>25</v>
      </c>
      <c r="N36" s="17"/>
    </row>
    <row r="37" spans="1:14" s="2" customFormat="1" ht="48" customHeight="1">
      <c r="A37" s="12" t="s">
        <v>101</v>
      </c>
      <c r="B37" s="12">
        <v>35</v>
      </c>
      <c r="C37" s="12" t="s">
        <v>17</v>
      </c>
      <c r="D37" s="12" t="s">
        <v>17</v>
      </c>
      <c r="E37" s="12" t="s">
        <v>102</v>
      </c>
      <c r="F37" s="12" t="s">
        <v>19</v>
      </c>
      <c r="G37" s="12" t="s">
        <v>91</v>
      </c>
      <c r="H37" s="12" t="s">
        <v>21</v>
      </c>
      <c r="I37" s="16" t="s">
        <v>17</v>
      </c>
      <c r="J37" s="12" t="s">
        <v>22</v>
      </c>
      <c r="K37" s="17" t="s">
        <v>23</v>
      </c>
      <c r="L37" s="17" t="s">
        <v>24</v>
      </c>
      <c r="M37" s="17" t="s">
        <v>25</v>
      </c>
      <c r="N37" s="17"/>
    </row>
    <row r="38" spans="1:14" s="2" customFormat="1" ht="48" customHeight="1">
      <c r="A38" s="12" t="s">
        <v>103</v>
      </c>
      <c r="B38" s="12">
        <v>36</v>
      </c>
      <c r="C38" s="12" t="s">
        <v>17</v>
      </c>
      <c r="D38" s="12" t="s">
        <v>17</v>
      </c>
      <c r="E38" s="12" t="s">
        <v>104</v>
      </c>
      <c r="F38" s="12" t="s">
        <v>19</v>
      </c>
      <c r="G38" s="12" t="s">
        <v>63</v>
      </c>
      <c r="H38" s="12" t="s">
        <v>21</v>
      </c>
      <c r="I38" s="16" t="s">
        <v>17</v>
      </c>
      <c r="J38" s="12" t="s">
        <v>22</v>
      </c>
      <c r="K38" s="17" t="s">
        <v>23</v>
      </c>
      <c r="L38" s="17" t="s">
        <v>24</v>
      </c>
      <c r="M38" s="17" t="s">
        <v>25</v>
      </c>
      <c r="N38" s="17"/>
    </row>
    <row r="39" spans="1:14" s="2" customFormat="1" ht="48" customHeight="1">
      <c r="A39" s="12" t="s">
        <v>105</v>
      </c>
      <c r="B39" s="12">
        <v>37</v>
      </c>
      <c r="C39" s="12" t="s">
        <v>17</v>
      </c>
      <c r="D39" s="12" t="s">
        <v>17</v>
      </c>
      <c r="E39" s="12" t="s">
        <v>106</v>
      </c>
      <c r="F39" s="12" t="s">
        <v>19</v>
      </c>
      <c r="G39" s="12" t="s">
        <v>107</v>
      </c>
      <c r="H39" s="12" t="s">
        <v>21</v>
      </c>
      <c r="I39" s="16" t="s">
        <v>17</v>
      </c>
      <c r="J39" s="12" t="s">
        <v>22</v>
      </c>
      <c r="K39" s="17" t="s">
        <v>23</v>
      </c>
      <c r="L39" s="17" t="s">
        <v>24</v>
      </c>
      <c r="M39" s="17" t="s">
        <v>25</v>
      </c>
      <c r="N39" s="17"/>
    </row>
    <row r="40" spans="1:14" s="2" customFormat="1" ht="48" customHeight="1">
      <c r="A40" s="12" t="s">
        <v>108</v>
      </c>
      <c r="B40" s="12">
        <v>38</v>
      </c>
      <c r="C40" s="12" t="s">
        <v>17</v>
      </c>
      <c r="D40" s="12" t="s">
        <v>17</v>
      </c>
      <c r="E40" s="12" t="s">
        <v>109</v>
      </c>
      <c r="F40" s="12" t="s">
        <v>19</v>
      </c>
      <c r="G40" s="12" t="s">
        <v>110</v>
      </c>
      <c r="H40" s="12" t="s">
        <v>21</v>
      </c>
      <c r="I40" s="16" t="s">
        <v>17</v>
      </c>
      <c r="J40" s="12" t="s">
        <v>22</v>
      </c>
      <c r="K40" s="17" t="s">
        <v>23</v>
      </c>
      <c r="L40" s="17" t="s">
        <v>24</v>
      </c>
      <c r="M40" s="17" t="s">
        <v>25</v>
      </c>
      <c r="N40" s="17"/>
    </row>
    <row r="41" spans="1:14" s="2" customFormat="1" ht="48" customHeight="1">
      <c r="A41" s="12" t="s">
        <v>111</v>
      </c>
      <c r="B41" s="12">
        <v>39</v>
      </c>
      <c r="C41" s="12" t="s">
        <v>17</v>
      </c>
      <c r="D41" s="12" t="s">
        <v>17</v>
      </c>
      <c r="E41" s="12" t="s">
        <v>112</v>
      </c>
      <c r="F41" s="12" t="s">
        <v>19</v>
      </c>
      <c r="G41" s="12" t="s">
        <v>60</v>
      </c>
      <c r="H41" s="12" t="s">
        <v>113</v>
      </c>
      <c r="I41" s="16" t="s">
        <v>17</v>
      </c>
      <c r="J41" s="12" t="s">
        <v>22</v>
      </c>
      <c r="K41" s="17" t="s">
        <v>23</v>
      </c>
      <c r="L41" s="17" t="s">
        <v>24</v>
      </c>
      <c r="M41" s="17" t="s">
        <v>25</v>
      </c>
      <c r="N41" s="17"/>
    </row>
    <row r="42" spans="1:14" s="2" customFormat="1" ht="48" customHeight="1">
      <c r="A42" s="12" t="s">
        <v>114</v>
      </c>
      <c r="B42" s="12">
        <v>40</v>
      </c>
      <c r="C42" s="12" t="s">
        <v>17</v>
      </c>
      <c r="D42" s="12" t="s">
        <v>17</v>
      </c>
      <c r="E42" s="12" t="s">
        <v>115</v>
      </c>
      <c r="F42" s="12" t="s">
        <v>19</v>
      </c>
      <c r="G42" s="12" t="s">
        <v>91</v>
      </c>
      <c r="H42" s="12" t="s">
        <v>21</v>
      </c>
      <c r="I42" s="16" t="s">
        <v>17</v>
      </c>
      <c r="J42" s="12" t="s">
        <v>22</v>
      </c>
      <c r="K42" s="17" t="s">
        <v>23</v>
      </c>
      <c r="L42" s="17" t="s">
        <v>24</v>
      </c>
      <c r="M42" s="17" t="s">
        <v>25</v>
      </c>
      <c r="N42" s="17"/>
    </row>
    <row r="43" spans="1:14" s="2" customFormat="1" ht="48" customHeight="1">
      <c r="A43" s="12" t="s">
        <v>116</v>
      </c>
      <c r="B43" s="12">
        <v>41</v>
      </c>
      <c r="C43" s="12" t="s">
        <v>17</v>
      </c>
      <c r="D43" s="12" t="s">
        <v>17</v>
      </c>
      <c r="E43" s="12" t="s">
        <v>117</v>
      </c>
      <c r="F43" s="12" t="s">
        <v>19</v>
      </c>
      <c r="G43" s="12" t="s">
        <v>91</v>
      </c>
      <c r="H43" s="12" t="s">
        <v>21</v>
      </c>
      <c r="I43" s="16" t="s">
        <v>17</v>
      </c>
      <c r="J43" s="12" t="s">
        <v>22</v>
      </c>
      <c r="K43" s="17" t="s">
        <v>23</v>
      </c>
      <c r="L43" s="17" t="s">
        <v>24</v>
      </c>
      <c r="M43" s="17" t="s">
        <v>25</v>
      </c>
      <c r="N43" s="17"/>
    </row>
    <row r="44" spans="1:14" s="2" customFormat="1" ht="48" customHeight="1">
      <c r="A44" s="12" t="s">
        <v>118</v>
      </c>
      <c r="B44" s="12">
        <v>42</v>
      </c>
      <c r="C44" s="12" t="s">
        <v>17</v>
      </c>
      <c r="D44" s="12" t="s">
        <v>17</v>
      </c>
      <c r="E44" s="12" t="s">
        <v>115</v>
      </c>
      <c r="F44" s="12" t="s">
        <v>19</v>
      </c>
      <c r="G44" s="12" t="s">
        <v>44</v>
      </c>
      <c r="H44" s="12" t="s">
        <v>21</v>
      </c>
      <c r="I44" s="16" t="s">
        <v>17</v>
      </c>
      <c r="J44" s="12" t="s">
        <v>22</v>
      </c>
      <c r="K44" s="17" t="s">
        <v>23</v>
      </c>
      <c r="L44" s="17" t="s">
        <v>24</v>
      </c>
      <c r="M44" s="17" t="s">
        <v>25</v>
      </c>
      <c r="N44" s="17"/>
    </row>
    <row r="45" spans="1:14" s="2" customFormat="1" ht="48" customHeight="1">
      <c r="A45" s="12" t="s">
        <v>119</v>
      </c>
      <c r="B45" s="12">
        <v>43</v>
      </c>
      <c r="C45" s="12" t="s">
        <v>17</v>
      </c>
      <c r="D45" s="12" t="s">
        <v>17</v>
      </c>
      <c r="E45" s="12" t="s">
        <v>120</v>
      </c>
      <c r="F45" s="12" t="s">
        <v>19</v>
      </c>
      <c r="G45" s="12" t="s">
        <v>44</v>
      </c>
      <c r="H45" s="12" t="s">
        <v>21</v>
      </c>
      <c r="I45" s="16" t="s">
        <v>17</v>
      </c>
      <c r="J45" s="12" t="s">
        <v>22</v>
      </c>
      <c r="K45" s="17" t="s">
        <v>23</v>
      </c>
      <c r="L45" s="17" t="s">
        <v>24</v>
      </c>
      <c r="M45" s="17" t="s">
        <v>25</v>
      </c>
      <c r="N45" s="17"/>
    </row>
    <row r="46" spans="1:14" s="2" customFormat="1" ht="48" customHeight="1">
      <c r="A46" s="12" t="s">
        <v>121</v>
      </c>
      <c r="B46" s="12">
        <v>44</v>
      </c>
      <c r="C46" s="12" t="s">
        <v>17</v>
      </c>
      <c r="D46" s="12" t="s">
        <v>17</v>
      </c>
      <c r="E46" s="12" t="s">
        <v>122</v>
      </c>
      <c r="F46" s="12" t="s">
        <v>19</v>
      </c>
      <c r="G46" s="12" t="s">
        <v>44</v>
      </c>
      <c r="H46" s="12" t="s">
        <v>21</v>
      </c>
      <c r="I46" s="16" t="s">
        <v>17</v>
      </c>
      <c r="J46" s="12" t="s">
        <v>22</v>
      </c>
      <c r="K46" s="17" t="s">
        <v>23</v>
      </c>
      <c r="L46" s="17" t="s">
        <v>24</v>
      </c>
      <c r="M46" s="17" t="s">
        <v>25</v>
      </c>
      <c r="N46" s="17"/>
    </row>
    <row r="47" spans="1:14" s="2" customFormat="1" ht="48" customHeight="1">
      <c r="A47" s="12" t="s">
        <v>123</v>
      </c>
      <c r="B47" s="12">
        <v>45</v>
      </c>
      <c r="C47" s="12" t="s">
        <v>17</v>
      </c>
      <c r="D47" s="12" t="s">
        <v>17</v>
      </c>
      <c r="E47" s="12" t="s">
        <v>124</v>
      </c>
      <c r="F47" s="12" t="s">
        <v>19</v>
      </c>
      <c r="G47" s="12" t="s">
        <v>44</v>
      </c>
      <c r="H47" s="12" t="s">
        <v>21</v>
      </c>
      <c r="I47" s="16" t="s">
        <v>17</v>
      </c>
      <c r="J47" s="12" t="s">
        <v>22</v>
      </c>
      <c r="K47" s="17" t="s">
        <v>23</v>
      </c>
      <c r="L47" s="17" t="s">
        <v>24</v>
      </c>
      <c r="M47" s="17" t="s">
        <v>25</v>
      </c>
      <c r="N47" s="17"/>
    </row>
    <row r="48" spans="1:14" s="2" customFormat="1" ht="48" customHeight="1">
      <c r="A48" s="12" t="s">
        <v>125</v>
      </c>
      <c r="B48" s="12">
        <v>46</v>
      </c>
      <c r="C48" s="12" t="s">
        <v>17</v>
      </c>
      <c r="D48" s="12" t="s">
        <v>17</v>
      </c>
      <c r="E48" s="12" t="s">
        <v>126</v>
      </c>
      <c r="F48" s="12" t="s">
        <v>19</v>
      </c>
      <c r="G48" s="12" t="s">
        <v>44</v>
      </c>
      <c r="H48" s="12" t="s">
        <v>21</v>
      </c>
      <c r="I48" s="16" t="s">
        <v>17</v>
      </c>
      <c r="J48" s="12" t="s">
        <v>22</v>
      </c>
      <c r="K48" s="17" t="s">
        <v>23</v>
      </c>
      <c r="L48" s="17" t="s">
        <v>24</v>
      </c>
      <c r="M48" s="17" t="s">
        <v>25</v>
      </c>
      <c r="N48" s="17"/>
    </row>
    <row r="49" spans="1:14" s="2" customFormat="1" ht="48" customHeight="1">
      <c r="A49" s="12" t="s">
        <v>127</v>
      </c>
      <c r="B49" s="12">
        <v>47</v>
      </c>
      <c r="C49" s="12" t="s">
        <v>17</v>
      </c>
      <c r="D49" s="12" t="s">
        <v>17</v>
      </c>
      <c r="E49" s="12" t="s">
        <v>128</v>
      </c>
      <c r="F49" s="12" t="s">
        <v>19</v>
      </c>
      <c r="G49" s="12" t="s">
        <v>44</v>
      </c>
      <c r="H49" s="12" t="s">
        <v>21</v>
      </c>
      <c r="I49" s="16" t="s">
        <v>17</v>
      </c>
      <c r="J49" s="12" t="s">
        <v>22</v>
      </c>
      <c r="K49" s="17" t="s">
        <v>23</v>
      </c>
      <c r="L49" s="17" t="s">
        <v>24</v>
      </c>
      <c r="M49" s="17" t="s">
        <v>25</v>
      </c>
      <c r="N49" s="17"/>
    </row>
    <row r="50" spans="1:14" s="2" customFormat="1" ht="48" customHeight="1">
      <c r="A50" s="12" t="s">
        <v>129</v>
      </c>
      <c r="B50" s="12">
        <v>48</v>
      </c>
      <c r="C50" s="12" t="s">
        <v>17</v>
      </c>
      <c r="D50" s="12" t="s">
        <v>17</v>
      </c>
      <c r="E50" s="12" t="s">
        <v>130</v>
      </c>
      <c r="F50" s="12" t="s">
        <v>19</v>
      </c>
      <c r="G50" s="12" t="s">
        <v>44</v>
      </c>
      <c r="H50" s="12" t="s">
        <v>21</v>
      </c>
      <c r="I50" s="16" t="s">
        <v>17</v>
      </c>
      <c r="J50" s="12" t="s">
        <v>22</v>
      </c>
      <c r="K50" s="17" t="s">
        <v>23</v>
      </c>
      <c r="L50" s="17" t="s">
        <v>24</v>
      </c>
      <c r="M50" s="17" t="s">
        <v>25</v>
      </c>
      <c r="N50" s="17"/>
    </row>
    <row r="51" spans="1:14" s="2" customFormat="1" ht="48" customHeight="1">
      <c r="A51" s="12" t="s">
        <v>131</v>
      </c>
      <c r="B51" s="12">
        <v>49</v>
      </c>
      <c r="C51" s="12" t="s">
        <v>17</v>
      </c>
      <c r="D51" s="12" t="s">
        <v>17</v>
      </c>
      <c r="E51" s="12" t="s">
        <v>132</v>
      </c>
      <c r="F51" s="12" t="s">
        <v>19</v>
      </c>
      <c r="G51" s="12" t="s">
        <v>82</v>
      </c>
      <c r="H51" s="12" t="s">
        <v>21</v>
      </c>
      <c r="I51" s="16" t="s">
        <v>17</v>
      </c>
      <c r="J51" s="12" t="s">
        <v>22</v>
      </c>
      <c r="K51" s="17" t="s">
        <v>23</v>
      </c>
      <c r="L51" s="17" t="s">
        <v>24</v>
      </c>
      <c r="M51" s="17" t="s">
        <v>25</v>
      </c>
      <c r="N51" s="17"/>
    </row>
    <row r="52" spans="1:14" s="2" customFormat="1" ht="48" customHeight="1">
      <c r="A52" s="12" t="s">
        <v>133</v>
      </c>
      <c r="B52" s="12">
        <v>50</v>
      </c>
      <c r="C52" s="12" t="s">
        <v>17</v>
      </c>
      <c r="D52" s="12" t="s">
        <v>17</v>
      </c>
      <c r="E52" s="12" t="s">
        <v>134</v>
      </c>
      <c r="F52" s="12" t="s">
        <v>19</v>
      </c>
      <c r="G52" s="12" t="s">
        <v>135</v>
      </c>
      <c r="H52" s="12" t="s">
        <v>21</v>
      </c>
      <c r="I52" s="16" t="s">
        <v>17</v>
      </c>
      <c r="J52" s="12" t="s">
        <v>22</v>
      </c>
      <c r="K52" s="17" t="s">
        <v>23</v>
      </c>
      <c r="L52" s="17" t="s">
        <v>24</v>
      </c>
      <c r="M52" s="17" t="s">
        <v>25</v>
      </c>
      <c r="N52" s="17"/>
    </row>
    <row r="53" spans="1:14" s="2" customFormat="1" ht="48" customHeight="1">
      <c r="A53" s="12" t="s">
        <v>136</v>
      </c>
      <c r="B53" s="12">
        <v>51</v>
      </c>
      <c r="C53" s="12" t="s">
        <v>17</v>
      </c>
      <c r="D53" s="12" t="s">
        <v>17</v>
      </c>
      <c r="E53" s="12" t="s">
        <v>137</v>
      </c>
      <c r="F53" s="12" t="s">
        <v>19</v>
      </c>
      <c r="G53" s="12" t="s">
        <v>138</v>
      </c>
      <c r="H53" s="12" t="s">
        <v>21</v>
      </c>
      <c r="I53" s="16" t="s">
        <v>17</v>
      </c>
      <c r="J53" s="12" t="s">
        <v>22</v>
      </c>
      <c r="K53" s="17" t="s">
        <v>23</v>
      </c>
      <c r="L53" s="17" t="s">
        <v>24</v>
      </c>
      <c r="M53" s="17" t="s">
        <v>25</v>
      </c>
      <c r="N53" s="17"/>
    </row>
    <row r="54" spans="1:14" s="2" customFormat="1" ht="48" customHeight="1">
      <c r="A54" s="12" t="s">
        <v>139</v>
      </c>
      <c r="B54" s="12">
        <v>52</v>
      </c>
      <c r="C54" s="12" t="s">
        <v>17</v>
      </c>
      <c r="D54" s="12" t="s">
        <v>17</v>
      </c>
      <c r="E54" s="12" t="s">
        <v>140</v>
      </c>
      <c r="F54" s="12" t="s">
        <v>19</v>
      </c>
      <c r="G54" s="12" t="s">
        <v>138</v>
      </c>
      <c r="H54" s="12" t="s">
        <v>21</v>
      </c>
      <c r="I54" s="16" t="s">
        <v>17</v>
      </c>
      <c r="J54" s="12" t="s">
        <v>22</v>
      </c>
      <c r="K54" s="17" t="s">
        <v>23</v>
      </c>
      <c r="L54" s="17" t="s">
        <v>24</v>
      </c>
      <c r="M54" s="17" t="s">
        <v>25</v>
      </c>
      <c r="N54" s="17"/>
    </row>
    <row r="55" spans="1:14" s="2" customFormat="1" ht="48" customHeight="1">
      <c r="A55" s="12" t="s">
        <v>141</v>
      </c>
      <c r="B55" s="12">
        <v>53</v>
      </c>
      <c r="C55" s="12" t="s">
        <v>17</v>
      </c>
      <c r="D55" s="12" t="s">
        <v>17</v>
      </c>
      <c r="E55" s="12" t="s">
        <v>142</v>
      </c>
      <c r="F55" s="12" t="s">
        <v>19</v>
      </c>
      <c r="G55" s="12" t="s">
        <v>143</v>
      </c>
      <c r="H55" s="12" t="s">
        <v>21</v>
      </c>
      <c r="I55" s="16" t="s">
        <v>17</v>
      </c>
      <c r="J55" s="12" t="s">
        <v>22</v>
      </c>
      <c r="K55" s="17" t="s">
        <v>23</v>
      </c>
      <c r="L55" s="17" t="s">
        <v>24</v>
      </c>
      <c r="M55" s="17" t="s">
        <v>25</v>
      </c>
      <c r="N55" s="17"/>
    </row>
    <row r="56" spans="1:14" s="2" customFormat="1" ht="48" customHeight="1">
      <c r="A56" s="12" t="s">
        <v>144</v>
      </c>
      <c r="B56" s="12">
        <v>54</v>
      </c>
      <c r="C56" s="12" t="s">
        <v>17</v>
      </c>
      <c r="D56" s="12" t="s">
        <v>17</v>
      </c>
      <c r="E56" s="12" t="s">
        <v>145</v>
      </c>
      <c r="F56" s="12" t="s">
        <v>19</v>
      </c>
      <c r="G56" s="12" t="s">
        <v>146</v>
      </c>
      <c r="H56" s="12" t="s">
        <v>21</v>
      </c>
      <c r="I56" s="16" t="s">
        <v>17</v>
      </c>
      <c r="J56" s="12" t="s">
        <v>22</v>
      </c>
      <c r="K56" s="17" t="s">
        <v>23</v>
      </c>
      <c r="L56" s="17" t="s">
        <v>24</v>
      </c>
      <c r="M56" s="17" t="s">
        <v>25</v>
      </c>
      <c r="N56" s="17"/>
    </row>
    <row r="57" spans="1:14" s="2" customFormat="1" ht="48" customHeight="1">
      <c r="A57" s="12" t="s">
        <v>147</v>
      </c>
      <c r="B57" s="12">
        <v>55</v>
      </c>
      <c r="C57" s="12" t="s">
        <v>17</v>
      </c>
      <c r="D57" s="12" t="s">
        <v>17</v>
      </c>
      <c r="E57" s="12" t="s">
        <v>148</v>
      </c>
      <c r="F57" s="12" t="s">
        <v>19</v>
      </c>
      <c r="G57" s="12" t="s">
        <v>143</v>
      </c>
      <c r="H57" s="12" t="s">
        <v>21</v>
      </c>
      <c r="I57" s="16" t="s">
        <v>17</v>
      </c>
      <c r="J57" s="12" t="s">
        <v>22</v>
      </c>
      <c r="K57" s="17" t="s">
        <v>23</v>
      </c>
      <c r="L57" s="17" t="s">
        <v>24</v>
      </c>
      <c r="M57" s="17" t="s">
        <v>25</v>
      </c>
      <c r="N57" s="17"/>
    </row>
    <row r="58" spans="1:14" s="2" customFormat="1" ht="48" customHeight="1">
      <c r="A58" s="12" t="s">
        <v>149</v>
      </c>
      <c r="B58" s="12">
        <v>56</v>
      </c>
      <c r="C58" s="12" t="s">
        <v>17</v>
      </c>
      <c r="D58" s="12" t="s">
        <v>17</v>
      </c>
      <c r="E58" s="12" t="s">
        <v>150</v>
      </c>
      <c r="F58" s="12" t="s">
        <v>19</v>
      </c>
      <c r="G58" s="12" t="s">
        <v>143</v>
      </c>
      <c r="H58" s="12" t="s">
        <v>21</v>
      </c>
      <c r="I58" s="16" t="s">
        <v>17</v>
      </c>
      <c r="J58" s="12" t="s">
        <v>22</v>
      </c>
      <c r="K58" s="17" t="s">
        <v>23</v>
      </c>
      <c r="L58" s="17" t="s">
        <v>24</v>
      </c>
      <c r="M58" s="17" t="s">
        <v>25</v>
      </c>
      <c r="N58" s="17"/>
    </row>
    <row r="59" spans="1:14" s="2" customFormat="1" ht="48" customHeight="1">
      <c r="A59" s="12" t="s">
        <v>151</v>
      </c>
      <c r="B59" s="12">
        <v>57</v>
      </c>
      <c r="C59" s="12" t="s">
        <v>17</v>
      </c>
      <c r="D59" s="12" t="s">
        <v>17</v>
      </c>
      <c r="E59" s="12" t="s">
        <v>152</v>
      </c>
      <c r="F59" s="12" t="s">
        <v>19</v>
      </c>
      <c r="G59" s="12" t="s">
        <v>153</v>
      </c>
      <c r="H59" s="12" t="s">
        <v>17</v>
      </c>
      <c r="I59" s="16">
        <v>43410</v>
      </c>
      <c r="J59" s="12" t="s">
        <v>154</v>
      </c>
      <c r="K59" s="17" t="s">
        <v>23</v>
      </c>
      <c r="L59" s="17" t="s">
        <v>24</v>
      </c>
      <c r="M59" s="17" t="s">
        <v>25</v>
      </c>
      <c r="N59" s="17"/>
    </row>
    <row r="60" spans="1:14" s="2" customFormat="1" ht="48" customHeight="1">
      <c r="A60" s="12" t="s">
        <v>155</v>
      </c>
      <c r="B60" s="12">
        <v>58</v>
      </c>
      <c r="C60" s="12" t="s">
        <v>17</v>
      </c>
      <c r="D60" s="12" t="s">
        <v>17</v>
      </c>
      <c r="E60" s="12" t="s">
        <v>156</v>
      </c>
      <c r="F60" s="12" t="s">
        <v>19</v>
      </c>
      <c r="G60" s="12" t="s">
        <v>157</v>
      </c>
      <c r="H60" s="12" t="s">
        <v>21</v>
      </c>
      <c r="I60" s="16">
        <v>43420</v>
      </c>
      <c r="J60" s="12" t="s">
        <v>154</v>
      </c>
      <c r="K60" s="17" t="s">
        <v>23</v>
      </c>
      <c r="L60" s="17" t="s">
        <v>24</v>
      </c>
      <c r="M60" s="17" t="s">
        <v>25</v>
      </c>
      <c r="N60" s="17"/>
    </row>
    <row r="61" spans="1:14" s="2" customFormat="1" ht="48" customHeight="1">
      <c r="A61" s="12" t="s">
        <v>158</v>
      </c>
      <c r="B61" s="12">
        <v>59</v>
      </c>
      <c r="C61" s="12" t="s">
        <v>17</v>
      </c>
      <c r="D61" s="12" t="s">
        <v>17</v>
      </c>
      <c r="E61" s="12" t="s">
        <v>159</v>
      </c>
      <c r="F61" s="12" t="s">
        <v>19</v>
      </c>
      <c r="G61" s="12" t="s">
        <v>160</v>
      </c>
      <c r="H61" s="12" t="s">
        <v>113</v>
      </c>
      <c r="I61" s="16">
        <v>43437</v>
      </c>
      <c r="J61" s="12" t="s">
        <v>154</v>
      </c>
      <c r="K61" s="17" t="s">
        <v>23</v>
      </c>
      <c r="L61" s="17" t="s">
        <v>24</v>
      </c>
      <c r="M61" s="17" t="s">
        <v>25</v>
      </c>
      <c r="N61" s="17"/>
    </row>
    <row r="62" spans="1:14" s="2" customFormat="1" ht="48" customHeight="1">
      <c r="A62" s="12" t="s">
        <v>161</v>
      </c>
      <c r="B62" s="12">
        <v>60</v>
      </c>
      <c r="C62" s="12" t="s">
        <v>17</v>
      </c>
      <c r="D62" s="12" t="s">
        <v>17</v>
      </c>
      <c r="E62" s="12" t="s">
        <v>162</v>
      </c>
      <c r="F62" s="12" t="s">
        <v>19</v>
      </c>
      <c r="G62" s="12" t="s">
        <v>163</v>
      </c>
      <c r="H62" s="12" t="s">
        <v>17</v>
      </c>
      <c r="I62" s="16">
        <v>43378</v>
      </c>
      <c r="J62" s="12" t="s">
        <v>154</v>
      </c>
      <c r="K62" s="17" t="s">
        <v>23</v>
      </c>
      <c r="L62" s="17" t="s">
        <v>24</v>
      </c>
      <c r="M62" s="17" t="s">
        <v>25</v>
      </c>
      <c r="N62" s="17"/>
    </row>
    <row r="63" spans="1:14" s="2" customFormat="1" ht="48" customHeight="1">
      <c r="A63" s="12" t="s">
        <v>164</v>
      </c>
      <c r="B63" s="12">
        <v>61</v>
      </c>
      <c r="C63" s="12" t="s">
        <v>17</v>
      </c>
      <c r="D63" s="12" t="s">
        <v>17</v>
      </c>
      <c r="E63" s="12" t="s">
        <v>165</v>
      </c>
      <c r="F63" s="12" t="s">
        <v>19</v>
      </c>
      <c r="G63" s="12" t="s">
        <v>166</v>
      </c>
      <c r="H63" s="12" t="s">
        <v>113</v>
      </c>
      <c r="I63" s="16">
        <v>43410</v>
      </c>
      <c r="J63" s="12" t="s">
        <v>154</v>
      </c>
      <c r="K63" s="17" t="s">
        <v>23</v>
      </c>
      <c r="L63" s="17" t="s">
        <v>24</v>
      </c>
      <c r="M63" s="17" t="s">
        <v>25</v>
      </c>
      <c r="N63" s="17"/>
    </row>
    <row r="64" spans="1:14" s="2" customFormat="1" ht="48" customHeight="1">
      <c r="A64" s="12" t="s">
        <v>167</v>
      </c>
      <c r="B64" s="12">
        <v>62</v>
      </c>
      <c r="C64" s="12" t="s">
        <v>17</v>
      </c>
      <c r="D64" s="12" t="s">
        <v>17</v>
      </c>
      <c r="E64" s="12" t="s">
        <v>168</v>
      </c>
      <c r="F64" s="12" t="s">
        <v>19</v>
      </c>
      <c r="G64" s="12" t="s">
        <v>169</v>
      </c>
      <c r="H64" s="12" t="s">
        <v>113</v>
      </c>
      <c r="I64" s="16">
        <v>43434</v>
      </c>
      <c r="J64" s="12" t="s">
        <v>154</v>
      </c>
      <c r="K64" s="17" t="s">
        <v>23</v>
      </c>
      <c r="L64" s="17" t="s">
        <v>24</v>
      </c>
      <c r="M64" s="17" t="s">
        <v>25</v>
      </c>
      <c r="N64" s="17"/>
    </row>
    <row r="65" spans="1:14" s="2" customFormat="1" ht="48" customHeight="1">
      <c r="A65" s="12" t="s">
        <v>170</v>
      </c>
      <c r="B65" s="12">
        <v>63</v>
      </c>
      <c r="C65" s="12" t="s">
        <v>17</v>
      </c>
      <c r="D65" s="12" t="s">
        <v>17</v>
      </c>
      <c r="E65" s="12" t="s">
        <v>171</v>
      </c>
      <c r="F65" s="12" t="s">
        <v>19</v>
      </c>
      <c r="G65" s="12" t="s">
        <v>172</v>
      </c>
      <c r="H65" s="12" t="s">
        <v>21</v>
      </c>
      <c r="I65" s="16">
        <v>43313</v>
      </c>
      <c r="J65" s="12" t="s">
        <v>154</v>
      </c>
      <c r="K65" s="17" t="s">
        <v>23</v>
      </c>
      <c r="L65" s="17" t="s">
        <v>24</v>
      </c>
      <c r="M65" s="17" t="s">
        <v>25</v>
      </c>
      <c r="N65" s="17"/>
    </row>
    <row r="66" spans="1:14" s="2" customFormat="1" ht="48" customHeight="1">
      <c r="A66" s="12" t="s">
        <v>173</v>
      </c>
      <c r="B66" s="12">
        <v>64</v>
      </c>
      <c r="C66" s="12" t="s">
        <v>17</v>
      </c>
      <c r="D66" s="12" t="s">
        <v>17</v>
      </c>
      <c r="E66" s="12" t="s">
        <v>174</v>
      </c>
      <c r="F66" s="12" t="s">
        <v>19</v>
      </c>
      <c r="G66" s="12" t="s">
        <v>175</v>
      </c>
      <c r="H66" s="12" t="s">
        <v>113</v>
      </c>
      <c r="I66" s="16">
        <v>43410</v>
      </c>
      <c r="J66" s="12" t="s">
        <v>154</v>
      </c>
      <c r="K66" s="17" t="s">
        <v>23</v>
      </c>
      <c r="L66" s="17" t="s">
        <v>24</v>
      </c>
      <c r="M66" s="17" t="s">
        <v>25</v>
      </c>
      <c r="N66" s="17"/>
    </row>
    <row r="67" spans="1:14" s="2" customFormat="1" ht="48" customHeight="1">
      <c r="A67" s="12" t="s">
        <v>176</v>
      </c>
      <c r="B67" s="12">
        <v>65</v>
      </c>
      <c r="C67" s="12" t="s">
        <v>17</v>
      </c>
      <c r="D67" s="12" t="s">
        <v>17</v>
      </c>
      <c r="E67" s="12" t="s">
        <v>177</v>
      </c>
      <c r="F67" s="12" t="s">
        <v>19</v>
      </c>
      <c r="G67" s="12" t="s">
        <v>175</v>
      </c>
      <c r="H67" s="12" t="s">
        <v>21</v>
      </c>
      <c r="I67" s="16">
        <v>43359</v>
      </c>
      <c r="J67" s="12" t="s">
        <v>154</v>
      </c>
      <c r="K67" s="17" t="s">
        <v>23</v>
      </c>
      <c r="L67" s="17" t="s">
        <v>24</v>
      </c>
      <c r="M67" s="17" t="s">
        <v>25</v>
      </c>
      <c r="N67" s="17"/>
    </row>
    <row r="68" spans="1:14" s="2" customFormat="1" ht="48" customHeight="1">
      <c r="A68" s="12" t="s">
        <v>178</v>
      </c>
      <c r="B68" s="12">
        <v>66</v>
      </c>
      <c r="C68" s="12" t="s">
        <v>17</v>
      </c>
      <c r="D68" s="12" t="s">
        <v>17</v>
      </c>
      <c r="E68" s="12" t="s">
        <v>162</v>
      </c>
      <c r="F68" s="12" t="s">
        <v>19</v>
      </c>
      <c r="G68" s="12" t="s">
        <v>179</v>
      </c>
      <c r="H68" s="12" t="s">
        <v>17</v>
      </c>
      <c r="I68" s="16">
        <v>43409</v>
      </c>
      <c r="J68" s="12" t="s">
        <v>154</v>
      </c>
      <c r="K68" s="17" t="s">
        <v>23</v>
      </c>
      <c r="L68" s="17" t="s">
        <v>24</v>
      </c>
      <c r="M68" s="17" t="s">
        <v>25</v>
      </c>
      <c r="N68" s="17"/>
    </row>
    <row r="69" spans="1:14" s="2" customFormat="1" ht="48" customHeight="1">
      <c r="A69" s="12" t="s">
        <v>180</v>
      </c>
      <c r="B69" s="12">
        <v>67</v>
      </c>
      <c r="C69" s="12" t="s">
        <v>17</v>
      </c>
      <c r="D69" s="12" t="s">
        <v>17</v>
      </c>
      <c r="E69" s="12" t="s">
        <v>181</v>
      </c>
      <c r="F69" s="12" t="s">
        <v>19</v>
      </c>
      <c r="G69" s="12" t="s">
        <v>182</v>
      </c>
      <c r="H69" s="12" t="s">
        <v>113</v>
      </c>
      <c r="I69" s="16">
        <v>43395</v>
      </c>
      <c r="J69" s="12" t="s">
        <v>154</v>
      </c>
      <c r="K69" s="17" t="s">
        <v>23</v>
      </c>
      <c r="L69" s="17" t="s">
        <v>24</v>
      </c>
      <c r="M69" s="17" t="s">
        <v>25</v>
      </c>
      <c r="N69" s="17"/>
    </row>
    <row r="70" spans="1:14" s="2" customFormat="1" ht="48" customHeight="1">
      <c r="A70" s="12" t="s">
        <v>183</v>
      </c>
      <c r="B70" s="12">
        <v>68</v>
      </c>
      <c r="C70" s="12" t="s">
        <v>17</v>
      </c>
      <c r="D70" s="12" t="s">
        <v>17</v>
      </c>
      <c r="E70" s="12" t="s">
        <v>184</v>
      </c>
      <c r="F70" s="12" t="s">
        <v>19</v>
      </c>
      <c r="G70" s="12" t="s">
        <v>185</v>
      </c>
      <c r="H70" s="12" t="s">
        <v>21</v>
      </c>
      <c r="I70" s="16">
        <v>43438</v>
      </c>
      <c r="J70" s="12" t="s">
        <v>186</v>
      </c>
      <c r="K70" s="17" t="s">
        <v>23</v>
      </c>
      <c r="L70" s="17" t="s">
        <v>24</v>
      </c>
      <c r="M70" s="17" t="s">
        <v>25</v>
      </c>
      <c r="N70" s="17"/>
    </row>
    <row r="71" spans="1:14" s="2" customFormat="1" ht="48" customHeight="1">
      <c r="A71" s="12" t="s">
        <v>187</v>
      </c>
      <c r="B71" s="12">
        <v>69</v>
      </c>
      <c r="C71" s="12" t="s">
        <v>17</v>
      </c>
      <c r="D71" s="12" t="s">
        <v>17</v>
      </c>
      <c r="E71" s="12" t="s">
        <v>188</v>
      </c>
      <c r="F71" s="12" t="s">
        <v>19</v>
      </c>
      <c r="G71" s="12" t="s">
        <v>185</v>
      </c>
      <c r="H71" s="12" t="s">
        <v>21</v>
      </c>
      <c r="I71" s="16">
        <v>43438</v>
      </c>
      <c r="J71" s="12" t="s">
        <v>186</v>
      </c>
      <c r="K71" s="17" t="s">
        <v>23</v>
      </c>
      <c r="L71" s="17" t="s">
        <v>24</v>
      </c>
      <c r="M71" s="17" t="s">
        <v>25</v>
      </c>
      <c r="N71" s="17"/>
    </row>
    <row r="72" spans="1:14" s="2" customFormat="1" ht="48" customHeight="1">
      <c r="A72" s="12" t="s">
        <v>189</v>
      </c>
      <c r="B72" s="12">
        <v>70</v>
      </c>
      <c r="C72" s="12" t="s">
        <v>17</v>
      </c>
      <c r="D72" s="12" t="s">
        <v>17</v>
      </c>
      <c r="E72" s="12" t="s">
        <v>190</v>
      </c>
      <c r="F72" s="12" t="s">
        <v>19</v>
      </c>
      <c r="G72" s="12" t="s">
        <v>191</v>
      </c>
      <c r="H72" s="12" t="s">
        <v>113</v>
      </c>
      <c r="I72" s="16">
        <v>43438</v>
      </c>
      <c r="J72" s="12" t="s">
        <v>186</v>
      </c>
      <c r="K72" s="17" t="s">
        <v>23</v>
      </c>
      <c r="L72" s="17" t="s">
        <v>24</v>
      </c>
      <c r="M72" s="17" t="s">
        <v>25</v>
      </c>
      <c r="N72" s="17"/>
    </row>
    <row r="73" spans="1:14" s="2" customFormat="1" ht="48" customHeight="1">
      <c r="A73" s="12" t="s">
        <v>192</v>
      </c>
      <c r="B73" s="12">
        <v>71</v>
      </c>
      <c r="C73" s="12" t="s">
        <v>17</v>
      </c>
      <c r="D73" s="12" t="s">
        <v>17</v>
      </c>
      <c r="E73" s="12" t="s">
        <v>193</v>
      </c>
      <c r="F73" s="12" t="s">
        <v>19</v>
      </c>
      <c r="G73" s="12" t="s">
        <v>194</v>
      </c>
      <c r="H73" s="12" t="s">
        <v>21</v>
      </c>
      <c r="I73" s="16">
        <v>43444</v>
      </c>
      <c r="J73" s="12" t="s">
        <v>186</v>
      </c>
      <c r="K73" s="17" t="s">
        <v>23</v>
      </c>
      <c r="L73" s="17" t="s">
        <v>24</v>
      </c>
      <c r="M73" s="17" t="s">
        <v>25</v>
      </c>
      <c r="N73" s="17"/>
    </row>
    <row r="74" spans="1:14" s="2" customFormat="1" ht="48" customHeight="1">
      <c r="A74" s="12" t="s">
        <v>195</v>
      </c>
      <c r="B74" s="12">
        <v>72</v>
      </c>
      <c r="C74" s="12" t="s">
        <v>17</v>
      </c>
      <c r="D74" s="12" t="s">
        <v>17</v>
      </c>
      <c r="E74" s="12" t="s">
        <v>196</v>
      </c>
      <c r="F74" s="12" t="s">
        <v>19</v>
      </c>
      <c r="G74" s="12" t="s">
        <v>197</v>
      </c>
      <c r="H74" s="12" t="s">
        <v>113</v>
      </c>
      <c r="I74" s="16">
        <v>43400</v>
      </c>
      <c r="J74" s="12" t="s">
        <v>186</v>
      </c>
      <c r="K74" s="17" t="s">
        <v>23</v>
      </c>
      <c r="L74" s="17" t="s">
        <v>24</v>
      </c>
      <c r="M74" s="17" t="s">
        <v>25</v>
      </c>
      <c r="N74" s="17"/>
    </row>
    <row r="75" spans="1:14" s="2" customFormat="1" ht="48" customHeight="1">
      <c r="A75" s="12" t="s">
        <v>198</v>
      </c>
      <c r="B75" s="12">
        <v>73</v>
      </c>
      <c r="C75" s="12" t="s">
        <v>17</v>
      </c>
      <c r="D75" s="12" t="s">
        <v>17</v>
      </c>
      <c r="E75" s="12" t="s">
        <v>199</v>
      </c>
      <c r="F75" s="12" t="s">
        <v>19</v>
      </c>
      <c r="G75" s="12" t="s">
        <v>185</v>
      </c>
      <c r="H75" s="12" t="s">
        <v>21</v>
      </c>
      <c r="I75" s="16">
        <v>43439</v>
      </c>
      <c r="J75" s="12" t="s">
        <v>186</v>
      </c>
      <c r="K75" s="17" t="s">
        <v>23</v>
      </c>
      <c r="L75" s="17" t="s">
        <v>24</v>
      </c>
      <c r="M75" s="17" t="s">
        <v>25</v>
      </c>
      <c r="N75" s="17"/>
    </row>
    <row r="76" spans="1:14" s="2" customFormat="1" ht="48" customHeight="1">
      <c r="A76" s="12" t="s">
        <v>200</v>
      </c>
      <c r="B76" s="12">
        <v>74</v>
      </c>
      <c r="C76" s="12" t="s">
        <v>201</v>
      </c>
      <c r="D76" s="12" t="s">
        <v>202</v>
      </c>
      <c r="E76" s="12" t="s">
        <v>203</v>
      </c>
      <c r="F76" s="12" t="s">
        <v>19</v>
      </c>
      <c r="G76" s="12" t="s">
        <v>204</v>
      </c>
      <c r="H76" s="12" t="s">
        <v>205</v>
      </c>
      <c r="I76" s="16">
        <v>43222</v>
      </c>
      <c r="J76" s="12" t="s">
        <v>206</v>
      </c>
      <c r="K76" s="17" t="s">
        <v>23</v>
      </c>
      <c r="L76" s="17" t="s">
        <v>24</v>
      </c>
      <c r="M76" s="17" t="s">
        <v>25</v>
      </c>
      <c r="N76" s="17"/>
    </row>
    <row r="77" spans="1:14" s="2" customFormat="1" ht="66" customHeight="1">
      <c r="A77" s="12" t="s">
        <v>207</v>
      </c>
      <c r="B77" s="12">
        <v>75</v>
      </c>
      <c r="C77" s="12" t="s">
        <v>208</v>
      </c>
      <c r="D77" s="12" t="s">
        <v>209</v>
      </c>
      <c r="E77" s="12" t="s">
        <v>210</v>
      </c>
      <c r="F77" s="12" t="s">
        <v>19</v>
      </c>
      <c r="G77" s="12" t="s">
        <v>211</v>
      </c>
      <c r="H77" s="12" t="s">
        <v>212</v>
      </c>
      <c r="I77" s="16">
        <v>43381</v>
      </c>
      <c r="J77" s="12" t="s">
        <v>206</v>
      </c>
      <c r="K77" s="17" t="s">
        <v>23</v>
      </c>
      <c r="L77" s="17" t="s">
        <v>24</v>
      </c>
      <c r="M77" s="17" t="s">
        <v>25</v>
      </c>
      <c r="N77" s="17"/>
    </row>
    <row r="78" spans="1:14" s="2" customFormat="1" ht="48" customHeight="1">
      <c r="A78" s="12" t="s">
        <v>213</v>
      </c>
      <c r="B78" s="12">
        <v>76</v>
      </c>
      <c r="C78" s="12" t="s">
        <v>214</v>
      </c>
      <c r="D78" s="12" t="s">
        <v>215</v>
      </c>
      <c r="E78" s="12" t="s">
        <v>216</v>
      </c>
      <c r="F78" s="12" t="s">
        <v>19</v>
      </c>
      <c r="G78" s="12" t="s">
        <v>217</v>
      </c>
      <c r="H78" s="12" t="s">
        <v>218</v>
      </c>
      <c r="I78" s="16">
        <v>43369</v>
      </c>
      <c r="J78" s="12" t="s">
        <v>206</v>
      </c>
      <c r="K78" s="17" t="s">
        <v>23</v>
      </c>
      <c r="L78" s="17" t="s">
        <v>24</v>
      </c>
      <c r="M78" s="17" t="s">
        <v>25</v>
      </c>
      <c r="N78" s="17"/>
    </row>
    <row r="79" spans="1:14" s="2" customFormat="1" ht="64.5" customHeight="1">
      <c r="A79" s="12" t="s">
        <v>219</v>
      </c>
      <c r="B79" s="12">
        <v>77</v>
      </c>
      <c r="C79" s="12" t="s">
        <v>220</v>
      </c>
      <c r="D79" s="12" t="s">
        <v>221</v>
      </c>
      <c r="E79" s="12" t="s">
        <v>222</v>
      </c>
      <c r="F79" s="12" t="s">
        <v>19</v>
      </c>
      <c r="G79" s="12" t="s">
        <v>223</v>
      </c>
      <c r="H79" s="12" t="s">
        <v>224</v>
      </c>
      <c r="I79" s="16">
        <v>43296</v>
      </c>
      <c r="J79" s="12" t="s">
        <v>206</v>
      </c>
      <c r="K79" s="17" t="s">
        <v>23</v>
      </c>
      <c r="L79" s="17" t="s">
        <v>24</v>
      </c>
      <c r="M79" s="17" t="s">
        <v>25</v>
      </c>
      <c r="N79" s="17"/>
    </row>
    <row r="80" spans="1:14" s="2" customFormat="1" ht="48" customHeight="1">
      <c r="A80" s="12" t="s">
        <v>225</v>
      </c>
      <c r="B80" s="12">
        <v>78</v>
      </c>
      <c r="C80" s="12" t="s">
        <v>226</v>
      </c>
      <c r="D80" s="12" t="s">
        <v>227</v>
      </c>
      <c r="E80" s="12" t="s">
        <v>228</v>
      </c>
      <c r="F80" s="12" t="s">
        <v>19</v>
      </c>
      <c r="G80" s="12" t="s">
        <v>229</v>
      </c>
      <c r="H80" s="12" t="s">
        <v>230</v>
      </c>
      <c r="I80" s="16">
        <v>43359</v>
      </c>
      <c r="J80" s="12" t="s">
        <v>206</v>
      </c>
      <c r="K80" s="17" t="s">
        <v>23</v>
      </c>
      <c r="L80" s="17" t="s">
        <v>24</v>
      </c>
      <c r="M80" s="17" t="s">
        <v>25</v>
      </c>
      <c r="N80" s="17"/>
    </row>
    <row r="81" spans="1:14" s="2" customFormat="1" ht="48" customHeight="1">
      <c r="A81" s="12" t="s">
        <v>231</v>
      </c>
      <c r="B81" s="12">
        <v>79</v>
      </c>
      <c r="C81" s="12" t="s">
        <v>17</v>
      </c>
      <c r="D81" s="12" t="s">
        <v>17</v>
      </c>
      <c r="E81" s="12" t="s">
        <v>232</v>
      </c>
      <c r="F81" s="12" t="s">
        <v>19</v>
      </c>
      <c r="G81" s="12" t="s">
        <v>233</v>
      </c>
      <c r="H81" s="12" t="s">
        <v>113</v>
      </c>
      <c r="I81" s="16">
        <v>43432</v>
      </c>
      <c r="J81" s="12" t="s">
        <v>206</v>
      </c>
      <c r="K81" s="17" t="s">
        <v>23</v>
      </c>
      <c r="L81" s="17" t="s">
        <v>24</v>
      </c>
      <c r="M81" s="17" t="s">
        <v>25</v>
      </c>
      <c r="N81" s="17"/>
    </row>
    <row r="82" spans="1:14" s="2" customFormat="1" ht="48" customHeight="1">
      <c r="A82" s="12" t="s">
        <v>234</v>
      </c>
      <c r="B82" s="12">
        <v>80</v>
      </c>
      <c r="C82" s="12" t="s">
        <v>235</v>
      </c>
      <c r="D82" s="12" t="s">
        <v>236</v>
      </c>
      <c r="E82" s="12" t="s">
        <v>237</v>
      </c>
      <c r="F82" s="12" t="s">
        <v>19</v>
      </c>
      <c r="G82" s="12" t="s">
        <v>238</v>
      </c>
      <c r="H82" s="12" t="s">
        <v>239</v>
      </c>
      <c r="I82" s="16">
        <v>43418</v>
      </c>
      <c r="J82" s="12" t="s">
        <v>186</v>
      </c>
      <c r="K82" s="17" t="s">
        <v>23</v>
      </c>
      <c r="L82" s="17" t="s">
        <v>24</v>
      </c>
      <c r="M82" s="17" t="s">
        <v>25</v>
      </c>
      <c r="N82" s="17"/>
    </row>
    <row r="83" spans="1:14" s="2" customFormat="1" ht="60" customHeight="1">
      <c r="A83" s="12" t="s">
        <v>240</v>
      </c>
      <c r="B83" s="12">
        <v>81</v>
      </c>
      <c r="C83" s="12" t="s">
        <v>241</v>
      </c>
      <c r="D83" s="12" t="s">
        <v>242</v>
      </c>
      <c r="E83" s="12" t="s">
        <v>241</v>
      </c>
      <c r="F83" s="12" t="s">
        <v>19</v>
      </c>
      <c r="G83" s="12" t="s">
        <v>243</v>
      </c>
      <c r="H83" s="12" t="s">
        <v>113</v>
      </c>
      <c r="I83" s="16">
        <v>43440</v>
      </c>
      <c r="J83" s="12" t="s">
        <v>186</v>
      </c>
      <c r="K83" s="17" t="s">
        <v>23</v>
      </c>
      <c r="L83" s="17" t="s">
        <v>24</v>
      </c>
      <c r="M83" s="17" t="s">
        <v>25</v>
      </c>
      <c r="N83" s="17"/>
    </row>
    <row r="84" spans="1:14" s="2" customFormat="1" ht="48" customHeight="1">
      <c r="A84" s="12" t="s">
        <v>244</v>
      </c>
      <c r="B84" s="12">
        <v>82</v>
      </c>
      <c r="C84" s="12" t="s">
        <v>17</v>
      </c>
      <c r="D84" s="12" t="s">
        <v>17</v>
      </c>
      <c r="E84" s="12" t="s">
        <v>245</v>
      </c>
      <c r="F84" s="12" t="s">
        <v>19</v>
      </c>
      <c r="G84" s="12" t="s">
        <v>246</v>
      </c>
      <c r="H84" s="12" t="s">
        <v>21</v>
      </c>
      <c r="I84" s="16">
        <v>43439</v>
      </c>
      <c r="J84" s="12" t="s">
        <v>186</v>
      </c>
      <c r="K84" s="17" t="s">
        <v>23</v>
      </c>
      <c r="L84" s="17" t="s">
        <v>24</v>
      </c>
      <c r="M84" s="17" t="s">
        <v>25</v>
      </c>
      <c r="N84" s="17"/>
    </row>
    <row r="85" spans="1:14" s="2" customFormat="1" ht="57.75" customHeight="1">
      <c r="A85" s="12" t="s">
        <v>247</v>
      </c>
      <c r="B85" s="12">
        <v>83</v>
      </c>
      <c r="C85" s="12" t="s">
        <v>248</v>
      </c>
      <c r="D85" s="12" t="s">
        <v>249</v>
      </c>
      <c r="E85" s="12" t="s">
        <v>248</v>
      </c>
      <c r="F85" s="12" t="s">
        <v>19</v>
      </c>
      <c r="G85" s="12" t="s">
        <v>185</v>
      </c>
      <c r="H85" s="12" t="s">
        <v>113</v>
      </c>
      <c r="I85" s="16">
        <v>43439</v>
      </c>
      <c r="J85" s="12" t="s">
        <v>186</v>
      </c>
      <c r="K85" s="17" t="s">
        <v>23</v>
      </c>
      <c r="L85" s="17" t="s">
        <v>24</v>
      </c>
      <c r="M85" s="17" t="s">
        <v>25</v>
      </c>
      <c r="N85" s="17"/>
    </row>
    <row r="86" spans="1:14" s="2" customFormat="1" ht="63" customHeight="1">
      <c r="A86" s="12" t="s">
        <v>250</v>
      </c>
      <c r="B86" s="12">
        <v>84</v>
      </c>
      <c r="C86" s="12" t="s">
        <v>251</v>
      </c>
      <c r="D86" s="12" t="s">
        <v>252</v>
      </c>
      <c r="E86" s="12" t="s">
        <v>251</v>
      </c>
      <c r="F86" s="12" t="s">
        <v>19</v>
      </c>
      <c r="G86" s="12" t="s">
        <v>243</v>
      </c>
      <c r="H86" s="12" t="s">
        <v>113</v>
      </c>
      <c r="I86" s="16">
        <v>43439</v>
      </c>
      <c r="J86" s="12" t="s">
        <v>186</v>
      </c>
      <c r="K86" s="17" t="s">
        <v>23</v>
      </c>
      <c r="L86" s="17" t="s">
        <v>24</v>
      </c>
      <c r="M86" s="17" t="s">
        <v>25</v>
      </c>
      <c r="N86" s="17"/>
    </row>
    <row r="87" spans="1:14" s="2" customFormat="1" ht="48" customHeight="1">
      <c r="A87" s="12" t="s">
        <v>253</v>
      </c>
      <c r="B87" s="12">
        <v>85</v>
      </c>
      <c r="C87" s="12" t="s">
        <v>17</v>
      </c>
      <c r="D87" s="12" t="s">
        <v>17</v>
      </c>
      <c r="E87" s="12" t="s">
        <v>254</v>
      </c>
      <c r="F87" s="12" t="s">
        <v>19</v>
      </c>
      <c r="G87" s="12" t="s">
        <v>255</v>
      </c>
      <c r="H87" s="12" t="s">
        <v>113</v>
      </c>
      <c r="I87" s="16">
        <v>43437</v>
      </c>
      <c r="J87" s="12" t="s">
        <v>206</v>
      </c>
      <c r="K87" s="17" t="s">
        <v>23</v>
      </c>
      <c r="L87" s="17" t="s">
        <v>24</v>
      </c>
      <c r="M87" s="17" t="s">
        <v>25</v>
      </c>
      <c r="N87" s="17"/>
    </row>
    <row r="88" spans="1:14" s="2" customFormat="1" ht="48" customHeight="1">
      <c r="A88" s="12" t="s">
        <v>256</v>
      </c>
      <c r="B88" s="12">
        <v>86</v>
      </c>
      <c r="C88" s="12" t="s">
        <v>17</v>
      </c>
      <c r="D88" s="12" t="s">
        <v>17</v>
      </c>
      <c r="E88" s="12" t="s">
        <v>257</v>
      </c>
      <c r="F88" s="12" t="s">
        <v>19</v>
      </c>
      <c r="G88" s="12" t="s">
        <v>258</v>
      </c>
      <c r="H88" s="12" t="s">
        <v>21</v>
      </c>
      <c r="I88" s="16">
        <v>43438</v>
      </c>
      <c r="J88" s="12" t="s">
        <v>206</v>
      </c>
      <c r="K88" s="17" t="s">
        <v>23</v>
      </c>
      <c r="L88" s="17" t="s">
        <v>24</v>
      </c>
      <c r="M88" s="17" t="s">
        <v>25</v>
      </c>
      <c r="N88" s="17"/>
    </row>
    <row r="89" spans="1:14" s="2" customFormat="1" ht="48" customHeight="1">
      <c r="A89" s="12" t="s">
        <v>259</v>
      </c>
      <c r="B89" s="12">
        <v>87</v>
      </c>
      <c r="C89" s="12" t="s">
        <v>17</v>
      </c>
      <c r="D89" s="12" t="s">
        <v>17</v>
      </c>
      <c r="E89" s="12" t="s">
        <v>260</v>
      </c>
      <c r="F89" s="12" t="s">
        <v>19</v>
      </c>
      <c r="G89" s="12" t="s">
        <v>261</v>
      </c>
      <c r="H89" s="12" t="s">
        <v>21</v>
      </c>
      <c r="I89" s="16">
        <v>43406</v>
      </c>
      <c r="J89" s="12" t="s">
        <v>206</v>
      </c>
      <c r="K89" s="17" t="s">
        <v>23</v>
      </c>
      <c r="L89" s="17" t="s">
        <v>24</v>
      </c>
      <c r="M89" s="17" t="s">
        <v>25</v>
      </c>
      <c r="N89" s="17"/>
    </row>
    <row r="90" spans="1:14" s="2" customFormat="1" ht="48" customHeight="1">
      <c r="A90" s="12" t="s">
        <v>262</v>
      </c>
      <c r="B90" s="12">
        <v>88</v>
      </c>
      <c r="C90" s="12" t="s">
        <v>17</v>
      </c>
      <c r="D90" s="12" t="s">
        <v>17</v>
      </c>
      <c r="E90" s="12" t="s">
        <v>263</v>
      </c>
      <c r="F90" s="12" t="s">
        <v>19</v>
      </c>
      <c r="G90" s="12" t="s">
        <v>264</v>
      </c>
      <c r="H90" s="12" t="s">
        <v>113</v>
      </c>
      <c r="I90" s="16">
        <v>43440</v>
      </c>
      <c r="J90" s="12" t="s">
        <v>206</v>
      </c>
      <c r="K90" s="17" t="s">
        <v>23</v>
      </c>
      <c r="L90" s="17" t="s">
        <v>24</v>
      </c>
      <c r="M90" s="17" t="s">
        <v>25</v>
      </c>
      <c r="N90" s="17"/>
    </row>
    <row r="91" spans="1:14" s="2" customFormat="1" ht="48" customHeight="1">
      <c r="A91" s="12" t="s">
        <v>265</v>
      </c>
      <c r="B91" s="12">
        <v>89</v>
      </c>
      <c r="C91" s="12" t="s">
        <v>17</v>
      </c>
      <c r="D91" s="12" t="s">
        <v>17</v>
      </c>
      <c r="E91" s="12" t="s">
        <v>174</v>
      </c>
      <c r="F91" s="12" t="s">
        <v>19</v>
      </c>
      <c r="G91" s="12" t="s">
        <v>264</v>
      </c>
      <c r="H91" s="12" t="s">
        <v>113</v>
      </c>
      <c r="I91" s="16">
        <v>43435</v>
      </c>
      <c r="J91" s="12" t="s">
        <v>206</v>
      </c>
      <c r="K91" s="17" t="s">
        <v>23</v>
      </c>
      <c r="L91" s="17" t="s">
        <v>24</v>
      </c>
      <c r="M91" s="17" t="s">
        <v>25</v>
      </c>
      <c r="N91" s="17"/>
    </row>
    <row r="92" spans="1:14" s="2" customFormat="1" ht="48" customHeight="1">
      <c r="A92" s="12" t="s">
        <v>266</v>
      </c>
      <c r="B92" s="12">
        <v>90</v>
      </c>
      <c r="C92" s="12" t="s">
        <v>17</v>
      </c>
      <c r="D92" s="12" t="s">
        <v>17</v>
      </c>
      <c r="E92" s="12" t="s">
        <v>267</v>
      </c>
      <c r="F92" s="12" t="s">
        <v>19</v>
      </c>
      <c r="G92" s="12" t="s">
        <v>264</v>
      </c>
      <c r="H92" s="12" t="s">
        <v>113</v>
      </c>
      <c r="I92" s="16">
        <v>43429</v>
      </c>
      <c r="J92" s="12" t="s">
        <v>206</v>
      </c>
      <c r="K92" s="17" t="s">
        <v>23</v>
      </c>
      <c r="L92" s="17" t="s">
        <v>24</v>
      </c>
      <c r="M92" s="17" t="s">
        <v>25</v>
      </c>
      <c r="N92" s="17"/>
    </row>
    <row r="93" spans="1:14" s="2" customFormat="1" ht="48" customHeight="1">
      <c r="A93" s="12" t="s">
        <v>268</v>
      </c>
      <c r="B93" s="12">
        <v>91</v>
      </c>
      <c r="C93" s="12" t="s">
        <v>17</v>
      </c>
      <c r="D93" s="12" t="s">
        <v>17</v>
      </c>
      <c r="E93" s="12" t="s">
        <v>269</v>
      </c>
      <c r="F93" s="12" t="s">
        <v>19</v>
      </c>
      <c r="G93" s="12" t="s">
        <v>270</v>
      </c>
      <c r="H93" s="12" t="s">
        <v>21</v>
      </c>
      <c r="I93" s="16">
        <v>43437</v>
      </c>
      <c r="J93" s="12" t="s">
        <v>206</v>
      </c>
      <c r="K93" s="17" t="s">
        <v>23</v>
      </c>
      <c r="L93" s="17" t="s">
        <v>24</v>
      </c>
      <c r="M93" s="17" t="s">
        <v>25</v>
      </c>
      <c r="N93" s="17"/>
    </row>
    <row r="94" spans="1:14" s="2" customFormat="1" ht="48" customHeight="1">
      <c r="A94" s="12" t="s">
        <v>271</v>
      </c>
      <c r="B94" s="12">
        <v>92</v>
      </c>
      <c r="C94" s="12" t="s">
        <v>17</v>
      </c>
      <c r="D94" s="12" t="s">
        <v>17</v>
      </c>
      <c r="E94" s="12" t="s">
        <v>272</v>
      </c>
      <c r="F94" s="12" t="s">
        <v>19</v>
      </c>
      <c r="G94" s="12" t="s">
        <v>264</v>
      </c>
      <c r="H94" s="12" t="s">
        <v>21</v>
      </c>
      <c r="I94" s="16">
        <v>43422</v>
      </c>
      <c r="J94" s="12" t="s">
        <v>206</v>
      </c>
      <c r="K94" s="17" t="s">
        <v>23</v>
      </c>
      <c r="L94" s="17" t="s">
        <v>24</v>
      </c>
      <c r="M94" s="17" t="s">
        <v>25</v>
      </c>
      <c r="N94" s="17"/>
    </row>
    <row r="95" spans="1:14" s="2" customFormat="1" ht="48" customHeight="1">
      <c r="A95" s="12" t="s">
        <v>273</v>
      </c>
      <c r="B95" s="12">
        <v>93</v>
      </c>
      <c r="C95" s="12" t="s">
        <v>17</v>
      </c>
      <c r="D95" s="12" t="s">
        <v>17</v>
      </c>
      <c r="E95" s="12" t="s">
        <v>274</v>
      </c>
      <c r="F95" s="12" t="s">
        <v>19</v>
      </c>
      <c r="G95" s="12" t="s">
        <v>264</v>
      </c>
      <c r="H95" s="12" t="s">
        <v>113</v>
      </c>
      <c r="I95" s="16">
        <v>43432</v>
      </c>
      <c r="J95" s="12" t="s">
        <v>206</v>
      </c>
      <c r="K95" s="17" t="s">
        <v>23</v>
      </c>
      <c r="L95" s="17" t="s">
        <v>24</v>
      </c>
      <c r="M95" s="17" t="s">
        <v>25</v>
      </c>
      <c r="N95" s="17"/>
    </row>
    <row r="96" spans="1:14" s="2" customFormat="1" ht="48" customHeight="1">
      <c r="A96" s="12" t="s">
        <v>275</v>
      </c>
      <c r="B96" s="12">
        <v>94</v>
      </c>
      <c r="C96" s="12" t="s">
        <v>17</v>
      </c>
      <c r="D96" s="12" t="s">
        <v>17</v>
      </c>
      <c r="E96" s="12" t="s">
        <v>276</v>
      </c>
      <c r="F96" s="12" t="s">
        <v>19</v>
      </c>
      <c r="G96" s="12" t="s">
        <v>264</v>
      </c>
      <c r="H96" s="12" t="s">
        <v>113</v>
      </c>
      <c r="I96" s="16">
        <v>43436</v>
      </c>
      <c r="J96" s="12" t="s">
        <v>206</v>
      </c>
      <c r="K96" s="17" t="s">
        <v>23</v>
      </c>
      <c r="L96" s="17" t="s">
        <v>24</v>
      </c>
      <c r="M96" s="17" t="s">
        <v>25</v>
      </c>
      <c r="N96" s="17"/>
    </row>
    <row r="97" spans="1:14" s="2" customFormat="1" ht="48" customHeight="1">
      <c r="A97" s="12" t="s">
        <v>277</v>
      </c>
      <c r="B97" s="12">
        <v>95</v>
      </c>
      <c r="C97" s="12" t="s">
        <v>17</v>
      </c>
      <c r="D97" s="12" t="s">
        <v>17</v>
      </c>
      <c r="E97" s="12" t="s">
        <v>168</v>
      </c>
      <c r="F97" s="12" t="s">
        <v>19</v>
      </c>
      <c r="G97" s="12" t="s">
        <v>264</v>
      </c>
      <c r="H97" s="12" t="s">
        <v>113</v>
      </c>
      <c r="I97" s="16">
        <v>43438</v>
      </c>
      <c r="J97" s="12" t="s">
        <v>206</v>
      </c>
      <c r="K97" s="17" t="s">
        <v>23</v>
      </c>
      <c r="L97" s="17" t="s">
        <v>24</v>
      </c>
      <c r="M97" s="17" t="s">
        <v>25</v>
      </c>
      <c r="N97" s="17"/>
    </row>
    <row r="98" spans="1:14" s="2" customFormat="1" ht="48" customHeight="1">
      <c r="A98" s="12" t="s">
        <v>278</v>
      </c>
      <c r="B98" s="12">
        <v>96</v>
      </c>
      <c r="C98" s="12" t="s">
        <v>17</v>
      </c>
      <c r="D98" s="12" t="s">
        <v>17</v>
      </c>
      <c r="E98" s="12" t="s">
        <v>279</v>
      </c>
      <c r="F98" s="12" t="s">
        <v>19</v>
      </c>
      <c r="G98" s="12" t="s">
        <v>264</v>
      </c>
      <c r="H98" s="12" t="s">
        <v>113</v>
      </c>
      <c r="I98" s="16">
        <v>43438</v>
      </c>
      <c r="J98" s="12" t="s">
        <v>206</v>
      </c>
      <c r="K98" s="17" t="s">
        <v>23</v>
      </c>
      <c r="L98" s="17" t="s">
        <v>24</v>
      </c>
      <c r="M98" s="17" t="s">
        <v>25</v>
      </c>
      <c r="N98" s="17"/>
    </row>
    <row r="99" spans="1:14" s="2" customFormat="1" ht="48" customHeight="1">
      <c r="A99" s="12" t="s">
        <v>280</v>
      </c>
      <c r="B99" s="12">
        <v>97</v>
      </c>
      <c r="C99" s="12" t="s">
        <v>17</v>
      </c>
      <c r="D99" s="12" t="s">
        <v>17</v>
      </c>
      <c r="E99" s="12" t="s">
        <v>281</v>
      </c>
      <c r="F99" s="12" t="s">
        <v>19</v>
      </c>
      <c r="G99" s="12" t="s">
        <v>233</v>
      </c>
      <c r="H99" s="12" t="s">
        <v>21</v>
      </c>
      <c r="I99" s="16">
        <v>43439</v>
      </c>
      <c r="J99" s="12" t="s">
        <v>206</v>
      </c>
      <c r="K99" s="17" t="s">
        <v>23</v>
      </c>
      <c r="L99" s="17" t="s">
        <v>24</v>
      </c>
      <c r="M99" s="17" t="s">
        <v>25</v>
      </c>
      <c r="N99" s="17"/>
    </row>
    <row r="100" spans="1:14" s="2" customFormat="1" ht="48" customHeight="1">
      <c r="A100" s="12" t="s">
        <v>282</v>
      </c>
      <c r="B100" s="12">
        <v>98</v>
      </c>
      <c r="C100" s="12" t="s">
        <v>283</v>
      </c>
      <c r="D100" s="12" t="s">
        <v>284</v>
      </c>
      <c r="E100" s="12" t="s">
        <v>285</v>
      </c>
      <c r="F100" s="12" t="s">
        <v>19</v>
      </c>
      <c r="G100" s="12" t="s">
        <v>286</v>
      </c>
      <c r="H100" s="12" t="s">
        <v>287</v>
      </c>
      <c r="I100" s="16">
        <v>43392</v>
      </c>
      <c r="J100" s="12" t="s">
        <v>186</v>
      </c>
      <c r="K100" s="17" t="s">
        <v>23</v>
      </c>
      <c r="L100" s="17" t="s">
        <v>24</v>
      </c>
      <c r="M100" s="17" t="s">
        <v>25</v>
      </c>
      <c r="N100" s="17"/>
    </row>
    <row r="101" spans="1:14" s="2" customFormat="1" ht="48" customHeight="1">
      <c r="A101" s="12" t="s">
        <v>288</v>
      </c>
      <c r="B101" s="12">
        <v>99</v>
      </c>
      <c r="C101" s="12" t="s">
        <v>17</v>
      </c>
      <c r="D101" s="12" t="s">
        <v>17</v>
      </c>
      <c r="E101" s="12" t="s">
        <v>289</v>
      </c>
      <c r="F101" s="12" t="s">
        <v>19</v>
      </c>
      <c r="G101" s="12" t="s">
        <v>290</v>
      </c>
      <c r="H101" s="12" t="s">
        <v>113</v>
      </c>
      <c r="I101" s="16">
        <v>43447</v>
      </c>
      <c r="J101" s="12" t="s">
        <v>206</v>
      </c>
      <c r="K101" s="17" t="s">
        <v>23</v>
      </c>
      <c r="L101" s="17" t="s">
        <v>24</v>
      </c>
      <c r="M101" s="17" t="s">
        <v>25</v>
      </c>
      <c r="N101" s="17"/>
    </row>
    <row r="102" spans="1:14" s="2" customFormat="1" ht="70.5" customHeight="1">
      <c r="A102" s="12" t="s">
        <v>291</v>
      </c>
      <c r="B102" s="12">
        <v>100</v>
      </c>
      <c r="C102" s="12" t="s">
        <v>292</v>
      </c>
      <c r="D102" s="12" t="s">
        <v>293</v>
      </c>
      <c r="E102" s="12" t="s">
        <v>294</v>
      </c>
      <c r="F102" s="12" t="s">
        <v>19</v>
      </c>
      <c r="G102" s="12" t="s">
        <v>295</v>
      </c>
      <c r="H102" s="12" t="s">
        <v>296</v>
      </c>
      <c r="I102" s="16">
        <v>43261</v>
      </c>
      <c r="J102" s="12" t="s">
        <v>206</v>
      </c>
      <c r="K102" s="17" t="s">
        <v>23</v>
      </c>
      <c r="L102" s="17" t="s">
        <v>24</v>
      </c>
      <c r="M102" s="17" t="s">
        <v>25</v>
      </c>
      <c r="N102" s="17"/>
    </row>
    <row r="103" spans="1:14" s="2" customFormat="1" ht="45" customHeight="1">
      <c r="A103" s="12" t="s">
        <v>297</v>
      </c>
      <c r="B103" s="12">
        <v>101</v>
      </c>
      <c r="C103" s="12" t="s">
        <v>298</v>
      </c>
      <c r="D103" s="12" t="s">
        <v>299</v>
      </c>
      <c r="E103" s="12" t="s">
        <v>263</v>
      </c>
      <c r="F103" s="12" t="s">
        <v>19</v>
      </c>
      <c r="G103" s="12" t="s">
        <v>300</v>
      </c>
      <c r="H103" s="12" t="s">
        <v>301</v>
      </c>
      <c r="I103" s="16">
        <v>43004</v>
      </c>
      <c r="J103" s="12" t="s">
        <v>206</v>
      </c>
      <c r="K103" s="17" t="s">
        <v>23</v>
      </c>
      <c r="L103" s="17" t="s">
        <v>24</v>
      </c>
      <c r="M103" s="17" t="s">
        <v>25</v>
      </c>
      <c r="N103" s="17"/>
    </row>
    <row r="104" spans="1:14" s="2" customFormat="1" ht="48" customHeight="1">
      <c r="A104" s="12" t="s">
        <v>302</v>
      </c>
      <c r="B104" s="12">
        <v>102</v>
      </c>
      <c r="C104" s="12" t="s">
        <v>303</v>
      </c>
      <c r="D104" s="12" t="s">
        <v>304</v>
      </c>
      <c r="E104" s="12" t="s">
        <v>305</v>
      </c>
      <c r="F104" s="12" t="s">
        <v>19</v>
      </c>
      <c r="G104" s="12" t="s">
        <v>306</v>
      </c>
      <c r="H104" s="12" t="s">
        <v>307</v>
      </c>
      <c r="I104" s="16">
        <v>43048</v>
      </c>
      <c r="J104" s="12" t="s">
        <v>206</v>
      </c>
      <c r="K104" s="17" t="s">
        <v>23</v>
      </c>
      <c r="L104" s="17" t="s">
        <v>24</v>
      </c>
      <c r="M104" s="17" t="s">
        <v>25</v>
      </c>
      <c r="N104" s="17"/>
    </row>
    <row r="105" spans="1:14" s="2" customFormat="1" ht="48" customHeight="1">
      <c r="A105" s="12" t="s">
        <v>308</v>
      </c>
      <c r="B105" s="12">
        <v>103</v>
      </c>
      <c r="C105" s="12" t="s">
        <v>309</v>
      </c>
      <c r="D105" s="12" t="s">
        <v>310</v>
      </c>
      <c r="E105" s="12" t="s">
        <v>311</v>
      </c>
      <c r="F105" s="12" t="s">
        <v>19</v>
      </c>
      <c r="G105" s="12" t="s">
        <v>312</v>
      </c>
      <c r="H105" s="12" t="s">
        <v>313</v>
      </c>
      <c r="I105" s="16">
        <v>43276</v>
      </c>
      <c r="J105" s="12" t="s">
        <v>206</v>
      </c>
      <c r="K105" s="17" t="s">
        <v>23</v>
      </c>
      <c r="L105" s="17" t="s">
        <v>24</v>
      </c>
      <c r="M105" s="17" t="s">
        <v>25</v>
      </c>
      <c r="N105" s="17"/>
    </row>
    <row r="106" spans="1:14" s="2" customFormat="1" ht="60" customHeight="1">
      <c r="A106" s="12" t="s">
        <v>314</v>
      </c>
      <c r="B106" s="12">
        <v>104</v>
      </c>
      <c r="C106" s="12" t="s">
        <v>220</v>
      </c>
      <c r="D106" s="12" t="s">
        <v>221</v>
      </c>
      <c r="E106" s="12" t="s">
        <v>315</v>
      </c>
      <c r="F106" s="12" t="s">
        <v>19</v>
      </c>
      <c r="G106" s="12" t="s">
        <v>316</v>
      </c>
      <c r="H106" s="12" t="s">
        <v>307</v>
      </c>
      <c r="I106" s="16">
        <v>43181</v>
      </c>
      <c r="J106" s="12" t="s">
        <v>206</v>
      </c>
      <c r="K106" s="17" t="s">
        <v>23</v>
      </c>
      <c r="L106" s="17" t="s">
        <v>24</v>
      </c>
      <c r="M106" s="17" t="s">
        <v>25</v>
      </c>
      <c r="N106" s="17"/>
    </row>
    <row r="107" spans="1:14" s="2" customFormat="1" ht="48" customHeight="1">
      <c r="A107" s="12" t="s">
        <v>317</v>
      </c>
      <c r="B107" s="12">
        <v>105</v>
      </c>
      <c r="C107" s="12" t="s">
        <v>318</v>
      </c>
      <c r="D107" s="12" t="s">
        <v>319</v>
      </c>
      <c r="E107" s="12" t="s">
        <v>320</v>
      </c>
      <c r="F107" s="12" t="s">
        <v>19</v>
      </c>
      <c r="G107" s="12" t="s">
        <v>321</v>
      </c>
      <c r="H107" s="12" t="s">
        <v>287</v>
      </c>
      <c r="I107" s="16">
        <v>43157</v>
      </c>
      <c r="J107" s="12" t="s">
        <v>206</v>
      </c>
      <c r="K107" s="17" t="s">
        <v>23</v>
      </c>
      <c r="L107" s="17" t="s">
        <v>24</v>
      </c>
      <c r="M107" s="17" t="s">
        <v>25</v>
      </c>
      <c r="N107" s="17"/>
    </row>
    <row r="108" spans="1:14" s="2" customFormat="1" ht="48" customHeight="1">
      <c r="A108" s="12" t="s">
        <v>322</v>
      </c>
      <c r="B108" s="12">
        <v>106</v>
      </c>
      <c r="C108" s="12" t="s">
        <v>298</v>
      </c>
      <c r="D108" s="12" t="s">
        <v>319</v>
      </c>
      <c r="E108" s="12" t="s">
        <v>281</v>
      </c>
      <c r="F108" s="12" t="s">
        <v>19</v>
      </c>
      <c r="G108" s="12" t="s">
        <v>321</v>
      </c>
      <c r="H108" s="12" t="s">
        <v>287</v>
      </c>
      <c r="I108" s="16">
        <v>43127</v>
      </c>
      <c r="J108" s="12" t="s">
        <v>206</v>
      </c>
      <c r="K108" s="17" t="s">
        <v>23</v>
      </c>
      <c r="L108" s="17" t="s">
        <v>24</v>
      </c>
      <c r="M108" s="17" t="s">
        <v>25</v>
      </c>
      <c r="N108" s="17"/>
    </row>
    <row r="109" spans="1:14" s="2" customFormat="1" ht="48" customHeight="1">
      <c r="A109" s="12" t="s">
        <v>323</v>
      </c>
      <c r="B109" s="12">
        <v>107</v>
      </c>
      <c r="C109" s="12" t="s">
        <v>17</v>
      </c>
      <c r="D109" s="12" t="s">
        <v>17</v>
      </c>
      <c r="E109" s="12" t="s">
        <v>324</v>
      </c>
      <c r="F109" s="12" t="s">
        <v>19</v>
      </c>
      <c r="G109" s="12" t="s">
        <v>264</v>
      </c>
      <c r="H109" s="12" t="s">
        <v>17</v>
      </c>
      <c r="I109" s="16">
        <v>43437</v>
      </c>
      <c r="J109" s="12" t="s">
        <v>206</v>
      </c>
      <c r="K109" s="17" t="s">
        <v>23</v>
      </c>
      <c r="L109" s="17" t="s">
        <v>24</v>
      </c>
      <c r="M109" s="17" t="s">
        <v>25</v>
      </c>
      <c r="N109" s="17"/>
    </row>
    <row r="110" spans="1:14" s="2" customFormat="1" ht="48" customHeight="1">
      <c r="A110" s="12" t="s">
        <v>325</v>
      </c>
      <c r="B110" s="12">
        <v>108</v>
      </c>
      <c r="C110" s="12" t="s">
        <v>17</v>
      </c>
      <c r="D110" s="12" t="s">
        <v>17</v>
      </c>
      <c r="E110" s="12" t="s">
        <v>326</v>
      </c>
      <c r="F110" s="12" t="s">
        <v>19</v>
      </c>
      <c r="G110" s="12" t="s">
        <v>327</v>
      </c>
      <c r="H110" s="12" t="s">
        <v>113</v>
      </c>
      <c r="I110" s="16">
        <v>43419</v>
      </c>
      <c r="J110" s="12" t="s">
        <v>206</v>
      </c>
      <c r="K110" s="17" t="s">
        <v>23</v>
      </c>
      <c r="L110" s="17" t="s">
        <v>24</v>
      </c>
      <c r="M110" s="17" t="s">
        <v>25</v>
      </c>
      <c r="N110" s="17"/>
    </row>
    <row r="111" spans="1:14" s="2" customFormat="1" ht="48" customHeight="1">
      <c r="A111" s="12" t="s">
        <v>328</v>
      </c>
      <c r="B111" s="12">
        <v>109</v>
      </c>
      <c r="C111" s="12" t="s">
        <v>17</v>
      </c>
      <c r="D111" s="12" t="s">
        <v>17</v>
      </c>
      <c r="E111" s="12" t="s">
        <v>329</v>
      </c>
      <c r="F111" s="12" t="s">
        <v>19</v>
      </c>
      <c r="G111" s="12" t="s">
        <v>330</v>
      </c>
      <c r="H111" s="12" t="s">
        <v>113</v>
      </c>
      <c r="I111" s="16">
        <v>43429</v>
      </c>
      <c r="J111" s="12" t="s">
        <v>206</v>
      </c>
      <c r="K111" s="17" t="s">
        <v>23</v>
      </c>
      <c r="L111" s="17" t="s">
        <v>24</v>
      </c>
      <c r="M111" s="17" t="s">
        <v>25</v>
      </c>
      <c r="N111" s="17"/>
    </row>
    <row r="112" spans="1:14" s="2" customFormat="1" ht="48" customHeight="1">
      <c r="A112" s="12" t="s">
        <v>331</v>
      </c>
      <c r="B112" s="12">
        <v>110</v>
      </c>
      <c r="C112" s="12" t="s">
        <v>17</v>
      </c>
      <c r="D112" s="12" t="s">
        <v>17</v>
      </c>
      <c r="E112" s="12" t="s">
        <v>332</v>
      </c>
      <c r="F112" s="12" t="s">
        <v>19</v>
      </c>
      <c r="G112" s="12" t="s">
        <v>333</v>
      </c>
      <c r="H112" s="12" t="s">
        <v>113</v>
      </c>
      <c r="I112" s="16">
        <v>43435</v>
      </c>
      <c r="J112" s="12" t="s">
        <v>206</v>
      </c>
      <c r="K112" s="17" t="s">
        <v>23</v>
      </c>
      <c r="L112" s="17" t="s">
        <v>24</v>
      </c>
      <c r="M112" s="17" t="s">
        <v>25</v>
      </c>
      <c r="N112" s="17"/>
    </row>
    <row r="113" spans="1:14" s="2" customFormat="1" ht="48" customHeight="1">
      <c r="A113" s="12" t="s">
        <v>334</v>
      </c>
      <c r="B113" s="12">
        <v>111</v>
      </c>
      <c r="C113" s="12" t="s">
        <v>17</v>
      </c>
      <c r="D113" s="12" t="s">
        <v>17</v>
      </c>
      <c r="E113" s="12" t="s">
        <v>335</v>
      </c>
      <c r="F113" s="12" t="s">
        <v>19</v>
      </c>
      <c r="G113" s="12" t="s">
        <v>233</v>
      </c>
      <c r="H113" s="12" t="s">
        <v>113</v>
      </c>
      <c r="I113" s="16">
        <v>43437</v>
      </c>
      <c r="J113" s="12" t="s">
        <v>206</v>
      </c>
      <c r="K113" s="17" t="s">
        <v>23</v>
      </c>
      <c r="L113" s="17" t="s">
        <v>24</v>
      </c>
      <c r="M113" s="17" t="s">
        <v>25</v>
      </c>
      <c r="N113" s="17"/>
    </row>
    <row r="114" spans="1:14" s="2" customFormat="1" ht="87" customHeight="1">
      <c r="A114" s="12" t="s">
        <v>336</v>
      </c>
      <c r="B114" s="12">
        <v>112</v>
      </c>
      <c r="C114" s="12" t="s">
        <v>337</v>
      </c>
      <c r="D114" s="12" t="s">
        <v>338</v>
      </c>
      <c r="E114" s="12" t="s">
        <v>339</v>
      </c>
      <c r="F114" s="12" t="s">
        <v>19</v>
      </c>
      <c r="G114" s="12" t="s">
        <v>340</v>
      </c>
      <c r="H114" s="12" t="s">
        <v>230</v>
      </c>
      <c r="I114" s="16">
        <v>43328</v>
      </c>
      <c r="J114" s="12" t="s">
        <v>206</v>
      </c>
      <c r="K114" s="17" t="s">
        <v>23</v>
      </c>
      <c r="L114" s="17" t="s">
        <v>24</v>
      </c>
      <c r="M114" s="17" t="s">
        <v>25</v>
      </c>
      <c r="N114" s="17"/>
    </row>
    <row r="115" spans="1:14" s="2" customFormat="1" ht="48" customHeight="1">
      <c r="A115" s="12" t="s">
        <v>341</v>
      </c>
      <c r="B115" s="12">
        <v>113</v>
      </c>
      <c r="C115" s="12" t="s">
        <v>17</v>
      </c>
      <c r="D115" s="12" t="s">
        <v>17</v>
      </c>
      <c r="E115" s="12" t="s">
        <v>342</v>
      </c>
      <c r="F115" s="12" t="s">
        <v>19</v>
      </c>
      <c r="G115" s="12" t="s">
        <v>233</v>
      </c>
      <c r="H115" s="12" t="s">
        <v>113</v>
      </c>
      <c r="I115" s="16">
        <v>43423</v>
      </c>
      <c r="J115" s="12" t="s">
        <v>206</v>
      </c>
      <c r="K115" s="17" t="s">
        <v>23</v>
      </c>
      <c r="L115" s="17" t="s">
        <v>24</v>
      </c>
      <c r="M115" s="17" t="s">
        <v>25</v>
      </c>
      <c r="N115" s="17"/>
    </row>
    <row r="116" spans="1:14" s="2" customFormat="1" ht="48" customHeight="1">
      <c r="A116" s="12" t="s">
        <v>343</v>
      </c>
      <c r="B116" s="12">
        <v>114</v>
      </c>
      <c r="C116" s="12" t="s">
        <v>17</v>
      </c>
      <c r="D116" s="12" t="s">
        <v>17</v>
      </c>
      <c r="E116" s="12" t="s">
        <v>344</v>
      </c>
      <c r="F116" s="12" t="s">
        <v>19</v>
      </c>
      <c r="G116" s="12" t="s">
        <v>345</v>
      </c>
      <c r="H116" s="12" t="s">
        <v>113</v>
      </c>
      <c r="I116" s="16">
        <v>43434</v>
      </c>
      <c r="J116" s="12" t="s">
        <v>206</v>
      </c>
      <c r="K116" s="17" t="s">
        <v>23</v>
      </c>
      <c r="L116" s="17" t="s">
        <v>24</v>
      </c>
      <c r="M116" s="17" t="s">
        <v>25</v>
      </c>
      <c r="N116" s="17"/>
    </row>
    <row r="117" spans="1:14" s="2" customFormat="1" ht="48" customHeight="1">
      <c r="A117" s="12" t="s">
        <v>346</v>
      </c>
      <c r="B117" s="12">
        <v>115</v>
      </c>
      <c r="C117" s="12" t="s">
        <v>17</v>
      </c>
      <c r="D117" s="12" t="s">
        <v>17</v>
      </c>
      <c r="E117" s="12" t="s">
        <v>347</v>
      </c>
      <c r="F117" s="12" t="s">
        <v>19</v>
      </c>
      <c r="G117" s="12" t="s">
        <v>333</v>
      </c>
      <c r="H117" s="12" t="s">
        <v>113</v>
      </c>
      <c r="I117" s="16">
        <v>43439</v>
      </c>
      <c r="J117" s="12" t="s">
        <v>206</v>
      </c>
      <c r="K117" s="17" t="s">
        <v>23</v>
      </c>
      <c r="L117" s="17" t="s">
        <v>24</v>
      </c>
      <c r="M117" s="17" t="s">
        <v>25</v>
      </c>
      <c r="N117" s="17"/>
    </row>
    <row r="118" spans="1:14" s="2" customFormat="1" ht="81" customHeight="1">
      <c r="A118" s="12" t="s">
        <v>348</v>
      </c>
      <c r="B118" s="12">
        <v>116</v>
      </c>
      <c r="C118" s="12" t="s">
        <v>349</v>
      </c>
      <c r="D118" s="12" t="s">
        <v>350</v>
      </c>
      <c r="E118" s="12" t="s">
        <v>349</v>
      </c>
      <c r="F118" s="12" t="s">
        <v>19</v>
      </c>
      <c r="G118" s="12" t="s">
        <v>233</v>
      </c>
      <c r="H118" s="12" t="s">
        <v>21</v>
      </c>
      <c r="I118" s="16">
        <v>43440</v>
      </c>
      <c r="J118" s="12" t="s">
        <v>206</v>
      </c>
      <c r="K118" s="17" t="s">
        <v>23</v>
      </c>
      <c r="L118" s="17" t="s">
        <v>24</v>
      </c>
      <c r="M118" s="17" t="s">
        <v>25</v>
      </c>
      <c r="N118" s="17"/>
    </row>
    <row r="119" spans="1:14" s="2" customFormat="1" ht="48" customHeight="1">
      <c r="A119" s="12" t="s">
        <v>351</v>
      </c>
      <c r="B119" s="12">
        <v>117</v>
      </c>
      <c r="C119" s="12" t="s">
        <v>17</v>
      </c>
      <c r="D119" s="12" t="s">
        <v>17</v>
      </c>
      <c r="E119" s="12" t="s">
        <v>352</v>
      </c>
      <c r="F119" s="12" t="s">
        <v>19</v>
      </c>
      <c r="G119" s="12" t="s">
        <v>330</v>
      </c>
      <c r="H119" s="12" t="s">
        <v>21</v>
      </c>
      <c r="I119" s="16">
        <v>43439</v>
      </c>
      <c r="J119" s="12" t="s">
        <v>206</v>
      </c>
      <c r="K119" s="17" t="s">
        <v>23</v>
      </c>
      <c r="L119" s="17" t="s">
        <v>24</v>
      </c>
      <c r="M119" s="17" t="s">
        <v>25</v>
      </c>
      <c r="N119" s="17"/>
    </row>
    <row r="120" spans="1:14" s="2" customFormat="1" ht="48" customHeight="1">
      <c r="A120" s="12" t="s">
        <v>353</v>
      </c>
      <c r="B120" s="12">
        <v>118</v>
      </c>
      <c r="C120" s="12" t="s">
        <v>17</v>
      </c>
      <c r="D120" s="12" t="s">
        <v>17</v>
      </c>
      <c r="E120" s="12" t="s">
        <v>354</v>
      </c>
      <c r="F120" s="12" t="s">
        <v>19</v>
      </c>
      <c r="G120" s="12" t="s">
        <v>355</v>
      </c>
      <c r="H120" s="12" t="s">
        <v>21</v>
      </c>
      <c r="I120" s="16">
        <v>43436</v>
      </c>
      <c r="J120" s="12" t="s">
        <v>356</v>
      </c>
      <c r="K120" s="17" t="s">
        <v>23</v>
      </c>
      <c r="L120" s="17" t="s">
        <v>24</v>
      </c>
      <c r="M120" s="17" t="s">
        <v>25</v>
      </c>
      <c r="N120" s="17"/>
    </row>
    <row r="121" spans="1:14" s="2" customFormat="1" ht="48" customHeight="1">
      <c r="A121" s="12" t="s">
        <v>357</v>
      </c>
      <c r="B121" s="12">
        <v>119</v>
      </c>
      <c r="C121" s="12" t="s">
        <v>17</v>
      </c>
      <c r="D121" s="12" t="s">
        <v>17</v>
      </c>
      <c r="E121" s="12" t="s">
        <v>358</v>
      </c>
      <c r="F121" s="12" t="s">
        <v>19</v>
      </c>
      <c r="G121" s="12" t="s">
        <v>327</v>
      </c>
      <c r="H121" s="12" t="s">
        <v>21</v>
      </c>
      <c r="I121" s="16">
        <v>43439</v>
      </c>
      <c r="J121" s="12" t="s">
        <v>206</v>
      </c>
      <c r="K121" s="17" t="s">
        <v>23</v>
      </c>
      <c r="L121" s="17" t="s">
        <v>24</v>
      </c>
      <c r="M121" s="17" t="s">
        <v>25</v>
      </c>
      <c r="N121" s="17"/>
    </row>
    <row r="122" spans="1:14" s="2" customFormat="1" ht="48" customHeight="1">
      <c r="A122" s="12" t="s">
        <v>359</v>
      </c>
      <c r="B122" s="12">
        <v>120</v>
      </c>
      <c r="C122" s="12" t="s">
        <v>17</v>
      </c>
      <c r="D122" s="12" t="s">
        <v>17</v>
      </c>
      <c r="E122" s="12" t="s">
        <v>360</v>
      </c>
      <c r="F122" s="12" t="s">
        <v>19</v>
      </c>
      <c r="G122" s="12" t="s">
        <v>361</v>
      </c>
      <c r="H122" s="12" t="s">
        <v>21</v>
      </c>
      <c r="I122" s="16">
        <v>43440</v>
      </c>
      <c r="J122" s="12" t="s">
        <v>356</v>
      </c>
      <c r="K122" s="17" t="s">
        <v>23</v>
      </c>
      <c r="L122" s="17" t="s">
        <v>24</v>
      </c>
      <c r="M122" s="17" t="s">
        <v>25</v>
      </c>
      <c r="N122" s="17"/>
    </row>
    <row r="123" spans="1:14" s="2" customFormat="1" ht="48" customHeight="1">
      <c r="A123" s="12" t="s">
        <v>362</v>
      </c>
      <c r="B123" s="12">
        <v>121</v>
      </c>
      <c r="C123" s="12" t="s">
        <v>17</v>
      </c>
      <c r="D123" s="12" t="s">
        <v>17</v>
      </c>
      <c r="E123" s="12" t="s">
        <v>363</v>
      </c>
      <c r="F123" s="12" t="s">
        <v>19</v>
      </c>
      <c r="G123" s="12" t="s">
        <v>364</v>
      </c>
      <c r="H123" s="12" t="s">
        <v>21</v>
      </c>
      <c r="I123" s="16">
        <v>43436</v>
      </c>
      <c r="J123" s="12" t="s">
        <v>206</v>
      </c>
      <c r="K123" s="17" t="s">
        <v>23</v>
      </c>
      <c r="L123" s="17" t="s">
        <v>24</v>
      </c>
      <c r="M123" s="17" t="s">
        <v>25</v>
      </c>
      <c r="N123" s="17"/>
    </row>
    <row r="124" spans="1:14" s="2" customFormat="1" ht="48" customHeight="1">
      <c r="A124" s="12" t="s">
        <v>365</v>
      </c>
      <c r="B124" s="12">
        <v>122</v>
      </c>
      <c r="C124" s="12" t="s">
        <v>17</v>
      </c>
      <c r="D124" s="12" t="s">
        <v>17</v>
      </c>
      <c r="E124" s="12" t="s">
        <v>366</v>
      </c>
      <c r="F124" s="12" t="s">
        <v>19</v>
      </c>
      <c r="G124" s="12" t="s">
        <v>345</v>
      </c>
      <c r="H124" s="12" t="s">
        <v>21</v>
      </c>
      <c r="I124" s="16">
        <v>43357</v>
      </c>
      <c r="J124" s="12" t="s">
        <v>206</v>
      </c>
      <c r="K124" s="17" t="s">
        <v>23</v>
      </c>
      <c r="L124" s="17" t="s">
        <v>24</v>
      </c>
      <c r="M124" s="17" t="s">
        <v>25</v>
      </c>
      <c r="N124" s="17"/>
    </row>
    <row r="125" spans="1:14" s="2" customFormat="1" ht="48" customHeight="1">
      <c r="A125" s="12" t="s">
        <v>367</v>
      </c>
      <c r="B125" s="12">
        <v>123</v>
      </c>
      <c r="C125" s="12" t="s">
        <v>17</v>
      </c>
      <c r="D125" s="12" t="s">
        <v>17</v>
      </c>
      <c r="E125" s="12" t="s">
        <v>368</v>
      </c>
      <c r="F125" s="12" t="s">
        <v>19</v>
      </c>
      <c r="G125" s="12" t="s">
        <v>369</v>
      </c>
      <c r="H125" s="12" t="s">
        <v>21</v>
      </c>
      <c r="I125" s="16">
        <v>43410</v>
      </c>
      <c r="J125" s="12" t="s">
        <v>356</v>
      </c>
      <c r="K125" s="17" t="s">
        <v>23</v>
      </c>
      <c r="L125" s="17" t="s">
        <v>24</v>
      </c>
      <c r="M125" s="17" t="s">
        <v>25</v>
      </c>
      <c r="N125" s="17"/>
    </row>
    <row r="126" spans="1:14" s="2" customFormat="1" ht="48" customHeight="1">
      <c r="A126" s="12" t="s">
        <v>370</v>
      </c>
      <c r="B126" s="12">
        <v>124</v>
      </c>
      <c r="C126" s="12" t="s">
        <v>17</v>
      </c>
      <c r="D126" s="12" t="s">
        <v>17</v>
      </c>
      <c r="E126" s="12" t="s">
        <v>371</v>
      </c>
      <c r="F126" s="12" t="s">
        <v>19</v>
      </c>
      <c r="G126" s="12" t="s">
        <v>264</v>
      </c>
      <c r="H126" s="12" t="s">
        <v>21</v>
      </c>
      <c r="I126" s="16">
        <v>43276</v>
      </c>
      <c r="J126" s="12" t="s">
        <v>206</v>
      </c>
      <c r="K126" s="17" t="s">
        <v>23</v>
      </c>
      <c r="L126" s="17" t="s">
        <v>24</v>
      </c>
      <c r="M126" s="17" t="s">
        <v>25</v>
      </c>
      <c r="N126" s="17"/>
    </row>
    <row r="127" spans="1:14" s="2" customFormat="1" ht="48" customHeight="1">
      <c r="A127" s="12" t="s">
        <v>372</v>
      </c>
      <c r="B127" s="12">
        <v>125</v>
      </c>
      <c r="C127" s="12" t="s">
        <v>17</v>
      </c>
      <c r="D127" s="12" t="s">
        <v>17</v>
      </c>
      <c r="E127" s="12" t="s">
        <v>373</v>
      </c>
      <c r="F127" s="12" t="s">
        <v>19</v>
      </c>
      <c r="G127" s="12" t="s">
        <v>374</v>
      </c>
      <c r="H127" s="12" t="s">
        <v>21</v>
      </c>
      <c r="I127" s="16">
        <v>43440</v>
      </c>
      <c r="J127" s="12" t="s">
        <v>356</v>
      </c>
      <c r="K127" s="17" t="s">
        <v>23</v>
      </c>
      <c r="L127" s="17" t="s">
        <v>24</v>
      </c>
      <c r="M127" s="17" t="s">
        <v>25</v>
      </c>
      <c r="N127" s="17"/>
    </row>
    <row r="128" spans="1:14" s="2" customFormat="1" ht="48" customHeight="1">
      <c r="A128" s="12" t="s">
        <v>375</v>
      </c>
      <c r="B128" s="12">
        <v>126</v>
      </c>
      <c r="C128" s="12" t="s">
        <v>17</v>
      </c>
      <c r="D128" s="12" t="s">
        <v>17</v>
      </c>
      <c r="E128" s="12" t="s">
        <v>360</v>
      </c>
      <c r="F128" s="12" t="s">
        <v>19</v>
      </c>
      <c r="G128" s="12" t="s">
        <v>376</v>
      </c>
      <c r="H128" s="12" t="s">
        <v>21</v>
      </c>
      <c r="I128" s="16">
        <v>43439</v>
      </c>
      <c r="J128" s="12" t="s">
        <v>356</v>
      </c>
      <c r="K128" s="17" t="s">
        <v>23</v>
      </c>
      <c r="L128" s="17" t="s">
        <v>24</v>
      </c>
      <c r="M128" s="17" t="s">
        <v>25</v>
      </c>
      <c r="N128" s="17"/>
    </row>
    <row r="129" spans="1:14" s="2" customFormat="1" ht="48" customHeight="1">
      <c r="A129" s="12" t="s">
        <v>377</v>
      </c>
      <c r="B129" s="12">
        <v>127</v>
      </c>
      <c r="C129" s="12" t="s">
        <v>17</v>
      </c>
      <c r="D129" s="12" t="s">
        <v>17</v>
      </c>
      <c r="E129" s="12" t="s">
        <v>363</v>
      </c>
      <c r="F129" s="12" t="s">
        <v>19</v>
      </c>
      <c r="G129" s="12" t="s">
        <v>233</v>
      </c>
      <c r="H129" s="12" t="s">
        <v>21</v>
      </c>
      <c r="I129" s="16">
        <v>43433</v>
      </c>
      <c r="J129" s="12" t="s">
        <v>206</v>
      </c>
      <c r="K129" s="17" t="s">
        <v>23</v>
      </c>
      <c r="L129" s="17" t="s">
        <v>24</v>
      </c>
      <c r="M129" s="17" t="s">
        <v>25</v>
      </c>
      <c r="N129" s="17"/>
    </row>
    <row r="130" spans="1:14" s="2" customFormat="1" ht="48" customHeight="1">
      <c r="A130" s="12" t="s">
        <v>378</v>
      </c>
      <c r="B130" s="12">
        <v>128</v>
      </c>
      <c r="C130" s="12" t="s">
        <v>17</v>
      </c>
      <c r="D130" s="12" t="s">
        <v>17</v>
      </c>
      <c r="E130" s="12" t="s">
        <v>368</v>
      </c>
      <c r="F130" s="12" t="s">
        <v>19</v>
      </c>
      <c r="G130" s="12" t="s">
        <v>379</v>
      </c>
      <c r="H130" s="12" t="s">
        <v>21</v>
      </c>
      <c r="I130" s="16">
        <v>43410</v>
      </c>
      <c r="J130" s="12" t="s">
        <v>356</v>
      </c>
      <c r="K130" s="17" t="s">
        <v>23</v>
      </c>
      <c r="L130" s="17" t="s">
        <v>24</v>
      </c>
      <c r="M130" s="17" t="s">
        <v>25</v>
      </c>
      <c r="N130" s="17"/>
    </row>
    <row r="131" spans="1:14" s="2" customFormat="1" ht="48" customHeight="1">
      <c r="A131" s="12" t="s">
        <v>380</v>
      </c>
      <c r="B131" s="12">
        <v>129</v>
      </c>
      <c r="C131" s="12" t="s">
        <v>381</v>
      </c>
      <c r="D131" s="12" t="s">
        <v>382</v>
      </c>
      <c r="E131" s="12" t="s">
        <v>383</v>
      </c>
      <c r="F131" s="12" t="s">
        <v>19</v>
      </c>
      <c r="G131" s="12" t="s">
        <v>384</v>
      </c>
      <c r="H131" s="12" t="s">
        <v>385</v>
      </c>
      <c r="I131" s="16">
        <v>43249</v>
      </c>
      <c r="J131" s="12" t="s">
        <v>206</v>
      </c>
      <c r="K131" s="17" t="s">
        <v>23</v>
      </c>
      <c r="L131" s="17" t="s">
        <v>24</v>
      </c>
      <c r="M131" s="17" t="s">
        <v>25</v>
      </c>
      <c r="N131" s="17"/>
    </row>
    <row r="132" spans="1:14" s="2" customFormat="1" ht="48" customHeight="1">
      <c r="A132" s="12" t="s">
        <v>386</v>
      </c>
      <c r="B132" s="12">
        <v>130</v>
      </c>
      <c r="C132" s="12" t="s">
        <v>381</v>
      </c>
      <c r="D132" s="12" t="s">
        <v>382</v>
      </c>
      <c r="E132" s="12" t="s">
        <v>140</v>
      </c>
      <c r="F132" s="12" t="s">
        <v>19</v>
      </c>
      <c r="G132" s="12" t="s">
        <v>387</v>
      </c>
      <c r="H132" s="12" t="s">
        <v>205</v>
      </c>
      <c r="I132" s="16">
        <v>42912</v>
      </c>
      <c r="J132" s="12" t="s">
        <v>206</v>
      </c>
      <c r="K132" s="17" t="s">
        <v>23</v>
      </c>
      <c r="L132" s="17" t="s">
        <v>24</v>
      </c>
      <c r="M132" s="17" t="s">
        <v>25</v>
      </c>
      <c r="N132" s="17"/>
    </row>
    <row r="133" spans="1:14" s="2" customFormat="1" ht="48" customHeight="1">
      <c r="A133" s="12" t="s">
        <v>388</v>
      </c>
      <c r="B133" s="12">
        <v>131</v>
      </c>
      <c r="C133" s="12" t="s">
        <v>389</v>
      </c>
      <c r="D133" s="12" t="s">
        <v>382</v>
      </c>
      <c r="E133" s="12" t="s">
        <v>137</v>
      </c>
      <c r="F133" s="12" t="s">
        <v>19</v>
      </c>
      <c r="G133" s="12" t="s">
        <v>390</v>
      </c>
      <c r="H133" s="12" t="s">
        <v>385</v>
      </c>
      <c r="I133" s="16">
        <v>43236</v>
      </c>
      <c r="J133" s="12" t="s">
        <v>206</v>
      </c>
      <c r="K133" s="17" t="s">
        <v>23</v>
      </c>
      <c r="L133" s="17" t="s">
        <v>24</v>
      </c>
      <c r="M133" s="17" t="s">
        <v>25</v>
      </c>
      <c r="N133" s="17"/>
    </row>
    <row r="134" spans="1:14" s="2" customFormat="1" ht="48" customHeight="1">
      <c r="A134" s="12" t="s">
        <v>391</v>
      </c>
      <c r="B134" s="12">
        <v>132</v>
      </c>
      <c r="C134" s="12" t="s">
        <v>392</v>
      </c>
      <c r="D134" s="12" t="s">
        <v>393</v>
      </c>
      <c r="E134" s="12" t="s">
        <v>394</v>
      </c>
      <c r="F134" s="12" t="s">
        <v>19</v>
      </c>
      <c r="G134" s="12" t="s">
        <v>395</v>
      </c>
      <c r="H134" s="12" t="s">
        <v>396</v>
      </c>
      <c r="I134" s="16">
        <v>43030</v>
      </c>
      <c r="J134" s="12" t="s">
        <v>206</v>
      </c>
      <c r="K134" s="17" t="s">
        <v>23</v>
      </c>
      <c r="L134" s="17" t="s">
        <v>24</v>
      </c>
      <c r="M134" s="17" t="s">
        <v>25</v>
      </c>
      <c r="N134" s="17"/>
    </row>
    <row r="135" spans="1:14" s="2" customFormat="1" ht="48" customHeight="1">
      <c r="A135" s="12" t="s">
        <v>397</v>
      </c>
      <c r="B135" s="12">
        <v>133</v>
      </c>
      <c r="C135" s="12" t="s">
        <v>398</v>
      </c>
      <c r="D135" s="12" t="s">
        <v>399</v>
      </c>
      <c r="E135" s="12" t="s">
        <v>400</v>
      </c>
      <c r="F135" s="12" t="s">
        <v>19</v>
      </c>
      <c r="G135" s="12" t="s">
        <v>401</v>
      </c>
      <c r="H135" s="12" t="s">
        <v>396</v>
      </c>
      <c r="I135" s="16">
        <v>43203</v>
      </c>
      <c r="J135" s="12" t="s">
        <v>206</v>
      </c>
      <c r="K135" s="17" t="s">
        <v>23</v>
      </c>
      <c r="L135" s="17" t="s">
        <v>24</v>
      </c>
      <c r="M135" s="17" t="s">
        <v>25</v>
      </c>
      <c r="N135" s="17"/>
    </row>
    <row r="136" spans="1:14" s="2" customFormat="1" ht="48" customHeight="1">
      <c r="A136" s="12" t="s">
        <v>402</v>
      </c>
      <c r="B136" s="12">
        <v>134</v>
      </c>
      <c r="C136" s="12" t="s">
        <v>17</v>
      </c>
      <c r="D136" s="12" t="s">
        <v>17</v>
      </c>
      <c r="E136" s="12" t="s">
        <v>403</v>
      </c>
      <c r="F136" s="12" t="s">
        <v>19</v>
      </c>
      <c r="G136" s="12" t="s">
        <v>404</v>
      </c>
      <c r="H136" s="12" t="s">
        <v>21</v>
      </c>
      <c r="I136" s="16">
        <v>43382</v>
      </c>
      <c r="J136" s="12" t="s">
        <v>206</v>
      </c>
      <c r="K136" s="17" t="s">
        <v>23</v>
      </c>
      <c r="L136" s="17" t="s">
        <v>24</v>
      </c>
      <c r="M136" s="17" t="s">
        <v>25</v>
      </c>
      <c r="N136" s="17"/>
    </row>
    <row r="137" spans="1:14" s="2" customFormat="1" ht="48" customHeight="1">
      <c r="A137" s="12" t="s">
        <v>405</v>
      </c>
      <c r="B137" s="12">
        <v>135</v>
      </c>
      <c r="C137" s="12" t="s">
        <v>17</v>
      </c>
      <c r="D137" s="12" t="s">
        <v>17</v>
      </c>
      <c r="E137" s="12" t="s">
        <v>403</v>
      </c>
      <c r="F137" s="12" t="s">
        <v>19</v>
      </c>
      <c r="G137" s="12" t="s">
        <v>406</v>
      </c>
      <c r="H137" s="12" t="s">
        <v>21</v>
      </c>
      <c r="I137" s="16">
        <v>43406</v>
      </c>
      <c r="J137" s="12" t="s">
        <v>206</v>
      </c>
      <c r="K137" s="17" t="s">
        <v>23</v>
      </c>
      <c r="L137" s="17" t="s">
        <v>24</v>
      </c>
      <c r="M137" s="17" t="s">
        <v>25</v>
      </c>
      <c r="N137" s="17"/>
    </row>
    <row r="138" spans="1:14" s="2" customFormat="1" ht="48" customHeight="1">
      <c r="A138" s="12" t="s">
        <v>407</v>
      </c>
      <c r="B138" s="12">
        <v>136</v>
      </c>
      <c r="C138" s="12" t="s">
        <v>17</v>
      </c>
      <c r="D138" s="12" t="s">
        <v>17</v>
      </c>
      <c r="E138" s="12" t="s">
        <v>403</v>
      </c>
      <c r="F138" s="12" t="s">
        <v>19</v>
      </c>
      <c r="G138" s="12" t="s">
        <v>345</v>
      </c>
      <c r="H138" s="12" t="s">
        <v>21</v>
      </c>
      <c r="I138" s="16">
        <v>43361</v>
      </c>
      <c r="J138" s="12" t="s">
        <v>206</v>
      </c>
      <c r="K138" s="17" t="s">
        <v>23</v>
      </c>
      <c r="L138" s="17" t="s">
        <v>24</v>
      </c>
      <c r="M138" s="17" t="s">
        <v>25</v>
      </c>
      <c r="N138" s="17"/>
    </row>
    <row r="139" spans="1:14" s="2" customFormat="1" ht="48" customHeight="1">
      <c r="A139" s="12" t="s">
        <v>408</v>
      </c>
      <c r="B139" s="12">
        <v>137</v>
      </c>
      <c r="C139" s="12" t="s">
        <v>17</v>
      </c>
      <c r="D139" s="12" t="s">
        <v>17</v>
      </c>
      <c r="E139" s="12" t="s">
        <v>285</v>
      </c>
      <c r="F139" s="12" t="s">
        <v>19</v>
      </c>
      <c r="G139" s="12" t="s">
        <v>327</v>
      </c>
      <c r="H139" s="12" t="s">
        <v>21</v>
      </c>
      <c r="I139" s="16">
        <v>43436</v>
      </c>
      <c r="J139" s="12" t="s">
        <v>206</v>
      </c>
      <c r="K139" s="17" t="s">
        <v>23</v>
      </c>
      <c r="L139" s="17" t="s">
        <v>24</v>
      </c>
      <c r="M139" s="17" t="s">
        <v>25</v>
      </c>
      <c r="N139" s="17"/>
    </row>
    <row r="140" spans="1:14" s="2" customFormat="1" ht="48" customHeight="1">
      <c r="A140" s="12" t="s">
        <v>409</v>
      </c>
      <c r="B140" s="12">
        <v>138</v>
      </c>
      <c r="C140" s="12" t="s">
        <v>17</v>
      </c>
      <c r="D140" s="12" t="s">
        <v>17</v>
      </c>
      <c r="E140" s="12" t="s">
        <v>410</v>
      </c>
      <c r="F140" s="12" t="s">
        <v>19</v>
      </c>
      <c r="G140" s="12" t="s">
        <v>411</v>
      </c>
      <c r="H140" s="12" t="s">
        <v>21</v>
      </c>
      <c r="I140" s="16">
        <v>43437</v>
      </c>
      <c r="J140" s="12" t="s">
        <v>356</v>
      </c>
      <c r="K140" s="17" t="s">
        <v>23</v>
      </c>
      <c r="L140" s="17" t="s">
        <v>24</v>
      </c>
      <c r="M140" s="17" t="s">
        <v>25</v>
      </c>
      <c r="N140" s="17"/>
    </row>
    <row r="141" spans="1:14" s="2" customFormat="1" ht="48" customHeight="1">
      <c r="A141" s="12" t="s">
        <v>412</v>
      </c>
      <c r="B141" s="12">
        <v>139</v>
      </c>
      <c r="C141" s="12" t="s">
        <v>413</v>
      </c>
      <c r="D141" s="12" t="s">
        <v>414</v>
      </c>
      <c r="E141" s="12" t="s">
        <v>415</v>
      </c>
      <c r="F141" s="12" t="s">
        <v>19</v>
      </c>
      <c r="G141" s="12" t="s">
        <v>416</v>
      </c>
      <c r="H141" s="12" t="s">
        <v>417</v>
      </c>
      <c r="I141" s="16">
        <v>43388</v>
      </c>
      <c r="J141" s="12" t="s">
        <v>356</v>
      </c>
      <c r="K141" s="17" t="s">
        <v>23</v>
      </c>
      <c r="L141" s="17" t="s">
        <v>24</v>
      </c>
      <c r="M141" s="17" t="s">
        <v>25</v>
      </c>
      <c r="N141" s="17"/>
    </row>
    <row r="142" spans="1:14" s="2" customFormat="1" ht="48" customHeight="1">
      <c r="A142" s="12" t="s">
        <v>418</v>
      </c>
      <c r="B142" s="12">
        <v>140</v>
      </c>
      <c r="C142" s="12" t="s">
        <v>283</v>
      </c>
      <c r="D142" s="12" t="s">
        <v>284</v>
      </c>
      <c r="E142" s="12" t="s">
        <v>419</v>
      </c>
      <c r="F142" s="12" t="s">
        <v>19</v>
      </c>
      <c r="G142" s="12" t="s">
        <v>286</v>
      </c>
      <c r="H142" s="12" t="s">
        <v>287</v>
      </c>
      <c r="I142" s="16">
        <v>43422</v>
      </c>
      <c r="J142" s="12" t="s">
        <v>186</v>
      </c>
      <c r="K142" s="17" t="s">
        <v>23</v>
      </c>
      <c r="L142" s="17" t="s">
        <v>24</v>
      </c>
      <c r="M142" s="17" t="s">
        <v>25</v>
      </c>
      <c r="N142" s="17"/>
    </row>
    <row r="143" spans="1:14" s="2" customFormat="1" ht="48" customHeight="1">
      <c r="A143" s="12" t="s">
        <v>420</v>
      </c>
      <c r="B143" s="12">
        <v>141</v>
      </c>
      <c r="C143" s="12" t="s">
        <v>421</v>
      </c>
      <c r="D143" s="12" t="s">
        <v>422</v>
      </c>
      <c r="E143" s="12" t="s">
        <v>423</v>
      </c>
      <c r="F143" s="12" t="s">
        <v>19</v>
      </c>
      <c r="G143" s="12" t="s">
        <v>379</v>
      </c>
      <c r="H143" s="12" t="s">
        <v>424</v>
      </c>
      <c r="I143" s="16">
        <v>43375</v>
      </c>
      <c r="J143" s="12" t="s">
        <v>356</v>
      </c>
      <c r="K143" s="17" t="s">
        <v>23</v>
      </c>
      <c r="L143" s="17" t="s">
        <v>24</v>
      </c>
      <c r="M143" s="17" t="s">
        <v>25</v>
      </c>
      <c r="N143" s="17"/>
    </row>
    <row r="144" spans="1:14" s="2" customFormat="1" ht="48" customHeight="1">
      <c r="A144" s="12" t="s">
        <v>425</v>
      </c>
      <c r="B144" s="12">
        <v>142</v>
      </c>
      <c r="C144" s="12" t="s">
        <v>17</v>
      </c>
      <c r="D144" s="12" t="s">
        <v>17</v>
      </c>
      <c r="E144" s="12" t="s">
        <v>426</v>
      </c>
      <c r="F144" s="12" t="s">
        <v>19</v>
      </c>
      <c r="G144" s="12" t="s">
        <v>379</v>
      </c>
      <c r="H144" s="12" t="s">
        <v>424</v>
      </c>
      <c r="I144" s="16">
        <v>43383</v>
      </c>
      <c r="J144" s="12" t="s">
        <v>356</v>
      </c>
      <c r="K144" s="17" t="s">
        <v>23</v>
      </c>
      <c r="L144" s="17" t="s">
        <v>24</v>
      </c>
      <c r="M144" s="17" t="s">
        <v>25</v>
      </c>
      <c r="N144" s="17"/>
    </row>
    <row r="145" spans="1:14" s="2" customFormat="1" ht="48" customHeight="1">
      <c r="A145" s="12" t="s">
        <v>427</v>
      </c>
      <c r="B145" s="12">
        <v>143</v>
      </c>
      <c r="C145" s="12" t="s">
        <v>283</v>
      </c>
      <c r="D145" s="12" t="s">
        <v>284</v>
      </c>
      <c r="E145" s="12" t="s">
        <v>428</v>
      </c>
      <c r="F145" s="12" t="s">
        <v>19</v>
      </c>
      <c r="G145" s="12" t="s">
        <v>286</v>
      </c>
      <c r="H145" s="12" t="s">
        <v>287</v>
      </c>
      <c r="I145" s="16">
        <v>43439</v>
      </c>
      <c r="J145" s="12" t="s">
        <v>186</v>
      </c>
      <c r="K145" s="17" t="s">
        <v>23</v>
      </c>
      <c r="L145" s="17" t="s">
        <v>24</v>
      </c>
      <c r="M145" s="17" t="s">
        <v>25</v>
      </c>
      <c r="N145" s="17"/>
    </row>
    <row r="146" spans="1:14" s="2" customFormat="1" ht="48" customHeight="1">
      <c r="A146" s="12" t="s">
        <v>429</v>
      </c>
      <c r="B146" s="12">
        <v>144</v>
      </c>
      <c r="C146" s="12" t="s">
        <v>283</v>
      </c>
      <c r="D146" s="12" t="s">
        <v>284</v>
      </c>
      <c r="E146" s="12" t="s">
        <v>430</v>
      </c>
      <c r="F146" s="12" t="s">
        <v>19</v>
      </c>
      <c r="G146" s="12" t="s">
        <v>286</v>
      </c>
      <c r="H146" s="12" t="s">
        <v>287</v>
      </c>
      <c r="I146" s="16">
        <v>43435</v>
      </c>
      <c r="J146" s="12" t="s">
        <v>186</v>
      </c>
      <c r="K146" s="17" t="s">
        <v>23</v>
      </c>
      <c r="L146" s="17" t="s">
        <v>24</v>
      </c>
      <c r="M146" s="17" t="s">
        <v>25</v>
      </c>
      <c r="N146" s="17"/>
    </row>
    <row r="147" spans="1:14" s="2" customFormat="1" ht="48" customHeight="1">
      <c r="A147" s="12" t="s">
        <v>431</v>
      </c>
      <c r="B147" s="12">
        <v>145</v>
      </c>
      <c r="C147" s="12" t="s">
        <v>432</v>
      </c>
      <c r="D147" s="12" t="s">
        <v>433</v>
      </c>
      <c r="E147" s="12" t="s">
        <v>434</v>
      </c>
      <c r="F147" s="12" t="s">
        <v>19</v>
      </c>
      <c r="G147" s="12" t="s">
        <v>435</v>
      </c>
      <c r="H147" s="12" t="s">
        <v>436</v>
      </c>
      <c r="I147" s="16">
        <v>43407</v>
      </c>
      <c r="J147" s="12" t="s">
        <v>186</v>
      </c>
      <c r="K147" s="17" t="s">
        <v>23</v>
      </c>
      <c r="L147" s="17" t="s">
        <v>24</v>
      </c>
      <c r="M147" s="17" t="s">
        <v>25</v>
      </c>
      <c r="N147" s="17"/>
    </row>
    <row r="148" spans="1:14" s="2" customFormat="1" ht="48" customHeight="1">
      <c r="A148" s="12" t="s">
        <v>437</v>
      </c>
      <c r="B148" s="12">
        <v>146</v>
      </c>
      <c r="C148" s="12" t="s">
        <v>438</v>
      </c>
      <c r="D148" s="12" t="s">
        <v>439</v>
      </c>
      <c r="E148" s="12" t="s">
        <v>440</v>
      </c>
      <c r="F148" s="12" t="s">
        <v>19</v>
      </c>
      <c r="G148" s="12" t="s">
        <v>441</v>
      </c>
      <c r="H148" s="12" t="s">
        <v>442</v>
      </c>
      <c r="I148" s="16">
        <v>43102</v>
      </c>
      <c r="J148" s="12" t="s">
        <v>206</v>
      </c>
      <c r="K148" s="17" t="s">
        <v>23</v>
      </c>
      <c r="L148" s="17" t="s">
        <v>24</v>
      </c>
      <c r="M148" s="17" t="s">
        <v>25</v>
      </c>
      <c r="N148" s="17"/>
    </row>
    <row r="149" spans="1:14" s="2" customFormat="1" ht="48" customHeight="1">
      <c r="A149" s="12" t="s">
        <v>443</v>
      </c>
      <c r="B149" s="12">
        <v>147</v>
      </c>
      <c r="C149" s="12" t="s">
        <v>444</v>
      </c>
      <c r="D149" s="12" t="s">
        <v>445</v>
      </c>
      <c r="E149" s="12" t="s">
        <v>446</v>
      </c>
      <c r="F149" s="12" t="s">
        <v>19</v>
      </c>
      <c r="G149" s="12" t="s">
        <v>447</v>
      </c>
      <c r="H149" s="12" t="s">
        <v>396</v>
      </c>
      <c r="I149" s="16">
        <v>43346</v>
      </c>
      <c r="J149" s="12" t="s">
        <v>206</v>
      </c>
      <c r="K149" s="17" t="s">
        <v>23</v>
      </c>
      <c r="L149" s="17" t="s">
        <v>24</v>
      </c>
      <c r="M149" s="17" t="s">
        <v>25</v>
      </c>
      <c r="N149" s="17"/>
    </row>
    <row r="150" spans="1:14" s="2" customFormat="1" ht="48" customHeight="1">
      <c r="A150" s="12" t="s">
        <v>448</v>
      </c>
      <c r="B150" s="12">
        <v>148</v>
      </c>
      <c r="C150" s="12" t="s">
        <v>17</v>
      </c>
      <c r="D150" s="12" t="s">
        <v>17</v>
      </c>
      <c r="E150" s="12" t="s">
        <v>449</v>
      </c>
      <c r="F150" s="12" t="s">
        <v>19</v>
      </c>
      <c r="G150" s="12" t="s">
        <v>246</v>
      </c>
      <c r="H150" s="12" t="s">
        <v>21</v>
      </c>
      <c r="I150" s="16">
        <v>43445</v>
      </c>
      <c r="J150" s="12" t="s">
        <v>186</v>
      </c>
      <c r="K150" s="17" t="s">
        <v>23</v>
      </c>
      <c r="L150" s="17" t="s">
        <v>24</v>
      </c>
      <c r="M150" s="17" t="s">
        <v>25</v>
      </c>
      <c r="N150" s="17"/>
    </row>
    <row r="151" spans="1:14" s="2" customFormat="1" ht="48" customHeight="1">
      <c r="A151" s="12" t="s">
        <v>450</v>
      </c>
      <c r="B151" s="12">
        <v>149</v>
      </c>
      <c r="C151" s="12" t="s">
        <v>17</v>
      </c>
      <c r="D151" s="12" t="s">
        <v>17</v>
      </c>
      <c r="E151" s="12" t="s">
        <v>451</v>
      </c>
      <c r="F151" s="12" t="s">
        <v>19</v>
      </c>
      <c r="G151" s="12" t="s">
        <v>246</v>
      </c>
      <c r="H151" s="12" t="s">
        <v>21</v>
      </c>
      <c r="I151" s="16">
        <v>43447</v>
      </c>
      <c r="J151" s="12" t="s">
        <v>186</v>
      </c>
      <c r="K151" s="17" t="s">
        <v>23</v>
      </c>
      <c r="L151" s="17" t="s">
        <v>24</v>
      </c>
      <c r="M151" s="17" t="s">
        <v>25</v>
      </c>
      <c r="N151" s="17"/>
    </row>
    <row r="152" spans="1:14" s="2" customFormat="1" ht="48" customHeight="1">
      <c r="A152" s="12" t="s">
        <v>452</v>
      </c>
      <c r="B152" s="12">
        <v>150</v>
      </c>
      <c r="C152" s="12" t="s">
        <v>17</v>
      </c>
      <c r="D152" s="12" t="s">
        <v>17</v>
      </c>
      <c r="E152" s="12" t="s">
        <v>453</v>
      </c>
      <c r="F152" s="12" t="s">
        <v>19</v>
      </c>
      <c r="G152" s="12" t="s">
        <v>246</v>
      </c>
      <c r="H152" s="12" t="s">
        <v>21</v>
      </c>
      <c r="I152" s="16">
        <v>43447</v>
      </c>
      <c r="J152" s="12" t="s">
        <v>186</v>
      </c>
      <c r="K152" s="17" t="s">
        <v>23</v>
      </c>
      <c r="L152" s="17" t="s">
        <v>24</v>
      </c>
      <c r="M152" s="17" t="s">
        <v>25</v>
      </c>
      <c r="N152" s="17"/>
    </row>
    <row r="153" spans="1:14" s="2" customFormat="1" ht="48" customHeight="1">
      <c r="A153" s="12" t="s">
        <v>454</v>
      </c>
      <c r="B153" s="12">
        <v>151</v>
      </c>
      <c r="C153" s="12" t="s">
        <v>17</v>
      </c>
      <c r="D153" s="12" t="s">
        <v>17</v>
      </c>
      <c r="E153" s="12" t="s">
        <v>455</v>
      </c>
      <c r="F153" s="12" t="s">
        <v>19</v>
      </c>
      <c r="G153" s="12" t="s">
        <v>456</v>
      </c>
      <c r="H153" s="12" t="s">
        <v>113</v>
      </c>
      <c r="I153" s="16">
        <v>43445</v>
      </c>
      <c r="J153" s="12" t="s">
        <v>186</v>
      </c>
      <c r="K153" s="17" t="s">
        <v>23</v>
      </c>
      <c r="L153" s="17" t="s">
        <v>24</v>
      </c>
      <c r="M153" s="17" t="s">
        <v>25</v>
      </c>
      <c r="N153" s="17"/>
    </row>
    <row r="154" spans="1:14" s="2" customFormat="1" ht="48" customHeight="1">
      <c r="A154" s="12" t="s">
        <v>457</v>
      </c>
      <c r="B154" s="12">
        <v>152</v>
      </c>
      <c r="C154" s="12" t="s">
        <v>17</v>
      </c>
      <c r="D154" s="12" t="s">
        <v>17</v>
      </c>
      <c r="E154" s="12" t="s">
        <v>458</v>
      </c>
      <c r="F154" s="12" t="s">
        <v>19</v>
      </c>
      <c r="G154" s="12" t="s">
        <v>191</v>
      </c>
      <c r="H154" s="12" t="s">
        <v>21</v>
      </c>
      <c r="I154" s="16">
        <v>43444</v>
      </c>
      <c r="J154" s="12" t="s">
        <v>186</v>
      </c>
      <c r="K154" s="17" t="s">
        <v>23</v>
      </c>
      <c r="L154" s="17" t="s">
        <v>24</v>
      </c>
      <c r="M154" s="17" t="s">
        <v>25</v>
      </c>
      <c r="N154" s="17"/>
    </row>
    <row r="155" spans="1:14" s="2" customFormat="1" ht="48" customHeight="1">
      <c r="A155" s="12" t="s">
        <v>459</v>
      </c>
      <c r="B155" s="12">
        <v>153</v>
      </c>
      <c r="C155" s="12" t="s">
        <v>17</v>
      </c>
      <c r="D155" s="12" t="s">
        <v>17</v>
      </c>
      <c r="E155" s="12" t="s">
        <v>460</v>
      </c>
      <c r="F155" s="12" t="s">
        <v>19</v>
      </c>
      <c r="G155" s="12" t="s">
        <v>185</v>
      </c>
      <c r="H155" s="12" t="s">
        <v>21</v>
      </c>
      <c r="I155" s="16">
        <v>43445</v>
      </c>
      <c r="J155" s="12" t="s">
        <v>186</v>
      </c>
      <c r="K155" s="17" t="s">
        <v>23</v>
      </c>
      <c r="L155" s="17" t="s">
        <v>24</v>
      </c>
      <c r="M155" s="17" t="s">
        <v>25</v>
      </c>
      <c r="N155" s="17"/>
    </row>
    <row r="156" spans="1:14" s="2" customFormat="1" ht="48" customHeight="1">
      <c r="A156" s="12" t="s">
        <v>461</v>
      </c>
      <c r="B156" s="12">
        <v>154</v>
      </c>
      <c r="C156" s="12" t="s">
        <v>17</v>
      </c>
      <c r="D156" s="12" t="s">
        <v>17</v>
      </c>
      <c r="E156" s="12" t="s">
        <v>462</v>
      </c>
      <c r="F156" s="12" t="s">
        <v>19</v>
      </c>
      <c r="G156" s="12" t="s">
        <v>246</v>
      </c>
      <c r="H156" s="12" t="s">
        <v>21</v>
      </c>
      <c r="I156" s="16">
        <v>43446</v>
      </c>
      <c r="J156" s="12" t="s">
        <v>186</v>
      </c>
      <c r="K156" s="17" t="s">
        <v>23</v>
      </c>
      <c r="L156" s="17" t="s">
        <v>24</v>
      </c>
      <c r="M156" s="17" t="s">
        <v>25</v>
      </c>
      <c r="N156" s="17"/>
    </row>
    <row r="157" spans="1:14" s="2" customFormat="1" ht="48" customHeight="1">
      <c r="A157" s="12" t="s">
        <v>463</v>
      </c>
      <c r="B157" s="12">
        <v>155</v>
      </c>
      <c r="C157" s="12" t="s">
        <v>17</v>
      </c>
      <c r="D157" s="12" t="s">
        <v>17</v>
      </c>
      <c r="E157" s="12" t="s">
        <v>464</v>
      </c>
      <c r="F157" s="12" t="s">
        <v>19</v>
      </c>
      <c r="G157" s="12" t="s">
        <v>456</v>
      </c>
      <c r="H157" s="12" t="s">
        <v>113</v>
      </c>
      <c r="I157" s="16">
        <v>43445</v>
      </c>
      <c r="J157" s="12" t="s">
        <v>186</v>
      </c>
      <c r="K157" s="17" t="s">
        <v>23</v>
      </c>
      <c r="L157" s="17" t="s">
        <v>24</v>
      </c>
      <c r="M157" s="17" t="s">
        <v>25</v>
      </c>
      <c r="N157" s="17"/>
    </row>
    <row r="158" spans="1:14" s="2" customFormat="1" ht="48" customHeight="1">
      <c r="A158" s="12" t="s">
        <v>465</v>
      </c>
      <c r="B158" s="12">
        <v>156</v>
      </c>
      <c r="C158" s="12" t="s">
        <v>466</v>
      </c>
      <c r="D158" s="12" t="s">
        <v>467</v>
      </c>
      <c r="E158" s="12" t="s">
        <v>466</v>
      </c>
      <c r="F158" s="12" t="s">
        <v>19</v>
      </c>
      <c r="G158" s="12" t="s">
        <v>246</v>
      </c>
      <c r="H158" s="12" t="s">
        <v>21</v>
      </c>
      <c r="I158" s="16">
        <v>43440</v>
      </c>
      <c r="J158" s="12" t="s">
        <v>186</v>
      </c>
      <c r="K158" s="17" t="s">
        <v>23</v>
      </c>
      <c r="L158" s="17" t="s">
        <v>24</v>
      </c>
      <c r="M158" s="17" t="s">
        <v>25</v>
      </c>
      <c r="N158" s="17"/>
    </row>
    <row r="159" spans="1:14" s="2" customFormat="1" ht="48" customHeight="1">
      <c r="A159" s="12" t="s">
        <v>468</v>
      </c>
      <c r="B159" s="12">
        <v>157</v>
      </c>
      <c r="C159" s="12" t="s">
        <v>469</v>
      </c>
      <c r="D159" s="12" t="s">
        <v>470</v>
      </c>
      <c r="E159" s="12" t="s">
        <v>469</v>
      </c>
      <c r="F159" s="12" t="s">
        <v>19</v>
      </c>
      <c r="G159" s="12" t="s">
        <v>191</v>
      </c>
      <c r="H159" s="12" t="s">
        <v>21</v>
      </c>
      <c r="I159" s="16">
        <v>43440</v>
      </c>
      <c r="J159" s="12" t="s">
        <v>186</v>
      </c>
      <c r="K159" s="17" t="s">
        <v>23</v>
      </c>
      <c r="L159" s="17" t="s">
        <v>24</v>
      </c>
      <c r="M159" s="17" t="s">
        <v>25</v>
      </c>
      <c r="N159" s="17"/>
    </row>
    <row r="160" spans="1:14" s="2" customFormat="1" ht="48" customHeight="1">
      <c r="A160" s="12" t="s">
        <v>471</v>
      </c>
      <c r="B160" s="12">
        <v>158</v>
      </c>
      <c r="C160" s="12" t="s">
        <v>17</v>
      </c>
      <c r="D160" s="12" t="s">
        <v>17</v>
      </c>
      <c r="E160" s="12" t="s">
        <v>472</v>
      </c>
      <c r="F160" s="12" t="s">
        <v>19</v>
      </c>
      <c r="G160" s="12" t="s">
        <v>185</v>
      </c>
      <c r="H160" s="12" t="s">
        <v>113</v>
      </c>
      <c r="I160" s="16">
        <v>43440</v>
      </c>
      <c r="J160" s="12" t="s">
        <v>186</v>
      </c>
      <c r="K160" s="17" t="s">
        <v>23</v>
      </c>
      <c r="L160" s="17" t="s">
        <v>24</v>
      </c>
      <c r="M160" s="17" t="s">
        <v>25</v>
      </c>
      <c r="N160" s="17"/>
    </row>
    <row r="161" spans="1:14" s="2" customFormat="1" ht="48" customHeight="1">
      <c r="A161" s="12" t="s">
        <v>473</v>
      </c>
      <c r="B161" s="12">
        <v>159</v>
      </c>
      <c r="C161" s="12" t="s">
        <v>17</v>
      </c>
      <c r="D161" s="12" t="s">
        <v>17</v>
      </c>
      <c r="E161" s="12" t="s">
        <v>474</v>
      </c>
      <c r="F161" s="12" t="s">
        <v>19</v>
      </c>
      <c r="G161" s="12" t="s">
        <v>246</v>
      </c>
      <c r="H161" s="12" t="s">
        <v>113</v>
      </c>
      <c r="I161" s="16">
        <v>43439</v>
      </c>
      <c r="J161" s="12" t="s">
        <v>186</v>
      </c>
      <c r="K161" s="17" t="s">
        <v>23</v>
      </c>
      <c r="L161" s="17" t="s">
        <v>24</v>
      </c>
      <c r="M161" s="17" t="s">
        <v>25</v>
      </c>
      <c r="N161" s="17"/>
    </row>
    <row r="162" spans="1:14" s="2" customFormat="1" ht="48" customHeight="1">
      <c r="A162" s="12" t="s">
        <v>475</v>
      </c>
      <c r="B162" s="12">
        <v>160</v>
      </c>
      <c r="C162" s="12" t="s">
        <v>17</v>
      </c>
      <c r="D162" s="12" t="s">
        <v>17</v>
      </c>
      <c r="E162" s="12" t="s">
        <v>476</v>
      </c>
      <c r="F162" s="12" t="s">
        <v>19</v>
      </c>
      <c r="G162" s="12" t="s">
        <v>185</v>
      </c>
      <c r="H162" s="12" t="s">
        <v>113</v>
      </c>
      <c r="I162" s="16">
        <v>43441</v>
      </c>
      <c r="J162" s="12" t="s">
        <v>186</v>
      </c>
      <c r="K162" s="17" t="s">
        <v>23</v>
      </c>
      <c r="L162" s="17" t="s">
        <v>24</v>
      </c>
      <c r="M162" s="17" t="s">
        <v>25</v>
      </c>
      <c r="N162" s="17"/>
    </row>
    <row r="163" spans="1:14" s="2" customFormat="1" ht="48" customHeight="1">
      <c r="A163" s="12" t="s">
        <v>477</v>
      </c>
      <c r="B163" s="12">
        <v>161</v>
      </c>
      <c r="C163" s="12" t="s">
        <v>17</v>
      </c>
      <c r="D163" s="12" t="s">
        <v>17</v>
      </c>
      <c r="E163" s="12" t="s">
        <v>478</v>
      </c>
      <c r="F163" s="12" t="s">
        <v>19</v>
      </c>
      <c r="G163" s="12" t="s">
        <v>185</v>
      </c>
      <c r="H163" s="12" t="s">
        <v>113</v>
      </c>
      <c r="I163" s="16">
        <v>43441</v>
      </c>
      <c r="J163" s="12" t="s">
        <v>186</v>
      </c>
      <c r="K163" s="17" t="s">
        <v>23</v>
      </c>
      <c r="L163" s="17" t="s">
        <v>24</v>
      </c>
      <c r="M163" s="17" t="s">
        <v>25</v>
      </c>
      <c r="N163" s="17"/>
    </row>
    <row r="164" spans="1:14" s="2" customFormat="1" ht="48" customHeight="1">
      <c r="A164" s="12" t="s">
        <v>479</v>
      </c>
      <c r="B164" s="12">
        <v>162</v>
      </c>
      <c r="C164" s="12" t="s">
        <v>17</v>
      </c>
      <c r="D164" s="12" t="s">
        <v>17</v>
      </c>
      <c r="E164" s="12" t="s">
        <v>480</v>
      </c>
      <c r="F164" s="12" t="s">
        <v>19</v>
      </c>
      <c r="G164" s="12" t="s">
        <v>481</v>
      </c>
      <c r="H164" s="12" t="s">
        <v>21</v>
      </c>
      <c r="I164" s="16">
        <v>43438</v>
      </c>
      <c r="J164" s="12" t="s">
        <v>482</v>
      </c>
      <c r="K164" s="17" t="s">
        <v>23</v>
      </c>
      <c r="L164" s="17" t="s">
        <v>24</v>
      </c>
      <c r="M164" s="17" t="s">
        <v>25</v>
      </c>
      <c r="N164" s="17"/>
    </row>
    <row r="165" spans="1:14" s="2" customFormat="1" ht="48" customHeight="1">
      <c r="A165" s="12" t="s">
        <v>483</v>
      </c>
      <c r="B165" s="12">
        <v>163</v>
      </c>
      <c r="C165" s="12" t="s">
        <v>484</v>
      </c>
      <c r="D165" s="12" t="s">
        <v>485</v>
      </c>
      <c r="E165" s="12" t="s">
        <v>446</v>
      </c>
      <c r="F165" s="12" t="s">
        <v>19</v>
      </c>
      <c r="G165" s="12" t="s">
        <v>486</v>
      </c>
      <c r="H165" s="12" t="s">
        <v>113</v>
      </c>
      <c r="I165" s="16">
        <v>43389</v>
      </c>
      <c r="J165" s="12" t="s">
        <v>482</v>
      </c>
      <c r="K165" s="17" t="s">
        <v>23</v>
      </c>
      <c r="L165" s="17" t="s">
        <v>24</v>
      </c>
      <c r="M165" s="17" t="s">
        <v>25</v>
      </c>
      <c r="N165" s="17"/>
    </row>
    <row r="166" spans="1:14" s="2" customFormat="1" ht="48" customHeight="1">
      <c r="A166" s="12" t="s">
        <v>487</v>
      </c>
      <c r="B166" s="12">
        <v>164</v>
      </c>
      <c r="C166" s="12" t="s">
        <v>488</v>
      </c>
      <c r="D166" s="12" t="s">
        <v>489</v>
      </c>
      <c r="E166" s="12" t="s">
        <v>490</v>
      </c>
      <c r="F166" s="12" t="s">
        <v>19</v>
      </c>
      <c r="G166" s="12" t="s">
        <v>491</v>
      </c>
      <c r="H166" s="12" t="s">
        <v>492</v>
      </c>
      <c r="I166" s="16">
        <v>42740</v>
      </c>
      <c r="J166" s="12" t="s">
        <v>493</v>
      </c>
      <c r="K166" s="17" t="s">
        <v>23</v>
      </c>
      <c r="L166" s="17" t="s">
        <v>24</v>
      </c>
      <c r="M166" s="17" t="s">
        <v>25</v>
      </c>
      <c r="N166" s="17"/>
    </row>
    <row r="167" spans="1:14" s="2" customFormat="1" ht="55.5" customHeight="1">
      <c r="A167" s="12" t="s">
        <v>494</v>
      </c>
      <c r="B167" s="12">
        <v>165</v>
      </c>
      <c r="C167" s="12" t="s">
        <v>495</v>
      </c>
      <c r="D167" s="12" t="s">
        <v>496</v>
      </c>
      <c r="E167" s="12" t="s">
        <v>497</v>
      </c>
      <c r="F167" s="12" t="s">
        <v>19</v>
      </c>
      <c r="G167" s="12" t="s">
        <v>498</v>
      </c>
      <c r="H167" s="12" t="s">
        <v>499</v>
      </c>
      <c r="I167" s="16">
        <v>43346</v>
      </c>
      <c r="J167" s="12" t="s">
        <v>493</v>
      </c>
      <c r="K167" s="17" t="s">
        <v>23</v>
      </c>
      <c r="L167" s="17" t="s">
        <v>24</v>
      </c>
      <c r="M167" s="17" t="s">
        <v>25</v>
      </c>
      <c r="N167" s="17"/>
    </row>
    <row r="168" spans="1:14" s="2" customFormat="1" ht="48" customHeight="1">
      <c r="A168" s="12" t="s">
        <v>500</v>
      </c>
      <c r="B168" s="12">
        <v>166</v>
      </c>
      <c r="C168" s="12" t="s">
        <v>501</v>
      </c>
      <c r="D168" s="12" t="s">
        <v>502</v>
      </c>
      <c r="E168" s="12" t="s">
        <v>503</v>
      </c>
      <c r="F168" s="12" t="s">
        <v>19</v>
      </c>
      <c r="G168" s="12" t="s">
        <v>504</v>
      </c>
      <c r="H168" s="12" t="s">
        <v>505</v>
      </c>
      <c r="I168" s="16">
        <v>43342</v>
      </c>
      <c r="J168" s="12" t="s">
        <v>493</v>
      </c>
      <c r="K168" s="17" t="s">
        <v>23</v>
      </c>
      <c r="L168" s="17" t="s">
        <v>24</v>
      </c>
      <c r="M168" s="17" t="s">
        <v>25</v>
      </c>
      <c r="N168" s="17"/>
    </row>
    <row r="169" spans="1:14" s="2" customFormat="1" ht="48" customHeight="1">
      <c r="A169" s="12" t="s">
        <v>506</v>
      </c>
      <c r="B169" s="12">
        <v>167</v>
      </c>
      <c r="C169" s="12" t="s">
        <v>507</v>
      </c>
      <c r="D169" s="12" t="s">
        <v>496</v>
      </c>
      <c r="E169" s="12" t="s">
        <v>508</v>
      </c>
      <c r="F169" s="12" t="s">
        <v>19</v>
      </c>
      <c r="G169" s="12" t="s">
        <v>509</v>
      </c>
      <c r="H169" s="12" t="s">
        <v>510</v>
      </c>
      <c r="I169" s="16">
        <v>42223</v>
      </c>
      <c r="J169" s="12" t="s">
        <v>493</v>
      </c>
      <c r="K169" s="17" t="s">
        <v>23</v>
      </c>
      <c r="L169" s="17" t="s">
        <v>24</v>
      </c>
      <c r="M169" s="17" t="s">
        <v>25</v>
      </c>
      <c r="N169" s="17"/>
    </row>
    <row r="170" spans="1:14" s="2" customFormat="1" ht="48" customHeight="1">
      <c r="A170" s="12" t="s">
        <v>511</v>
      </c>
      <c r="B170" s="12">
        <v>168</v>
      </c>
      <c r="C170" s="12" t="s">
        <v>512</v>
      </c>
      <c r="D170" s="12" t="s">
        <v>513</v>
      </c>
      <c r="E170" s="12" t="s">
        <v>514</v>
      </c>
      <c r="F170" s="12" t="s">
        <v>19</v>
      </c>
      <c r="G170" s="12" t="s">
        <v>515</v>
      </c>
      <c r="H170" s="12" t="s">
        <v>516</v>
      </c>
      <c r="I170" s="16">
        <v>43085</v>
      </c>
      <c r="J170" s="12" t="s">
        <v>493</v>
      </c>
      <c r="K170" s="17" t="s">
        <v>23</v>
      </c>
      <c r="L170" s="17" t="s">
        <v>24</v>
      </c>
      <c r="M170" s="17" t="s">
        <v>25</v>
      </c>
      <c r="N170" s="17"/>
    </row>
    <row r="171" spans="1:14" s="2" customFormat="1" ht="48" customHeight="1">
      <c r="A171" s="12" t="s">
        <v>517</v>
      </c>
      <c r="B171" s="12">
        <v>169</v>
      </c>
      <c r="C171" s="12" t="s">
        <v>17</v>
      </c>
      <c r="D171" s="12" t="s">
        <v>17</v>
      </c>
      <c r="E171" s="12" t="s">
        <v>518</v>
      </c>
      <c r="F171" s="12" t="s">
        <v>19</v>
      </c>
      <c r="G171" s="12" t="s">
        <v>519</v>
      </c>
      <c r="H171" s="12" t="s">
        <v>520</v>
      </c>
      <c r="I171" s="16">
        <v>43175</v>
      </c>
      <c r="J171" s="12" t="s">
        <v>493</v>
      </c>
      <c r="K171" s="17" t="s">
        <v>23</v>
      </c>
      <c r="L171" s="17" t="s">
        <v>24</v>
      </c>
      <c r="M171" s="17" t="s">
        <v>25</v>
      </c>
      <c r="N171" s="17"/>
    </row>
    <row r="172" spans="1:14" s="2" customFormat="1" ht="48" customHeight="1">
      <c r="A172" s="12" t="s">
        <v>521</v>
      </c>
      <c r="B172" s="12">
        <v>170</v>
      </c>
      <c r="C172" s="12" t="s">
        <v>522</v>
      </c>
      <c r="D172" s="12" t="s">
        <v>523</v>
      </c>
      <c r="E172" s="12" t="s">
        <v>524</v>
      </c>
      <c r="F172" s="12" t="s">
        <v>19</v>
      </c>
      <c r="G172" s="12" t="s">
        <v>525</v>
      </c>
      <c r="H172" s="12" t="s">
        <v>526</v>
      </c>
      <c r="I172" s="16">
        <v>42970</v>
      </c>
      <c r="J172" s="12" t="s">
        <v>493</v>
      </c>
      <c r="K172" s="17" t="s">
        <v>23</v>
      </c>
      <c r="L172" s="17" t="s">
        <v>24</v>
      </c>
      <c r="M172" s="17" t="s">
        <v>25</v>
      </c>
      <c r="N172" s="17"/>
    </row>
    <row r="173" spans="1:14" s="2" customFormat="1" ht="48" customHeight="1">
      <c r="A173" s="12" t="s">
        <v>527</v>
      </c>
      <c r="B173" s="12">
        <v>171</v>
      </c>
      <c r="C173" s="12" t="s">
        <v>528</v>
      </c>
      <c r="D173" s="12" t="s">
        <v>529</v>
      </c>
      <c r="E173" s="12" t="s">
        <v>530</v>
      </c>
      <c r="F173" s="12" t="s">
        <v>19</v>
      </c>
      <c r="G173" s="12" t="s">
        <v>531</v>
      </c>
      <c r="H173" s="12" t="s">
        <v>532</v>
      </c>
      <c r="I173" s="16">
        <v>43042</v>
      </c>
      <c r="J173" s="12" t="s">
        <v>493</v>
      </c>
      <c r="K173" s="17" t="s">
        <v>23</v>
      </c>
      <c r="L173" s="17" t="s">
        <v>24</v>
      </c>
      <c r="M173" s="17" t="s">
        <v>25</v>
      </c>
      <c r="N173" s="17"/>
    </row>
    <row r="174" spans="1:14" s="2" customFormat="1" ht="48" customHeight="1">
      <c r="A174" s="12" t="s">
        <v>533</v>
      </c>
      <c r="B174" s="12">
        <v>172</v>
      </c>
      <c r="C174" s="12" t="s">
        <v>534</v>
      </c>
      <c r="D174" s="12" t="s">
        <v>535</v>
      </c>
      <c r="E174" s="12" t="s">
        <v>536</v>
      </c>
      <c r="F174" s="12" t="s">
        <v>19</v>
      </c>
      <c r="G174" s="12" t="s">
        <v>537</v>
      </c>
      <c r="H174" s="12" t="s">
        <v>510</v>
      </c>
      <c r="I174" s="16">
        <v>42640</v>
      </c>
      <c r="J174" s="12" t="s">
        <v>493</v>
      </c>
      <c r="K174" s="17" t="s">
        <v>23</v>
      </c>
      <c r="L174" s="17" t="s">
        <v>24</v>
      </c>
      <c r="M174" s="17" t="s">
        <v>25</v>
      </c>
      <c r="N174" s="17"/>
    </row>
    <row r="175" spans="1:14" s="2" customFormat="1" ht="48" customHeight="1">
      <c r="A175" s="12" t="s">
        <v>538</v>
      </c>
      <c r="B175" s="12">
        <v>173</v>
      </c>
      <c r="C175" s="12" t="s">
        <v>539</v>
      </c>
      <c r="D175" s="12" t="s">
        <v>540</v>
      </c>
      <c r="E175" s="12" t="s">
        <v>541</v>
      </c>
      <c r="F175" s="12" t="s">
        <v>19</v>
      </c>
      <c r="G175" s="12" t="s">
        <v>542</v>
      </c>
      <c r="H175" s="12" t="s">
        <v>526</v>
      </c>
      <c r="I175" s="16">
        <v>42580</v>
      </c>
      <c r="J175" s="12" t="s">
        <v>493</v>
      </c>
      <c r="K175" s="17" t="s">
        <v>23</v>
      </c>
      <c r="L175" s="17" t="s">
        <v>24</v>
      </c>
      <c r="M175" s="17" t="s">
        <v>25</v>
      </c>
      <c r="N175" s="17"/>
    </row>
    <row r="176" spans="1:14" s="2" customFormat="1" ht="48" customHeight="1">
      <c r="A176" s="12" t="s">
        <v>543</v>
      </c>
      <c r="B176" s="12">
        <v>174</v>
      </c>
      <c r="C176" s="12" t="s">
        <v>17</v>
      </c>
      <c r="D176" s="12" t="s">
        <v>17</v>
      </c>
      <c r="E176" s="12" t="s">
        <v>544</v>
      </c>
      <c r="F176" s="12" t="s">
        <v>19</v>
      </c>
      <c r="G176" s="12" t="s">
        <v>545</v>
      </c>
      <c r="H176" s="12" t="s">
        <v>546</v>
      </c>
      <c r="I176" s="16">
        <v>43424</v>
      </c>
      <c r="J176" s="12" t="s">
        <v>493</v>
      </c>
      <c r="K176" s="17" t="s">
        <v>23</v>
      </c>
      <c r="L176" s="17" t="s">
        <v>24</v>
      </c>
      <c r="M176" s="17" t="s">
        <v>25</v>
      </c>
      <c r="N176" s="17"/>
    </row>
    <row r="177" spans="1:14" s="2" customFormat="1" ht="48" customHeight="1">
      <c r="A177" s="12" t="s">
        <v>547</v>
      </c>
      <c r="B177" s="12">
        <v>175</v>
      </c>
      <c r="C177" s="12" t="s">
        <v>548</v>
      </c>
      <c r="D177" s="12" t="s">
        <v>549</v>
      </c>
      <c r="E177" s="12" t="s">
        <v>550</v>
      </c>
      <c r="F177" s="12" t="s">
        <v>19</v>
      </c>
      <c r="G177" s="12" t="s">
        <v>551</v>
      </c>
      <c r="H177" s="12" t="s">
        <v>552</v>
      </c>
      <c r="I177" s="16">
        <v>42026</v>
      </c>
      <c r="J177" s="12" t="s">
        <v>493</v>
      </c>
      <c r="K177" s="17" t="s">
        <v>23</v>
      </c>
      <c r="L177" s="17" t="s">
        <v>24</v>
      </c>
      <c r="M177" s="17" t="s">
        <v>25</v>
      </c>
      <c r="N177" s="17"/>
    </row>
    <row r="178" spans="1:14" s="2" customFormat="1" ht="57" customHeight="1">
      <c r="A178" s="12" t="s">
        <v>553</v>
      </c>
      <c r="B178" s="12">
        <v>176</v>
      </c>
      <c r="C178" s="12" t="s">
        <v>554</v>
      </c>
      <c r="D178" s="12" t="s">
        <v>555</v>
      </c>
      <c r="E178" s="12" t="s">
        <v>556</v>
      </c>
      <c r="F178" s="12" t="s">
        <v>19</v>
      </c>
      <c r="G178" s="12" t="s">
        <v>557</v>
      </c>
      <c r="H178" s="12" t="s">
        <v>558</v>
      </c>
      <c r="I178" s="16">
        <v>42639</v>
      </c>
      <c r="J178" s="12" t="s">
        <v>493</v>
      </c>
      <c r="K178" s="17" t="s">
        <v>23</v>
      </c>
      <c r="L178" s="17" t="s">
        <v>24</v>
      </c>
      <c r="M178" s="17" t="s">
        <v>25</v>
      </c>
      <c r="N178" s="17"/>
    </row>
    <row r="179" spans="1:14" s="2" customFormat="1" ht="54" customHeight="1">
      <c r="A179" s="12" t="s">
        <v>559</v>
      </c>
      <c r="B179" s="12">
        <v>177</v>
      </c>
      <c r="C179" s="12" t="s">
        <v>560</v>
      </c>
      <c r="D179" s="12" t="s">
        <v>561</v>
      </c>
      <c r="E179" s="12" t="s">
        <v>562</v>
      </c>
      <c r="F179" s="12" t="s">
        <v>19</v>
      </c>
      <c r="G179" s="12" t="s">
        <v>563</v>
      </c>
      <c r="H179" s="12" t="s">
        <v>564</v>
      </c>
      <c r="I179" s="16">
        <v>43344</v>
      </c>
      <c r="J179" s="12" t="s">
        <v>482</v>
      </c>
      <c r="K179" s="17" t="s">
        <v>23</v>
      </c>
      <c r="L179" s="17" t="s">
        <v>24</v>
      </c>
      <c r="M179" s="17" t="s">
        <v>25</v>
      </c>
      <c r="N179" s="17"/>
    </row>
    <row r="180" spans="1:14" s="2" customFormat="1" ht="57.75" customHeight="1">
      <c r="A180" s="12" t="s">
        <v>565</v>
      </c>
      <c r="B180" s="12">
        <v>178</v>
      </c>
      <c r="C180" s="12" t="s">
        <v>566</v>
      </c>
      <c r="D180" s="12" t="s">
        <v>567</v>
      </c>
      <c r="E180" s="12" t="s">
        <v>568</v>
      </c>
      <c r="F180" s="12" t="s">
        <v>19</v>
      </c>
      <c r="G180" s="12" t="s">
        <v>569</v>
      </c>
      <c r="H180" s="12" t="s">
        <v>564</v>
      </c>
      <c r="I180" s="16">
        <v>43328</v>
      </c>
      <c r="J180" s="12" t="s">
        <v>482</v>
      </c>
      <c r="K180" s="17" t="s">
        <v>23</v>
      </c>
      <c r="L180" s="17" t="s">
        <v>24</v>
      </c>
      <c r="M180" s="17" t="s">
        <v>25</v>
      </c>
      <c r="N180" s="17"/>
    </row>
    <row r="181" spans="1:14" s="2" customFormat="1" ht="48" customHeight="1">
      <c r="A181" s="12" t="s">
        <v>570</v>
      </c>
      <c r="B181" s="12">
        <v>179</v>
      </c>
      <c r="C181" s="12" t="s">
        <v>571</v>
      </c>
      <c r="D181" s="12" t="s">
        <v>572</v>
      </c>
      <c r="E181" s="12" t="s">
        <v>573</v>
      </c>
      <c r="F181" s="12" t="s">
        <v>19</v>
      </c>
      <c r="G181" s="12" t="s">
        <v>574</v>
      </c>
      <c r="H181" s="12" t="s">
        <v>575</v>
      </c>
      <c r="I181" s="16">
        <v>43424</v>
      </c>
      <c r="J181" s="12" t="s">
        <v>493</v>
      </c>
      <c r="K181" s="17" t="s">
        <v>23</v>
      </c>
      <c r="L181" s="17" t="s">
        <v>24</v>
      </c>
      <c r="M181" s="17" t="s">
        <v>25</v>
      </c>
      <c r="N181" s="17"/>
    </row>
    <row r="182" spans="1:14" s="2" customFormat="1" ht="48" customHeight="1">
      <c r="A182" s="12" t="s">
        <v>576</v>
      </c>
      <c r="B182" s="12">
        <v>180</v>
      </c>
      <c r="C182" s="12" t="s">
        <v>17</v>
      </c>
      <c r="D182" s="12" t="s">
        <v>17</v>
      </c>
      <c r="E182" s="12" t="s">
        <v>577</v>
      </c>
      <c r="F182" s="12" t="s">
        <v>19</v>
      </c>
      <c r="G182" s="12" t="s">
        <v>578</v>
      </c>
      <c r="H182" s="12" t="s">
        <v>21</v>
      </c>
      <c r="I182" s="16">
        <v>43436</v>
      </c>
      <c r="J182" s="12" t="s">
        <v>493</v>
      </c>
      <c r="K182" s="17" t="s">
        <v>23</v>
      </c>
      <c r="L182" s="17" t="s">
        <v>24</v>
      </c>
      <c r="M182" s="17" t="s">
        <v>25</v>
      </c>
      <c r="N182" s="17"/>
    </row>
    <row r="183" spans="1:14" s="2" customFormat="1" ht="84" customHeight="1">
      <c r="A183" s="12" t="s">
        <v>579</v>
      </c>
      <c r="B183" s="12">
        <v>181</v>
      </c>
      <c r="C183" s="12" t="s">
        <v>580</v>
      </c>
      <c r="D183" s="12" t="s">
        <v>581</v>
      </c>
      <c r="E183" s="12" t="s">
        <v>582</v>
      </c>
      <c r="F183" s="12" t="s">
        <v>19</v>
      </c>
      <c r="G183" s="12" t="s">
        <v>583</v>
      </c>
      <c r="H183" s="12" t="s">
        <v>584</v>
      </c>
      <c r="I183" s="16">
        <v>43336</v>
      </c>
      <c r="J183" s="12" t="s">
        <v>493</v>
      </c>
      <c r="K183" s="17" t="s">
        <v>23</v>
      </c>
      <c r="L183" s="17" t="s">
        <v>24</v>
      </c>
      <c r="M183" s="17" t="s">
        <v>25</v>
      </c>
      <c r="N183" s="17"/>
    </row>
    <row r="184" spans="1:14" s="2" customFormat="1" ht="48" customHeight="1">
      <c r="A184" s="12" t="s">
        <v>585</v>
      </c>
      <c r="B184" s="12">
        <v>182</v>
      </c>
      <c r="C184" s="12" t="s">
        <v>586</v>
      </c>
      <c r="D184" s="12" t="s">
        <v>587</v>
      </c>
      <c r="E184" s="12" t="s">
        <v>588</v>
      </c>
      <c r="F184" s="12" t="s">
        <v>19</v>
      </c>
      <c r="G184" s="12" t="s">
        <v>589</v>
      </c>
      <c r="H184" s="12" t="s">
        <v>564</v>
      </c>
      <c r="I184" s="16">
        <v>43410</v>
      </c>
      <c r="J184" s="12" t="s">
        <v>482</v>
      </c>
      <c r="K184" s="17" t="s">
        <v>23</v>
      </c>
      <c r="L184" s="17" t="s">
        <v>24</v>
      </c>
      <c r="M184" s="17" t="s">
        <v>25</v>
      </c>
      <c r="N184" s="17"/>
    </row>
    <row r="185" spans="1:14" s="2" customFormat="1" ht="48" customHeight="1">
      <c r="A185" s="12" t="s">
        <v>590</v>
      </c>
      <c r="B185" s="12">
        <v>183</v>
      </c>
      <c r="C185" s="12" t="s">
        <v>591</v>
      </c>
      <c r="D185" s="12" t="s">
        <v>592</v>
      </c>
      <c r="E185" s="12" t="s">
        <v>593</v>
      </c>
      <c r="F185" s="12" t="s">
        <v>19</v>
      </c>
      <c r="G185" s="12" t="s">
        <v>594</v>
      </c>
      <c r="H185" s="12" t="s">
        <v>21</v>
      </c>
      <c r="I185" s="16">
        <v>43090</v>
      </c>
      <c r="J185" s="12" t="s">
        <v>493</v>
      </c>
      <c r="K185" s="17" t="s">
        <v>23</v>
      </c>
      <c r="L185" s="17" t="s">
        <v>24</v>
      </c>
      <c r="M185" s="17" t="s">
        <v>25</v>
      </c>
      <c r="N185" s="17"/>
    </row>
    <row r="186" spans="1:14" s="2" customFormat="1" ht="48" customHeight="1">
      <c r="A186" s="12" t="s">
        <v>595</v>
      </c>
      <c r="B186" s="12">
        <v>184</v>
      </c>
      <c r="C186" s="12" t="s">
        <v>17</v>
      </c>
      <c r="D186" s="12" t="s">
        <v>17</v>
      </c>
      <c r="E186" s="12" t="s">
        <v>596</v>
      </c>
      <c r="F186" s="12" t="s">
        <v>19</v>
      </c>
      <c r="G186" s="12" t="s">
        <v>597</v>
      </c>
      <c r="H186" s="12" t="s">
        <v>21</v>
      </c>
      <c r="I186" s="16">
        <v>43400</v>
      </c>
      <c r="J186" s="12" t="s">
        <v>493</v>
      </c>
      <c r="K186" s="17" t="s">
        <v>23</v>
      </c>
      <c r="L186" s="17" t="s">
        <v>24</v>
      </c>
      <c r="M186" s="17" t="s">
        <v>25</v>
      </c>
      <c r="N186" s="17"/>
    </row>
    <row r="187" spans="1:14" s="2" customFormat="1" ht="48" customHeight="1">
      <c r="A187" s="12" t="s">
        <v>598</v>
      </c>
      <c r="B187" s="12">
        <v>185</v>
      </c>
      <c r="C187" s="12" t="s">
        <v>17</v>
      </c>
      <c r="D187" s="12" t="s">
        <v>17</v>
      </c>
      <c r="E187" s="12" t="s">
        <v>599</v>
      </c>
      <c r="F187" s="12" t="s">
        <v>19</v>
      </c>
      <c r="G187" s="12" t="s">
        <v>600</v>
      </c>
      <c r="H187" s="12" t="s">
        <v>21</v>
      </c>
      <c r="I187" s="16">
        <v>43444</v>
      </c>
      <c r="J187" s="12" t="s">
        <v>601</v>
      </c>
      <c r="K187" s="17" t="s">
        <v>23</v>
      </c>
      <c r="L187" s="17" t="s">
        <v>24</v>
      </c>
      <c r="M187" s="17" t="s">
        <v>25</v>
      </c>
      <c r="N187" s="17"/>
    </row>
    <row r="188" spans="1:14" s="2" customFormat="1" ht="60" customHeight="1">
      <c r="A188" s="12" t="s">
        <v>602</v>
      </c>
      <c r="B188" s="12">
        <v>186</v>
      </c>
      <c r="C188" s="12" t="s">
        <v>603</v>
      </c>
      <c r="D188" s="12" t="s">
        <v>604</v>
      </c>
      <c r="E188" s="12" t="s">
        <v>603</v>
      </c>
      <c r="F188" s="12" t="s">
        <v>19</v>
      </c>
      <c r="G188" s="12" t="s">
        <v>601</v>
      </c>
      <c r="H188" s="12" t="s">
        <v>113</v>
      </c>
      <c r="I188" s="16">
        <v>43445</v>
      </c>
      <c r="J188" s="12" t="s">
        <v>601</v>
      </c>
      <c r="K188" s="17" t="s">
        <v>23</v>
      </c>
      <c r="L188" s="17" t="s">
        <v>24</v>
      </c>
      <c r="M188" s="17" t="s">
        <v>25</v>
      </c>
      <c r="N188" s="17"/>
    </row>
    <row r="189" spans="1:14" s="2" customFormat="1" ht="48" customHeight="1">
      <c r="A189" s="12" t="s">
        <v>605</v>
      </c>
      <c r="B189" s="12">
        <v>187</v>
      </c>
      <c r="C189" s="12" t="s">
        <v>606</v>
      </c>
      <c r="D189" s="12" t="s">
        <v>607</v>
      </c>
      <c r="E189" s="12" t="s">
        <v>608</v>
      </c>
      <c r="F189" s="12" t="s">
        <v>19</v>
      </c>
      <c r="G189" s="12" t="s">
        <v>609</v>
      </c>
      <c r="H189" s="12" t="s">
        <v>610</v>
      </c>
      <c r="I189" s="16">
        <v>43387</v>
      </c>
      <c r="J189" s="12" t="s">
        <v>601</v>
      </c>
      <c r="K189" s="17" t="s">
        <v>23</v>
      </c>
      <c r="L189" s="17" t="s">
        <v>24</v>
      </c>
      <c r="M189" s="17" t="s">
        <v>25</v>
      </c>
      <c r="N189" s="17"/>
    </row>
    <row r="190" spans="1:14" s="2" customFormat="1" ht="54" customHeight="1">
      <c r="A190" s="12" t="s">
        <v>611</v>
      </c>
      <c r="B190" s="12">
        <v>188</v>
      </c>
      <c r="C190" s="12" t="s">
        <v>612</v>
      </c>
      <c r="D190" s="12" t="s">
        <v>613</v>
      </c>
      <c r="E190" s="12" t="s">
        <v>368</v>
      </c>
      <c r="F190" s="12" t="s">
        <v>19</v>
      </c>
      <c r="G190" s="12" t="s">
        <v>614</v>
      </c>
      <c r="H190" s="12" t="s">
        <v>615</v>
      </c>
      <c r="I190" s="16">
        <v>43238</v>
      </c>
      <c r="J190" s="12" t="s">
        <v>493</v>
      </c>
      <c r="K190" s="17" t="s">
        <v>23</v>
      </c>
      <c r="L190" s="17" t="s">
        <v>24</v>
      </c>
      <c r="M190" s="17" t="s">
        <v>25</v>
      </c>
      <c r="N190" s="17"/>
    </row>
    <row r="191" spans="1:14" s="2" customFormat="1" ht="48" customHeight="1">
      <c r="A191" s="12" t="s">
        <v>616</v>
      </c>
      <c r="B191" s="12">
        <v>189</v>
      </c>
      <c r="C191" s="12" t="s">
        <v>617</v>
      </c>
      <c r="D191" s="12" t="s">
        <v>618</v>
      </c>
      <c r="E191" s="12" t="s">
        <v>619</v>
      </c>
      <c r="F191" s="12" t="s">
        <v>19</v>
      </c>
      <c r="G191" s="12" t="s">
        <v>620</v>
      </c>
      <c r="H191" s="12" t="s">
        <v>621</v>
      </c>
      <c r="I191" s="16">
        <v>43407</v>
      </c>
      <c r="J191" s="12" t="s">
        <v>493</v>
      </c>
      <c r="K191" s="17" t="s">
        <v>23</v>
      </c>
      <c r="L191" s="17" t="s">
        <v>24</v>
      </c>
      <c r="M191" s="17" t="s">
        <v>25</v>
      </c>
      <c r="N191" s="17"/>
    </row>
    <row r="192" spans="1:14" s="2" customFormat="1" ht="48" customHeight="1">
      <c r="A192" s="12" t="s">
        <v>622</v>
      </c>
      <c r="B192" s="12">
        <v>190</v>
      </c>
      <c r="C192" s="12" t="s">
        <v>17</v>
      </c>
      <c r="D192" s="12" t="s">
        <v>17</v>
      </c>
      <c r="E192" s="12" t="s">
        <v>623</v>
      </c>
      <c r="F192" s="12" t="s">
        <v>19</v>
      </c>
      <c r="G192" s="12" t="s">
        <v>624</v>
      </c>
      <c r="H192" s="12" t="s">
        <v>21</v>
      </c>
      <c r="I192" s="16">
        <v>43368</v>
      </c>
      <c r="J192" s="12" t="s">
        <v>493</v>
      </c>
      <c r="K192" s="17" t="s">
        <v>23</v>
      </c>
      <c r="L192" s="17" t="s">
        <v>24</v>
      </c>
      <c r="M192" s="17" t="s">
        <v>25</v>
      </c>
      <c r="N192" s="17"/>
    </row>
    <row r="193" spans="1:14" s="2" customFormat="1" ht="79.5" customHeight="1">
      <c r="A193" s="12" t="s">
        <v>625</v>
      </c>
      <c r="B193" s="12">
        <v>191</v>
      </c>
      <c r="C193" s="12" t="s">
        <v>617</v>
      </c>
      <c r="D193" s="12" t="s">
        <v>618</v>
      </c>
      <c r="E193" s="12" t="s">
        <v>626</v>
      </c>
      <c r="F193" s="12" t="s">
        <v>19</v>
      </c>
      <c r="G193" s="12" t="s">
        <v>620</v>
      </c>
      <c r="H193" s="12" t="s">
        <v>627</v>
      </c>
      <c r="I193" s="16">
        <v>42933</v>
      </c>
      <c r="J193" s="12" t="s">
        <v>493</v>
      </c>
      <c r="K193" s="17" t="s">
        <v>23</v>
      </c>
      <c r="L193" s="17" t="s">
        <v>24</v>
      </c>
      <c r="M193" s="17" t="s">
        <v>25</v>
      </c>
      <c r="N193" s="17"/>
    </row>
    <row r="194" spans="1:14" s="2" customFormat="1" ht="69" customHeight="1">
      <c r="A194" s="12" t="s">
        <v>628</v>
      </c>
      <c r="B194" s="12">
        <v>192</v>
      </c>
      <c r="C194" s="12" t="s">
        <v>629</v>
      </c>
      <c r="D194" s="12" t="s">
        <v>630</v>
      </c>
      <c r="E194" s="12" t="s">
        <v>373</v>
      </c>
      <c r="F194" s="12" t="s">
        <v>19</v>
      </c>
      <c r="G194" s="12" t="s">
        <v>631</v>
      </c>
      <c r="H194" s="12" t="s">
        <v>632</v>
      </c>
      <c r="I194" s="16">
        <v>43181</v>
      </c>
      <c r="J194" s="12" t="s">
        <v>493</v>
      </c>
      <c r="K194" s="17" t="s">
        <v>23</v>
      </c>
      <c r="L194" s="17" t="s">
        <v>24</v>
      </c>
      <c r="M194" s="17" t="s">
        <v>25</v>
      </c>
      <c r="N194" s="17"/>
    </row>
    <row r="195" spans="1:14" s="2" customFormat="1" ht="69" customHeight="1">
      <c r="A195" s="12" t="s">
        <v>633</v>
      </c>
      <c r="B195" s="12">
        <v>193</v>
      </c>
      <c r="C195" s="12" t="s">
        <v>634</v>
      </c>
      <c r="D195" s="12" t="s">
        <v>635</v>
      </c>
      <c r="E195" s="12" t="s">
        <v>636</v>
      </c>
      <c r="F195" s="12" t="s">
        <v>19</v>
      </c>
      <c r="G195" s="12" t="s">
        <v>637</v>
      </c>
      <c r="H195" s="12" t="s">
        <v>638</v>
      </c>
      <c r="I195" s="16">
        <v>43226</v>
      </c>
      <c r="J195" s="12" t="s">
        <v>493</v>
      </c>
      <c r="K195" s="17" t="s">
        <v>23</v>
      </c>
      <c r="L195" s="17" t="s">
        <v>24</v>
      </c>
      <c r="M195" s="17" t="s">
        <v>25</v>
      </c>
      <c r="N195" s="17"/>
    </row>
    <row r="196" spans="1:14" s="2" customFormat="1" ht="57" customHeight="1">
      <c r="A196" s="12" t="s">
        <v>639</v>
      </c>
      <c r="B196" s="12">
        <v>194</v>
      </c>
      <c r="C196" s="12" t="s">
        <v>640</v>
      </c>
      <c r="D196" s="12" t="s">
        <v>555</v>
      </c>
      <c r="E196" s="12" t="s">
        <v>641</v>
      </c>
      <c r="F196" s="12" t="s">
        <v>19</v>
      </c>
      <c r="G196" s="12" t="s">
        <v>642</v>
      </c>
      <c r="H196" s="12" t="s">
        <v>643</v>
      </c>
      <c r="I196" s="16">
        <v>42863</v>
      </c>
      <c r="J196" s="12" t="s">
        <v>493</v>
      </c>
      <c r="K196" s="17" t="s">
        <v>23</v>
      </c>
      <c r="L196" s="17" t="s">
        <v>24</v>
      </c>
      <c r="M196" s="17" t="s">
        <v>25</v>
      </c>
      <c r="N196" s="17"/>
    </row>
    <row r="197" spans="1:14" s="2" customFormat="1" ht="48" customHeight="1">
      <c r="A197" s="12" t="s">
        <v>644</v>
      </c>
      <c r="B197" s="12">
        <v>195</v>
      </c>
      <c r="C197" s="12" t="s">
        <v>645</v>
      </c>
      <c r="D197" s="12" t="s">
        <v>646</v>
      </c>
      <c r="E197" s="12" t="s">
        <v>647</v>
      </c>
      <c r="F197" s="12" t="s">
        <v>19</v>
      </c>
      <c r="G197" s="12" t="s">
        <v>648</v>
      </c>
      <c r="H197" s="12" t="s">
        <v>649</v>
      </c>
      <c r="I197" s="16">
        <v>43130</v>
      </c>
      <c r="J197" s="12" t="s">
        <v>493</v>
      </c>
      <c r="K197" s="17" t="s">
        <v>23</v>
      </c>
      <c r="L197" s="17" t="s">
        <v>24</v>
      </c>
      <c r="M197" s="17" t="s">
        <v>25</v>
      </c>
      <c r="N197" s="17"/>
    </row>
    <row r="198" spans="1:14" s="2" customFormat="1" ht="48" customHeight="1">
      <c r="A198" s="12" t="s">
        <v>650</v>
      </c>
      <c r="B198" s="12">
        <v>196</v>
      </c>
      <c r="C198" s="12" t="s">
        <v>651</v>
      </c>
      <c r="D198" s="12" t="s">
        <v>652</v>
      </c>
      <c r="E198" s="12" t="s">
        <v>653</v>
      </c>
      <c r="F198" s="12" t="s">
        <v>19</v>
      </c>
      <c r="G198" s="12" t="s">
        <v>654</v>
      </c>
      <c r="H198" s="12" t="s">
        <v>113</v>
      </c>
      <c r="I198" s="16">
        <v>43408</v>
      </c>
      <c r="J198" s="12" t="s">
        <v>482</v>
      </c>
      <c r="K198" s="17" t="s">
        <v>23</v>
      </c>
      <c r="L198" s="17" t="s">
        <v>24</v>
      </c>
      <c r="M198" s="17" t="s">
        <v>25</v>
      </c>
      <c r="N198" s="17"/>
    </row>
    <row r="199" spans="1:14" s="2" customFormat="1" ht="48" customHeight="1">
      <c r="A199" s="12" t="s">
        <v>655</v>
      </c>
      <c r="B199" s="12">
        <v>197</v>
      </c>
      <c r="C199" s="12" t="s">
        <v>656</v>
      </c>
      <c r="D199" s="12" t="s">
        <v>657</v>
      </c>
      <c r="E199" s="12" t="s">
        <v>658</v>
      </c>
      <c r="F199" s="12" t="s">
        <v>19</v>
      </c>
      <c r="G199" s="12" t="s">
        <v>659</v>
      </c>
      <c r="H199" s="12" t="s">
        <v>417</v>
      </c>
      <c r="I199" s="16">
        <v>43414</v>
      </c>
      <c r="J199" s="12" t="s">
        <v>482</v>
      </c>
      <c r="K199" s="17" t="s">
        <v>23</v>
      </c>
      <c r="L199" s="17" t="s">
        <v>24</v>
      </c>
      <c r="M199" s="17" t="s">
        <v>25</v>
      </c>
      <c r="N199" s="17"/>
    </row>
    <row r="200" spans="1:14" s="2" customFormat="1" ht="48" customHeight="1">
      <c r="A200" s="12" t="s">
        <v>660</v>
      </c>
      <c r="B200" s="12">
        <v>198</v>
      </c>
      <c r="C200" s="12" t="s">
        <v>661</v>
      </c>
      <c r="D200" s="12" t="s">
        <v>662</v>
      </c>
      <c r="E200" s="12" t="s">
        <v>663</v>
      </c>
      <c r="F200" s="12" t="s">
        <v>19</v>
      </c>
      <c r="G200" s="12" t="s">
        <v>664</v>
      </c>
      <c r="H200" s="12" t="s">
        <v>113</v>
      </c>
      <c r="I200" s="16">
        <v>43349</v>
      </c>
      <c r="J200" s="12" t="s">
        <v>482</v>
      </c>
      <c r="K200" s="17" t="s">
        <v>23</v>
      </c>
      <c r="L200" s="17" t="s">
        <v>24</v>
      </c>
      <c r="M200" s="17" t="s">
        <v>25</v>
      </c>
      <c r="N200" s="17"/>
    </row>
    <row r="201" spans="1:14" s="2" customFormat="1" ht="48" customHeight="1">
      <c r="A201" s="12" t="s">
        <v>665</v>
      </c>
      <c r="B201" s="12">
        <v>199</v>
      </c>
      <c r="C201" s="12" t="s">
        <v>666</v>
      </c>
      <c r="D201" s="12" t="s">
        <v>667</v>
      </c>
      <c r="E201" s="12" t="s">
        <v>668</v>
      </c>
      <c r="F201" s="12" t="s">
        <v>19</v>
      </c>
      <c r="G201" s="12" t="s">
        <v>669</v>
      </c>
      <c r="H201" s="12" t="s">
        <v>670</v>
      </c>
      <c r="I201" s="16">
        <v>43400</v>
      </c>
      <c r="J201" s="12" t="s">
        <v>482</v>
      </c>
      <c r="K201" s="17" t="s">
        <v>23</v>
      </c>
      <c r="L201" s="17" t="s">
        <v>24</v>
      </c>
      <c r="M201" s="17" t="s">
        <v>25</v>
      </c>
      <c r="N201" s="17"/>
    </row>
    <row r="202" spans="1:14" s="2" customFormat="1" ht="48" customHeight="1">
      <c r="A202" s="12" t="s">
        <v>671</v>
      </c>
      <c r="B202" s="12">
        <v>200</v>
      </c>
      <c r="C202" s="12" t="s">
        <v>672</v>
      </c>
      <c r="D202" s="12" t="s">
        <v>673</v>
      </c>
      <c r="E202" s="12" t="s">
        <v>674</v>
      </c>
      <c r="F202" s="12" t="s">
        <v>19</v>
      </c>
      <c r="G202" s="12" t="s">
        <v>675</v>
      </c>
      <c r="H202" s="12" t="s">
        <v>113</v>
      </c>
      <c r="I202" s="16">
        <v>43435</v>
      </c>
      <c r="J202" s="12" t="s">
        <v>601</v>
      </c>
      <c r="K202" s="17" t="s">
        <v>23</v>
      </c>
      <c r="L202" s="17" t="s">
        <v>24</v>
      </c>
      <c r="M202" s="17" t="s">
        <v>25</v>
      </c>
      <c r="N202" s="17"/>
    </row>
    <row r="203" spans="1:14" s="2" customFormat="1" ht="48" customHeight="1">
      <c r="A203" s="12" t="s">
        <v>676</v>
      </c>
      <c r="B203" s="12">
        <v>201</v>
      </c>
      <c r="C203" s="12" t="s">
        <v>677</v>
      </c>
      <c r="D203" s="12" t="s">
        <v>678</v>
      </c>
      <c r="E203" s="12" t="s">
        <v>679</v>
      </c>
      <c r="F203" s="12" t="s">
        <v>19</v>
      </c>
      <c r="G203" s="12" t="s">
        <v>680</v>
      </c>
      <c r="H203" s="12" t="s">
        <v>113</v>
      </c>
      <c r="I203" s="16">
        <v>43388</v>
      </c>
      <c r="J203" s="12" t="s">
        <v>601</v>
      </c>
      <c r="K203" s="17" t="s">
        <v>23</v>
      </c>
      <c r="L203" s="17" t="s">
        <v>24</v>
      </c>
      <c r="M203" s="17" t="s">
        <v>25</v>
      </c>
      <c r="N203" s="17"/>
    </row>
    <row r="204" spans="1:14" s="2" customFormat="1" ht="48" customHeight="1">
      <c r="A204" s="12" t="s">
        <v>681</v>
      </c>
      <c r="B204" s="12">
        <v>202</v>
      </c>
      <c r="C204" s="12" t="s">
        <v>682</v>
      </c>
      <c r="D204" s="12" t="s">
        <v>683</v>
      </c>
      <c r="E204" s="12" t="s">
        <v>684</v>
      </c>
      <c r="F204" s="12" t="s">
        <v>19</v>
      </c>
      <c r="G204" s="12" t="s">
        <v>685</v>
      </c>
      <c r="H204" s="12" t="s">
        <v>113</v>
      </c>
      <c r="I204" s="16">
        <v>43419</v>
      </c>
      <c r="J204" s="12" t="s">
        <v>482</v>
      </c>
      <c r="K204" s="17" t="s">
        <v>23</v>
      </c>
      <c r="L204" s="17" t="s">
        <v>24</v>
      </c>
      <c r="M204" s="17" t="s">
        <v>25</v>
      </c>
      <c r="N204" s="17"/>
    </row>
    <row r="205" spans="1:14" s="2" customFormat="1" ht="48" customHeight="1">
      <c r="A205" s="12" t="s">
        <v>686</v>
      </c>
      <c r="B205" s="12">
        <v>203</v>
      </c>
      <c r="C205" s="12" t="s">
        <v>687</v>
      </c>
      <c r="D205" s="12" t="s">
        <v>688</v>
      </c>
      <c r="E205" s="12" t="s">
        <v>689</v>
      </c>
      <c r="F205" s="12" t="s">
        <v>19</v>
      </c>
      <c r="G205" s="12" t="s">
        <v>690</v>
      </c>
      <c r="H205" s="12" t="s">
        <v>113</v>
      </c>
      <c r="I205" s="16">
        <v>43408</v>
      </c>
      <c r="J205" s="12" t="s">
        <v>482</v>
      </c>
      <c r="K205" s="17" t="s">
        <v>23</v>
      </c>
      <c r="L205" s="17" t="s">
        <v>24</v>
      </c>
      <c r="M205" s="17" t="s">
        <v>25</v>
      </c>
      <c r="N205" s="17"/>
    </row>
    <row r="206" spans="1:14" s="2" customFormat="1" ht="48" customHeight="1">
      <c r="A206" s="12" t="s">
        <v>691</v>
      </c>
      <c r="B206" s="12">
        <v>204</v>
      </c>
      <c r="C206" s="12" t="s">
        <v>560</v>
      </c>
      <c r="D206" s="12" t="s">
        <v>561</v>
      </c>
      <c r="E206" s="12" t="s">
        <v>692</v>
      </c>
      <c r="F206" s="12" t="s">
        <v>19</v>
      </c>
      <c r="G206" s="12" t="s">
        <v>693</v>
      </c>
      <c r="H206" s="12" t="s">
        <v>113</v>
      </c>
      <c r="I206" s="16">
        <v>43381</v>
      </c>
      <c r="J206" s="12" t="s">
        <v>482</v>
      </c>
      <c r="K206" s="17" t="s">
        <v>23</v>
      </c>
      <c r="L206" s="17" t="s">
        <v>24</v>
      </c>
      <c r="M206" s="17" t="s">
        <v>25</v>
      </c>
      <c r="N206" s="17"/>
    </row>
    <row r="207" spans="1:14" s="2" customFormat="1" ht="48" customHeight="1">
      <c r="A207" s="12" t="s">
        <v>694</v>
      </c>
      <c r="B207" s="12">
        <v>205</v>
      </c>
      <c r="C207" s="12" t="s">
        <v>695</v>
      </c>
      <c r="D207" s="12" t="s">
        <v>696</v>
      </c>
      <c r="E207" s="12" t="s">
        <v>697</v>
      </c>
      <c r="F207" s="12" t="s">
        <v>19</v>
      </c>
      <c r="G207" s="12" t="s">
        <v>698</v>
      </c>
      <c r="H207" s="12" t="s">
        <v>113</v>
      </c>
      <c r="I207" s="16">
        <v>43413</v>
      </c>
      <c r="J207" s="12" t="s">
        <v>482</v>
      </c>
      <c r="K207" s="17" t="s">
        <v>23</v>
      </c>
      <c r="L207" s="17" t="s">
        <v>24</v>
      </c>
      <c r="M207" s="17" t="s">
        <v>25</v>
      </c>
      <c r="N207" s="17"/>
    </row>
    <row r="208" spans="1:14" s="2" customFormat="1" ht="48" customHeight="1">
      <c r="A208" s="12" t="s">
        <v>699</v>
      </c>
      <c r="B208" s="12">
        <v>206</v>
      </c>
      <c r="C208" s="12" t="s">
        <v>700</v>
      </c>
      <c r="D208" s="12" t="s">
        <v>701</v>
      </c>
      <c r="E208" s="12" t="s">
        <v>702</v>
      </c>
      <c r="F208" s="12" t="s">
        <v>19</v>
      </c>
      <c r="G208" s="12" t="s">
        <v>703</v>
      </c>
      <c r="H208" s="12" t="s">
        <v>113</v>
      </c>
      <c r="I208" s="16">
        <v>43405</v>
      </c>
      <c r="J208" s="12" t="s">
        <v>482</v>
      </c>
      <c r="K208" s="17" t="s">
        <v>23</v>
      </c>
      <c r="L208" s="17" t="s">
        <v>24</v>
      </c>
      <c r="M208" s="17" t="s">
        <v>25</v>
      </c>
      <c r="N208" s="17"/>
    </row>
    <row r="209" spans="1:14" s="2" customFormat="1" ht="48" customHeight="1">
      <c r="A209" s="12" t="s">
        <v>704</v>
      </c>
      <c r="B209" s="12">
        <v>207</v>
      </c>
      <c r="C209" s="12" t="s">
        <v>705</v>
      </c>
      <c r="D209" s="12" t="s">
        <v>706</v>
      </c>
      <c r="E209" s="12" t="s">
        <v>707</v>
      </c>
      <c r="F209" s="12" t="s">
        <v>19</v>
      </c>
      <c r="G209" s="12" t="s">
        <v>708</v>
      </c>
      <c r="H209" s="12" t="s">
        <v>113</v>
      </c>
      <c r="I209" s="16">
        <v>43364</v>
      </c>
      <c r="J209" s="12" t="s">
        <v>482</v>
      </c>
      <c r="K209" s="17" t="s">
        <v>23</v>
      </c>
      <c r="L209" s="17" t="s">
        <v>24</v>
      </c>
      <c r="M209" s="17" t="s">
        <v>25</v>
      </c>
      <c r="N209" s="17"/>
    </row>
    <row r="210" spans="1:14" s="2" customFormat="1" ht="48" customHeight="1">
      <c r="A210" s="12" t="s">
        <v>709</v>
      </c>
      <c r="B210" s="12">
        <v>208</v>
      </c>
      <c r="C210" s="12" t="s">
        <v>710</v>
      </c>
      <c r="D210" s="12" t="s">
        <v>711</v>
      </c>
      <c r="E210" s="12" t="s">
        <v>712</v>
      </c>
      <c r="F210" s="12" t="s">
        <v>19</v>
      </c>
      <c r="G210" s="12" t="s">
        <v>713</v>
      </c>
      <c r="H210" s="12" t="s">
        <v>714</v>
      </c>
      <c r="I210" s="16">
        <v>43291</v>
      </c>
      <c r="J210" s="12" t="s">
        <v>482</v>
      </c>
      <c r="K210" s="17" t="s">
        <v>23</v>
      </c>
      <c r="L210" s="17" t="s">
        <v>24</v>
      </c>
      <c r="M210" s="17" t="s">
        <v>25</v>
      </c>
      <c r="N210" s="17"/>
    </row>
    <row r="211" spans="1:14" s="2" customFormat="1" ht="48" customHeight="1">
      <c r="A211" s="12" t="s">
        <v>715</v>
      </c>
      <c r="B211" s="12">
        <v>209</v>
      </c>
      <c r="C211" s="12" t="s">
        <v>716</v>
      </c>
      <c r="D211" s="12" t="s">
        <v>717</v>
      </c>
      <c r="E211" s="12" t="s">
        <v>718</v>
      </c>
      <c r="F211" s="12" t="s">
        <v>19</v>
      </c>
      <c r="G211" s="12" t="s">
        <v>719</v>
      </c>
      <c r="H211" s="12" t="s">
        <v>113</v>
      </c>
      <c r="I211" s="16">
        <v>43418</v>
      </c>
      <c r="J211" s="12" t="s">
        <v>482</v>
      </c>
      <c r="K211" s="17" t="s">
        <v>23</v>
      </c>
      <c r="L211" s="17" t="s">
        <v>24</v>
      </c>
      <c r="M211" s="17" t="s">
        <v>25</v>
      </c>
      <c r="N211" s="17"/>
    </row>
    <row r="212" spans="1:14" s="2" customFormat="1" ht="48" customHeight="1">
      <c r="A212" s="12" t="s">
        <v>720</v>
      </c>
      <c r="B212" s="12">
        <v>210</v>
      </c>
      <c r="C212" s="12" t="s">
        <v>721</v>
      </c>
      <c r="D212" s="12" t="s">
        <v>722</v>
      </c>
      <c r="E212" s="12" t="s">
        <v>723</v>
      </c>
      <c r="F212" s="12" t="s">
        <v>19</v>
      </c>
      <c r="G212" s="12" t="s">
        <v>724</v>
      </c>
      <c r="H212" s="12" t="s">
        <v>670</v>
      </c>
      <c r="I212" s="16">
        <v>43405</v>
      </c>
      <c r="J212" s="12" t="s">
        <v>482</v>
      </c>
      <c r="K212" s="17" t="s">
        <v>23</v>
      </c>
      <c r="L212" s="17" t="s">
        <v>24</v>
      </c>
      <c r="M212" s="17" t="s">
        <v>25</v>
      </c>
      <c r="N212" s="17"/>
    </row>
    <row r="213" spans="1:14" s="2" customFormat="1" ht="48" customHeight="1">
      <c r="A213" s="12" t="s">
        <v>725</v>
      </c>
      <c r="B213" s="12">
        <v>211</v>
      </c>
      <c r="C213" s="12" t="s">
        <v>560</v>
      </c>
      <c r="D213" s="12" t="s">
        <v>561</v>
      </c>
      <c r="E213" s="12" t="s">
        <v>726</v>
      </c>
      <c r="F213" s="12" t="s">
        <v>19</v>
      </c>
      <c r="G213" s="12" t="s">
        <v>727</v>
      </c>
      <c r="H213" s="12" t="s">
        <v>113</v>
      </c>
      <c r="I213" s="16">
        <v>43377</v>
      </c>
      <c r="J213" s="12" t="s">
        <v>482</v>
      </c>
      <c r="K213" s="17" t="s">
        <v>23</v>
      </c>
      <c r="L213" s="17" t="s">
        <v>24</v>
      </c>
      <c r="M213" s="17" t="s">
        <v>25</v>
      </c>
      <c r="N213" s="17"/>
    </row>
    <row r="214" spans="1:14" s="2" customFormat="1" ht="72.75" customHeight="1">
      <c r="A214" s="12" t="s">
        <v>728</v>
      </c>
      <c r="B214" s="12">
        <v>212</v>
      </c>
      <c r="C214" s="12" t="s">
        <v>705</v>
      </c>
      <c r="D214" s="12" t="s">
        <v>706</v>
      </c>
      <c r="E214" s="12" t="s">
        <v>729</v>
      </c>
      <c r="F214" s="12" t="s">
        <v>19</v>
      </c>
      <c r="G214" s="12" t="s">
        <v>708</v>
      </c>
      <c r="H214" s="12" t="s">
        <v>113</v>
      </c>
      <c r="I214" s="16">
        <v>43364</v>
      </c>
      <c r="J214" s="12" t="s">
        <v>482</v>
      </c>
      <c r="K214" s="17" t="s">
        <v>23</v>
      </c>
      <c r="L214" s="17" t="s">
        <v>24</v>
      </c>
      <c r="M214" s="17" t="s">
        <v>25</v>
      </c>
      <c r="N214" s="17"/>
    </row>
    <row r="215" spans="1:14" s="2" customFormat="1" ht="48" customHeight="1">
      <c r="A215" s="12" t="s">
        <v>730</v>
      </c>
      <c r="B215" s="12">
        <v>213</v>
      </c>
      <c r="C215" s="12" t="s">
        <v>682</v>
      </c>
      <c r="D215" s="12" t="s">
        <v>683</v>
      </c>
      <c r="E215" s="12" t="s">
        <v>731</v>
      </c>
      <c r="F215" s="12" t="s">
        <v>19</v>
      </c>
      <c r="G215" s="12" t="s">
        <v>732</v>
      </c>
      <c r="H215" s="12" t="s">
        <v>113</v>
      </c>
      <c r="I215" s="16">
        <v>43405</v>
      </c>
      <c r="J215" s="12" t="s">
        <v>482</v>
      </c>
      <c r="K215" s="17" t="s">
        <v>23</v>
      </c>
      <c r="L215" s="17" t="s">
        <v>24</v>
      </c>
      <c r="M215" s="17" t="s">
        <v>25</v>
      </c>
      <c r="N215" s="17"/>
    </row>
    <row r="216" spans="1:14" s="2" customFormat="1" ht="48" customHeight="1">
      <c r="A216" s="12" t="s">
        <v>733</v>
      </c>
      <c r="B216" s="12">
        <v>214</v>
      </c>
      <c r="C216" s="12" t="s">
        <v>734</v>
      </c>
      <c r="D216" s="12" t="s">
        <v>735</v>
      </c>
      <c r="E216" s="12" t="s">
        <v>736</v>
      </c>
      <c r="F216" s="12" t="s">
        <v>19</v>
      </c>
      <c r="G216" s="12" t="s">
        <v>737</v>
      </c>
      <c r="H216" s="12" t="s">
        <v>738</v>
      </c>
      <c r="I216" s="16">
        <v>43425</v>
      </c>
      <c r="J216" s="12" t="s">
        <v>482</v>
      </c>
      <c r="K216" s="17" t="s">
        <v>23</v>
      </c>
      <c r="L216" s="17" t="s">
        <v>24</v>
      </c>
      <c r="M216" s="17" t="s">
        <v>25</v>
      </c>
      <c r="N216" s="17"/>
    </row>
    <row r="217" spans="1:14" s="2" customFormat="1" ht="57.75" customHeight="1">
      <c r="A217" s="12" t="s">
        <v>739</v>
      </c>
      <c r="B217" s="12">
        <v>215</v>
      </c>
      <c r="C217" s="12" t="s">
        <v>710</v>
      </c>
      <c r="D217" s="12" t="s">
        <v>711</v>
      </c>
      <c r="E217" s="12" t="s">
        <v>740</v>
      </c>
      <c r="F217" s="12" t="s">
        <v>19</v>
      </c>
      <c r="G217" s="12" t="s">
        <v>741</v>
      </c>
      <c r="H217" s="12" t="s">
        <v>564</v>
      </c>
      <c r="I217" s="16">
        <v>43364</v>
      </c>
      <c r="J217" s="12" t="s">
        <v>482</v>
      </c>
      <c r="K217" s="17" t="s">
        <v>23</v>
      </c>
      <c r="L217" s="17" t="s">
        <v>24</v>
      </c>
      <c r="M217" s="17" t="s">
        <v>25</v>
      </c>
      <c r="N217" s="17"/>
    </row>
    <row r="218" spans="1:14" s="2" customFormat="1" ht="69" customHeight="1">
      <c r="A218" s="12" t="s">
        <v>742</v>
      </c>
      <c r="B218" s="12">
        <v>216</v>
      </c>
      <c r="C218" s="12" t="s">
        <v>17</v>
      </c>
      <c r="D218" s="12" t="s">
        <v>17</v>
      </c>
      <c r="E218" s="12" t="s">
        <v>743</v>
      </c>
      <c r="F218" s="12" t="s">
        <v>19</v>
      </c>
      <c r="G218" s="12" t="s">
        <v>482</v>
      </c>
      <c r="H218" s="12" t="s">
        <v>113</v>
      </c>
      <c r="I218" s="16">
        <v>43445</v>
      </c>
      <c r="J218" s="12" t="s">
        <v>482</v>
      </c>
      <c r="K218" s="17" t="s">
        <v>23</v>
      </c>
      <c r="L218" s="17" t="s">
        <v>24</v>
      </c>
      <c r="M218" s="17" t="s">
        <v>25</v>
      </c>
      <c r="N218" s="17"/>
    </row>
    <row r="219" spans="1:14" s="2" customFormat="1" ht="48" customHeight="1">
      <c r="A219" s="12" t="s">
        <v>744</v>
      </c>
      <c r="B219" s="12">
        <v>217</v>
      </c>
      <c r="C219" s="12" t="s">
        <v>745</v>
      </c>
      <c r="D219" s="12" t="s">
        <v>746</v>
      </c>
      <c r="E219" s="12" t="s">
        <v>647</v>
      </c>
      <c r="F219" s="12" t="s">
        <v>19</v>
      </c>
      <c r="G219" s="12" t="s">
        <v>747</v>
      </c>
      <c r="H219" s="12" t="s">
        <v>113</v>
      </c>
      <c r="I219" s="16">
        <v>43380</v>
      </c>
      <c r="J219" s="12" t="s">
        <v>601</v>
      </c>
      <c r="K219" s="17" t="s">
        <v>23</v>
      </c>
      <c r="L219" s="17" t="s">
        <v>24</v>
      </c>
      <c r="M219" s="17" t="s">
        <v>25</v>
      </c>
      <c r="N219" s="17"/>
    </row>
    <row r="220" spans="1:14" s="2" customFormat="1" ht="48" customHeight="1">
      <c r="A220" s="12" t="s">
        <v>748</v>
      </c>
      <c r="B220" s="12">
        <v>218</v>
      </c>
      <c r="C220" s="12" t="s">
        <v>749</v>
      </c>
      <c r="D220" s="12" t="s">
        <v>750</v>
      </c>
      <c r="E220" s="12" t="s">
        <v>751</v>
      </c>
      <c r="F220" s="12" t="s">
        <v>19</v>
      </c>
      <c r="G220" s="12" t="s">
        <v>752</v>
      </c>
      <c r="H220" s="12" t="s">
        <v>113</v>
      </c>
      <c r="I220" s="16">
        <v>43429</v>
      </c>
      <c r="J220" s="12" t="s">
        <v>601</v>
      </c>
      <c r="K220" s="17" t="s">
        <v>23</v>
      </c>
      <c r="L220" s="17" t="s">
        <v>24</v>
      </c>
      <c r="M220" s="17" t="s">
        <v>25</v>
      </c>
      <c r="N220" s="17"/>
    </row>
    <row r="221" spans="1:14" s="2" customFormat="1" ht="48" customHeight="1">
      <c r="A221" s="12" t="s">
        <v>753</v>
      </c>
      <c r="B221" s="12">
        <v>219</v>
      </c>
      <c r="C221" s="12" t="s">
        <v>754</v>
      </c>
      <c r="D221" s="12" t="s">
        <v>755</v>
      </c>
      <c r="E221" s="12" t="s">
        <v>756</v>
      </c>
      <c r="F221" s="12" t="s">
        <v>19</v>
      </c>
      <c r="G221" s="12" t="s">
        <v>757</v>
      </c>
      <c r="H221" s="12" t="s">
        <v>758</v>
      </c>
      <c r="I221" s="16">
        <v>43344</v>
      </c>
      <c r="J221" s="12" t="s">
        <v>601</v>
      </c>
      <c r="K221" s="17" t="s">
        <v>23</v>
      </c>
      <c r="L221" s="17" t="s">
        <v>24</v>
      </c>
      <c r="M221" s="17" t="s">
        <v>25</v>
      </c>
      <c r="N221" s="17"/>
    </row>
    <row r="222" spans="1:14" s="2" customFormat="1" ht="55.5" customHeight="1">
      <c r="A222" s="12" t="s">
        <v>759</v>
      </c>
      <c r="B222" s="12">
        <v>220</v>
      </c>
      <c r="C222" s="12" t="s">
        <v>760</v>
      </c>
      <c r="D222" s="12" t="s">
        <v>761</v>
      </c>
      <c r="E222" s="12" t="s">
        <v>762</v>
      </c>
      <c r="F222" s="12" t="s">
        <v>19</v>
      </c>
      <c r="G222" s="12" t="s">
        <v>763</v>
      </c>
      <c r="H222" s="12" t="s">
        <v>113</v>
      </c>
      <c r="I222" s="16">
        <v>43365</v>
      </c>
      <c r="J222" s="12" t="s">
        <v>482</v>
      </c>
      <c r="K222" s="17" t="s">
        <v>23</v>
      </c>
      <c r="L222" s="17" t="s">
        <v>24</v>
      </c>
      <c r="M222" s="17" t="s">
        <v>25</v>
      </c>
      <c r="N222" s="17"/>
    </row>
    <row r="223" spans="1:14" s="2" customFormat="1" ht="48" customHeight="1">
      <c r="A223" s="12" t="s">
        <v>764</v>
      </c>
      <c r="B223" s="12">
        <v>221</v>
      </c>
      <c r="C223" s="12" t="s">
        <v>765</v>
      </c>
      <c r="D223" s="12" t="s">
        <v>766</v>
      </c>
      <c r="E223" s="12" t="s">
        <v>767</v>
      </c>
      <c r="F223" s="12" t="s">
        <v>19</v>
      </c>
      <c r="G223" s="12" t="s">
        <v>768</v>
      </c>
      <c r="H223" s="12" t="s">
        <v>113</v>
      </c>
      <c r="I223" s="16">
        <v>43177</v>
      </c>
      <c r="J223" s="12" t="s">
        <v>601</v>
      </c>
      <c r="K223" s="17" t="s">
        <v>23</v>
      </c>
      <c r="L223" s="17" t="s">
        <v>24</v>
      </c>
      <c r="M223" s="17" t="s">
        <v>25</v>
      </c>
      <c r="N223" s="17"/>
    </row>
    <row r="224" spans="1:14" s="2" customFormat="1" ht="70.5" customHeight="1">
      <c r="A224" s="12" t="s">
        <v>769</v>
      </c>
      <c r="B224" s="12">
        <v>222</v>
      </c>
      <c r="C224" s="12" t="s">
        <v>700</v>
      </c>
      <c r="D224" s="12" t="s">
        <v>770</v>
      </c>
      <c r="E224" s="12" t="s">
        <v>771</v>
      </c>
      <c r="F224" s="12" t="s">
        <v>19</v>
      </c>
      <c r="G224" s="12" t="s">
        <v>772</v>
      </c>
      <c r="H224" s="12" t="s">
        <v>113</v>
      </c>
      <c r="I224" s="16">
        <v>43344</v>
      </c>
      <c r="J224" s="12" t="s">
        <v>482</v>
      </c>
      <c r="K224" s="17" t="s">
        <v>23</v>
      </c>
      <c r="L224" s="17" t="s">
        <v>24</v>
      </c>
      <c r="M224" s="17" t="s">
        <v>25</v>
      </c>
      <c r="N224" s="17"/>
    </row>
    <row r="225" spans="1:14" s="2" customFormat="1" ht="48" customHeight="1">
      <c r="A225" s="12" t="s">
        <v>773</v>
      </c>
      <c r="B225" s="12">
        <v>223</v>
      </c>
      <c r="C225" s="12" t="s">
        <v>774</v>
      </c>
      <c r="D225" s="12" t="s">
        <v>775</v>
      </c>
      <c r="E225" s="12" t="s">
        <v>776</v>
      </c>
      <c r="F225" s="12" t="s">
        <v>19</v>
      </c>
      <c r="G225" s="12" t="s">
        <v>777</v>
      </c>
      <c r="H225" s="12" t="s">
        <v>113</v>
      </c>
      <c r="I225" s="16">
        <v>43393</v>
      </c>
      <c r="J225" s="12" t="s">
        <v>482</v>
      </c>
      <c r="K225" s="17" t="s">
        <v>23</v>
      </c>
      <c r="L225" s="17" t="s">
        <v>24</v>
      </c>
      <c r="M225" s="17" t="s">
        <v>25</v>
      </c>
      <c r="N225" s="17"/>
    </row>
    <row r="226" spans="1:14" s="2" customFormat="1" ht="48" customHeight="1">
      <c r="A226" s="12" t="s">
        <v>778</v>
      </c>
      <c r="B226" s="12">
        <v>224</v>
      </c>
      <c r="C226" s="12" t="s">
        <v>779</v>
      </c>
      <c r="D226" s="12" t="s">
        <v>780</v>
      </c>
      <c r="E226" s="12" t="s">
        <v>776</v>
      </c>
      <c r="F226" s="12" t="s">
        <v>19</v>
      </c>
      <c r="G226" s="12" t="s">
        <v>781</v>
      </c>
      <c r="H226" s="12" t="s">
        <v>417</v>
      </c>
      <c r="I226" s="16">
        <v>43385</v>
      </c>
      <c r="J226" s="12" t="s">
        <v>482</v>
      </c>
      <c r="K226" s="17" t="s">
        <v>23</v>
      </c>
      <c r="L226" s="17" t="s">
        <v>24</v>
      </c>
      <c r="M226" s="17" t="s">
        <v>25</v>
      </c>
      <c r="N226" s="17"/>
    </row>
    <row r="227" spans="1:14" s="2" customFormat="1" ht="48" customHeight="1">
      <c r="A227" s="12" t="s">
        <v>782</v>
      </c>
      <c r="B227" s="12">
        <v>225</v>
      </c>
      <c r="C227" s="12" t="s">
        <v>779</v>
      </c>
      <c r="D227" s="12" t="s">
        <v>780</v>
      </c>
      <c r="E227" s="12" t="s">
        <v>776</v>
      </c>
      <c r="F227" s="12" t="s">
        <v>19</v>
      </c>
      <c r="G227" s="12" t="s">
        <v>783</v>
      </c>
      <c r="H227" s="12" t="s">
        <v>670</v>
      </c>
      <c r="I227" s="16">
        <v>43362</v>
      </c>
      <c r="J227" s="12" t="s">
        <v>482</v>
      </c>
      <c r="K227" s="17" t="s">
        <v>23</v>
      </c>
      <c r="L227" s="17" t="s">
        <v>24</v>
      </c>
      <c r="M227" s="17" t="s">
        <v>25</v>
      </c>
      <c r="N227" s="17"/>
    </row>
    <row r="228" spans="1:14" s="2" customFormat="1" ht="48" customHeight="1">
      <c r="A228" s="12" t="s">
        <v>784</v>
      </c>
      <c r="B228" s="12">
        <v>226</v>
      </c>
      <c r="C228" s="12" t="s">
        <v>785</v>
      </c>
      <c r="D228" s="12" t="s">
        <v>786</v>
      </c>
      <c r="E228" s="12" t="s">
        <v>771</v>
      </c>
      <c r="F228" s="12" t="s">
        <v>19</v>
      </c>
      <c r="G228" s="12" t="s">
        <v>787</v>
      </c>
      <c r="H228" s="12" t="s">
        <v>21</v>
      </c>
      <c r="I228" s="16">
        <v>43375</v>
      </c>
      <c r="J228" s="12" t="s">
        <v>482</v>
      </c>
      <c r="K228" s="17" t="s">
        <v>23</v>
      </c>
      <c r="L228" s="17" t="s">
        <v>24</v>
      </c>
      <c r="M228" s="17" t="s">
        <v>25</v>
      </c>
      <c r="N228" s="17"/>
    </row>
    <row r="229" spans="1:14" s="2" customFormat="1" ht="48" customHeight="1">
      <c r="A229" s="12" t="s">
        <v>788</v>
      </c>
      <c r="B229" s="12">
        <v>227</v>
      </c>
      <c r="C229" s="12" t="s">
        <v>789</v>
      </c>
      <c r="D229" s="12" t="s">
        <v>790</v>
      </c>
      <c r="E229" s="12" t="s">
        <v>751</v>
      </c>
      <c r="F229" s="12" t="s">
        <v>19</v>
      </c>
      <c r="G229" s="12" t="s">
        <v>791</v>
      </c>
      <c r="H229" s="12" t="s">
        <v>417</v>
      </c>
      <c r="I229" s="16">
        <v>43230</v>
      </c>
      <c r="J229" s="12" t="s">
        <v>482</v>
      </c>
      <c r="K229" s="17" t="s">
        <v>23</v>
      </c>
      <c r="L229" s="17" t="s">
        <v>24</v>
      </c>
      <c r="M229" s="17" t="s">
        <v>25</v>
      </c>
      <c r="N229" s="17"/>
    </row>
    <row r="230" spans="1:14" s="2" customFormat="1" ht="48" customHeight="1">
      <c r="A230" s="12" t="s">
        <v>792</v>
      </c>
      <c r="B230" s="12">
        <v>228</v>
      </c>
      <c r="C230" s="12" t="s">
        <v>793</v>
      </c>
      <c r="D230" s="12" t="s">
        <v>794</v>
      </c>
      <c r="E230" s="12" t="s">
        <v>751</v>
      </c>
      <c r="F230" s="12" t="s">
        <v>19</v>
      </c>
      <c r="G230" s="12" t="s">
        <v>795</v>
      </c>
      <c r="H230" s="12" t="s">
        <v>113</v>
      </c>
      <c r="I230" s="16">
        <v>43407</v>
      </c>
      <c r="J230" s="12" t="s">
        <v>601</v>
      </c>
      <c r="K230" s="17" t="s">
        <v>23</v>
      </c>
      <c r="L230" s="17" t="s">
        <v>24</v>
      </c>
      <c r="M230" s="17" t="s">
        <v>25</v>
      </c>
      <c r="N230" s="17"/>
    </row>
    <row r="231" spans="1:14" s="2" customFormat="1" ht="48" customHeight="1">
      <c r="A231" s="12" t="s">
        <v>796</v>
      </c>
      <c r="B231" s="12">
        <v>229</v>
      </c>
      <c r="C231" s="12" t="s">
        <v>797</v>
      </c>
      <c r="D231" s="12" t="s">
        <v>798</v>
      </c>
      <c r="E231" s="12" t="s">
        <v>767</v>
      </c>
      <c r="F231" s="12" t="s">
        <v>19</v>
      </c>
      <c r="G231" s="12" t="s">
        <v>799</v>
      </c>
      <c r="H231" s="12" t="s">
        <v>113</v>
      </c>
      <c r="I231" s="16">
        <v>43375</v>
      </c>
      <c r="J231" s="12" t="s">
        <v>601</v>
      </c>
      <c r="K231" s="17" t="s">
        <v>23</v>
      </c>
      <c r="L231" s="17" t="s">
        <v>24</v>
      </c>
      <c r="M231" s="17" t="s">
        <v>25</v>
      </c>
      <c r="N231" s="17"/>
    </row>
    <row r="232" spans="1:14" s="2" customFormat="1" ht="64.5" customHeight="1">
      <c r="A232" s="12" t="s">
        <v>800</v>
      </c>
      <c r="B232" s="12">
        <v>230</v>
      </c>
      <c r="C232" s="12" t="s">
        <v>801</v>
      </c>
      <c r="D232" s="12" t="s">
        <v>802</v>
      </c>
      <c r="E232" s="12" t="s">
        <v>751</v>
      </c>
      <c r="F232" s="12" t="s">
        <v>19</v>
      </c>
      <c r="G232" s="12" t="s">
        <v>803</v>
      </c>
      <c r="H232" s="12" t="s">
        <v>417</v>
      </c>
      <c r="I232" s="16">
        <v>43405</v>
      </c>
      <c r="J232" s="12" t="s">
        <v>482</v>
      </c>
      <c r="K232" s="17" t="s">
        <v>23</v>
      </c>
      <c r="L232" s="17" t="s">
        <v>24</v>
      </c>
      <c r="M232" s="17" t="s">
        <v>25</v>
      </c>
      <c r="N232" s="17"/>
    </row>
    <row r="233" spans="1:14" s="2" customFormat="1" ht="48" customHeight="1">
      <c r="A233" s="12" t="s">
        <v>804</v>
      </c>
      <c r="B233" s="12">
        <v>231</v>
      </c>
      <c r="C233" s="12" t="s">
        <v>805</v>
      </c>
      <c r="D233" s="12" t="s">
        <v>806</v>
      </c>
      <c r="E233" s="12" t="s">
        <v>756</v>
      </c>
      <c r="F233" s="12" t="s">
        <v>19</v>
      </c>
      <c r="G233" s="12" t="s">
        <v>807</v>
      </c>
      <c r="H233" s="12" t="s">
        <v>113</v>
      </c>
      <c r="I233" s="16">
        <v>43375</v>
      </c>
      <c r="J233" s="12" t="s">
        <v>482</v>
      </c>
      <c r="K233" s="17" t="s">
        <v>23</v>
      </c>
      <c r="L233" s="17" t="s">
        <v>24</v>
      </c>
      <c r="M233" s="17" t="s">
        <v>25</v>
      </c>
      <c r="N233" s="17"/>
    </row>
    <row r="234" spans="1:14" s="2" customFormat="1" ht="48" customHeight="1">
      <c r="A234" s="12" t="s">
        <v>808</v>
      </c>
      <c r="B234" s="12">
        <v>232</v>
      </c>
      <c r="C234" s="12" t="s">
        <v>809</v>
      </c>
      <c r="D234" s="12" t="s">
        <v>810</v>
      </c>
      <c r="E234" s="12" t="s">
        <v>751</v>
      </c>
      <c r="F234" s="12" t="s">
        <v>19</v>
      </c>
      <c r="G234" s="12" t="s">
        <v>811</v>
      </c>
      <c r="H234" s="12" t="s">
        <v>113</v>
      </c>
      <c r="I234" s="16">
        <v>43417</v>
      </c>
      <c r="J234" s="12" t="s">
        <v>601</v>
      </c>
      <c r="K234" s="17" t="s">
        <v>23</v>
      </c>
      <c r="L234" s="17" t="s">
        <v>24</v>
      </c>
      <c r="M234" s="17" t="s">
        <v>25</v>
      </c>
      <c r="N234" s="17"/>
    </row>
    <row r="235" spans="1:14" s="2" customFormat="1" ht="48" customHeight="1">
      <c r="A235" s="12" t="s">
        <v>812</v>
      </c>
      <c r="B235" s="12">
        <v>233</v>
      </c>
      <c r="C235" s="12" t="s">
        <v>813</v>
      </c>
      <c r="D235" s="12" t="s">
        <v>814</v>
      </c>
      <c r="E235" s="12" t="s">
        <v>762</v>
      </c>
      <c r="F235" s="12" t="s">
        <v>19</v>
      </c>
      <c r="G235" s="12" t="s">
        <v>815</v>
      </c>
      <c r="H235" s="12" t="s">
        <v>113</v>
      </c>
      <c r="I235" s="16">
        <v>43416</v>
      </c>
      <c r="J235" s="12" t="s">
        <v>601</v>
      </c>
      <c r="K235" s="17" t="s">
        <v>23</v>
      </c>
      <c r="L235" s="17" t="s">
        <v>24</v>
      </c>
      <c r="M235" s="17" t="s">
        <v>25</v>
      </c>
      <c r="N235" s="17"/>
    </row>
    <row r="236" spans="1:14" s="2" customFormat="1" ht="48" customHeight="1">
      <c r="A236" s="12" t="s">
        <v>816</v>
      </c>
      <c r="B236" s="12">
        <v>234</v>
      </c>
      <c r="C236" s="12" t="s">
        <v>817</v>
      </c>
      <c r="D236" s="12" t="s">
        <v>818</v>
      </c>
      <c r="E236" s="12" t="s">
        <v>819</v>
      </c>
      <c r="F236" s="12" t="s">
        <v>19</v>
      </c>
      <c r="G236" s="12" t="s">
        <v>820</v>
      </c>
      <c r="H236" s="12" t="s">
        <v>417</v>
      </c>
      <c r="I236" s="16">
        <v>43379</v>
      </c>
      <c r="J236" s="12" t="s">
        <v>601</v>
      </c>
      <c r="K236" s="17" t="s">
        <v>23</v>
      </c>
      <c r="L236" s="17" t="s">
        <v>24</v>
      </c>
      <c r="M236" s="17" t="s">
        <v>25</v>
      </c>
      <c r="N236" s="17"/>
    </row>
    <row r="237" spans="1:14" s="2" customFormat="1" ht="60.75" customHeight="1">
      <c r="A237" s="12" t="s">
        <v>821</v>
      </c>
      <c r="B237" s="12">
        <v>235</v>
      </c>
      <c r="C237" s="12" t="s">
        <v>822</v>
      </c>
      <c r="D237" s="12" t="s">
        <v>823</v>
      </c>
      <c r="E237" s="12" t="s">
        <v>658</v>
      </c>
      <c r="F237" s="12" t="s">
        <v>19</v>
      </c>
      <c r="G237" s="12" t="s">
        <v>824</v>
      </c>
      <c r="H237" s="12" t="s">
        <v>417</v>
      </c>
      <c r="I237" s="16">
        <v>43409</v>
      </c>
      <c r="J237" s="12" t="s">
        <v>601</v>
      </c>
      <c r="K237" s="17" t="s">
        <v>23</v>
      </c>
      <c r="L237" s="17" t="s">
        <v>24</v>
      </c>
      <c r="M237" s="17" t="s">
        <v>25</v>
      </c>
      <c r="N237" s="17"/>
    </row>
    <row r="238" spans="1:14" s="2" customFormat="1" ht="72" customHeight="1">
      <c r="A238" s="12" t="s">
        <v>825</v>
      </c>
      <c r="B238" s="12">
        <v>236</v>
      </c>
      <c r="C238" s="12" t="s">
        <v>826</v>
      </c>
      <c r="D238" s="12" t="s">
        <v>827</v>
      </c>
      <c r="E238" s="12" t="s">
        <v>819</v>
      </c>
      <c r="F238" s="12" t="s">
        <v>19</v>
      </c>
      <c r="G238" s="12" t="s">
        <v>828</v>
      </c>
      <c r="H238" s="12" t="s">
        <v>417</v>
      </c>
      <c r="I238" s="16">
        <v>43321</v>
      </c>
      <c r="J238" s="12" t="s">
        <v>601</v>
      </c>
      <c r="K238" s="17" t="s">
        <v>23</v>
      </c>
      <c r="L238" s="17" t="s">
        <v>24</v>
      </c>
      <c r="M238" s="17" t="s">
        <v>25</v>
      </c>
      <c r="N238" s="17"/>
    </row>
    <row r="239" spans="1:14" s="2" customFormat="1" ht="48" customHeight="1">
      <c r="A239" s="12" t="s">
        <v>829</v>
      </c>
      <c r="B239" s="12">
        <v>237</v>
      </c>
      <c r="C239" s="12" t="s">
        <v>830</v>
      </c>
      <c r="D239" s="12" t="s">
        <v>831</v>
      </c>
      <c r="E239" s="12" t="s">
        <v>832</v>
      </c>
      <c r="F239" s="12" t="s">
        <v>19</v>
      </c>
      <c r="G239" s="12" t="s">
        <v>833</v>
      </c>
      <c r="H239" s="12" t="s">
        <v>834</v>
      </c>
      <c r="I239" s="16">
        <v>43327</v>
      </c>
      <c r="J239" s="12" t="s">
        <v>482</v>
      </c>
      <c r="K239" s="17" t="s">
        <v>23</v>
      </c>
      <c r="L239" s="17" t="s">
        <v>24</v>
      </c>
      <c r="M239" s="17" t="s">
        <v>25</v>
      </c>
      <c r="N239" s="17"/>
    </row>
    <row r="240" spans="1:14" s="2" customFormat="1" ht="70.5" customHeight="1">
      <c r="A240" s="12" t="s">
        <v>835</v>
      </c>
      <c r="B240" s="12">
        <v>238</v>
      </c>
      <c r="C240" s="12" t="s">
        <v>836</v>
      </c>
      <c r="D240" s="12" t="s">
        <v>837</v>
      </c>
      <c r="E240" s="12" t="s">
        <v>838</v>
      </c>
      <c r="F240" s="12" t="s">
        <v>19</v>
      </c>
      <c r="G240" s="12" t="s">
        <v>839</v>
      </c>
      <c r="H240" s="12" t="s">
        <v>17</v>
      </c>
      <c r="I240" s="16">
        <v>43348</v>
      </c>
      <c r="J240" s="12" t="s">
        <v>482</v>
      </c>
      <c r="K240" s="17" t="s">
        <v>23</v>
      </c>
      <c r="L240" s="17" t="s">
        <v>24</v>
      </c>
      <c r="M240" s="17" t="s">
        <v>25</v>
      </c>
      <c r="N240" s="17"/>
    </row>
    <row r="241" spans="1:14" s="2" customFormat="1" ht="48" customHeight="1">
      <c r="A241" s="12" t="s">
        <v>840</v>
      </c>
      <c r="B241" s="12">
        <v>239</v>
      </c>
      <c r="C241" s="12" t="s">
        <v>17</v>
      </c>
      <c r="D241" s="12" t="s">
        <v>17</v>
      </c>
      <c r="E241" s="12" t="s">
        <v>603</v>
      </c>
      <c r="F241" s="12" t="s">
        <v>19</v>
      </c>
      <c r="G241" s="12" t="s">
        <v>482</v>
      </c>
      <c r="H241" s="12" t="s">
        <v>113</v>
      </c>
      <c r="I241" s="16">
        <v>43445</v>
      </c>
      <c r="J241" s="12" t="s">
        <v>482</v>
      </c>
      <c r="K241" s="17" t="s">
        <v>23</v>
      </c>
      <c r="L241" s="17" t="s">
        <v>24</v>
      </c>
      <c r="M241" s="17" t="s">
        <v>25</v>
      </c>
      <c r="N241" s="17"/>
    </row>
    <row r="242" spans="1:14" s="2" customFormat="1" ht="48" customHeight="1">
      <c r="A242" s="12" t="s">
        <v>841</v>
      </c>
      <c r="B242" s="12">
        <v>240</v>
      </c>
      <c r="C242" s="12" t="s">
        <v>842</v>
      </c>
      <c r="D242" s="12" t="s">
        <v>843</v>
      </c>
      <c r="E242" s="12" t="s">
        <v>844</v>
      </c>
      <c r="F242" s="12" t="s">
        <v>19</v>
      </c>
      <c r="G242" s="12" t="s">
        <v>845</v>
      </c>
      <c r="H242" s="12" t="s">
        <v>846</v>
      </c>
      <c r="I242" s="16">
        <v>43318</v>
      </c>
      <c r="J242" s="12" t="s">
        <v>482</v>
      </c>
      <c r="K242" s="17" t="s">
        <v>23</v>
      </c>
      <c r="L242" s="17" t="s">
        <v>24</v>
      </c>
      <c r="M242" s="17" t="s">
        <v>25</v>
      </c>
      <c r="N242" s="17"/>
    </row>
    <row r="243" spans="1:14" s="2" customFormat="1" ht="48" customHeight="1">
      <c r="A243" s="12" t="s">
        <v>847</v>
      </c>
      <c r="B243" s="12">
        <v>241</v>
      </c>
      <c r="C243" s="12" t="s">
        <v>848</v>
      </c>
      <c r="D243" s="12" t="s">
        <v>849</v>
      </c>
      <c r="E243" s="12" t="s">
        <v>850</v>
      </c>
      <c r="F243" s="12" t="s">
        <v>19</v>
      </c>
      <c r="G243" s="12" t="s">
        <v>851</v>
      </c>
      <c r="H243" s="12" t="s">
        <v>852</v>
      </c>
      <c r="I243" s="16">
        <v>43423</v>
      </c>
      <c r="J243" s="12" t="s">
        <v>482</v>
      </c>
      <c r="K243" s="17" t="s">
        <v>23</v>
      </c>
      <c r="L243" s="17" t="s">
        <v>24</v>
      </c>
      <c r="M243" s="17" t="s">
        <v>25</v>
      </c>
      <c r="N243" s="17"/>
    </row>
    <row r="244" spans="1:14" s="2" customFormat="1" ht="48" customHeight="1">
      <c r="A244" s="12" t="s">
        <v>853</v>
      </c>
      <c r="B244" s="12">
        <v>242</v>
      </c>
      <c r="C244" s="12" t="s">
        <v>586</v>
      </c>
      <c r="D244" s="12" t="s">
        <v>587</v>
      </c>
      <c r="E244" s="12" t="s">
        <v>854</v>
      </c>
      <c r="F244" s="12" t="s">
        <v>19</v>
      </c>
      <c r="G244" s="12" t="s">
        <v>589</v>
      </c>
      <c r="H244" s="12" t="s">
        <v>113</v>
      </c>
      <c r="I244" s="16">
        <v>43379</v>
      </c>
      <c r="J244" s="12" t="s">
        <v>482</v>
      </c>
      <c r="K244" s="17" t="s">
        <v>23</v>
      </c>
      <c r="L244" s="17" t="s">
        <v>24</v>
      </c>
      <c r="M244" s="17" t="s">
        <v>25</v>
      </c>
      <c r="N244" s="17"/>
    </row>
    <row r="245" spans="1:14" s="2" customFormat="1" ht="48" customHeight="1">
      <c r="A245" s="12" t="s">
        <v>855</v>
      </c>
      <c r="B245" s="12">
        <v>243</v>
      </c>
      <c r="C245" s="12" t="s">
        <v>560</v>
      </c>
      <c r="D245" s="12" t="s">
        <v>856</v>
      </c>
      <c r="E245" s="12" t="s">
        <v>857</v>
      </c>
      <c r="F245" s="12" t="s">
        <v>19</v>
      </c>
      <c r="G245" s="12" t="s">
        <v>858</v>
      </c>
      <c r="H245" s="12" t="s">
        <v>113</v>
      </c>
      <c r="I245" s="16">
        <v>43336</v>
      </c>
      <c r="J245" s="12" t="s">
        <v>482</v>
      </c>
      <c r="K245" s="17" t="s">
        <v>23</v>
      </c>
      <c r="L245" s="17" t="s">
        <v>24</v>
      </c>
      <c r="M245" s="17" t="s">
        <v>25</v>
      </c>
      <c r="N245" s="17"/>
    </row>
    <row r="246" spans="1:14" s="2" customFormat="1" ht="57.75" customHeight="1">
      <c r="A246" s="12" t="s">
        <v>859</v>
      </c>
      <c r="B246" s="12">
        <v>244</v>
      </c>
      <c r="C246" s="12" t="s">
        <v>860</v>
      </c>
      <c r="D246" s="12" t="s">
        <v>861</v>
      </c>
      <c r="E246" s="12" t="s">
        <v>862</v>
      </c>
      <c r="F246" s="12" t="s">
        <v>19</v>
      </c>
      <c r="G246" s="12" t="s">
        <v>863</v>
      </c>
      <c r="H246" s="12" t="s">
        <v>17</v>
      </c>
      <c r="I246" s="16">
        <v>43344</v>
      </c>
      <c r="J246" s="12" t="s">
        <v>482</v>
      </c>
      <c r="K246" s="17" t="s">
        <v>23</v>
      </c>
      <c r="L246" s="17" t="s">
        <v>24</v>
      </c>
      <c r="M246" s="17" t="s">
        <v>25</v>
      </c>
      <c r="N246" s="17"/>
    </row>
    <row r="247" spans="1:14" s="2" customFormat="1" ht="63" customHeight="1">
      <c r="A247" s="12" t="s">
        <v>864</v>
      </c>
      <c r="B247" s="12">
        <v>245</v>
      </c>
      <c r="C247" s="12" t="s">
        <v>865</v>
      </c>
      <c r="D247" s="12" t="s">
        <v>866</v>
      </c>
      <c r="E247" s="12" t="s">
        <v>867</v>
      </c>
      <c r="F247" s="12" t="s">
        <v>19</v>
      </c>
      <c r="G247" s="12" t="s">
        <v>868</v>
      </c>
      <c r="H247" s="12" t="s">
        <v>869</v>
      </c>
      <c r="I247" s="16">
        <v>43353</v>
      </c>
      <c r="J247" s="12" t="s">
        <v>482</v>
      </c>
      <c r="K247" s="17" t="s">
        <v>23</v>
      </c>
      <c r="L247" s="17" t="s">
        <v>24</v>
      </c>
      <c r="M247" s="17" t="s">
        <v>25</v>
      </c>
      <c r="N247" s="17"/>
    </row>
    <row r="248" spans="1:14" s="2" customFormat="1" ht="48" customHeight="1">
      <c r="A248" s="12" t="s">
        <v>870</v>
      </c>
      <c r="B248" s="12">
        <v>246</v>
      </c>
      <c r="C248" s="12" t="s">
        <v>871</v>
      </c>
      <c r="D248" s="12" t="s">
        <v>872</v>
      </c>
      <c r="E248" s="12" t="s">
        <v>873</v>
      </c>
      <c r="F248" s="12" t="s">
        <v>19</v>
      </c>
      <c r="G248" s="12" t="s">
        <v>874</v>
      </c>
      <c r="H248" s="12" t="s">
        <v>113</v>
      </c>
      <c r="I248" s="16">
        <v>43405</v>
      </c>
      <c r="J248" s="12" t="s">
        <v>482</v>
      </c>
      <c r="K248" s="17" t="s">
        <v>23</v>
      </c>
      <c r="L248" s="17" t="s">
        <v>24</v>
      </c>
      <c r="M248" s="17" t="s">
        <v>25</v>
      </c>
      <c r="N248" s="17"/>
    </row>
    <row r="249" spans="1:14" s="2" customFormat="1" ht="48" customHeight="1">
      <c r="A249" s="12" t="s">
        <v>875</v>
      </c>
      <c r="B249" s="12">
        <v>247</v>
      </c>
      <c r="C249" s="12" t="s">
        <v>876</v>
      </c>
      <c r="D249" s="12" t="s">
        <v>877</v>
      </c>
      <c r="E249" s="12" t="s">
        <v>878</v>
      </c>
      <c r="F249" s="12" t="s">
        <v>19</v>
      </c>
      <c r="G249" s="12" t="s">
        <v>879</v>
      </c>
      <c r="H249" s="12" t="s">
        <v>113</v>
      </c>
      <c r="I249" s="16">
        <v>43293</v>
      </c>
      <c r="J249" s="12" t="s">
        <v>482</v>
      </c>
      <c r="K249" s="17" t="s">
        <v>23</v>
      </c>
      <c r="L249" s="17" t="s">
        <v>24</v>
      </c>
      <c r="M249" s="17" t="s">
        <v>25</v>
      </c>
      <c r="N249" s="17"/>
    </row>
    <row r="250" spans="1:14" s="2" customFormat="1" ht="48" customHeight="1">
      <c r="A250" s="12" t="s">
        <v>880</v>
      </c>
      <c r="B250" s="12">
        <v>248</v>
      </c>
      <c r="C250" s="12" t="s">
        <v>17</v>
      </c>
      <c r="D250" s="12" t="s">
        <v>17</v>
      </c>
      <c r="E250" s="12" t="s">
        <v>881</v>
      </c>
      <c r="F250" s="12" t="s">
        <v>19</v>
      </c>
      <c r="G250" s="12" t="s">
        <v>482</v>
      </c>
      <c r="H250" s="12" t="s">
        <v>21</v>
      </c>
      <c r="I250" s="16">
        <v>43447</v>
      </c>
      <c r="J250" s="12" t="s">
        <v>482</v>
      </c>
      <c r="K250" s="17" t="s">
        <v>23</v>
      </c>
      <c r="L250" s="17" t="s">
        <v>24</v>
      </c>
      <c r="M250" s="17" t="s">
        <v>25</v>
      </c>
      <c r="N250" s="17"/>
    </row>
    <row r="251" spans="1:14" s="2" customFormat="1" ht="54" customHeight="1">
      <c r="A251" s="12" t="s">
        <v>882</v>
      </c>
      <c r="B251" s="12">
        <v>249</v>
      </c>
      <c r="C251" s="12" t="s">
        <v>883</v>
      </c>
      <c r="D251" s="12" t="s">
        <v>884</v>
      </c>
      <c r="E251" s="12" t="s">
        <v>885</v>
      </c>
      <c r="F251" s="12" t="s">
        <v>19</v>
      </c>
      <c r="G251" s="12" t="s">
        <v>886</v>
      </c>
      <c r="H251" s="12" t="s">
        <v>113</v>
      </c>
      <c r="I251" s="16">
        <v>43344</v>
      </c>
      <c r="J251" s="12" t="s">
        <v>482</v>
      </c>
      <c r="K251" s="17" t="s">
        <v>23</v>
      </c>
      <c r="L251" s="17" t="s">
        <v>24</v>
      </c>
      <c r="M251" s="17" t="s">
        <v>25</v>
      </c>
      <c r="N251" s="17"/>
    </row>
    <row r="252" spans="1:14" s="2" customFormat="1" ht="48" customHeight="1">
      <c r="A252" s="12" t="s">
        <v>887</v>
      </c>
      <c r="B252" s="12">
        <v>250</v>
      </c>
      <c r="C252" s="12" t="s">
        <v>888</v>
      </c>
      <c r="D252" s="12" t="s">
        <v>770</v>
      </c>
      <c r="E252" s="12" t="s">
        <v>889</v>
      </c>
      <c r="F252" s="12" t="s">
        <v>19</v>
      </c>
      <c r="G252" s="12" t="s">
        <v>890</v>
      </c>
      <c r="H252" s="12" t="s">
        <v>113</v>
      </c>
      <c r="I252" s="16">
        <v>43405</v>
      </c>
      <c r="J252" s="12" t="s">
        <v>482</v>
      </c>
      <c r="K252" s="17" t="s">
        <v>23</v>
      </c>
      <c r="L252" s="17" t="s">
        <v>24</v>
      </c>
      <c r="M252" s="17" t="s">
        <v>25</v>
      </c>
      <c r="N252" s="17"/>
    </row>
    <row r="253" spans="1:14" s="2" customFormat="1" ht="63.75" customHeight="1">
      <c r="A253" s="12" t="s">
        <v>891</v>
      </c>
      <c r="B253" s="12">
        <v>251</v>
      </c>
      <c r="C253" s="12" t="s">
        <v>892</v>
      </c>
      <c r="D253" s="12" t="s">
        <v>893</v>
      </c>
      <c r="E253" s="12" t="s">
        <v>894</v>
      </c>
      <c r="F253" s="12" t="s">
        <v>19</v>
      </c>
      <c r="G253" s="12" t="s">
        <v>895</v>
      </c>
      <c r="H253" s="12" t="s">
        <v>113</v>
      </c>
      <c r="I253" s="16">
        <v>43417</v>
      </c>
      <c r="J253" s="12" t="s">
        <v>482</v>
      </c>
      <c r="K253" s="17" t="s">
        <v>23</v>
      </c>
      <c r="L253" s="17" t="s">
        <v>24</v>
      </c>
      <c r="M253" s="17" t="s">
        <v>25</v>
      </c>
      <c r="N253" s="17"/>
    </row>
    <row r="254" spans="1:14" s="2" customFormat="1" ht="66.75" customHeight="1">
      <c r="A254" s="12" t="s">
        <v>896</v>
      </c>
      <c r="B254" s="12">
        <v>252</v>
      </c>
      <c r="C254" s="12" t="s">
        <v>561</v>
      </c>
      <c r="D254" s="12" t="s">
        <v>560</v>
      </c>
      <c r="E254" s="12" t="s">
        <v>897</v>
      </c>
      <c r="F254" s="12" t="s">
        <v>19</v>
      </c>
      <c r="G254" s="12" t="s">
        <v>898</v>
      </c>
      <c r="H254" s="12" t="s">
        <v>113</v>
      </c>
      <c r="I254" s="16">
        <v>43386</v>
      </c>
      <c r="J254" s="12" t="s">
        <v>482</v>
      </c>
      <c r="K254" s="17" t="s">
        <v>23</v>
      </c>
      <c r="L254" s="17" t="s">
        <v>24</v>
      </c>
      <c r="M254" s="17" t="s">
        <v>25</v>
      </c>
      <c r="N254" s="17"/>
    </row>
    <row r="255" spans="1:14" s="2" customFormat="1" ht="48" customHeight="1">
      <c r="A255" s="12" t="s">
        <v>899</v>
      </c>
      <c r="B255" s="12">
        <v>253</v>
      </c>
      <c r="C255" s="12" t="s">
        <v>900</v>
      </c>
      <c r="D255" s="12" t="s">
        <v>901</v>
      </c>
      <c r="E255" s="12" t="s">
        <v>902</v>
      </c>
      <c r="F255" s="12" t="s">
        <v>19</v>
      </c>
      <c r="G255" s="12" t="s">
        <v>903</v>
      </c>
      <c r="H255" s="12" t="s">
        <v>113</v>
      </c>
      <c r="I255" s="16">
        <v>43417</v>
      </c>
      <c r="J255" s="12" t="s">
        <v>482</v>
      </c>
      <c r="K255" s="17" t="s">
        <v>23</v>
      </c>
      <c r="L255" s="17" t="s">
        <v>24</v>
      </c>
      <c r="M255" s="17" t="s">
        <v>25</v>
      </c>
      <c r="N255" s="17"/>
    </row>
    <row r="256" spans="1:14" s="2" customFormat="1" ht="66" customHeight="1">
      <c r="A256" s="12" t="s">
        <v>904</v>
      </c>
      <c r="B256" s="12">
        <v>254</v>
      </c>
      <c r="C256" s="12" t="s">
        <v>560</v>
      </c>
      <c r="D256" s="12" t="s">
        <v>561</v>
      </c>
      <c r="E256" s="12" t="s">
        <v>905</v>
      </c>
      <c r="F256" s="12" t="s">
        <v>19</v>
      </c>
      <c r="G256" s="12" t="s">
        <v>898</v>
      </c>
      <c r="H256" s="12" t="s">
        <v>113</v>
      </c>
      <c r="I256" s="16">
        <v>43405</v>
      </c>
      <c r="J256" s="12" t="s">
        <v>482</v>
      </c>
      <c r="K256" s="17" t="s">
        <v>23</v>
      </c>
      <c r="L256" s="17" t="s">
        <v>24</v>
      </c>
      <c r="M256" s="17" t="s">
        <v>25</v>
      </c>
      <c r="N256" s="17"/>
    </row>
    <row r="257" spans="1:14" s="2" customFormat="1" ht="75" customHeight="1">
      <c r="A257" s="12" t="s">
        <v>906</v>
      </c>
      <c r="B257" s="12">
        <v>255</v>
      </c>
      <c r="C257" s="12" t="s">
        <v>907</v>
      </c>
      <c r="D257" s="12" t="s">
        <v>908</v>
      </c>
      <c r="E257" s="12" t="s">
        <v>909</v>
      </c>
      <c r="F257" s="12" t="s">
        <v>19</v>
      </c>
      <c r="G257" s="12" t="s">
        <v>910</v>
      </c>
      <c r="H257" s="12" t="s">
        <v>911</v>
      </c>
      <c r="I257" s="16">
        <v>43353</v>
      </c>
      <c r="J257" s="12" t="s">
        <v>912</v>
      </c>
      <c r="K257" s="17" t="s">
        <v>23</v>
      </c>
      <c r="L257" s="17" t="s">
        <v>24</v>
      </c>
      <c r="M257" s="17" t="s">
        <v>25</v>
      </c>
      <c r="N257" s="17"/>
    </row>
    <row r="258" spans="1:14" s="2" customFormat="1" ht="48" customHeight="1">
      <c r="A258" s="12" t="s">
        <v>913</v>
      </c>
      <c r="B258" s="12">
        <v>256</v>
      </c>
      <c r="C258" s="12" t="s">
        <v>907</v>
      </c>
      <c r="D258" s="12" t="s">
        <v>908</v>
      </c>
      <c r="E258" s="12" t="s">
        <v>914</v>
      </c>
      <c r="F258" s="12" t="s">
        <v>19</v>
      </c>
      <c r="G258" s="12" t="s">
        <v>910</v>
      </c>
      <c r="H258" s="12" t="s">
        <v>915</v>
      </c>
      <c r="I258" s="16">
        <v>43317</v>
      </c>
      <c r="J258" s="12" t="s">
        <v>912</v>
      </c>
      <c r="K258" s="17" t="s">
        <v>23</v>
      </c>
      <c r="L258" s="17" t="s">
        <v>24</v>
      </c>
      <c r="M258" s="17" t="s">
        <v>25</v>
      </c>
      <c r="N258" s="17"/>
    </row>
    <row r="259" spans="1:14" s="2" customFormat="1" ht="48" customHeight="1">
      <c r="A259" s="12" t="s">
        <v>916</v>
      </c>
      <c r="B259" s="12">
        <v>257</v>
      </c>
      <c r="C259" s="12" t="s">
        <v>917</v>
      </c>
      <c r="D259" s="12" t="s">
        <v>918</v>
      </c>
      <c r="E259" s="12" t="s">
        <v>919</v>
      </c>
      <c r="F259" s="12" t="s">
        <v>19</v>
      </c>
      <c r="G259" s="12" t="s">
        <v>920</v>
      </c>
      <c r="H259" s="12" t="s">
        <v>921</v>
      </c>
      <c r="I259" s="16">
        <v>43263</v>
      </c>
      <c r="J259" s="12" t="s">
        <v>912</v>
      </c>
      <c r="K259" s="17" t="s">
        <v>23</v>
      </c>
      <c r="L259" s="17" t="s">
        <v>24</v>
      </c>
      <c r="M259" s="17" t="s">
        <v>25</v>
      </c>
      <c r="N259" s="17"/>
    </row>
    <row r="260" spans="1:14" s="2" customFormat="1" ht="69.75" customHeight="1">
      <c r="A260" s="12" t="s">
        <v>922</v>
      </c>
      <c r="B260" s="12">
        <v>258</v>
      </c>
      <c r="C260" s="12" t="s">
        <v>923</v>
      </c>
      <c r="D260" s="12" t="s">
        <v>924</v>
      </c>
      <c r="E260" s="12" t="s">
        <v>925</v>
      </c>
      <c r="F260" s="12" t="s">
        <v>19</v>
      </c>
      <c r="G260" s="12" t="s">
        <v>926</v>
      </c>
      <c r="H260" s="12" t="s">
        <v>205</v>
      </c>
      <c r="I260" s="16">
        <v>43312</v>
      </c>
      <c r="J260" s="12" t="s">
        <v>912</v>
      </c>
      <c r="K260" s="17" t="s">
        <v>23</v>
      </c>
      <c r="L260" s="17" t="s">
        <v>24</v>
      </c>
      <c r="M260" s="17" t="s">
        <v>25</v>
      </c>
      <c r="N260" s="17"/>
    </row>
    <row r="261" spans="1:14" s="2" customFormat="1" ht="48" customHeight="1">
      <c r="A261" s="12" t="s">
        <v>927</v>
      </c>
      <c r="B261" s="12">
        <v>259</v>
      </c>
      <c r="C261" s="12" t="s">
        <v>928</v>
      </c>
      <c r="D261" s="12" t="s">
        <v>929</v>
      </c>
      <c r="E261" s="12" t="s">
        <v>930</v>
      </c>
      <c r="F261" s="12" t="s">
        <v>19</v>
      </c>
      <c r="G261" s="12" t="s">
        <v>931</v>
      </c>
      <c r="H261" s="12" t="s">
        <v>649</v>
      </c>
      <c r="I261" s="16">
        <v>43329</v>
      </c>
      <c r="J261" s="12" t="s">
        <v>912</v>
      </c>
      <c r="K261" s="17" t="s">
        <v>23</v>
      </c>
      <c r="L261" s="17" t="s">
        <v>24</v>
      </c>
      <c r="M261" s="17" t="s">
        <v>25</v>
      </c>
      <c r="N261" s="17"/>
    </row>
    <row r="262" spans="1:14" s="2" customFormat="1" ht="48" customHeight="1">
      <c r="A262" s="12" t="s">
        <v>932</v>
      </c>
      <c r="B262" s="12">
        <v>260</v>
      </c>
      <c r="C262" s="12" t="s">
        <v>933</v>
      </c>
      <c r="D262" s="12" t="s">
        <v>934</v>
      </c>
      <c r="E262" s="12" t="s">
        <v>935</v>
      </c>
      <c r="F262" s="12" t="s">
        <v>19</v>
      </c>
      <c r="G262" s="12" t="s">
        <v>910</v>
      </c>
      <c r="H262" s="12" t="s">
        <v>936</v>
      </c>
      <c r="I262" s="16">
        <v>43314</v>
      </c>
      <c r="J262" s="12" t="s">
        <v>912</v>
      </c>
      <c r="K262" s="17" t="s">
        <v>23</v>
      </c>
      <c r="L262" s="17" t="s">
        <v>24</v>
      </c>
      <c r="M262" s="17" t="s">
        <v>25</v>
      </c>
      <c r="N262" s="17"/>
    </row>
    <row r="263" spans="1:14" s="2" customFormat="1" ht="48" customHeight="1">
      <c r="A263" s="12" t="s">
        <v>937</v>
      </c>
      <c r="B263" s="12">
        <v>261</v>
      </c>
      <c r="C263" s="12" t="s">
        <v>938</v>
      </c>
      <c r="D263" s="12" t="s">
        <v>939</v>
      </c>
      <c r="E263" s="12" t="s">
        <v>940</v>
      </c>
      <c r="F263" s="12" t="s">
        <v>19</v>
      </c>
      <c r="G263" s="12" t="s">
        <v>941</v>
      </c>
      <c r="H263" s="12" t="s">
        <v>942</v>
      </c>
      <c r="I263" s="16">
        <v>43350</v>
      </c>
      <c r="J263" s="12" t="s">
        <v>912</v>
      </c>
      <c r="K263" s="17" t="s">
        <v>23</v>
      </c>
      <c r="L263" s="17" t="s">
        <v>24</v>
      </c>
      <c r="M263" s="17" t="s">
        <v>25</v>
      </c>
      <c r="N263" s="17"/>
    </row>
    <row r="264" spans="1:14" s="2" customFormat="1" ht="48" customHeight="1">
      <c r="A264" s="12" t="s">
        <v>943</v>
      </c>
      <c r="B264" s="12">
        <v>262</v>
      </c>
      <c r="C264" s="12" t="s">
        <v>944</v>
      </c>
      <c r="D264" s="12" t="s">
        <v>945</v>
      </c>
      <c r="E264" s="12" t="s">
        <v>946</v>
      </c>
      <c r="F264" s="12" t="s">
        <v>19</v>
      </c>
      <c r="G264" s="12" t="s">
        <v>947</v>
      </c>
      <c r="H264" s="12" t="s">
        <v>948</v>
      </c>
      <c r="I264" s="16">
        <v>43256</v>
      </c>
      <c r="J264" s="12" t="s">
        <v>912</v>
      </c>
      <c r="K264" s="17" t="s">
        <v>23</v>
      </c>
      <c r="L264" s="17" t="s">
        <v>24</v>
      </c>
      <c r="M264" s="17" t="s">
        <v>25</v>
      </c>
      <c r="N264" s="17"/>
    </row>
    <row r="265" spans="1:14" s="2" customFormat="1" ht="48" customHeight="1">
      <c r="A265" s="12" t="s">
        <v>949</v>
      </c>
      <c r="B265" s="12">
        <v>263</v>
      </c>
      <c r="C265" s="12" t="s">
        <v>950</v>
      </c>
      <c r="D265" s="12" t="s">
        <v>951</v>
      </c>
      <c r="E265" s="12" t="s">
        <v>952</v>
      </c>
      <c r="F265" s="12" t="s">
        <v>19</v>
      </c>
      <c r="G265" s="12" t="s">
        <v>953</v>
      </c>
      <c r="H265" s="12" t="s">
        <v>954</v>
      </c>
      <c r="I265" s="16">
        <v>43412</v>
      </c>
      <c r="J265" s="12" t="s">
        <v>912</v>
      </c>
      <c r="K265" s="17" t="s">
        <v>23</v>
      </c>
      <c r="L265" s="17" t="s">
        <v>24</v>
      </c>
      <c r="M265" s="17" t="s">
        <v>25</v>
      </c>
      <c r="N265" s="17"/>
    </row>
    <row r="266" spans="1:14" s="2" customFormat="1" ht="66.75" customHeight="1">
      <c r="A266" s="12" t="s">
        <v>955</v>
      </c>
      <c r="B266" s="12">
        <v>264</v>
      </c>
      <c r="C266" s="12" t="s">
        <v>956</v>
      </c>
      <c r="D266" s="12" t="s">
        <v>924</v>
      </c>
      <c r="E266" s="12" t="s">
        <v>940</v>
      </c>
      <c r="F266" s="12" t="s">
        <v>19</v>
      </c>
      <c r="G266" s="12" t="s">
        <v>926</v>
      </c>
      <c r="H266" s="12" t="s">
        <v>205</v>
      </c>
      <c r="I266" s="16">
        <v>43256</v>
      </c>
      <c r="J266" s="12" t="s">
        <v>912</v>
      </c>
      <c r="K266" s="17" t="s">
        <v>23</v>
      </c>
      <c r="L266" s="17" t="s">
        <v>24</v>
      </c>
      <c r="M266" s="17" t="s">
        <v>25</v>
      </c>
      <c r="N266" s="17"/>
    </row>
    <row r="267" spans="1:14" s="2" customFormat="1" ht="48" customHeight="1">
      <c r="A267" s="12" t="s">
        <v>957</v>
      </c>
      <c r="B267" s="12">
        <v>265</v>
      </c>
      <c r="C267" s="12" t="s">
        <v>17</v>
      </c>
      <c r="D267" s="12" t="s">
        <v>17</v>
      </c>
      <c r="E267" s="12" t="s">
        <v>958</v>
      </c>
      <c r="F267" s="12" t="s">
        <v>19</v>
      </c>
      <c r="G267" s="12" t="s">
        <v>959</v>
      </c>
      <c r="H267" s="12" t="s">
        <v>21</v>
      </c>
      <c r="I267" s="16">
        <v>43447</v>
      </c>
      <c r="J267" s="12" t="s">
        <v>912</v>
      </c>
      <c r="K267" s="17" t="s">
        <v>23</v>
      </c>
      <c r="L267" s="17" t="s">
        <v>24</v>
      </c>
      <c r="M267" s="17" t="s">
        <v>25</v>
      </c>
      <c r="N267" s="17"/>
    </row>
    <row r="268" spans="1:14" s="2" customFormat="1" ht="48" customHeight="1">
      <c r="A268" s="12" t="s">
        <v>960</v>
      </c>
      <c r="B268" s="12">
        <v>266</v>
      </c>
      <c r="C268" s="12" t="s">
        <v>17</v>
      </c>
      <c r="D268" s="12" t="s">
        <v>17</v>
      </c>
      <c r="E268" s="12" t="s">
        <v>961</v>
      </c>
      <c r="F268" s="12" t="s">
        <v>19</v>
      </c>
      <c r="G268" s="12" t="s">
        <v>962</v>
      </c>
      <c r="H268" s="12" t="s">
        <v>963</v>
      </c>
      <c r="I268" s="16">
        <v>43447</v>
      </c>
      <c r="J268" s="12" t="s">
        <v>912</v>
      </c>
      <c r="K268" s="17" t="s">
        <v>23</v>
      </c>
      <c r="L268" s="17" t="s">
        <v>24</v>
      </c>
      <c r="M268" s="17" t="s">
        <v>25</v>
      </c>
      <c r="N268" s="17"/>
    </row>
    <row r="269" spans="1:14" s="2" customFormat="1" ht="48" customHeight="1">
      <c r="A269" s="12" t="s">
        <v>964</v>
      </c>
      <c r="B269" s="12">
        <v>267</v>
      </c>
      <c r="C269" s="12" t="s">
        <v>17</v>
      </c>
      <c r="D269" s="12" t="s">
        <v>17</v>
      </c>
      <c r="E269" s="12" t="s">
        <v>965</v>
      </c>
      <c r="F269" s="12" t="s">
        <v>19</v>
      </c>
      <c r="G269" s="12" t="s">
        <v>966</v>
      </c>
      <c r="H269" s="12" t="s">
        <v>963</v>
      </c>
      <c r="I269" s="16">
        <v>43447</v>
      </c>
      <c r="J269" s="12" t="s">
        <v>912</v>
      </c>
      <c r="K269" s="17" t="s">
        <v>23</v>
      </c>
      <c r="L269" s="17" t="s">
        <v>24</v>
      </c>
      <c r="M269" s="17" t="s">
        <v>25</v>
      </c>
      <c r="N269" s="17"/>
    </row>
    <row r="270" spans="1:14" s="2" customFormat="1" ht="48" customHeight="1">
      <c r="A270" s="12" t="s">
        <v>967</v>
      </c>
      <c r="B270" s="12">
        <v>268</v>
      </c>
      <c r="C270" s="12" t="s">
        <v>17</v>
      </c>
      <c r="D270" s="12" t="s">
        <v>17</v>
      </c>
      <c r="E270" s="12" t="s">
        <v>968</v>
      </c>
      <c r="F270" s="12" t="s">
        <v>19</v>
      </c>
      <c r="G270" s="12" t="s">
        <v>969</v>
      </c>
      <c r="H270" s="12" t="s">
        <v>963</v>
      </c>
      <c r="I270" s="16">
        <v>43447</v>
      </c>
      <c r="J270" s="12" t="s">
        <v>912</v>
      </c>
      <c r="K270" s="17" t="s">
        <v>23</v>
      </c>
      <c r="L270" s="17" t="s">
        <v>24</v>
      </c>
      <c r="M270" s="17" t="s">
        <v>25</v>
      </c>
      <c r="N270" s="17"/>
    </row>
    <row r="271" spans="1:14" s="2" customFormat="1" ht="48" customHeight="1">
      <c r="A271" s="12" t="s">
        <v>970</v>
      </c>
      <c r="B271" s="12">
        <v>269</v>
      </c>
      <c r="C271" s="12" t="s">
        <v>17</v>
      </c>
      <c r="D271" s="12" t="s">
        <v>17</v>
      </c>
      <c r="E271" s="12" t="s">
        <v>971</v>
      </c>
      <c r="F271" s="12" t="s">
        <v>19</v>
      </c>
      <c r="G271" s="12" t="s">
        <v>972</v>
      </c>
      <c r="H271" s="12" t="s">
        <v>205</v>
      </c>
      <c r="I271" s="16">
        <v>43447</v>
      </c>
      <c r="J271" s="12" t="s">
        <v>912</v>
      </c>
      <c r="K271" s="17" t="s">
        <v>23</v>
      </c>
      <c r="L271" s="17" t="s">
        <v>24</v>
      </c>
      <c r="M271" s="17" t="s">
        <v>25</v>
      </c>
      <c r="N271" s="17"/>
    </row>
    <row r="272" spans="1:14" s="2" customFormat="1" ht="48" customHeight="1">
      <c r="A272" s="12" t="s">
        <v>973</v>
      </c>
      <c r="B272" s="12">
        <v>270</v>
      </c>
      <c r="C272" s="12" t="s">
        <v>17</v>
      </c>
      <c r="D272" s="12" t="s">
        <v>17</v>
      </c>
      <c r="E272" s="12" t="s">
        <v>974</v>
      </c>
      <c r="F272" s="12" t="s">
        <v>19</v>
      </c>
      <c r="G272" s="12" t="s">
        <v>975</v>
      </c>
      <c r="H272" s="12" t="s">
        <v>963</v>
      </c>
      <c r="I272" s="16">
        <v>43447</v>
      </c>
      <c r="J272" s="12" t="s">
        <v>912</v>
      </c>
      <c r="K272" s="17" t="s">
        <v>23</v>
      </c>
      <c r="L272" s="17" t="s">
        <v>24</v>
      </c>
      <c r="M272" s="17" t="s">
        <v>25</v>
      </c>
      <c r="N272" s="17"/>
    </row>
    <row r="273" spans="1:14" s="2" customFormat="1" ht="48" customHeight="1">
      <c r="A273" s="12" t="s">
        <v>976</v>
      </c>
      <c r="B273" s="12">
        <v>271</v>
      </c>
      <c r="C273" s="12" t="s">
        <v>17</v>
      </c>
      <c r="D273" s="12" t="s">
        <v>17</v>
      </c>
      <c r="E273" s="12" t="s">
        <v>977</v>
      </c>
      <c r="F273" s="12" t="s">
        <v>19</v>
      </c>
      <c r="G273" s="12" t="s">
        <v>978</v>
      </c>
      <c r="H273" s="12" t="s">
        <v>963</v>
      </c>
      <c r="I273" s="16">
        <v>43447</v>
      </c>
      <c r="J273" s="12" t="s">
        <v>912</v>
      </c>
      <c r="K273" s="17" t="s">
        <v>23</v>
      </c>
      <c r="L273" s="17" t="s">
        <v>24</v>
      </c>
      <c r="M273" s="17" t="s">
        <v>25</v>
      </c>
      <c r="N273" s="17"/>
    </row>
    <row r="274" spans="1:14" s="2" customFormat="1" ht="48" customHeight="1">
      <c r="A274" s="12" t="s">
        <v>979</v>
      </c>
      <c r="B274" s="12">
        <v>272</v>
      </c>
      <c r="C274" s="12" t="s">
        <v>933</v>
      </c>
      <c r="D274" s="12" t="s">
        <v>934</v>
      </c>
      <c r="E274" s="12" t="s">
        <v>980</v>
      </c>
      <c r="F274" s="12" t="s">
        <v>19</v>
      </c>
      <c r="G274" s="12" t="s">
        <v>981</v>
      </c>
      <c r="H274" s="12" t="s">
        <v>936</v>
      </c>
      <c r="I274" s="16">
        <v>43272</v>
      </c>
      <c r="J274" s="12" t="s">
        <v>912</v>
      </c>
      <c r="K274" s="17" t="s">
        <v>23</v>
      </c>
      <c r="L274" s="17" t="s">
        <v>24</v>
      </c>
      <c r="M274" s="17" t="s">
        <v>25</v>
      </c>
      <c r="N274" s="17"/>
    </row>
    <row r="275" spans="1:14" s="2" customFormat="1" ht="48" customHeight="1">
      <c r="A275" s="12" t="s">
        <v>982</v>
      </c>
      <c r="B275" s="12">
        <v>273</v>
      </c>
      <c r="C275" s="12" t="s">
        <v>907</v>
      </c>
      <c r="D275" s="12" t="s">
        <v>908</v>
      </c>
      <c r="E275" s="12" t="s">
        <v>980</v>
      </c>
      <c r="F275" s="12" t="s">
        <v>19</v>
      </c>
      <c r="G275" s="12" t="s">
        <v>910</v>
      </c>
      <c r="H275" s="12" t="s">
        <v>915</v>
      </c>
      <c r="I275" s="16">
        <v>43329</v>
      </c>
      <c r="J275" s="12" t="s">
        <v>912</v>
      </c>
      <c r="K275" s="17" t="s">
        <v>23</v>
      </c>
      <c r="L275" s="17" t="s">
        <v>24</v>
      </c>
      <c r="M275" s="17" t="s">
        <v>25</v>
      </c>
      <c r="N275" s="17"/>
    </row>
    <row r="276" spans="1:14" s="2" customFormat="1" ht="48" customHeight="1">
      <c r="A276" s="12" t="s">
        <v>983</v>
      </c>
      <c r="B276" s="12">
        <v>274</v>
      </c>
      <c r="C276" s="12" t="s">
        <v>984</v>
      </c>
      <c r="D276" s="12" t="s">
        <v>985</v>
      </c>
      <c r="E276" s="12" t="s">
        <v>984</v>
      </c>
      <c r="F276" s="12" t="s">
        <v>19</v>
      </c>
      <c r="G276" s="12" t="s">
        <v>986</v>
      </c>
      <c r="H276" s="12" t="s">
        <v>17</v>
      </c>
      <c r="I276" s="16">
        <v>43447</v>
      </c>
      <c r="J276" s="12" t="s">
        <v>912</v>
      </c>
      <c r="K276" s="17" t="s">
        <v>23</v>
      </c>
      <c r="L276" s="17" t="s">
        <v>24</v>
      </c>
      <c r="M276" s="17" t="s">
        <v>25</v>
      </c>
      <c r="N276" s="17"/>
    </row>
    <row r="277" spans="1:14" s="2" customFormat="1" ht="48" customHeight="1">
      <c r="A277" s="12" t="s">
        <v>987</v>
      </c>
      <c r="B277" s="12">
        <v>275</v>
      </c>
      <c r="C277" s="12" t="s">
        <v>984</v>
      </c>
      <c r="D277" s="12" t="s">
        <v>985</v>
      </c>
      <c r="E277" s="12" t="s">
        <v>984</v>
      </c>
      <c r="F277" s="12" t="s">
        <v>19</v>
      </c>
      <c r="G277" s="12" t="s">
        <v>988</v>
      </c>
      <c r="H277" s="12" t="s">
        <v>17</v>
      </c>
      <c r="I277" s="16">
        <v>43447</v>
      </c>
      <c r="J277" s="12" t="s">
        <v>912</v>
      </c>
      <c r="K277" s="17" t="s">
        <v>23</v>
      </c>
      <c r="L277" s="17" t="s">
        <v>24</v>
      </c>
      <c r="M277" s="17" t="s">
        <v>25</v>
      </c>
      <c r="N277" s="17"/>
    </row>
    <row r="278" spans="1:14" s="2" customFormat="1" ht="48" customHeight="1">
      <c r="A278" s="12" t="s">
        <v>989</v>
      </c>
      <c r="B278" s="12">
        <v>276</v>
      </c>
      <c r="C278" s="12" t="s">
        <v>984</v>
      </c>
      <c r="D278" s="12" t="s">
        <v>985</v>
      </c>
      <c r="E278" s="12" t="s">
        <v>984</v>
      </c>
      <c r="F278" s="12" t="s">
        <v>19</v>
      </c>
      <c r="G278" s="12" t="s">
        <v>990</v>
      </c>
      <c r="H278" s="12" t="s">
        <v>17</v>
      </c>
      <c r="I278" s="16">
        <v>43447</v>
      </c>
      <c r="J278" s="12" t="s">
        <v>912</v>
      </c>
      <c r="K278" s="17" t="s">
        <v>23</v>
      </c>
      <c r="L278" s="17" t="s">
        <v>24</v>
      </c>
      <c r="M278" s="17" t="s">
        <v>25</v>
      </c>
      <c r="N278" s="17"/>
    </row>
    <row r="279" spans="1:14" s="2" customFormat="1" ht="48" customHeight="1">
      <c r="A279" s="12" t="s">
        <v>991</v>
      </c>
      <c r="B279" s="12">
        <v>277</v>
      </c>
      <c r="C279" s="12" t="s">
        <v>992</v>
      </c>
      <c r="D279" s="12" t="s">
        <v>993</v>
      </c>
      <c r="E279" s="12" t="s">
        <v>992</v>
      </c>
      <c r="F279" s="12" t="s">
        <v>19</v>
      </c>
      <c r="G279" s="12" t="s">
        <v>994</v>
      </c>
      <c r="H279" s="12" t="s">
        <v>17</v>
      </c>
      <c r="I279" s="16">
        <v>43447</v>
      </c>
      <c r="J279" s="12" t="s">
        <v>912</v>
      </c>
      <c r="K279" s="17" t="s">
        <v>23</v>
      </c>
      <c r="L279" s="17" t="s">
        <v>24</v>
      </c>
      <c r="M279" s="17" t="s">
        <v>25</v>
      </c>
      <c r="N279" s="17"/>
    </row>
    <row r="280" spans="1:14" s="2" customFormat="1" ht="48" customHeight="1">
      <c r="A280" s="12" t="s">
        <v>995</v>
      </c>
      <c r="B280" s="12">
        <v>278</v>
      </c>
      <c r="C280" s="12" t="s">
        <v>992</v>
      </c>
      <c r="D280" s="12" t="s">
        <v>993</v>
      </c>
      <c r="E280" s="12" t="s">
        <v>992</v>
      </c>
      <c r="F280" s="12" t="s">
        <v>19</v>
      </c>
      <c r="G280" s="12" t="s">
        <v>996</v>
      </c>
      <c r="H280" s="12" t="s">
        <v>17</v>
      </c>
      <c r="I280" s="16">
        <v>43447</v>
      </c>
      <c r="J280" s="12" t="s">
        <v>912</v>
      </c>
      <c r="K280" s="17" t="s">
        <v>23</v>
      </c>
      <c r="L280" s="17" t="s">
        <v>24</v>
      </c>
      <c r="M280" s="17" t="s">
        <v>25</v>
      </c>
      <c r="N280" s="17"/>
    </row>
    <row r="281" spans="1:14" s="2" customFormat="1" ht="66" customHeight="1">
      <c r="A281" s="12" t="s">
        <v>997</v>
      </c>
      <c r="B281" s="12">
        <v>279</v>
      </c>
      <c r="C281" s="12" t="s">
        <v>998</v>
      </c>
      <c r="D281" s="12" t="s">
        <v>999</v>
      </c>
      <c r="E281" s="12" t="s">
        <v>1000</v>
      </c>
      <c r="F281" s="12" t="s">
        <v>19</v>
      </c>
      <c r="G281" s="12" t="s">
        <v>1001</v>
      </c>
      <c r="H281" s="12" t="s">
        <v>1002</v>
      </c>
      <c r="I281" s="16">
        <v>43449</v>
      </c>
      <c r="J281" s="12" t="s">
        <v>912</v>
      </c>
      <c r="K281" s="17" t="s">
        <v>23</v>
      </c>
      <c r="L281" s="17" t="s">
        <v>24</v>
      </c>
      <c r="M281" s="17" t="s">
        <v>25</v>
      </c>
      <c r="N281" s="17"/>
    </row>
    <row r="282" spans="1:14" s="2" customFormat="1" ht="48" customHeight="1">
      <c r="A282" s="12" t="s">
        <v>1003</v>
      </c>
      <c r="B282" s="12">
        <v>280</v>
      </c>
      <c r="C282" s="12" t="s">
        <v>1004</v>
      </c>
      <c r="D282" s="12" t="s">
        <v>1005</v>
      </c>
      <c r="E282" s="12" t="s">
        <v>1000</v>
      </c>
      <c r="F282" s="12" t="s">
        <v>19</v>
      </c>
      <c r="G282" s="12" t="s">
        <v>981</v>
      </c>
      <c r="H282" s="12" t="s">
        <v>1002</v>
      </c>
      <c r="I282" s="16">
        <v>43443</v>
      </c>
      <c r="J282" s="12" t="s">
        <v>912</v>
      </c>
      <c r="K282" s="17" t="s">
        <v>23</v>
      </c>
      <c r="L282" s="17" t="s">
        <v>24</v>
      </c>
      <c r="M282" s="17" t="s">
        <v>25</v>
      </c>
      <c r="N282" s="17"/>
    </row>
    <row r="283" spans="1:14" s="2" customFormat="1" ht="63.75" customHeight="1">
      <c r="A283" s="12" t="s">
        <v>1006</v>
      </c>
      <c r="B283" s="12">
        <v>281</v>
      </c>
      <c r="C283" s="12" t="s">
        <v>933</v>
      </c>
      <c r="D283" s="12" t="s">
        <v>934</v>
      </c>
      <c r="E283" s="12" t="s">
        <v>1007</v>
      </c>
      <c r="F283" s="12" t="s">
        <v>19</v>
      </c>
      <c r="G283" s="12" t="s">
        <v>981</v>
      </c>
      <c r="H283" s="12" t="s">
        <v>936</v>
      </c>
      <c r="I283" s="16">
        <v>43178</v>
      </c>
      <c r="J283" s="12" t="s">
        <v>912</v>
      </c>
      <c r="K283" s="17" t="s">
        <v>23</v>
      </c>
      <c r="L283" s="17" t="s">
        <v>24</v>
      </c>
      <c r="M283" s="17" t="s">
        <v>25</v>
      </c>
      <c r="N283" s="17"/>
    </row>
    <row r="284" spans="1:14" ht="48" customHeight="1">
      <c r="A284" s="12" t="s">
        <v>1008</v>
      </c>
      <c r="B284" s="12">
        <v>282</v>
      </c>
      <c r="C284" s="12" t="s">
        <v>1009</v>
      </c>
      <c r="D284" s="12" t="s">
        <v>1010</v>
      </c>
      <c r="E284" s="12" t="s">
        <v>1009</v>
      </c>
      <c r="F284" s="12" t="s">
        <v>19</v>
      </c>
      <c r="G284" s="12" t="s">
        <v>1011</v>
      </c>
      <c r="H284" s="12" t="s">
        <v>1012</v>
      </c>
      <c r="I284" s="16">
        <v>43420</v>
      </c>
      <c r="J284" s="12" t="s">
        <v>912</v>
      </c>
      <c r="K284" s="17" t="s">
        <v>23</v>
      </c>
      <c r="L284" s="17" t="s">
        <v>24</v>
      </c>
      <c r="M284" s="17" t="s">
        <v>25</v>
      </c>
      <c r="N284" s="18"/>
    </row>
    <row r="285" spans="1:14" ht="48" customHeight="1">
      <c r="A285" s="12" t="s">
        <v>1013</v>
      </c>
      <c r="B285" s="12">
        <v>283</v>
      </c>
      <c r="C285" s="12" t="s">
        <v>933</v>
      </c>
      <c r="D285" s="12" t="s">
        <v>934</v>
      </c>
      <c r="E285" s="12" t="s">
        <v>394</v>
      </c>
      <c r="F285" s="12" t="s">
        <v>19</v>
      </c>
      <c r="G285" s="12" t="s">
        <v>910</v>
      </c>
      <c r="H285" s="12" t="s">
        <v>936</v>
      </c>
      <c r="I285" s="16">
        <v>43295</v>
      </c>
      <c r="J285" s="12" t="s">
        <v>912</v>
      </c>
      <c r="K285" s="17" t="s">
        <v>23</v>
      </c>
      <c r="L285" s="17" t="s">
        <v>24</v>
      </c>
      <c r="M285" s="17" t="s">
        <v>25</v>
      </c>
      <c r="N285" s="18"/>
    </row>
    <row r="286" spans="1:14" ht="48" customHeight="1">
      <c r="A286" s="12" t="s">
        <v>1014</v>
      </c>
      <c r="B286" s="12">
        <v>284</v>
      </c>
      <c r="C286" s="12" t="s">
        <v>1015</v>
      </c>
      <c r="D286" s="12" t="s">
        <v>918</v>
      </c>
      <c r="E286" s="12" t="s">
        <v>394</v>
      </c>
      <c r="F286" s="12" t="s">
        <v>19</v>
      </c>
      <c r="G286" s="12" t="s">
        <v>920</v>
      </c>
      <c r="H286" s="12" t="s">
        <v>921</v>
      </c>
      <c r="I286" s="16">
        <v>43314</v>
      </c>
      <c r="J286" s="12" t="s">
        <v>912</v>
      </c>
      <c r="K286" s="17" t="s">
        <v>23</v>
      </c>
      <c r="L286" s="17" t="s">
        <v>24</v>
      </c>
      <c r="M286" s="17" t="s">
        <v>25</v>
      </c>
      <c r="N286" s="18"/>
    </row>
    <row r="287" spans="1:14" ht="48" customHeight="1">
      <c r="A287" s="12" t="s">
        <v>1016</v>
      </c>
      <c r="B287" s="12">
        <v>285</v>
      </c>
      <c r="C287" s="12" t="s">
        <v>1017</v>
      </c>
      <c r="D287" s="12" t="s">
        <v>1018</v>
      </c>
      <c r="E287" s="12" t="s">
        <v>394</v>
      </c>
      <c r="F287" s="12" t="s">
        <v>19</v>
      </c>
      <c r="G287" s="12" t="s">
        <v>1019</v>
      </c>
      <c r="H287" s="12" t="s">
        <v>954</v>
      </c>
      <c r="I287" s="16">
        <v>43342</v>
      </c>
      <c r="J287" s="12" t="s">
        <v>912</v>
      </c>
      <c r="K287" s="17" t="s">
        <v>23</v>
      </c>
      <c r="L287" s="17" t="s">
        <v>24</v>
      </c>
      <c r="M287" s="17" t="s">
        <v>25</v>
      </c>
      <c r="N287" s="18"/>
    </row>
    <row r="288" spans="1:14" ht="48" customHeight="1">
      <c r="A288" s="12" t="s">
        <v>1020</v>
      </c>
      <c r="B288" s="12">
        <v>286</v>
      </c>
      <c r="C288" s="12" t="s">
        <v>1021</v>
      </c>
      <c r="D288" s="12" t="s">
        <v>1022</v>
      </c>
      <c r="E288" s="12" t="s">
        <v>394</v>
      </c>
      <c r="F288" s="12" t="s">
        <v>19</v>
      </c>
      <c r="G288" s="12" t="s">
        <v>1023</v>
      </c>
      <c r="H288" s="12" t="s">
        <v>1024</v>
      </c>
      <c r="I288" s="16">
        <v>43344</v>
      </c>
      <c r="J288" s="12" t="s">
        <v>912</v>
      </c>
      <c r="K288" s="17" t="s">
        <v>23</v>
      </c>
      <c r="L288" s="17" t="s">
        <v>24</v>
      </c>
      <c r="M288" s="17" t="s">
        <v>25</v>
      </c>
      <c r="N288" s="18"/>
    </row>
    <row r="289" spans="1:14" ht="73.5" customHeight="1">
      <c r="A289" s="12" t="s">
        <v>1025</v>
      </c>
      <c r="B289" s="12">
        <v>287</v>
      </c>
      <c r="C289" s="12" t="s">
        <v>907</v>
      </c>
      <c r="D289" s="12" t="s">
        <v>908</v>
      </c>
      <c r="E289" s="12" t="s">
        <v>394</v>
      </c>
      <c r="F289" s="12" t="s">
        <v>19</v>
      </c>
      <c r="G289" s="12" t="s">
        <v>910</v>
      </c>
      <c r="H289" s="12" t="s">
        <v>915</v>
      </c>
      <c r="I289" s="16">
        <v>43388</v>
      </c>
      <c r="J289" s="12" t="s">
        <v>912</v>
      </c>
      <c r="K289" s="17" t="s">
        <v>23</v>
      </c>
      <c r="L289" s="17" t="s">
        <v>24</v>
      </c>
      <c r="M289" s="17" t="s">
        <v>25</v>
      </c>
      <c r="N289" s="18"/>
    </row>
    <row r="290" spans="1:14" ht="48" customHeight="1">
      <c r="A290" s="12" t="s">
        <v>1026</v>
      </c>
      <c r="B290" s="12">
        <v>288</v>
      </c>
      <c r="C290" s="12" t="s">
        <v>17</v>
      </c>
      <c r="D290" s="12" t="s">
        <v>17</v>
      </c>
      <c r="E290" s="12" t="s">
        <v>1027</v>
      </c>
      <c r="F290" s="12" t="s">
        <v>19</v>
      </c>
      <c r="G290" s="12" t="s">
        <v>1028</v>
      </c>
      <c r="H290" s="12" t="s">
        <v>21</v>
      </c>
      <c r="I290" s="16">
        <v>43469</v>
      </c>
      <c r="J290" s="12" t="s">
        <v>912</v>
      </c>
      <c r="K290" s="17" t="s">
        <v>23</v>
      </c>
      <c r="L290" s="17" t="s">
        <v>24</v>
      </c>
      <c r="M290" s="17" t="s">
        <v>25</v>
      </c>
      <c r="N290" s="18"/>
    </row>
    <row r="291" spans="1:14" ht="48" customHeight="1">
      <c r="A291" s="12" t="s">
        <v>1029</v>
      </c>
      <c r="B291" s="12">
        <v>289</v>
      </c>
      <c r="C291" s="12" t="s">
        <v>17</v>
      </c>
      <c r="D291" s="12" t="s">
        <v>17</v>
      </c>
      <c r="E291" s="12" t="s">
        <v>1030</v>
      </c>
      <c r="F291" s="12" t="s">
        <v>19</v>
      </c>
      <c r="G291" s="12" t="s">
        <v>1031</v>
      </c>
      <c r="H291" s="12" t="s">
        <v>21</v>
      </c>
      <c r="I291" s="16">
        <v>43469</v>
      </c>
      <c r="J291" s="12" t="s">
        <v>912</v>
      </c>
      <c r="K291" s="17" t="s">
        <v>23</v>
      </c>
      <c r="L291" s="17" t="s">
        <v>24</v>
      </c>
      <c r="M291" s="17" t="s">
        <v>25</v>
      </c>
      <c r="N291" s="18"/>
    </row>
    <row r="292" spans="1:14" ht="48" customHeight="1">
      <c r="A292" s="12" t="s">
        <v>1032</v>
      </c>
      <c r="B292" s="12">
        <v>290</v>
      </c>
      <c r="C292" s="12" t="s">
        <v>907</v>
      </c>
      <c r="D292" s="12" t="s">
        <v>908</v>
      </c>
      <c r="E292" s="12" t="s">
        <v>1033</v>
      </c>
      <c r="F292" s="12" t="s">
        <v>19</v>
      </c>
      <c r="G292" s="12" t="s">
        <v>1034</v>
      </c>
      <c r="H292" s="12" t="s">
        <v>915</v>
      </c>
      <c r="I292" s="16">
        <v>43382</v>
      </c>
      <c r="J292" s="12" t="s">
        <v>912</v>
      </c>
      <c r="K292" s="17" t="s">
        <v>23</v>
      </c>
      <c r="L292" s="17" t="s">
        <v>24</v>
      </c>
      <c r="M292" s="17" t="s">
        <v>25</v>
      </c>
      <c r="N292" s="18"/>
    </row>
    <row r="293" spans="1:14" ht="48" customHeight="1">
      <c r="A293" s="12" t="s">
        <v>1035</v>
      </c>
      <c r="B293" s="12">
        <v>291</v>
      </c>
      <c r="C293" s="12" t="s">
        <v>907</v>
      </c>
      <c r="D293" s="12" t="s">
        <v>908</v>
      </c>
      <c r="E293" s="12" t="s">
        <v>1036</v>
      </c>
      <c r="F293" s="12" t="s">
        <v>19</v>
      </c>
      <c r="G293" s="12" t="s">
        <v>910</v>
      </c>
      <c r="H293" s="12" t="s">
        <v>915</v>
      </c>
      <c r="I293" s="16">
        <v>43349</v>
      </c>
      <c r="J293" s="12" t="s">
        <v>912</v>
      </c>
      <c r="K293" s="17" t="s">
        <v>23</v>
      </c>
      <c r="L293" s="17" t="s">
        <v>24</v>
      </c>
      <c r="M293" s="17" t="s">
        <v>25</v>
      </c>
      <c r="N293" s="18"/>
    </row>
    <row r="294" spans="1:14" ht="48" customHeight="1">
      <c r="A294" s="12" t="s">
        <v>1037</v>
      </c>
      <c r="B294" s="12">
        <v>292</v>
      </c>
      <c r="C294" s="12" t="s">
        <v>17</v>
      </c>
      <c r="D294" s="12" t="s">
        <v>17</v>
      </c>
      <c r="E294" s="12" t="s">
        <v>1038</v>
      </c>
      <c r="F294" s="12" t="s">
        <v>19</v>
      </c>
      <c r="G294" s="12" t="s">
        <v>1039</v>
      </c>
      <c r="H294" s="12" t="s">
        <v>21</v>
      </c>
      <c r="I294" s="16">
        <v>43469</v>
      </c>
      <c r="J294" s="12" t="s">
        <v>912</v>
      </c>
      <c r="K294" s="17" t="s">
        <v>23</v>
      </c>
      <c r="L294" s="17" t="s">
        <v>24</v>
      </c>
      <c r="M294" s="17" t="s">
        <v>25</v>
      </c>
      <c r="N294" s="18"/>
    </row>
    <row r="295" spans="1:14" ht="48" customHeight="1">
      <c r="A295" s="12" t="s">
        <v>1040</v>
      </c>
      <c r="B295" s="12">
        <v>293</v>
      </c>
      <c r="C295" s="12" t="s">
        <v>17</v>
      </c>
      <c r="D295" s="12" t="s">
        <v>17</v>
      </c>
      <c r="E295" s="12" t="s">
        <v>1041</v>
      </c>
      <c r="F295" s="12" t="s">
        <v>19</v>
      </c>
      <c r="G295" s="12" t="s">
        <v>962</v>
      </c>
      <c r="H295" s="12" t="s">
        <v>21</v>
      </c>
      <c r="I295" s="16">
        <v>43469</v>
      </c>
      <c r="J295" s="12" t="s">
        <v>912</v>
      </c>
      <c r="K295" s="17" t="s">
        <v>23</v>
      </c>
      <c r="L295" s="17" t="s">
        <v>24</v>
      </c>
      <c r="M295" s="17" t="s">
        <v>25</v>
      </c>
      <c r="N295" s="18"/>
    </row>
    <row r="296" spans="1:14" ht="48" customHeight="1">
      <c r="A296" s="12" t="s">
        <v>1042</v>
      </c>
      <c r="B296" s="12">
        <v>294</v>
      </c>
      <c r="C296" s="12" t="s">
        <v>17</v>
      </c>
      <c r="D296" s="12" t="s">
        <v>17</v>
      </c>
      <c r="E296" s="12" t="s">
        <v>1043</v>
      </c>
      <c r="F296" s="12" t="s">
        <v>19</v>
      </c>
      <c r="G296" s="12" t="s">
        <v>1044</v>
      </c>
      <c r="H296" s="12" t="s">
        <v>21</v>
      </c>
      <c r="I296" s="16">
        <v>43469</v>
      </c>
      <c r="J296" s="12" t="s">
        <v>912</v>
      </c>
      <c r="K296" s="17" t="s">
        <v>23</v>
      </c>
      <c r="L296" s="17" t="s">
        <v>24</v>
      </c>
      <c r="M296" s="17" t="s">
        <v>25</v>
      </c>
      <c r="N296" s="18"/>
    </row>
    <row r="297" spans="1:14" ht="48" customHeight="1">
      <c r="A297" s="12" t="s">
        <v>1045</v>
      </c>
      <c r="B297" s="12">
        <v>295</v>
      </c>
      <c r="C297" s="12" t="s">
        <v>17</v>
      </c>
      <c r="D297" s="12" t="s">
        <v>17</v>
      </c>
      <c r="E297" s="12" t="s">
        <v>1046</v>
      </c>
      <c r="F297" s="12" t="s">
        <v>19</v>
      </c>
      <c r="G297" s="12" t="s">
        <v>1047</v>
      </c>
      <c r="H297" s="12" t="s">
        <v>21</v>
      </c>
      <c r="I297" s="16">
        <v>43469</v>
      </c>
      <c r="J297" s="12" t="s">
        <v>912</v>
      </c>
      <c r="K297" s="17" t="s">
        <v>23</v>
      </c>
      <c r="L297" s="17" t="s">
        <v>24</v>
      </c>
      <c r="M297" s="17" t="s">
        <v>25</v>
      </c>
      <c r="N297" s="18"/>
    </row>
    <row r="298" spans="1:14" ht="48" customHeight="1">
      <c r="A298" s="12" t="s">
        <v>1048</v>
      </c>
      <c r="B298" s="12">
        <v>296</v>
      </c>
      <c r="C298" s="12" t="s">
        <v>17</v>
      </c>
      <c r="D298" s="12" t="s">
        <v>17</v>
      </c>
      <c r="E298" s="12" t="s">
        <v>1049</v>
      </c>
      <c r="F298" s="12" t="s">
        <v>19</v>
      </c>
      <c r="G298" s="12" t="s">
        <v>1047</v>
      </c>
      <c r="H298" s="12" t="s">
        <v>21</v>
      </c>
      <c r="I298" s="16">
        <v>43473</v>
      </c>
      <c r="J298" s="12" t="s">
        <v>912</v>
      </c>
      <c r="K298" s="17" t="s">
        <v>23</v>
      </c>
      <c r="L298" s="17" t="s">
        <v>24</v>
      </c>
      <c r="M298" s="17" t="s">
        <v>25</v>
      </c>
      <c r="N298" s="18"/>
    </row>
    <row r="299" spans="1:14" ht="48" customHeight="1">
      <c r="A299" s="12" t="s">
        <v>1050</v>
      </c>
      <c r="B299" s="12">
        <v>297</v>
      </c>
      <c r="C299" s="12" t="s">
        <v>17</v>
      </c>
      <c r="D299" s="12" t="s">
        <v>17</v>
      </c>
      <c r="E299" s="12" t="s">
        <v>1051</v>
      </c>
      <c r="F299" s="12" t="s">
        <v>19</v>
      </c>
      <c r="G299" s="12" t="s">
        <v>1052</v>
      </c>
      <c r="H299" s="12" t="s">
        <v>21</v>
      </c>
      <c r="I299" s="16">
        <v>43469</v>
      </c>
      <c r="J299" s="12" t="s">
        <v>912</v>
      </c>
      <c r="K299" s="17" t="s">
        <v>23</v>
      </c>
      <c r="L299" s="17" t="s">
        <v>24</v>
      </c>
      <c r="M299" s="17" t="s">
        <v>25</v>
      </c>
      <c r="N299" s="18"/>
    </row>
    <row r="300" spans="1:14" ht="48" customHeight="1">
      <c r="A300" s="12" t="s">
        <v>1053</v>
      </c>
      <c r="B300" s="12">
        <v>298</v>
      </c>
      <c r="C300" s="12" t="s">
        <v>17</v>
      </c>
      <c r="D300" s="12" t="s">
        <v>17</v>
      </c>
      <c r="E300" s="12" t="s">
        <v>1054</v>
      </c>
      <c r="F300" s="12" t="s">
        <v>19</v>
      </c>
      <c r="G300" s="12" t="s">
        <v>1055</v>
      </c>
      <c r="H300" s="12" t="s">
        <v>113</v>
      </c>
      <c r="I300" s="16">
        <v>43476</v>
      </c>
      <c r="J300" s="12" t="s">
        <v>912</v>
      </c>
      <c r="K300" s="17" t="s">
        <v>23</v>
      </c>
      <c r="L300" s="17" t="s">
        <v>24</v>
      </c>
      <c r="M300" s="17" t="s">
        <v>25</v>
      </c>
      <c r="N300" s="18"/>
    </row>
    <row r="301" spans="1:14" ht="63.75" customHeight="1">
      <c r="A301" s="12" t="s">
        <v>1056</v>
      </c>
      <c r="B301" s="12">
        <v>299</v>
      </c>
      <c r="C301" s="12" t="s">
        <v>17</v>
      </c>
      <c r="D301" s="12" t="s">
        <v>17</v>
      </c>
      <c r="E301" s="12" t="s">
        <v>1057</v>
      </c>
      <c r="F301" s="12" t="s">
        <v>19</v>
      </c>
      <c r="G301" s="12" t="s">
        <v>1058</v>
      </c>
      <c r="H301" s="12" t="s">
        <v>113</v>
      </c>
      <c r="I301" s="16">
        <v>43476</v>
      </c>
      <c r="J301" s="12" t="s">
        <v>912</v>
      </c>
      <c r="K301" s="17" t="s">
        <v>23</v>
      </c>
      <c r="L301" s="17" t="s">
        <v>24</v>
      </c>
      <c r="M301" s="17" t="s">
        <v>25</v>
      </c>
      <c r="N301" s="18"/>
    </row>
    <row r="302" spans="1:14" ht="66" customHeight="1">
      <c r="A302" s="12" t="s">
        <v>1059</v>
      </c>
      <c r="B302" s="12">
        <v>300</v>
      </c>
      <c r="C302" s="12" t="s">
        <v>17</v>
      </c>
      <c r="D302" s="12" t="s">
        <v>17</v>
      </c>
      <c r="E302" s="12" t="s">
        <v>1060</v>
      </c>
      <c r="F302" s="12" t="s">
        <v>19</v>
      </c>
      <c r="G302" s="12" t="s">
        <v>959</v>
      </c>
      <c r="H302" s="12" t="s">
        <v>21</v>
      </c>
      <c r="I302" s="16">
        <v>43472</v>
      </c>
      <c r="J302" s="12" t="s">
        <v>912</v>
      </c>
      <c r="K302" s="17" t="s">
        <v>23</v>
      </c>
      <c r="L302" s="17" t="s">
        <v>24</v>
      </c>
      <c r="M302" s="17" t="s">
        <v>25</v>
      </c>
      <c r="N302" s="18"/>
    </row>
    <row r="303" spans="1:14" ht="48" customHeight="1">
      <c r="A303" s="12" t="s">
        <v>1061</v>
      </c>
      <c r="B303" s="12">
        <v>301</v>
      </c>
      <c r="C303" s="12" t="s">
        <v>17</v>
      </c>
      <c r="D303" s="12" t="s">
        <v>17</v>
      </c>
      <c r="E303" s="12" t="s">
        <v>1062</v>
      </c>
      <c r="F303" s="12" t="s">
        <v>19</v>
      </c>
      <c r="G303" s="12" t="s">
        <v>1063</v>
      </c>
      <c r="H303" s="12" t="s">
        <v>113</v>
      </c>
      <c r="I303" s="16">
        <v>43475</v>
      </c>
      <c r="J303" s="12" t="s">
        <v>912</v>
      </c>
      <c r="K303" s="17" t="s">
        <v>23</v>
      </c>
      <c r="L303" s="17" t="s">
        <v>24</v>
      </c>
      <c r="M303" s="17" t="s">
        <v>25</v>
      </c>
      <c r="N303" s="18"/>
    </row>
    <row r="304" spans="1:14" ht="48" customHeight="1">
      <c r="A304" s="12" t="s">
        <v>1064</v>
      </c>
      <c r="B304" s="12">
        <v>302</v>
      </c>
      <c r="C304" s="12" t="s">
        <v>17</v>
      </c>
      <c r="D304" s="12" t="s">
        <v>17</v>
      </c>
      <c r="E304" s="12" t="s">
        <v>1065</v>
      </c>
      <c r="F304" s="12" t="s">
        <v>19</v>
      </c>
      <c r="G304" s="12" t="s">
        <v>1066</v>
      </c>
      <c r="H304" s="12" t="s">
        <v>113</v>
      </c>
      <c r="I304" s="16">
        <v>43475</v>
      </c>
      <c r="J304" s="12" t="s">
        <v>912</v>
      </c>
      <c r="K304" s="17" t="s">
        <v>23</v>
      </c>
      <c r="L304" s="17" t="s">
        <v>24</v>
      </c>
      <c r="M304" s="17" t="s">
        <v>25</v>
      </c>
      <c r="N304" s="18"/>
    </row>
    <row r="305" spans="1:14" ht="48" customHeight="1">
      <c r="A305" s="12" t="s">
        <v>1067</v>
      </c>
      <c r="B305" s="12">
        <v>303</v>
      </c>
      <c r="C305" s="12" t="s">
        <v>17</v>
      </c>
      <c r="D305" s="12" t="s">
        <v>17</v>
      </c>
      <c r="E305" s="12" t="s">
        <v>1068</v>
      </c>
      <c r="F305" s="12" t="s">
        <v>19</v>
      </c>
      <c r="G305" s="12" t="s">
        <v>1031</v>
      </c>
      <c r="H305" s="12" t="s">
        <v>21</v>
      </c>
      <c r="I305" s="16">
        <v>43474</v>
      </c>
      <c r="J305" s="12" t="s">
        <v>912</v>
      </c>
      <c r="K305" s="17" t="s">
        <v>23</v>
      </c>
      <c r="L305" s="17" t="s">
        <v>24</v>
      </c>
      <c r="M305" s="17" t="s">
        <v>25</v>
      </c>
      <c r="N305" s="18"/>
    </row>
    <row r="306" spans="1:14" ht="48" customHeight="1">
      <c r="A306" s="12" t="s">
        <v>1069</v>
      </c>
      <c r="B306" s="12">
        <v>304</v>
      </c>
      <c r="C306" s="12" t="s">
        <v>17</v>
      </c>
      <c r="D306" s="12" t="s">
        <v>17</v>
      </c>
      <c r="E306" s="12" t="s">
        <v>1070</v>
      </c>
      <c r="F306" s="12" t="s">
        <v>19</v>
      </c>
      <c r="G306" s="12" t="s">
        <v>1066</v>
      </c>
      <c r="H306" s="12" t="s">
        <v>113</v>
      </c>
      <c r="I306" s="16">
        <v>43475</v>
      </c>
      <c r="J306" s="12" t="s">
        <v>912</v>
      </c>
      <c r="K306" s="17" t="s">
        <v>23</v>
      </c>
      <c r="L306" s="17" t="s">
        <v>24</v>
      </c>
      <c r="M306" s="17" t="s">
        <v>25</v>
      </c>
      <c r="N306" s="18"/>
    </row>
    <row r="307" spans="1:14" ht="48" customHeight="1">
      <c r="A307" s="12" t="s">
        <v>1071</v>
      </c>
      <c r="B307" s="12">
        <v>305</v>
      </c>
      <c r="C307" s="12" t="s">
        <v>17</v>
      </c>
      <c r="D307" s="12" t="s">
        <v>17</v>
      </c>
      <c r="E307" s="12" t="s">
        <v>1072</v>
      </c>
      <c r="F307" s="12" t="s">
        <v>19</v>
      </c>
      <c r="G307" s="12" t="s">
        <v>1073</v>
      </c>
      <c r="H307" s="12" t="s">
        <v>21</v>
      </c>
      <c r="I307" s="16">
        <v>43476</v>
      </c>
      <c r="J307" s="12" t="s">
        <v>912</v>
      </c>
      <c r="K307" s="17" t="s">
        <v>23</v>
      </c>
      <c r="L307" s="17" t="s">
        <v>24</v>
      </c>
      <c r="M307" s="17" t="s">
        <v>25</v>
      </c>
      <c r="N307" s="18"/>
    </row>
    <row r="308" spans="1:14" ht="48" customHeight="1">
      <c r="A308" s="12" t="s">
        <v>1074</v>
      </c>
      <c r="B308" s="12">
        <v>306</v>
      </c>
      <c r="C308" s="12" t="s">
        <v>17</v>
      </c>
      <c r="D308" s="12" t="s">
        <v>17</v>
      </c>
      <c r="E308" s="12" t="s">
        <v>1075</v>
      </c>
      <c r="F308" s="12" t="s">
        <v>19</v>
      </c>
      <c r="G308" s="12" t="s">
        <v>994</v>
      </c>
      <c r="H308" s="12" t="s">
        <v>21</v>
      </c>
      <c r="I308" s="16">
        <v>43476</v>
      </c>
      <c r="J308" s="12" t="s">
        <v>912</v>
      </c>
      <c r="K308" s="17" t="s">
        <v>23</v>
      </c>
      <c r="L308" s="17" t="s">
        <v>24</v>
      </c>
      <c r="M308" s="17" t="s">
        <v>25</v>
      </c>
      <c r="N308" s="18"/>
    </row>
    <row r="309" spans="1:14" ht="48" customHeight="1">
      <c r="A309" s="12" t="s">
        <v>1076</v>
      </c>
      <c r="B309" s="12">
        <v>307</v>
      </c>
      <c r="C309" s="12" t="s">
        <v>17</v>
      </c>
      <c r="D309" s="12" t="s">
        <v>17</v>
      </c>
      <c r="E309" s="12" t="s">
        <v>1077</v>
      </c>
      <c r="F309" s="12" t="s">
        <v>19</v>
      </c>
      <c r="G309" s="12" t="s">
        <v>1078</v>
      </c>
      <c r="H309" s="12" t="s">
        <v>113</v>
      </c>
      <c r="I309" s="16">
        <v>43475</v>
      </c>
      <c r="J309" s="12" t="s">
        <v>912</v>
      </c>
      <c r="K309" s="17" t="s">
        <v>23</v>
      </c>
      <c r="L309" s="17" t="s">
        <v>24</v>
      </c>
      <c r="M309" s="17" t="s">
        <v>25</v>
      </c>
      <c r="N309" s="18"/>
    </row>
    <row r="310" spans="1:14" ht="48" customHeight="1">
      <c r="A310" s="12" t="s">
        <v>1079</v>
      </c>
      <c r="B310" s="12">
        <v>308</v>
      </c>
      <c r="C310" s="12" t="s">
        <v>17</v>
      </c>
      <c r="D310" s="12" t="s">
        <v>17</v>
      </c>
      <c r="E310" s="12" t="s">
        <v>1080</v>
      </c>
      <c r="F310" s="12" t="s">
        <v>19</v>
      </c>
      <c r="G310" s="12" t="s">
        <v>1052</v>
      </c>
      <c r="H310" s="12" t="s">
        <v>21</v>
      </c>
      <c r="I310" s="16">
        <v>43472</v>
      </c>
      <c r="J310" s="12" t="s">
        <v>912</v>
      </c>
      <c r="K310" s="17" t="s">
        <v>23</v>
      </c>
      <c r="L310" s="17" t="s">
        <v>24</v>
      </c>
      <c r="M310" s="17" t="s">
        <v>25</v>
      </c>
      <c r="N310" s="18"/>
    </row>
    <row r="311" spans="1:14" ht="48" customHeight="1">
      <c r="A311" s="12" t="s">
        <v>1081</v>
      </c>
      <c r="B311" s="12">
        <v>309</v>
      </c>
      <c r="C311" s="12" t="s">
        <v>17</v>
      </c>
      <c r="D311" s="12" t="s">
        <v>17</v>
      </c>
      <c r="E311" s="12" t="s">
        <v>1082</v>
      </c>
      <c r="F311" s="12" t="s">
        <v>19</v>
      </c>
      <c r="G311" s="12" t="s">
        <v>1052</v>
      </c>
      <c r="H311" s="12" t="s">
        <v>21</v>
      </c>
      <c r="I311" s="16">
        <v>43472</v>
      </c>
      <c r="J311" s="12" t="s">
        <v>912</v>
      </c>
      <c r="K311" s="17" t="s">
        <v>23</v>
      </c>
      <c r="L311" s="17" t="s">
        <v>24</v>
      </c>
      <c r="M311" s="17" t="s">
        <v>25</v>
      </c>
      <c r="N311" s="18"/>
    </row>
    <row r="312" spans="1:14" ht="48" customHeight="1">
      <c r="A312" s="12" t="s">
        <v>1083</v>
      </c>
      <c r="B312" s="12">
        <v>310</v>
      </c>
      <c r="C312" s="12" t="s">
        <v>17</v>
      </c>
      <c r="D312" s="12" t="s">
        <v>17</v>
      </c>
      <c r="E312" s="12" t="s">
        <v>1084</v>
      </c>
      <c r="F312" s="12" t="s">
        <v>19</v>
      </c>
      <c r="G312" s="12" t="s">
        <v>1047</v>
      </c>
      <c r="H312" s="12" t="s">
        <v>21</v>
      </c>
      <c r="I312" s="16">
        <v>43473</v>
      </c>
      <c r="J312" s="12" t="s">
        <v>912</v>
      </c>
      <c r="K312" s="17" t="s">
        <v>23</v>
      </c>
      <c r="L312" s="17" t="s">
        <v>24</v>
      </c>
      <c r="M312" s="17" t="s">
        <v>25</v>
      </c>
      <c r="N312" s="18"/>
    </row>
    <row r="313" spans="1:14" ht="48" customHeight="1">
      <c r="A313" s="12" t="s">
        <v>1085</v>
      </c>
      <c r="B313" s="12">
        <v>311</v>
      </c>
      <c r="C313" s="12" t="s">
        <v>17</v>
      </c>
      <c r="D313" s="12" t="s">
        <v>17</v>
      </c>
      <c r="E313" s="12" t="s">
        <v>1086</v>
      </c>
      <c r="F313" s="12" t="s">
        <v>19</v>
      </c>
      <c r="G313" s="12" t="s">
        <v>1087</v>
      </c>
      <c r="H313" s="12" t="s">
        <v>21</v>
      </c>
      <c r="I313" s="16">
        <v>43476</v>
      </c>
      <c r="J313" s="12" t="s">
        <v>912</v>
      </c>
      <c r="K313" s="17" t="s">
        <v>23</v>
      </c>
      <c r="L313" s="17" t="s">
        <v>24</v>
      </c>
      <c r="M313" s="17" t="s">
        <v>25</v>
      </c>
      <c r="N313" s="18"/>
    </row>
    <row r="314" spans="1:14" ht="48" customHeight="1">
      <c r="A314" s="12" t="s">
        <v>1088</v>
      </c>
      <c r="B314" s="12">
        <v>312</v>
      </c>
      <c r="C314" s="12" t="s">
        <v>17</v>
      </c>
      <c r="D314" s="12" t="s">
        <v>17</v>
      </c>
      <c r="E314" s="12" t="s">
        <v>1089</v>
      </c>
      <c r="F314" s="12" t="s">
        <v>19</v>
      </c>
      <c r="G314" s="12" t="s">
        <v>1090</v>
      </c>
      <c r="H314" s="12" t="s">
        <v>21</v>
      </c>
      <c r="I314" s="16">
        <v>43475</v>
      </c>
      <c r="J314" s="12" t="s">
        <v>912</v>
      </c>
      <c r="K314" s="17" t="s">
        <v>23</v>
      </c>
      <c r="L314" s="17" t="s">
        <v>24</v>
      </c>
      <c r="M314" s="17" t="s">
        <v>25</v>
      </c>
      <c r="N314" s="18"/>
    </row>
    <row r="315" spans="1:14" s="3" customFormat="1" ht="40.5">
      <c r="A315" s="12" t="s">
        <v>1091</v>
      </c>
      <c r="B315" s="12">
        <v>313</v>
      </c>
      <c r="C315" s="12" t="s">
        <v>201</v>
      </c>
      <c r="D315" s="12" t="s">
        <v>202</v>
      </c>
      <c r="E315" s="12" t="s">
        <v>1092</v>
      </c>
      <c r="F315" s="12" t="s">
        <v>19</v>
      </c>
      <c r="G315" s="12" t="s">
        <v>1093</v>
      </c>
      <c r="H315" s="12" t="s">
        <v>224</v>
      </c>
      <c r="I315" s="16">
        <v>43185</v>
      </c>
      <c r="J315" s="12" t="s">
        <v>206</v>
      </c>
      <c r="K315" s="17" t="s">
        <v>23</v>
      </c>
      <c r="L315" s="17" t="s">
        <v>24</v>
      </c>
      <c r="M315" s="17" t="s">
        <v>25</v>
      </c>
      <c r="N315" s="19"/>
    </row>
  </sheetData>
  <sheetProtection password="CA07" sheet="1" objects="1" selectLockedCells="1" selectUnlockedCells="1"/>
  <autoFilter ref="A2:HH315"/>
  <mergeCells count="1">
    <mergeCell ref="B1:N1"/>
  </mergeCells>
  <conditionalFormatting sqref="A316:A46624 A1:A2">
    <cfRule type="expression" priority="4" dxfId="0" stopIfTrue="1">
      <formula>AND(COUNTIF($A$1:$A$65536,A1)&gt;1,NOT(ISBLANK(A1)))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HP</cp:lastModifiedBy>
  <cp:lastPrinted>2019-03-26T08:53:39Z</cp:lastPrinted>
  <dcterms:created xsi:type="dcterms:W3CDTF">2017-09-25T03:11:53Z</dcterms:created>
  <dcterms:modified xsi:type="dcterms:W3CDTF">2019-06-20T03:20:44Z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