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>
    <definedName name="_xlnm._FilterDatabase" localSheetId="0" hidden="1">'Sheet2'!$A$2:$N$154</definedName>
  </definedNames>
  <calcPr fullCalcOnLoad="1"/>
</workbook>
</file>

<file path=xl/sharedStrings.xml><?xml version="1.0" encoding="utf-8"?>
<sst xmlns="http://schemas.openxmlformats.org/spreadsheetml/2006/main" count="1535" uniqueCount="659">
  <si>
    <t>表一：食品监督抽检产品合格信息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</si>
  <si>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</si>
  <si>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</si>
  <si>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</si>
  <si>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</si>
  <si>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</si>
  <si>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</si>
  <si>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</si>
  <si>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</si>
  <si>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</si>
  <si>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</si>
  <si>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</si>
  <si>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</si>
  <si>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</si>
  <si>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</si>
  <si>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DC19520100690200128</t>
  </si>
  <si>
    <t>贵州多彩谷健康产业集团</t>
  </si>
  <si>
    <t>/</t>
  </si>
  <si>
    <t>贵阳市南明区顺兴粮油个体经营部</t>
  </si>
  <si>
    <t>贵州省贵阳市南明区贵阳市南明区花溪大道中段76号谷丰粮油食品批发市场A111号</t>
  </si>
  <si>
    <t>大米</t>
  </si>
  <si>
    <t>10千克/袋</t>
  </si>
  <si>
    <t>2018/11/25</t>
  </si>
  <si>
    <t>粮食加工品</t>
  </si>
  <si>
    <t>贵阳/市抽任务</t>
  </si>
  <si>
    <t>DC19520100690200129</t>
  </si>
  <si>
    <t>随州市金义米业有限公司</t>
  </si>
  <si>
    <t>湖北省随州市曾都区万店镇新街</t>
  </si>
  <si>
    <t>国泰香软香米</t>
  </si>
  <si>
    <t>8kg/袋</t>
  </si>
  <si>
    <t>2018/10/07</t>
  </si>
  <si>
    <t>DC19520100690200130</t>
  </si>
  <si>
    <t>清镇市清正巧啊妹食品厂</t>
  </si>
  <si>
    <t>清镇市红枫湖镇黄土村黄土组</t>
  </si>
  <si>
    <t>贵州信宜佳商贸有限责任公司恒森分店</t>
  </si>
  <si>
    <t>贵州省贵阳市经济技术开发区长江路恒森自在城3号楼负1层001号商铺</t>
  </si>
  <si>
    <t>二块粑</t>
  </si>
  <si>
    <t>350克/袋</t>
  </si>
  <si>
    <t>DC19520100690200131</t>
  </si>
  <si>
    <t>安顺开发区王二爷食品加工有限公司</t>
  </si>
  <si>
    <t>贵州省安顺市经济技术开发区川渝工业园区内</t>
  </si>
  <si>
    <t>北京华联综合超市股份有限公司贵阳第五分公司</t>
  </si>
  <si>
    <t>贵州省贵阳市观山湖区诚信南路1号</t>
  </si>
  <si>
    <t>香晚米饵块粑</t>
  </si>
  <si>
    <t>500g/袋</t>
  </si>
  <si>
    <t>2018年11月06日</t>
  </si>
  <si>
    <t>DC19520100690200132</t>
  </si>
  <si>
    <t>贵阳乌当五谷香食品加工店</t>
  </si>
  <si>
    <t>乌当区新场乡尖坡村中寨组</t>
  </si>
  <si>
    <t>贵阳云岩威之味食品店</t>
  </si>
  <si>
    <t>贵阳市云岩区渔安安井片区未来方舟G1组团20-25栋地下室负4层4号</t>
  </si>
  <si>
    <t>五谷香二块粑</t>
  </si>
  <si>
    <t>400克/袋</t>
  </si>
  <si>
    <t>2018.12.05</t>
  </si>
  <si>
    <t>DC19520100690200133</t>
  </si>
  <si>
    <t>贵州中购食品有限公司</t>
  </si>
  <si>
    <t>贵州省贵阳市贵州省贵阳市云岩区未来方舟第G地下室负1层1号房</t>
  </si>
  <si>
    <t>正宗兴义饵块粑</t>
  </si>
  <si>
    <t>2018年12月18日</t>
  </si>
  <si>
    <t>DC19520100690200134</t>
  </si>
  <si>
    <t>贵阳市德旺佳超市</t>
  </si>
  <si>
    <t>贵州省贵阳市贵阳国家高新技术产业开发区贵阳市白云区白沙路340号绿地新都会2、3、4、5号楼负2层</t>
  </si>
  <si>
    <t>糍粑</t>
  </si>
  <si>
    <t>DC19520100690200135</t>
  </si>
  <si>
    <t>贵阳市南明区朱贞芬食杂个体店</t>
  </si>
  <si>
    <t>贵州省贵阳市南明区飞机坝农贸市场146号摊位〔遵义社区〕</t>
  </si>
  <si>
    <t>饵块粑</t>
  </si>
  <si>
    <t>DC19520100690200136</t>
  </si>
  <si>
    <t>贵阳市南明区个体贵定汪家熟食品</t>
  </si>
  <si>
    <t>贵州省贵阳市南明区八达巷14号板房10号门面[遵义社区]</t>
  </si>
  <si>
    <t>DC19520100690200137</t>
  </si>
  <si>
    <t>贵阳市南明区宾之优品超市</t>
  </si>
  <si>
    <t>贵州省贵阳市南明区四通街3号中铁金鹏大厦1楼［遵义社区］</t>
  </si>
  <si>
    <t>高梁糍粑</t>
  </si>
  <si>
    <t>DC19520100690200138</t>
  </si>
  <si>
    <t>DC19520100690200139</t>
  </si>
  <si>
    <t>小糍粑</t>
  </si>
  <si>
    <t>DC19520100690200140</t>
  </si>
  <si>
    <t>基地长粒香（大米）</t>
  </si>
  <si>
    <t>DC19520100690200141</t>
  </si>
  <si>
    <t>珍珠米</t>
  </si>
  <si>
    <t>DC19520100690200142</t>
  </si>
  <si>
    <t>湖北软香米</t>
  </si>
  <si>
    <t>DC19520100690200143</t>
  </si>
  <si>
    <t>重庆鲁花食用油有限公司</t>
  </si>
  <si>
    <t>重庆市江津区德感工业园鲁花路1号</t>
  </si>
  <si>
    <t>贵阳市经济技术开发区逢乐源食品经营部</t>
  </si>
  <si>
    <t>贵州省贵阳市经济技术开发区长江路118栋农贸市场</t>
  </si>
  <si>
    <t>5S压榨一级花生油</t>
  </si>
  <si>
    <t>1升/瓶</t>
  </si>
  <si>
    <t>QE2018/09/07</t>
  </si>
  <si>
    <t>食用油、油脂及其制品</t>
  </si>
  <si>
    <t>DC19520100690200144</t>
  </si>
  <si>
    <t>中粮油脂（钦州）有限公司</t>
  </si>
  <si>
    <t>钦州港经济技术开发区建港路39号</t>
  </si>
  <si>
    <t>贵州永泽万家农业发展有限公司</t>
  </si>
  <si>
    <t>贵州省贵阳市南明区花溪大道中段76号谷丰市场内营业房自编号A045（中曹社区）</t>
  </si>
  <si>
    <t>浓香压榨一级花生油</t>
  </si>
  <si>
    <t>5升/瓶</t>
  </si>
  <si>
    <t>QZ2018/10/16</t>
  </si>
  <si>
    <t>DC19520100690200145</t>
  </si>
  <si>
    <t>费县中粮油脂工业有限公司</t>
  </si>
  <si>
    <t>山东省费县城站北路1号</t>
  </si>
  <si>
    <t>福临门土榨花生油</t>
  </si>
  <si>
    <t>FX2018/10/14</t>
  </si>
  <si>
    <t>DC19520100690200146</t>
  </si>
  <si>
    <t>QD2018/10/27</t>
  </si>
  <si>
    <t>DC19520100690200147</t>
  </si>
  <si>
    <t>钦州鲁花食用油有限公司</t>
  </si>
  <si>
    <t>钦州市钦州港群星街3号</t>
  </si>
  <si>
    <t>鲁花5S压榨一级花生油</t>
  </si>
  <si>
    <t>500毫升/瓶</t>
  </si>
  <si>
    <t>AC2018/07/22</t>
  </si>
  <si>
    <t>DC19520100690200148</t>
  </si>
  <si>
    <t>AC2018/08/15</t>
  </si>
  <si>
    <t>DC19520100690200149</t>
  </si>
  <si>
    <t>QC2018/08/10</t>
  </si>
  <si>
    <t>DC19520100690200150</t>
  </si>
  <si>
    <t>贵阳市南明区邓伊柠食杂个体经营部</t>
  </si>
  <si>
    <t>贵州省贵阳市南明区飞机坝农贸市场203.204号门面</t>
  </si>
  <si>
    <t>1.8升/瓶</t>
  </si>
  <si>
    <t>QC2018/08/14</t>
  </si>
  <si>
    <t>DC19520100690200151</t>
  </si>
  <si>
    <t>襄阳鲁花浓香花生油有限公司</t>
  </si>
  <si>
    <t>湖北省襄阳市襄州区伙牌镇</t>
  </si>
  <si>
    <t>XE2018/06/30</t>
  </si>
  <si>
    <t>DC19520100690200152</t>
  </si>
  <si>
    <t>贵州永辉超市有限公司枫丹白鹭分公司</t>
  </si>
  <si>
    <t>贵州省贵阳市云岩区后坝路1号枫丹白鹭A栋</t>
  </si>
  <si>
    <t>QB2018/09/04</t>
  </si>
  <si>
    <t>DC19520100690200153</t>
  </si>
  <si>
    <t>千禾味业食品股份有限公司</t>
  </si>
  <si>
    <t>四川省眉山市东坡区城南岷家渡</t>
  </si>
  <si>
    <t>千禾特级酱油</t>
  </si>
  <si>
    <t>400ml/袋</t>
  </si>
  <si>
    <t>20180819B</t>
  </si>
  <si>
    <t>调味品</t>
  </si>
  <si>
    <t>DC19520100690200154</t>
  </si>
  <si>
    <t>千禾醋</t>
  </si>
  <si>
    <t>20180818G</t>
  </si>
  <si>
    <t>DC19520100690200155</t>
  </si>
  <si>
    <t>贵阳味莼园食品股份有限公司</t>
  </si>
  <si>
    <t>贵州省惠水县长田工业园区</t>
  </si>
  <si>
    <t>白米醋</t>
  </si>
  <si>
    <t>470mL/袋</t>
  </si>
  <si>
    <t>2018/07/30（1）</t>
  </si>
  <si>
    <t>DC19520100690200156</t>
  </si>
  <si>
    <t>山西灯山井酿造有限公司</t>
  </si>
  <si>
    <t>山西省晋中市榆次区张庆乡演武村</t>
  </si>
  <si>
    <t>四眼井陈醋</t>
  </si>
  <si>
    <t>420mL/瓶</t>
  </si>
  <si>
    <t>2018/04/23</t>
  </si>
  <si>
    <t>DC19520100690200157</t>
  </si>
  <si>
    <t>陈醋（酿造食醋）</t>
  </si>
  <si>
    <t>2018/09/13</t>
  </si>
  <si>
    <t>DC19520100690200158</t>
  </si>
  <si>
    <t>厦门古龙食品有限公司</t>
  </si>
  <si>
    <t>福建省厦门市同集中路1666号</t>
  </si>
  <si>
    <t>快乐小酱素食酿造酱油</t>
  </si>
  <si>
    <t>165mL／瓶</t>
  </si>
  <si>
    <t>20180606</t>
  </si>
  <si>
    <t>DC19520100690200159</t>
  </si>
  <si>
    <t>佛山市海天（高明）调味食品有限公司</t>
  </si>
  <si>
    <t>广东省佛山市高明区沧江工业园东园</t>
  </si>
  <si>
    <t>妈爱宝宝（酿造酱油）</t>
  </si>
  <si>
    <t>200mL/瓶</t>
  </si>
  <si>
    <t>20180805</t>
  </si>
  <si>
    <t>DC19520100690200160</t>
  </si>
  <si>
    <t>镇江市镇丹酱醋有限公司</t>
  </si>
  <si>
    <t>江苏省镇江市上党老街187号</t>
  </si>
  <si>
    <t>镇江陈醋</t>
  </si>
  <si>
    <t>450ml/瓶</t>
  </si>
  <si>
    <t>20180726</t>
  </si>
  <si>
    <t>DC19520100690200161</t>
  </si>
  <si>
    <t>衞生酱油</t>
  </si>
  <si>
    <t>438毫升/袋</t>
  </si>
  <si>
    <t>A2018/10/25（1/1）</t>
  </si>
  <si>
    <t>DC19520100690200162</t>
  </si>
  <si>
    <t>特鲜酱油</t>
  </si>
  <si>
    <t>A2018/11/15（1/1）</t>
  </si>
  <si>
    <t>DC19520100690200163</t>
  </si>
  <si>
    <t>加加食品集团股份有限公司</t>
  </si>
  <si>
    <t>湖南省宁乡经济技术开发区站前路</t>
  </si>
  <si>
    <t>加加陈醋</t>
  </si>
  <si>
    <t>500ml/瓶</t>
  </si>
  <si>
    <t>2018/09/15</t>
  </si>
  <si>
    <t>DC19520100690200164</t>
  </si>
  <si>
    <t>成都国酿食品股份有限公司</t>
  </si>
  <si>
    <t>成都市新都区新繁镇新繁大道139号</t>
  </si>
  <si>
    <t>特级酱油（酿造酱油）</t>
  </si>
  <si>
    <t>2018/08/15</t>
  </si>
  <si>
    <t>DC19520100690200165</t>
  </si>
  <si>
    <t>原酿油（酿造酱油）</t>
  </si>
  <si>
    <t>2018/11/13</t>
  </si>
  <si>
    <t>DC19520100690200166</t>
  </si>
  <si>
    <t>香醋</t>
  </si>
  <si>
    <t>2018/11/22</t>
  </si>
  <si>
    <t>DC19520100690200167</t>
  </si>
  <si>
    <t>姜蒜香醋</t>
  </si>
  <si>
    <t>2018/10/27</t>
  </si>
  <si>
    <t>DC19520100690200168</t>
  </si>
  <si>
    <t>A2018/12/04</t>
  </si>
  <si>
    <t>DC19520100690200169</t>
  </si>
  <si>
    <t>佛山市海天(高明)调味食品有限公司</t>
  </si>
  <si>
    <t>贵阳云岩永洪食品批发部</t>
  </si>
  <si>
    <t>贵阳云岩三桥批发市场南区C座501号</t>
  </si>
  <si>
    <t>一品鲜酱油</t>
  </si>
  <si>
    <t>500mL/瓶</t>
  </si>
  <si>
    <t>20180803</t>
  </si>
  <si>
    <t>DC19520100690200170</t>
  </si>
  <si>
    <t>金标生抽</t>
  </si>
  <si>
    <t>DC19520100690200171</t>
  </si>
  <si>
    <t>445ml/瓶</t>
  </si>
  <si>
    <t>20180801B</t>
  </si>
  <si>
    <t>DC19520100690200172</t>
  </si>
  <si>
    <t>崔岗</t>
  </si>
  <si>
    <t>贵阳市云岩区王家桥综合农贸市场肉食摊区A3号</t>
  </si>
  <si>
    <t>470毫升/袋</t>
  </si>
  <si>
    <t>2018/08/08</t>
  </si>
  <si>
    <t>DC19520100690200173</t>
  </si>
  <si>
    <t>贵阳三联乳业有限公司</t>
  </si>
  <si>
    <t>贵州省贵阳市乌当奶牛场</t>
  </si>
  <si>
    <t>贵阳合力生鲜惠民超市有限公司第一分公司</t>
  </si>
  <si>
    <t>贵州省贵阳市南明区朝阳洞路2号［后巢乡］</t>
  </si>
  <si>
    <t>百花湖牧场纯牛奶</t>
  </si>
  <si>
    <t>180ml/袋</t>
  </si>
  <si>
    <t>20181214D54</t>
  </si>
  <si>
    <t>乳制品</t>
  </si>
  <si>
    <t>DC19520100690200174</t>
  </si>
  <si>
    <t>山东旺旺食品有限公司</t>
  </si>
  <si>
    <t>济南市济阳县济北经济开发区</t>
  </si>
  <si>
    <t>旺仔牛奶（调制乳）</t>
  </si>
  <si>
    <t>250mL/盒</t>
  </si>
  <si>
    <t>D20180917</t>
  </si>
  <si>
    <t>DC19520100690200175</t>
  </si>
  <si>
    <t>湖北黄冈伊利乳业有限责任公司</t>
  </si>
  <si>
    <t>湖北省黄冈市西湖工业园区新港路1号</t>
  </si>
  <si>
    <t>安慕希希腊风味酸奶</t>
  </si>
  <si>
    <t>205g/盒</t>
  </si>
  <si>
    <t>20181111</t>
  </si>
  <si>
    <t>DC19520100690200176</t>
  </si>
  <si>
    <t>1953鲜牛奶</t>
  </si>
  <si>
    <t>200mL/袋</t>
  </si>
  <si>
    <t>2018/12/19/58/1406</t>
  </si>
  <si>
    <t>DC19520100690200177</t>
  </si>
  <si>
    <t>香蕉牛奶</t>
  </si>
  <si>
    <t>2018/10/02</t>
  </si>
  <si>
    <t>DC19520100690200178</t>
  </si>
  <si>
    <t>红枣牛奶</t>
  </si>
  <si>
    <t>2018/11/16</t>
  </si>
  <si>
    <t>DC19520100690200179</t>
  </si>
  <si>
    <t>纯牛奶</t>
  </si>
  <si>
    <t>2018/11/01</t>
  </si>
  <si>
    <t>DC19520100690200180</t>
  </si>
  <si>
    <t>广西明旺食品有限公司</t>
  </si>
  <si>
    <t>广西壮族自治区玉林市经济开发区</t>
  </si>
  <si>
    <t>贵阳云岩明光食品经营部</t>
  </si>
  <si>
    <t>贵阳市云岩区三桥综合批发市场南区D-544号</t>
  </si>
  <si>
    <t>125mL/盒</t>
  </si>
  <si>
    <t>Y20180904</t>
  </si>
  <si>
    <t>DC19520100690200181</t>
  </si>
  <si>
    <t>厦门椰牛食品有限公司</t>
  </si>
  <si>
    <t>福建省厦门市同安区美禾三路170号</t>
  </si>
  <si>
    <t>椰牛果肉椰子汁</t>
  </si>
  <si>
    <t>500g/瓶</t>
  </si>
  <si>
    <t>20180317</t>
  </si>
  <si>
    <t>饮料</t>
  </si>
  <si>
    <t>DC19520100690200182</t>
  </si>
  <si>
    <t>武汉欢乐家食品有限公司</t>
  </si>
  <si>
    <t>湖北省孝感市汉川市经济开发区福星街9号</t>
  </si>
  <si>
    <t>椰子汁植物蛋白饮料</t>
  </si>
  <si>
    <t>245克/罐</t>
  </si>
  <si>
    <t>2018/06/05</t>
  </si>
  <si>
    <t>DC19520100690200183</t>
  </si>
  <si>
    <t>重庆顶津食品有限公司</t>
  </si>
  <si>
    <t>重庆经济技术开发区丹龙路29号</t>
  </si>
  <si>
    <t>果缤纷凤梨柠檬味复合果汁饮料</t>
  </si>
  <si>
    <t>20180710</t>
  </si>
  <si>
    <t>DC19520100690200184</t>
  </si>
  <si>
    <t>果缤纷荔枝椰青味复合果汁饮料</t>
  </si>
  <si>
    <t>20180526</t>
  </si>
  <si>
    <t>DC19520100690200185</t>
  </si>
  <si>
    <t>维他奶（武汉）有限公司</t>
  </si>
  <si>
    <t>湖北省武汉市新洲区阳逻经济开发区余泊大道36号</t>
  </si>
  <si>
    <t>香草味豆奶饮料</t>
  </si>
  <si>
    <t>250毫升/盒</t>
  </si>
  <si>
    <t>20180304W</t>
  </si>
  <si>
    <t>DC19520100690200186</t>
  </si>
  <si>
    <t>原味豆奶</t>
  </si>
  <si>
    <t>20180818W</t>
  </si>
  <si>
    <t>DC19520100690200187</t>
  </si>
  <si>
    <t>康师傅鲜果橙橙水果饮品</t>
  </si>
  <si>
    <t>(450+50)ml/瓶</t>
  </si>
  <si>
    <t>20180926CDR2</t>
  </si>
  <si>
    <t>DC19520100690200188</t>
  </si>
  <si>
    <t>贵州宏财聚农投资有限责任公司</t>
  </si>
  <si>
    <t>贵州省六盘水市盘州市红果经济开发区两河园区</t>
  </si>
  <si>
    <t>刺梨果汁饮料</t>
  </si>
  <si>
    <t>245毫升/罐</t>
  </si>
  <si>
    <t>20181005</t>
  </si>
  <si>
    <t>DC19520100690200189</t>
  </si>
  <si>
    <t>成都银鹭食品有限公司</t>
  </si>
  <si>
    <t>四川省成都市新津县五津镇兴园12路168号</t>
  </si>
  <si>
    <t>花生牛奶复合蛋白饮品</t>
  </si>
  <si>
    <t>SL406CD20180708</t>
  </si>
  <si>
    <t>DC19520100690200190</t>
  </si>
  <si>
    <t>济源市博牛饮品有限公司</t>
  </si>
  <si>
    <t>济源市承留镇承留村</t>
  </si>
  <si>
    <t>芒果汁饮料</t>
  </si>
  <si>
    <t>310mL/瓶</t>
  </si>
  <si>
    <t>2018/06/05R</t>
  </si>
  <si>
    <t>DC19520100690200191</t>
  </si>
  <si>
    <t>贵州贵乐食品有限公司</t>
  </si>
  <si>
    <t>贵阳市乌当区东风镇云锦工业园区内</t>
  </si>
  <si>
    <t>饺子王水饺（猪肉白菜馅）</t>
  </si>
  <si>
    <t>2018/10/13</t>
  </si>
  <si>
    <t>速冻食品</t>
  </si>
  <si>
    <t>DC19520100690200192</t>
  </si>
  <si>
    <t>饺子王水饺（猪肉馅）</t>
  </si>
  <si>
    <t>DC19520100690200193</t>
  </si>
  <si>
    <t>引子馅汤圆</t>
  </si>
  <si>
    <t>2018/10/16</t>
  </si>
  <si>
    <t>DC19520100690200194</t>
  </si>
  <si>
    <t>引子馅汤圆（400克）</t>
  </si>
  <si>
    <t>2018/09/21</t>
  </si>
  <si>
    <t>DC19520100690200195</t>
  </si>
  <si>
    <t>天津全津食品有限公司</t>
  </si>
  <si>
    <t>天津新技术产业园区武清开发区内开源道20号</t>
  </si>
  <si>
    <t>灌汤水饺（猪肉香菇）</t>
  </si>
  <si>
    <t>500克/袋</t>
  </si>
  <si>
    <t>20180720</t>
  </si>
  <si>
    <t>DC19520100690200196</t>
  </si>
  <si>
    <t>贵州元顺坊食品有限责任公司</t>
  </si>
  <si>
    <t>贵州省贵阳市宝山南路564-8号</t>
  </si>
  <si>
    <t>元顺坊毕节汤圆（附油）</t>
  </si>
  <si>
    <t>20180915</t>
  </si>
  <si>
    <t>DC19520100690200197</t>
  </si>
  <si>
    <t>四川思念食品有限公司</t>
  </si>
  <si>
    <t>四川省眉山市彭山区彭谢路9号</t>
  </si>
  <si>
    <t>花生汤圆</t>
  </si>
  <si>
    <t>20180922</t>
  </si>
  <si>
    <t>DC19520100690200198</t>
  </si>
  <si>
    <t>成都海霸王食品有限公司</t>
  </si>
  <si>
    <t>成都市郫都区安靖镇海霸王路889号</t>
  </si>
  <si>
    <t>黑芝麻汤圆</t>
  </si>
  <si>
    <t>20180717合格C78</t>
  </si>
  <si>
    <t>DC19520100690200199</t>
  </si>
  <si>
    <t>元顺坊毕节汤圆（芝麻）</t>
  </si>
  <si>
    <t>20181101</t>
  </si>
  <si>
    <t>DC19520100690200200</t>
  </si>
  <si>
    <t>元顺坊毕节汤圆（苏麻）</t>
  </si>
  <si>
    <t>20181128</t>
  </si>
  <si>
    <t>DC19520100690200201</t>
  </si>
  <si>
    <t>500克（12克/颗）/袋</t>
  </si>
  <si>
    <t>2018101065S3</t>
  </si>
  <si>
    <t>DC19520100690200202</t>
  </si>
  <si>
    <t>猪肉香菇灌汤水饺</t>
  </si>
  <si>
    <t>2018081160S1</t>
  </si>
  <si>
    <t>DC19520100690200203</t>
  </si>
  <si>
    <t>猪肉灌汤水饺</t>
  </si>
  <si>
    <t>1千克/袋</t>
  </si>
  <si>
    <t>2018083060S2</t>
  </si>
  <si>
    <t>DC19520100690200204</t>
  </si>
  <si>
    <t>2018/10/29</t>
  </si>
  <si>
    <t>DC19520100690200205</t>
  </si>
  <si>
    <t>芝麻馅汤圆</t>
  </si>
  <si>
    <t>2018/11/12</t>
  </si>
  <si>
    <t>DC19520100690200206</t>
  </si>
  <si>
    <t>花生馅汤圆</t>
  </si>
  <si>
    <t>2018/11/09</t>
  </si>
  <si>
    <t>DC19520100690200207</t>
  </si>
  <si>
    <t>猪肉白菜馅水饺</t>
  </si>
  <si>
    <t>2018/11/06</t>
  </si>
  <si>
    <t>DC19520100690200208</t>
  </si>
  <si>
    <t>成都全益食品有限公司</t>
  </si>
  <si>
    <t>成都市双流区西航港街道腾飞路368号</t>
  </si>
  <si>
    <t>猪肉白菜水饺</t>
  </si>
  <si>
    <t>20181109</t>
  </si>
  <si>
    <t>DC19520100690200209</t>
  </si>
  <si>
    <t>三全凌汤圆（花生）</t>
  </si>
  <si>
    <t>20181024</t>
  </si>
  <si>
    <t>DC19520100690200210</t>
  </si>
  <si>
    <t>三全凌汤圆（黑芝麻）</t>
  </si>
  <si>
    <t>20181025</t>
  </si>
  <si>
    <t>DC19520100690200211</t>
  </si>
  <si>
    <t>贵州省仁怀市茅台镇千喜年酒业有限公司</t>
  </si>
  <si>
    <t>贵州省仁怀市茅台镇岩滩村</t>
  </si>
  <si>
    <t>老土酒（酱香型白酒）</t>
  </si>
  <si>
    <t>2018年9月17日</t>
  </si>
  <si>
    <t>酒类</t>
  </si>
  <si>
    <t>DC19520100690200212</t>
  </si>
  <si>
    <t>贵州香友酒业有限公司</t>
  </si>
  <si>
    <t>贵阳市白云区沙文镇</t>
  </si>
  <si>
    <t>万酌酒</t>
  </si>
  <si>
    <t>2018/02/24</t>
  </si>
  <si>
    <t>DC19520100690200213</t>
  </si>
  <si>
    <t>宁夏红中宁枸杞制品有限公司</t>
  </si>
  <si>
    <t>宁夏中卫市中宁县新堡街</t>
  </si>
  <si>
    <t>枸杞酒</t>
  </si>
  <si>
    <t>135ml/瓶</t>
  </si>
  <si>
    <t>20180118</t>
  </si>
  <si>
    <t>DC19520100690200214</t>
  </si>
  <si>
    <t>吉林红动酒业有限公司</t>
  </si>
  <si>
    <t>吉林省梅河口市水道镇龙头村</t>
  </si>
  <si>
    <t>青梅酒(水果配制酒)</t>
  </si>
  <si>
    <t>408mL/瓶</t>
  </si>
  <si>
    <t>20180525</t>
  </si>
  <si>
    <t>DC19520100690200215</t>
  </si>
  <si>
    <t>贵州省惠水县好花红酒厂</t>
  </si>
  <si>
    <t>贵州省惠水县高镇镇姚新村</t>
  </si>
  <si>
    <t>杨梅酒</t>
  </si>
  <si>
    <t>150ml/瓶</t>
  </si>
  <si>
    <t>2018/05/17</t>
  </si>
  <si>
    <t>DC19520100690200216</t>
  </si>
  <si>
    <t>贵州省清镇市黄氏酒厂</t>
  </si>
  <si>
    <t>贵州省清镇市红枫湖镇东门桥黑泥哨</t>
  </si>
  <si>
    <t>2018/07/16</t>
  </si>
  <si>
    <t>DC19520100690200217</t>
  </si>
  <si>
    <t>惠水县高镇镇姚哨</t>
  </si>
  <si>
    <t>2018/01/19</t>
  </si>
  <si>
    <t>DC19520100690200218</t>
  </si>
  <si>
    <t>贵州金沙窖酒酒业有限公司</t>
  </si>
  <si>
    <t>贵州省金沙县大水</t>
  </si>
  <si>
    <t>双回沙酒</t>
  </si>
  <si>
    <t>420mL／瓶</t>
  </si>
  <si>
    <t>2018年8月15日</t>
  </si>
  <si>
    <t>DC19520100690200219</t>
  </si>
  <si>
    <t>贵州省仁怀市千喜年酒业有限公司</t>
  </si>
  <si>
    <t>2017/12/19</t>
  </si>
  <si>
    <t>DC19520100690200220</t>
  </si>
  <si>
    <t>成都金龙酒厂</t>
  </si>
  <si>
    <t>四川省成都市大邑县工业大道266号</t>
  </si>
  <si>
    <t>红星二锅头酒（五十六度）</t>
  </si>
  <si>
    <t>100mL/瓶</t>
  </si>
  <si>
    <t>20181023</t>
  </si>
  <si>
    <t>DC19520100690200221</t>
  </si>
  <si>
    <t>清镇市金谷籽黄粑厂</t>
  </si>
  <si>
    <t>清镇市红枫湖前进路419号</t>
  </si>
  <si>
    <t>金谷籽糯米黄粑</t>
  </si>
  <si>
    <t>750克/袋</t>
  </si>
  <si>
    <t>2018年7月27日</t>
  </si>
  <si>
    <t>糕点</t>
  </si>
  <si>
    <t>DC19520100690200222</t>
  </si>
  <si>
    <t>金谷籽黑糯米黄粑</t>
  </si>
  <si>
    <t>DC19520100690200223</t>
  </si>
  <si>
    <t>黄粑</t>
  </si>
  <si>
    <t>DC19520100690200224</t>
  </si>
  <si>
    <t>DC19520100690200225</t>
  </si>
  <si>
    <t>DC19520100690200226</t>
  </si>
  <si>
    <t>贵州黔福香食品有限公司</t>
  </si>
  <si>
    <t>贵阳市花溪区石板镇羊龙村</t>
  </si>
  <si>
    <t>柴火腊肉</t>
  </si>
  <si>
    <t>2018/05/29</t>
  </si>
  <si>
    <t>肉制品</t>
  </si>
  <si>
    <t>DC19520100690200228</t>
  </si>
  <si>
    <t>贵州全兰食品贸易有限公司</t>
  </si>
  <si>
    <t>贵州省贵阳市经济技术开发区周家寨村</t>
  </si>
  <si>
    <t>秘制香肠</t>
  </si>
  <si>
    <t>2018.11月17</t>
  </si>
  <si>
    <t>DC19520100690200229</t>
  </si>
  <si>
    <t>秘制腊肉</t>
  </si>
  <si>
    <t>DC19520100690200230</t>
  </si>
  <si>
    <t>贵阳乌当华辉食品厂</t>
  </si>
  <si>
    <t>贵阳市乌当区新添寨新庄路138号（肉联厂后门）</t>
  </si>
  <si>
    <t>广味香肠</t>
  </si>
  <si>
    <t>2018.12`07</t>
  </si>
  <si>
    <t>DC19520100690200231</t>
  </si>
  <si>
    <t>腊肉</t>
  </si>
  <si>
    <t>DC19520100690200232</t>
  </si>
  <si>
    <t>遵义黔之农食品有限公司</t>
  </si>
  <si>
    <t>红花岗区深溪镇粮油加工（物流）聚集区内</t>
  </si>
  <si>
    <t>黔之农腊香肠（普通级）</t>
  </si>
  <si>
    <t>按实际称重计量</t>
  </si>
  <si>
    <t>2018年11月27日</t>
  </si>
  <si>
    <t>DC19520100690200233</t>
  </si>
  <si>
    <t>黔之农腊肉</t>
  </si>
  <si>
    <t>2018年11月23日</t>
  </si>
  <si>
    <t>DC19520100690200234</t>
  </si>
  <si>
    <t>黔之农风肉</t>
  </si>
  <si>
    <t>2018年11月25日</t>
  </si>
  <si>
    <t>DC19520100690200235</t>
  </si>
  <si>
    <t>丰城市国光食品实业有限公司</t>
  </si>
  <si>
    <t>丰城市筱塘</t>
  </si>
  <si>
    <t>红椒鸡翅尖</t>
  </si>
  <si>
    <t>100克/袋</t>
  </si>
  <si>
    <t>2018.08.12</t>
  </si>
  <si>
    <t>DC19520100690200236</t>
  </si>
  <si>
    <t>酱卤鸭腿</t>
  </si>
  <si>
    <t>2018.07.07</t>
  </si>
  <si>
    <t>DC19520100690200237</t>
  </si>
  <si>
    <t>贵阳乌当烨辉食品厂</t>
  </si>
  <si>
    <t>贵阳市乌当区新添村狗场寨（肉联厂后门）</t>
  </si>
  <si>
    <t>黔一山风肉</t>
  </si>
  <si>
    <t>散装称重</t>
  </si>
  <si>
    <t>2018.12`18</t>
  </si>
  <si>
    <t>DC19520100690200238</t>
  </si>
  <si>
    <t>赫章县富怀食品加工厂</t>
  </si>
  <si>
    <t>赫章县城关镇硐上村马桑坪安置地</t>
  </si>
  <si>
    <t>五花腊肉</t>
  </si>
  <si>
    <t>2018年12月17日</t>
  </si>
  <si>
    <t>DC19520100690200239</t>
  </si>
  <si>
    <t>可乐放山猪腊肉</t>
  </si>
  <si>
    <t>2018年12月16日</t>
  </si>
  <si>
    <t>DC19520100690200240</t>
  </si>
  <si>
    <t>可乐放山猪香肠</t>
  </si>
  <si>
    <t>DC19520100690200241</t>
  </si>
  <si>
    <t>片装香肠</t>
  </si>
  <si>
    <t>250g/袋</t>
  </si>
  <si>
    <t>DC19520100690200242</t>
  </si>
  <si>
    <t>片装腊肉</t>
  </si>
  <si>
    <t>DC19520100690200243</t>
  </si>
  <si>
    <t>江苏舌尖功夫食品有限公司</t>
  </si>
  <si>
    <t>江苏省宿迁市泗阳经济开发区浙江路26号</t>
  </si>
  <si>
    <t>功夫小腿</t>
  </si>
  <si>
    <t>60g/袋</t>
  </si>
  <si>
    <t>2018/08/10/A</t>
  </si>
  <si>
    <t>DC19520100690200244</t>
  </si>
  <si>
    <t>江苏金厨娘食品有限公司</t>
  </si>
  <si>
    <t>江苏省泗阳经济开发区文城东路289号</t>
  </si>
  <si>
    <t>七巧鸡翅尖</t>
  </si>
  <si>
    <t>2018/08/17/A</t>
  </si>
  <si>
    <t>DC19520100690200245</t>
  </si>
  <si>
    <t>热血鸭脖</t>
  </si>
  <si>
    <t>150g/袋</t>
  </si>
  <si>
    <t>2018/08/08/A</t>
  </si>
  <si>
    <t>DC19520100690200246</t>
  </si>
  <si>
    <t>DC19520100690200247</t>
  </si>
  <si>
    <t>DC19520100690200248</t>
  </si>
  <si>
    <t>贵阳云岩坤友食杂店</t>
  </si>
  <si>
    <t>贵阳市云岩区王家桥综合农贸市场冷冻摊区1号</t>
  </si>
  <si>
    <t>DC19520100690200249</t>
  </si>
  <si>
    <t>DC19520100690200250</t>
  </si>
  <si>
    <t>麻辣香肠</t>
  </si>
  <si>
    <t>DC19520100690200251</t>
  </si>
  <si>
    <t>贵阳市南明区晏廷恩个体腊制品店</t>
  </si>
  <si>
    <t>贵州省贵阳市南明区青云路117号青云都汇新路口农贸市场T445号[兴关社区]</t>
  </si>
  <si>
    <t>香肠</t>
  </si>
  <si>
    <t>DC19520100690200252</t>
  </si>
  <si>
    <t>DC19520100690200253</t>
  </si>
  <si>
    <t>DC19520100690200254</t>
  </si>
  <si>
    <t>贵阳市南明区军军腊制品店</t>
  </si>
  <si>
    <t>贵阳市南明区青云路117号青云都汇新路口农贸市场T453号[兴关社区]</t>
  </si>
  <si>
    <t>腊猪脸</t>
  </si>
  <si>
    <t>DC19520100690200255</t>
  </si>
  <si>
    <t>DC19520100690200256</t>
  </si>
  <si>
    <t>DC19520100690200257</t>
  </si>
  <si>
    <t>DC19520100690200258</t>
  </si>
  <si>
    <t>白云区龙菲食杂摊</t>
  </si>
  <si>
    <t>贵阳市白云区龚家寨农贸市场74、75号摊位</t>
  </si>
  <si>
    <t>DC19520100690200259</t>
  </si>
  <si>
    <t>DC19520100690200260</t>
  </si>
  <si>
    <t>DC19520100690200261</t>
  </si>
  <si>
    <t>云南猫哆哩集团食品有限责任公司</t>
  </si>
  <si>
    <t>玉溪市高新区九龙工业园区九龙路与纬二路交叉路口</t>
  </si>
  <si>
    <t>酸角糕</t>
  </si>
  <si>
    <t>2018/07/08</t>
  </si>
  <si>
    <t>水果制品</t>
  </si>
  <si>
    <t>DC19520100690200262</t>
  </si>
  <si>
    <t>贵州黔宝食品有限公司</t>
  </si>
  <si>
    <t>贵州省黔南州龙里县龙山镇播基桥</t>
  </si>
  <si>
    <t>黔康情人果</t>
  </si>
  <si>
    <t>135克/袋</t>
  </si>
  <si>
    <t>2018/12/03</t>
  </si>
  <si>
    <t>DC19520100690200263</t>
  </si>
  <si>
    <t>兴隆县雾灵食品有限公司</t>
  </si>
  <si>
    <t>兴隆县平安堡镇东南沟村</t>
  </si>
  <si>
    <t>山楂条</t>
  </si>
  <si>
    <t>180克/袋</t>
  </si>
  <si>
    <t>2018.11.08</t>
  </si>
  <si>
    <t>DC19520100690200264</t>
  </si>
  <si>
    <t>溜溜果园集团股份有限公司</t>
  </si>
  <si>
    <t>安徽芜湖繁昌经济开发区</t>
  </si>
  <si>
    <t>溜溜清梅（凉果类蜜饯）</t>
  </si>
  <si>
    <t>160克/袋</t>
  </si>
  <si>
    <t>A2018070417P2</t>
  </si>
  <si>
    <t>DC19520100690200265</t>
  </si>
  <si>
    <t>溜溜乌梅（凉果类蜜饯）</t>
  </si>
  <si>
    <t>160g/袋</t>
  </si>
  <si>
    <t>A2018101662P7</t>
  </si>
  <si>
    <t>DC19520100690200266</t>
  </si>
  <si>
    <t>山东滨州健源食品有限公司</t>
  </si>
  <si>
    <t>山东沾化经济开发区恒业二路139号</t>
  </si>
  <si>
    <t>果丹皮</t>
  </si>
  <si>
    <t>200克/袋</t>
  </si>
  <si>
    <t>2018/07/22</t>
  </si>
  <si>
    <t>DC19520100690200267</t>
  </si>
  <si>
    <t>四川宏野食品有限公司</t>
  </si>
  <si>
    <t>宜宾市翠屏区宋家乡创业园</t>
  </si>
  <si>
    <t>南酸枣糕(原味)</t>
  </si>
  <si>
    <t>90克/袋</t>
  </si>
  <si>
    <t>DC19520100690200268</t>
  </si>
  <si>
    <t>广东盈盛食品有限公司</t>
  </si>
  <si>
    <t>广东省揭西县河棉公路凤江路段</t>
  </si>
  <si>
    <t>贵阳云岩三友食品经营部</t>
  </si>
  <si>
    <t>贵阳云岩三桥批发市场南区B座404号</t>
  </si>
  <si>
    <t>上珍杨梅</t>
  </si>
  <si>
    <t>258克/瓶</t>
  </si>
  <si>
    <t>DC19520100690200269</t>
  </si>
  <si>
    <t>广东绿活食品有限公司</t>
  </si>
  <si>
    <t>普宁市梅塘镇长美工业园0001号</t>
  </si>
  <si>
    <t>伴边梅</t>
  </si>
  <si>
    <t>163克/盒</t>
  </si>
  <si>
    <t>2018/10/01</t>
  </si>
  <si>
    <t>DC19520100690200270</t>
  </si>
  <si>
    <t>广东嘉味村食品科技有限公司</t>
  </si>
  <si>
    <t>揭西县凤江镇东丰村新厝工业区</t>
  </si>
  <si>
    <t>九制乌梅（李子制品）</t>
  </si>
  <si>
    <t>200克/瓶</t>
  </si>
  <si>
    <t>2018.12.01</t>
  </si>
  <si>
    <t>DC19520100690200271</t>
  </si>
  <si>
    <t>贵州妹幺妹民族食品有限公司</t>
  </si>
  <si>
    <t>贵州省都匀市绿茵湖产业园区邦水村14号</t>
  </si>
  <si>
    <t>妹幺白泥花生</t>
  </si>
  <si>
    <t>260克/袋</t>
  </si>
  <si>
    <t>2018/11/20</t>
  </si>
  <si>
    <t>炒货食品及坚果制品</t>
  </si>
  <si>
    <t>DC19520100690200272</t>
  </si>
  <si>
    <t>重庆洽洽食品有限公司</t>
  </si>
  <si>
    <t>重庆市荣昌板桥工业园区</t>
  </si>
  <si>
    <t>洽洽香瓜子</t>
  </si>
  <si>
    <t>C20181111091022</t>
  </si>
  <si>
    <t>DC19520100690200273</t>
  </si>
  <si>
    <t>洽洽原香瓜子</t>
  </si>
  <si>
    <t>150克/袋</t>
  </si>
  <si>
    <t>C20180804091189</t>
  </si>
  <si>
    <t>DC19520100690200274</t>
  </si>
  <si>
    <t>湖北永信食品有限公司</t>
  </si>
  <si>
    <t>湖北省黄冈市团风县城南工业园临江二路南</t>
  </si>
  <si>
    <t>四粒红花生（奶香）</t>
  </si>
  <si>
    <t>281克/袋</t>
  </si>
  <si>
    <t>2018-08-22-2</t>
  </si>
  <si>
    <t>DC19520100690200275</t>
  </si>
  <si>
    <t>四川徽记食品股份有限公司</t>
  </si>
  <si>
    <t>四川省成都市金牛区兴川路929号</t>
  </si>
  <si>
    <t>徽记煮瓜子</t>
  </si>
  <si>
    <t>260g/袋</t>
  </si>
  <si>
    <t>2018.11.08 03</t>
  </si>
  <si>
    <t>DC19520100690200276</t>
  </si>
  <si>
    <t>浙江何字食品有限公司</t>
  </si>
  <si>
    <t>浙江省绍兴市诸暨市枫桥镇宜桥头</t>
  </si>
  <si>
    <t>何字名品奶油香瓜子</t>
  </si>
  <si>
    <t>248克/袋</t>
  </si>
  <si>
    <t>20181201</t>
  </si>
  <si>
    <t>DC19520100690200277</t>
  </si>
  <si>
    <t>四川府味源食品有限公司</t>
  </si>
  <si>
    <t>罗江县围城路中段</t>
  </si>
  <si>
    <t>府味源蒜香花生（烘炒类炒货食品）</t>
  </si>
  <si>
    <t>2018/05/02</t>
  </si>
  <si>
    <t>DC19520100690200278</t>
  </si>
  <si>
    <t>开口松子</t>
  </si>
  <si>
    <t>112克/袋</t>
  </si>
  <si>
    <t>2018/12/12</t>
  </si>
  <si>
    <t>DC19520100690200279</t>
  </si>
  <si>
    <t>西瓜子</t>
  </si>
  <si>
    <t>108克/袋</t>
  </si>
  <si>
    <t>2018/10/08</t>
  </si>
  <si>
    <t>DC19520100690200280</t>
  </si>
  <si>
    <t>开心果</t>
  </si>
  <si>
    <t>2018/11/02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</si>
</sst>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yyyy\-m\-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20"/>
      <color indexed="8"/>
      <name val="仿宋"/>
      <family val="3"/>
    </font>
    <font>
      <b/>
      <sz val="10"/>
      <color indexed="8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22" fillId="0" borderId="9" applyNumberFormat="0" applyFill="0" applyAlignment="0" applyProtection="0"/>
    <xf numFmtId="0" fontId="20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0" borderId="0">
      <alignment vertical="center"/>
      <protection/>
    </xf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horizontal="center" vertical="center"/>
      <protection locked="0"/>
    </xf>
    <xf numFmtId="18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workbookViewId="0" topLeftCell="A1">
      <selection activeCell="O6" sqref="O6"/>
    </sheetView>
  </sheetViews>
  <sheetFormatPr defaultColWidth="9.00390625" defaultRowHeight="13.5"/>
  <cols>
    <col min="1" max="1" width="12.25390625" style="1" customWidth="1"/>
    <col min="2" max="2" width="6.625" style="1" customWidth="1"/>
    <col min="3" max="3" width="13.875" style="1" customWidth="1"/>
    <col min="4" max="7" width="9.00390625" style="1" customWidth="1"/>
    <col min="8" max="8" width="13.00390625" style="1" customWidth="1"/>
    <col min="9" max="9" width="16.875" style="2" customWidth="1"/>
    <col min="10" max="11" width="9.00390625" style="1" customWidth="1"/>
    <col min="12" max="12" width="10.125" style="2" bestFit="1" customWidth="1"/>
    <col min="13" max="16384" width="9.00390625" style="1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7"/>
      <c r="J1" s="3"/>
      <c r="K1" s="3"/>
      <c r="L1" s="7"/>
      <c r="M1" s="3"/>
      <c r="N1" s="3"/>
    </row>
    <row r="2" spans="1:14" ht="3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108">
      <c r="A3" s="5" t="s">
        <v>15</v>
      </c>
      <c r="B3" s="6">
        <v>1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9">
        <v>2019014</v>
      </c>
      <c r="L3" s="9">
        <v>20190419</v>
      </c>
      <c r="M3" s="9" t="s">
        <v>24</v>
      </c>
      <c r="N3" s="9"/>
    </row>
    <row r="4" spans="1:14" ht="108">
      <c r="A4" s="5" t="s">
        <v>25</v>
      </c>
      <c r="B4" s="6">
        <v>2</v>
      </c>
      <c r="C4" s="5" t="s">
        <v>26</v>
      </c>
      <c r="D4" s="5" t="s">
        <v>27</v>
      </c>
      <c r="E4" s="5" t="s">
        <v>18</v>
      </c>
      <c r="F4" s="5" t="s">
        <v>19</v>
      </c>
      <c r="G4" s="5" t="s">
        <v>28</v>
      </c>
      <c r="H4" s="5" t="s">
        <v>29</v>
      </c>
      <c r="I4" s="5" t="s">
        <v>30</v>
      </c>
      <c r="J4" s="5" t="s">
        <v>23</v>
      </c>
      <c r="K4" s="9">
        <v>2019014</v>
      </c>
      <c r="L4" s="9">
        <v>20190419</v>
      </c>
      <c r="M4" s="9" t="s">
        <v>24</v>
      </c>
      <c r="N4" s="9"/>
    </row>
    <row r="5" spans="1:14" ht="96">
      <c r="A5" s="5" t="s">
        <v>31</v>
      </c>
      <c r="B5" s="6">
        <v>3</v>
      </c>
      <c r="C5" s="5" t="s">
        <v>32</v>
      </c>
      <c r="D5" s="5" t="s">
        <v>33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17</v>
      </c>
      <c r="J5" s="5" t="s">
        <v>23</v>
      </c>
      <c r="K5" s="9">
        <v>2019014</v>
      </c>
      <c r="L5" s="9">
        <v>20190419</v>
      </c>
      <c r="M5" s="9" t="s">
        <v>24</v>
      </c>
      <c r="N5" s="9"/>
    </row>
    <row r="6" spans="1:14" ht="72">
      <c r="A6" s="5" t="s">
        <v>38</v>
      </c>
      <c r="B6" s="6">
        <v>4</v>
      </c>
      <c r="C6" s="5" t="s">
        <v>39</v>
      </c>
      <c r="D6" s="5" t="s">
        <v>40</v>
      </c>
      <c r="E6" s="5" t="s">
        <v>41</v>
      </c>
      <c r="F6" s="5" t="s">
        <v>42</v>
      </c>
      <c r="G6" s="5" t="s">
        <v>43</v>
      </c>
      <c r="H6" s="5" t="s">
        <v>44</v>
      </c>
      <c r="I6" s="5" t="s">
        <v>45</v>
      </c>
      <c r="J6" s="5" t="s">
        <v>23</v>
      </c>
      <c r="K6" s="9">
        <v>2019014</v>
      </c>
      <c r="L6" s="9">
        <v>20190419</v>
      </c>
      <c r="M6" s="9" t="s">
        <v>24</v>
      </c>
      <c r="N6" s="9"/>
    </row>
    <row r="7" spans="1:14" ht="96">
      <c r="A7" s="5" t="s">
        <v>46</v>
      </c>
      <c r="B7" s="6">
        <v>5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23</v>
      </c>
      <c r="K7" s="9">
        <v>2019014</v>
      </c>
      <c r="L7" s="9">
        <v>20190419</v>
      </c>
      <c r="M7" s="9" t="s">
        <v>24</v>
      </c>
      <c r="N7" s="9"/>
    </row>
    <row r="8" spans="1:14" ht="84">
      <c r="A8" s="5" t="s">
        <v>54</v>
      </c>
      <c r="B8" s="6">
        <v>6</v>
      </c>
      <c r="C8" s="5" t="s">
        <v>17</v>
      </c>
      <c r="D8" s="5" t="s">
        <v>17</v>
      </c>
      <c r="E8" s="5" t="s">
        <v>55</v>
      </c>
      <c r="F8" s="5" t="s">
        <v>56</v>
      </c>
      <c r="G8" s="5" t="s">
        <v>57</v>
      </c>
      <c r="H8" s="5" t="s">
        <v>17</v>
      </c>
      <c r="I8" s="5" t="s">
        <v>58</v>
      </c>
      <c r="J8" s="5" t="s">
        <v>23</v>
      </c>
      <c r="K8" s="9">
        <v>2019014</v>
      </c>
      <c r="L8" s="9">
        <v>20190419</v>
      </c>
      <c r="M8" s="9" t="s">
        <v>24</v>
      </c>
      <c r="N8" s="9"/>
    </row>
    <row r="9" spans="1:14" ht="132">
      <c r="A9" s="5" t="s">
        <v>59</v>
      </c>
      <c r="B9" s="6">
        <v>7</v>
      </c>
      <c r="C9" s="5" t="s">
        <v>17</v>
      </c>
      <c r="D9" s="5" t="s">
        <v>17</v>
      </c>
      <c r="E9" s="5" t="s">
        <v>60</v>
      </c>
      <c r="F9" s="5" t="s">
        <v>61</v>
      </c>
      <c r="G9" s="5" t="s">
        <v>62</v>
      </c>
      <c r="H9" s="5" t="s">
        <v>17</v>
      </c>
      <c r="I9" s="5" t="s">
        <v>17</v>
      </c>
      <c r="J9" s="5" t="s">
        <v>23</v>
      </c>
      <c r="K9" s="9">
        <v>2019014</v>
      </c>
      <c r="L9" s="9">
        <v>20190419</v>
      </c>
      <c r="M9" s="9" t="s">
        <v>24</v>
      </c>
      <c r="N9" s="9"/>
    </row>
    <row r="10" spans="1:14" ht="84">
      <c r="A10" s="5" t="s">
        <v>63</v>
      </c>
      <c r="B10" s="6">
        <v>8</v>
      </c>
      <c r="C10" s="5" t="s">
        <v>17</v>
      </c>
      <c r="D10" s="5" t="s">
        <v>17</v>
      </c>
      <c r="E10" s="5" t="s">
        <v>64</v>
      </c>
      <c r="F10" s="5" t="s">
        <v>65</v>
      </c>
      <c r="G10" s="5" t="s">
        <v>66</v>
      </c>
      <c r="H10" s="5" t="s">
        <v>17</v>
      </c>
      <c r="I10" s="5" t="s">
        <v>17</v>
      </c>
      <c r="J10" s="5" t="s">
        <v>23</v>
      </c>
      <c r="K10" s="9">
        <v>2019014</v>
      </c>
      <c r="L10" s="9">
        <v>20190419</v>
      </c>
      <c r="M10" s="9" t="s">
        <v>24</v>
      </c>
      <c r="N10" s="9"/>
    </row>
    <row r="11" spans="1:14" ht="84">
      <c r="A11" s="5" t="s">
        <v>67</v>
      </c>
      <c r="B11" s="6">
        <v>9</v>
      </c>
      <c r="C11" s="5" t="s">
        <v>17</v>
      </c>
      <c r="D11" s="5" t="s">
        <v>17</v>
      </c>
      <c r="E11" s="5" t="s">
        <v>68</v>
      </c>
      <c r="F11" s="5" t="s">
        <v>69</v>
      </c>
      <c r="G11" s="5" t="s">
        <v>66</v>
      </c>
      <c r="H11" s="5" t="s">
        <v>17</v>
      </c>
      <c r="I11" s="5" t="s">
        <v>17</v>
      </c>
      <c r="J11" s="5" t="s">
        <v>23</v>
      </c>
      <c r="K11" s="9">
        <v>2019014</v>
      </c>
      <c r="L11" s="9">
        <v>20190419</v>
      </c>
      <c r="M11" s="9" t="s">
        <v>24</v>
      </c>
      <c r="N11" s="9"/>
    </row>
    <row r="12" spans="1:14" ht="84">
      <c r="A12" s="5" t="s">
        <v>70</v>
      </c>
      <c r="B12" s="6">
        <v>10</v>
      </c>
      <c r="C12" s="5" t="s">
        <v>17</v>
      </c>
      <c r="D12" s="5" t="s">
        <v>17</v>
      </c>
      <c r="E12" s="5" t="s">
        <v>71</v>
      </c>
      <c r="F12" s="5" t="s">
        <v>72</v>
      </c>
      <c r="G12" s="5" t="s">
        <v>73</v>
      </c>
      <c r="H12" s="5" t="s">
        <v>17</v>
      </c>
      <c r="I12" s="5" t="s">
        <v>17</v>
      </c>
      <c r="J12" s="5" t="s">
        <v>23</v>
      </c>
      <c r="K12" s="9">
        <v>2019014</v>
      </c>
      <c r="L12" s="9">
        <v>20190419</v>
      </c>
      <c r="M12" s="9" t="s">
        <v>24</v>
      </c>
      <c r="N12" s="9"/>
    </row>
    <row r="13" spans="1:14" ht="84">
      <c r="A13" s="5" t="s">
        <v>74</v>
      </c>
      <c r="B13" s="6">
        <v>11</v>
      </c>
      <c r="C13" s="5" t="s">
        <v>17</v>
      </c>
      <c r="D13" s="5" t="s">
        <v>17</v>
      </c>
      <c r="E13" s="5" t="s">
        <v>71</v>
      </c>
      <c r="F13" s="5" t="s">
        <v>72</v>
      </c>
      <c r="G13" s="5" t="s">
        <v>66</v>
      </c>
      <c r="H13" s="5" t="s">
        <v>17</v>
      </c>
      <c r="I13" s="5" t="s">
        <v>17</v>
      </c>
      <c r="J13" s="5" t="s">
        <v>23</v>
      </c>
      <c r="K13" s="9">
        <v>2019014</v>
      </c>
      <c r="L13" s="9">
        <v>20190419</v>
      </c>
      <c r="M13" s="9" t="s">
        <v>24</v>
      </c>
      <c r="N13" s="9"/>
    </row>
    <row r="14" spans="1:14" ht="84">
      <c r="A14" s="5" t="s">
        <v>75</v>
      </c>
      <c r="B14" s="6">
        <v>12</v>
      </c>
      <c r="C14" s="5" t="s">
        <v>17</v>
      </c>
      <c r="D14" s="5" t="s">
        <v>17</v>
      </c>
      <c r="E14" s="5" t="s">
        <v>71</v>
      </c>
      <c r="F14" s="5" t="s">
        <v>72</v>
      </c>
      <c r="G14" s="5" t="s">
        <v>76</v>
      </c>
      <c r="H14" s="5" t="s">
        <v>17</v>
      </c>
      <c r="I14" s="5" t="s">
        <v>17</v>
      </c>
      <c r="J14" s="5" t="s">
        <v>23</v>
      </c>
      <c r="K14" s="9">
        <v>2019014</v>
      </c>
      <c r="L14" s="9">
        <v>20190419</v>
      </c>
      <c r="M14" s="9" t="s">
        <v>24</v>
      </c>
      <c r="N14" s="9"/>
    </row>
    <row r="15" spans="1:14" ht="84">
      <c r="A15" s="5" t="s">
        <v>77</v>
      </c>
      <c r="B15" s="6">
        <v>13</v>
      </c>
      <c r="C15" s="5" t="s">
        <v>17</v>
      </c>
      <c r="D15" s="5" t="s">
        <v>17</v>
      </c>
      <c r="E15" s="5" t="s">
        <v>71</v>
      </c>
      <c r="F15" s="5" t="s">
        <v>72</v>
      </c>
      <c r="G15" s="5" t="s">
        <v>78</v>
      </c>
      <c r="H15" s="5" t="s">
        <v>17</v>
      </c>
      <c r="I15" s="5" t="s">
        <v>17</v>
      </c>
      <c r="J15" s="5" t="s">
        <v>23</v>
      </c>
      <c r="K15" s="9">
        <v>2019014</v>
      </c>
      <c r="L15" s="9">
        <v>20190419</v>
      </c>
      <c r="M15" s="9" t="s">
        <v>24</v>
      </c>
      <c r="N15" s="9"/>
    </row>
    <row r="16" spans="1:14" ht="84">
      <c r="A16" s="5" t="s">
        <v>79</v>
      </c>
      <c r="B16" s="6">
        <v>14</v>
      </c>
      <c r="C16" s="5" t="s">
        <v>17</v>
      </c>
      <c r="D16" s="5" t="s">
        <v>17</v>
      </c>
      <c r="E16" s="5" t="s">
        <v>71</v>
      </c>
      <c r="F16" s="5" t="s">
        <v>72</v>
      </c>
      <c r="G16" s="5" t="s">
        <v>80</v>
      </c>
      <c r="H16" s="5" t="s">
        <v>17</v>
      </c>
      <c r="I16" s="5" t="s">
        <v>17</v>
      </c>
      <c r="J16" s="5" t="s">
        <v>23</v>
      </c>
      <c r="K16" s="9">
        <v>2019014</v>
      </c>
      <c r="L16" s="9">
        <v>20190419</v>
      </c>
      <c r="M16" s="9" t="s">
        <v>24</v>
      </c>
      <c r="N16" s="9"/>
    </row>
    <row r="17" spans="1:14" ht="84">
      <c r="A17" s="5" t="s">
        <v>81</v>
      </c>
      <c r="B17" s="6">
        <v>15</v>
      </c>
      <c r="C17" s="5" t="s">
        <v>17</v>
      </c>
      <c r="D17" s="5" t="s">
        <v>17</v>
      </c>
      <c r="E17" s="5" t="s">
        <v>71</v>
      </c>
      <c r="F17" s="5" t="s">
        <v>72</v>
      </c>
      <c r="G17" s="5" t="s">
        <v>82</v>
      </c>
      <c r="H17" s="5" t="s">
        <v>17</v>
      </c>
      <c r="I17" s="5" t="s">
        <v>17</v>
      </c>
      <c r="J17" s="5" t="s">
        <v>23</v>
      </c>
      <c r="K17" s="9">
        <v>2019014</v>
      </c>
      <c r="L17" s="9">
        <v>20190419</v>
      </c>
      <c r="M17" s="9" t="s">
        <v>24</v>
      </c>
      <c r="N17" s="9"/>
    </row>
    <row r="18" spans="1:14" ht="72">
      <c r="A18" s="5" t="s">
        <v>83</v>
      </c>
      <c r="B18" s="6">
        <v>16</v>
      </c>
      <c r="C18" s="5" t="s">
        <v>84</v>
      </c>
      <c r="D18" s="5" t="s">
        <v>85</v>
      </c>
      <c r="E18" s="5" t="s">
        <v>86</v>
      </c>
      <c r="F18" s="5" t="s">
        <v>87</v>
      </c>
      <c r="G18" s="5" t="s">
        <v>88</v>
      </c>
      <c r="H18" s="5" t="s">
        <v>89</v>
      </c>
      <c r="I18" s="5" t="s">
        <v>90</v>
      </c>
      <c r="J18" s="5" t="s">
        <v>91</v>
      </c>
      <c r="K18" s="9">
        <v>2019014</v>
      </c>
      <c r="L18" s="9">
        <v>20190419</v>
      </c>
      <c r="M18" s="9" t="s">
        <v>24</v>
      </c>
      <c r="N18" s="9"/>
    </row>
    <row r="19" spans="1:14" ht="108">
      <c r="A19" s="5" t="s">
        <v>92</v>
      </c>
      <c r="B19" s="6">
        <v>17</v>
      </c>
      <c r="C19" s="5" t="s">
        <v>93</v>
      </c>
      <c r="D19" s="5" t="s">
        <v>94</v>
      </c>
      <c r="E19" s="5" t="s">
        <v>95</v>
      </c>
      <c r="F19" s="5" t="s">
        <v>96</v>
      </c>
      <c r="G19" s="5" t="s">
        <v>97</v>
      </c>
      <c r="H19" s="5" t="s">
        <v>98</v>
      </c>
      <c r="I19" s="5" t="s">
        <v>99</v>
      </c>
      <c r="J19" s="5" t="s">
        <v>91</v>
      </c>
      <c r="K19" s="9">
        <v>2019014</v>
      </c>
      <c r="L19" s="9">
        <v>20190419</v>
      </c>
      <c r="M19" s="9" t="s">
        <v>24</v>
      </c>
      <c r="N19" s="9"/>
    </row>
    <row r="20" spans="1:14" ht="108">
      <c r="A20" s="5" t="s">
        <v>100</v>
      </c>
      <c r="B20" s="6">
        <v>18</v>
      </c>
      <c r="C20" s="5" t="s">
        <v>101</v>
      </c>
      <c r="D20" s="5" t="s">
        <v>102</v>
      </c>
      <c r="E20" s="5" t="s">
        <v>95</v>
      </c>
      <c r="F20" s="5" t="s">
        <v>96</v>
      </c>
      <c r="G20" s="5" t="s">
        <v>103</v>
      </c>
      <c r="H20" s="5" t="s">
        <v>98</v>
      </c>
      <c r="I20" s="5" t="s">
        <v>104</v>
      </c>
      <c r="J20" s="5" t="s">
        <v>91</v>
      </c>
      <c r="K20" s="9">
        <v>2019014</v>
      </c>
      <c r="L20" s="9">
        <v>20190419</v>
      </c>
      <c r="M20" s="9" t="s">
        <v>24</v>
      </c>
      <c r="N20" s="9"/>
    </row>
    <row r="21" spans="1:14" ht="108">
      <c r="A21" s="5" t="s">
        <v>105</v>
      </c>
      <c r="B21" s="6">
        <v>19</v>
      </c>
      <c r="C21" s="5" t="s">
        <v>84</v>
      </c>
      <c r="D21" s="5" t="s">
        <v>85</v>
      </c>
      <c r="E21" s="5" t="s">
        <v>95</v>
      </c>
      <c r="F21" s="5" t="s">
        <v>96</v>
      </c>
      <c r="G21" s="5" t="s">
        <v>88</v>
      </c>
      <c r="H21" s="5" t="s">
        <v>98</v>
      </c>
      <c r="I21" s="5" t="s">
        <v>106</v>
      </c>
      <c r="J21" s="5" t="s">
        <v>91</v>
      </c>
      <c r="K21" s="9">
        <v>2019014</v>
      </c>
      <c r="L21" s="9">
        <v>20190419</v>
      </c>
      <c r="M21" s="9" t="s">
        <v>24</v>
      </c>
      <c r="N21" s="9"/>
    </row>
    <row r="22" spans="1:14" ht="108">
      <c r="A22" s="5" t="s">
        <v>107</v>
      </c>
      <c r="B22" s="6">
        <v>20</v>
      </c>
      <c r="C22" s="5" t="s">
        <v>108</v>
      </c>
      <c r="D22" s="5" t="s">
        <v>109</v>
      </c>
      <c r="E22" s="5" t="s">
        <v>95</v>
      </c>
      <c r="F22" s="5" t="s">
        <v>96</v>
      </c>
      <c r="G22" s="5" t="s">
        <v>110</v>
      </c>
      <c r="H22" s="5" t="s">
        <v>111</v>
      </c>
      <c r="I22" s="5" t="s">
        <v>112</v>
      </c>
      <c r="J22" s="5" t="s">
        <v>91</v>
      </c>
      <c r="K22" s="9">
        <v>2019014</v>
      </c>
      <c r="L22" s="9">
        <v>20190419</v>
      </c>
      <c r="M22" s="9" t="s">
        <v>24</v>
      </c>
      <c r="N22" s="9"/>
    </row>
    <row r="23" spans="1:14" ht="132">
      <c r="A23" s="5" t="s">
        <v>113</v>
      </c>
      <c r="B23" s="6">
        <v>21</v>
      </c>
      <c r="C23" s="5" t="s">
        <v>108</v>
      </c>
      <c r="D23" s="5" t="s">
        <v>109</v>
      </c>
      <c r="E23" s="5" t="s">
        <v>60</v>
      </c>
      <c r="F23" s="5" t="s">
        <v>61</v>
      </c>
      <c r="G23" s="5" t="s">
        <v>110</v>
      </c>
      <c r="H23" s="5" t="s">
        <v>111</v>
      </c>
      <c r="I23" s="5" t="s">
        <v>114</v>
      </c>
      <c r="J23" s="5" t="s">
        <v>91</v>
      </c>
      <c r="K23" s="9">
        <v>2019014</v>
      </c>
      <c r="L23" s="9">
        <v>20190419</v>
      </c>
      <c r="M23" s="9" t="s">
        <v>24</v>
      </c>
      <c r="N23" s="9"/>
    </row>
    <row r="24" spans="1:14" ht="132">
      <c r="A24" s="5" t="s">
        <v>115</v>
      </c>
      <c r="B24" s="6">
        <v>22</v>
      </c>
      <c r="C24" s="5" t="s">
        <v>84</v>
      </c>
      <c r="D24" s="5" t="s">
        <v>85</v>
      </c>
      <c r="E24" s="5" t="s">
        <v>60</v>
      </c>
      <c r="F24" s="5" t="s">
        <v>61</v>
      </c>
      <c r="G24" s="5" t="s">
        <v>110</v>
      </c>
      <c r="H24" s="5" t="s">
        <v>89</v>
      </c>
      <c r="I24" s="5" t="s">
        <v>116</v>
      </c>
      <c r="J24" s="5" t="s">
        <v>91</v>
      </c>
      <c r="K24" s="9">
        <v>2019014</v>
      </c>
      <c r="L24" s="9">
        <v>20190419</v>
      </c>
      <c r="M24" s="9" t="s">
        <v>24</v>
      </c>
      <c r="N24" s="9"/>
    </row>
    <row r="25" spans="1:14" ht="72">
      <c r="A25" s="5" t="s">
        <v>117</v>
      </c>
      <c r="B25" s="6">
        <v>23</v>
      </c>
      <c r="C25" s="5" t="s">
        <v>84</v>
      </c>
      <c r="D25" s="5" t="s">
        <v>85</v>
      </c>
      <c r="E25" s="5" t="s">
        <v>118</v>
      </c>
      <c r="F25" s="5" t="s">
        <v>119</v>
      </c>
      <c r="G25" s="5" t="s">
        <v>88</v>
      </c>
      <c r="H25" s="5" t="s">
        <v>120</v>
      </c>
      <c r="I25" s="5" t="s">
        <v>121</v>
      </c>
      <c r="J25" s="5" t="s">
        <v>91</v>
      </c>
      <c r="K25" s="9">
        <v>2019014</v>
      </c>
      <c r="L25" s="9">
        <v>20190419</v>
      </c>
      <c r="M25" s="9" t="s">
        <v>24</v>
      </c>
      <c r="N25" s="9"/>
    </row>
    <row r="26" spans="1:14" ht="84">
      <c r="A26" s="5" t="s">
        <v>122</v>
      </c>
      <c r="B26" s="6">
        <v>24</v>
      </c>
      <c r="C26" s="5" t="s">
        <v>123</v>
      </c>
      <c r="D26" s="5" t="s">
        <v>124</v>
      </c>
      <c r="E26" s="5" t="s">
        <v>71</v>
      </c>
      <c r="F26" s="5" t="s">
        <v>72</v>
      </c>
      <c r="G26" s="5" t="s">
        <v>110</v>
      </c>
      <c r="H26" s="5" t="s">
        <v>111</v>
      </c>
      <c r="I26" s="5" t="s">
        <v>125</v>
      </c>
      <c r="J26" s="5" t="s">
        <v>91</v>
      </c>
      <c r="K26" s="9">
        <v>2019014</v>
      </c>
      <c r="L26" s="9">
        <v>20190419</v>
      </c>
      <c r="M26" s="9" t="s">
        <v>24</v>
      </c>
      <c r="N26" s="9"/>
    </row>
    <row r="27" spans="1:14" ht="60">
      <c r="A27" s="5" t="s">
        <v>126</v>
      </c>
      <c r="B27" s="6">
        <v>25</v>
      </c>
      <c r="C27" s="5" t="s">
        <v>84</v>
      </c>
      <c r="D27" s="5" t="s">
        <v>85</v>
      </c>
      <c r="E27" s="5" t="s">
        <v>127</v>
      </c>
      <c r="F27" s="5" t="s">
        <v>128</v>
      </c>
      <c r="G27" s="5" t="s">
        <v>88</v>
      </c>
      <c r="H27" s="5" t="s">
        <v>120</v>
      </c>
      <c r="I27" s="5" t="s">
        <v>129</v>
      </c>
      <c r="J27" s="5" t="s">
        <v>91</v>
      </c>
      <c r="K27" s="9">
        <v>2019014</v>
      </c>
      <c r="L27" s="9">
        <v>20190419</v>
      </c>
      <c r="M27" s="9" t="s">
        <v>24</v>
      </c>
      <c r="N27" s="9"/>
    </row>
    <row r="28" spans="1:14" ht="72">
      <c r="A28" s="5" t="s">
        <v>130</v>
      </c>
      <c r="B28" s="6">
        <v>26</v>
      </c>
      <c r="C28" s="5" t="s">
        <v>131</v>
      </c>
      <c r="D28" s="5" t="s">
        <v>132</v>
      </c>
      <c r="E28" s="5" t="s">
        <v>86</v>
      </c>
      <c r="F28" s="5" t="s">
        <v>87</v>
      </c>
      <c r="G28" s="5" t="s">
        <v>133</v>
      </c>
      <c r="H28" s="5" t="s">
        <v>134</v>
      </c>
      <c r="I28" s="5" t="s">
        <v>135</v>
      </c>
      <c r="J28" s="5" t="s">
        <v>136</v>
      </c>
      <c r="K28" s="9">
        <v>2019014</v>
      </c>
      <c r="L28" s="9">
        <v>20190419</v>
      </c>
      <c r="M28" s="9" t="s">
        <v>24</v>
      </c>
      <c r="N28" s="9"/>
    </row>
    <row r="29" spans="1:14" ht="72">
      <c r="A29" s="5" t="s">
        <v>137</v>
      </c>
      <c r="B29" s="6">
        <v>27</v>
      </c>
      <c r="C29" s="5" t="s">
        <v>131</v>
      </c>
      <c r="D29" s="5" t="s">
        <v>132</v>
      </c>
      <c r="E29" s="5" t="s">
        <v>86</v>
      </c>
      <c r="F29" s="5" t="s">
        <v>87</v>
      </c>
      <c r="G29" s="5" t="s">
        <v>138</v>
      </c>
      <c r="H29" s="5" t="s">
        <v>134</v>
      </c>
      <c r="I29" s="5" t="s">
        <v>139</v>
      </c>
      <c r="J29" s="5" t="s">
        <v>136</v>
      </c>
      <c r="K29" s="9">
        <v>2019014</v>
      </c>
      <c r="L29" s="9">
        <v>20190419</v>
      </c>
      <c r="M29" s="9" t="s">
        <v>24</v>
      </c>
      <c r="N29" s="9"/>
    </row>
    <row r="30" spans="1:14" ht="72">
      <c r="A30" s="5" t="s">
        <v>140</v>
      </c>
      <c r="B30" s="6">
        <v>28</v>
      </c>
      <c r="C30" s="5" t="s">
        <v>141</v>
      </c>
      <c r="D30" s="5" t="s">
        <v>142</v>
      </c>
      <c r="E30" s="5" t="s">
        <v>86</v>
      </c>
      <c r="F30" s="5" t="s">
        <v>87</v>
      </c>
      <c r="G30" s="5" t="s">
        <v>143</v>
      </c>
      <c r="H30" s="5" t="s">
        <v>144</v>
      </c>
      <c r="I30" s="5" t="s">
        <v>145</v>
      </c>
      <c r="J30" s="5" t="s">
        <v>136</v>
      </c>
      <c r="K30" s="9">
        <v>2019014</v>
      </c>
      <c r="L30" s="9">
        <v>20190419</v>
      </c>
      <c r="M30" s="9" t="s">
        <v>24</v>
      </c>
      <c r="N30" s="9"/>
    </row>
    <row r="31" spans="1:14" ht="72">
      <c r="A31" s="5" t="s">
        <v>146</v>
      </c>
      <c r="B31" s="6">
        <v>29</v>
      </c>
      <c r="C31" s="5" t="s">
        <v>147</v>
      </c>
      <c r="D31" s="5" t="s">
        <v>148</v>
      </c>
      <c r="E31" s="5" t="s">
        <v>86</v>
      </c>
      <c r="F31" s="5" t="s">
        <v>87</v>
      </c>
      <c r="G31" s="5" t="s">
        <v>149</v>
      </c>
      <c r="H31" s="5" t="s">
        <v>150</v>
      </c>
      <c r="I31" s="5" t="s">
        <v>151</v>
      </c>
      <c r="J31" s="5" t="s">
        <v>136</v>
      </c>
      <c r="K31" s="9">
        <v>2019014</v>
      </c>
      <c r="L31" s="9">
        <v>20190419</v>
      </c>
      <c r="M31" s="9" t="s">
        <v>24</v>
      </c>
      <c r="N31" s="9"/>
    </row>
    <row r="32" spans="1:14" ht="72">
      <c r="A32" s="5" t="s">
        <v>152</v>
      </c>
      <c r="B32" s="6">
        <v>30</v>
      </c>
      <c r="C32" s="5" t="s">
        <v>147</v>
      </c>
      <c r="D32" s="5" t="s">
        <v>148</v>
      </c>
      <c r="E32" s="5" t="s">
        <v>86</v>
      </c>
      <c r="F32" s="5" t="s">
        <v>87</v>
      </c>
      <c r="G32" s="5" t="s">
        <v>153</v>
      </c>
      <c r="H32" s="5" t="s">
        <v>150</v>
      </c>
      <c r="I32" s="5" t="s">
        <v>154</v>
      </c>
      <c r="J32" s="5" t="s">
        <v>136</v>
      </c>
      <c r="K32" s="9">
        <v>2019014</v>
      </c>
      <c r="L32" s="9">
        <v>20190419</v>
      </c>
      <c r="M32" s="9" t="s">
        <v>24</v>
      </c>
      <c r="N32" s="9"/>
    </row>
    <row r="33" spans="1:14" ht="72">
      <c r="A33" s="5" t="s">
        <v>155</v>
      </c>
      <c r="B33" s="6">
        <v>31</v>
      </c>
      <c r="C33" s="5" t="s">
        <v>156</v>
      </c>
      <c r="D33" s="5" t="s">
        <v>157</v>
      </c>
      <c r="E33" s="5" t="s">
        <v>86</v>
      </c>
      <c r="F33" s="5" t="s">
        <v>87</v>
      </c>
      <c r="G33" s="5" t="s">
        <v>158</v>
      </c>
      <c r="H33" s="5" t="s">
        <v>159</v>
      </c>
      <c r="I33" s="5" t="s">
        <v>160</v>
      </c>
      <c r="J33" s="5" t="s">
        <v>136</v>
      </c>
      <c r="K33" s="9">
        <v>2019014</v>
      </c>
      <c r="L33" s="9">
        <v>20190419</v>
      </c>
      <c r="M33" s="9" t="s">
        <v>24</v>
      </c>
      <c r="N33" s="9"/>
    </row>
    <row r="34" spans="1:14" ht="72">
      <c r="A34" s="5" t="s">
        <v>161</v>
      </c>
      <c r="B34" s="6">
        <v>32</v>
      </c>
      <c r="C34" s="5" t="s">
        <v>162</v>
      </c>
      <c r="D34" s="5" t="s">
        <v>163</v>
      </c>
      <c r="E34" s="5" t="s">
        <v>86</v>
      </c>
      <c r="F34" s="5" t="s">
        <v>87</v>
      </c>
      <c r="G34" s="5" t="s">
        <v>164</v>
      </c>
      <c r="H34" s="5" t="s">
        <v>165</v>
      </c>
      <c r="I34" s="5" t="s">
        <v>166</v>
      </c>
      <c r="J34" s="5" t="s">
        <v>136</v>
      </c>
      <c r="K34" s="9">
        <v>2019014</v>
      </c>
      <c r="L34" s="9">
        <v>20190419</v>
      </c>
      <c r="M34" s="9" t="s">
        <v>24</v>
      </c>
      <c r="N34" s="9"/>
    </row>
    <row r="35" spans="1:14" ht="96">
      <c r="A35" s="5" t="s">
        <v>167</v>
      </c>
      <c r="B35" s="6">
        <v>33</v>
      </c>
      <c r="C35" s="5" t="s">
        <v>168</v>
      </c>
      <c r="D35" s="5" t="s">
        <v>169</v>
      </c>
      <c r="E35" s="5" t="s">
        <v>34</v>
      </c>
      <c r="F35" s="5" t="s">
        <v>35</v>
      </c>
      <c r="G35" s="5" t="s">
        <v>170</v>
      </c>
      <c r="H35" s="5" t="s">
        <v>171</v>
      </c>
      <c r="I35" s="5" t="s">
        <v>172</v>
      </c>
      <c r="J35" s="5" t="s">
        <v>136</v>
      </c>
      <c r="K35" s="9">
        <v>2019014</v>
      </c>
      <c r="L35" s="9">
        <v>20190419</v>
      </c>
      <c r="M35" s="9" t="s">
        <v>24</v>
      </c>
      <c r="N35" s="9"/>
    </row>
    <row r="36" spans="1:14" ht="96">
      <c r="A36" s="5" t="s">
        <v>173</v>
      </c>
      <c r="B36" s="6">
        <v>34</v>
      </c>
      <c r="C36" s="5" t="s">
        <v>141</v>
      </c>
      <c r="D36" s="5" t="s">
        <v>142</v>
      </c>
      <c r="E36" s="5" t="s">
        <v>34</v>
      </c>
      <c r="F36" s="5" t="s">
        <v>35</v>
      </c>
      <c r="G36" s="5" t="s">
        <v>174</v>
      </c>
      <c r="H36" s="5" t="s">
        <v>175</v>
      </c>
      <c r="I36" s="5" t="s">
        <v>176</v>
      </c>
      <c r="J36" s="5" t="s">
        <v>136</v>
      </c>
      <c r="K36" s="9">
        <v>2019014</v>
      </c>
      <c r="L36" s="9">
        <v>20190419</v>
      </c>
      <c r="M36" s="9" t="s">
        <v>24</v>
      </c>
      <c r="N36" s="9"/>
    </row>
    <row r="37" spans="1:14" ht="96">
      <c r="A37" s="5" t="s">
        <v>177</v>
      </c>
      <c r="B37" s="6">
        <v>35</v>
      </c>
      <c r="C37" s="5" t="s">
        <v>141</v>
      </c>
      <c r="D37" s="5" t="s">
        <v>142</v>
      </c>
      <c r="E37" s="5" t="s">
        <v>34</v>
      </c>
      <c r="F37" s="5" t="s">
        <v>35</v>
      </c>
      <c r="G37" s="5" t="s">
        <v>178</v>
      </c>
      <c r="H37" s="5" t="s">
        <v>175</v>
      </c>
      <c r="I37" s="5" t="s">
        <v>179</v>
      </c>
      <c r="J37" s="5" t="s">
        <v>136</v>
      </c>
      <c r="K37" s="9">
        <v>2019014</v>
      </c>
      <c r="L37" s="9">
        <v>20190419</v>
      </c>
      <c r="M37" s="9" t="s">
        <v>24</v>
      </c>
      <c r="N37" s="9"/>
    </row>
    <row r="38" spans="1:14" ht="60">
      <c r="A38" s="5" t="s">
        <v>180</v>
      </c>
      <c r="B38" s="6">
        <v>36</v>
      </c>
      <c r="C38" s="5" t="s">
        <v>181</v>
      </c>
      <c r="D38" s="5" t="s">
        <v>182</v>
      </c>
      <c r="E38" s="5" t="s">
        <v>127</v>
      </c>
      <c r="F38" s="5" t="s">
        <v>128</v>
      </c>
      <c r="G38" s="5" t="s">
        <v>183</v>
      </c>
      <c r="H38" s="5" t="s">
        <v>184</v>
      </c>
      <c r="I38" s="5" t="s">
        <v>185</v>
      </c>
      <c r="J38" s="5" t="s">
        <v>136</v>
      </c>
      <c r="K38" s="9">
        <v>2019014</v>
      </c>
      <c r="L38" s="9">
        <v>20190419</v>
      </c>
      <c r="M38" s="9" t="s">
        <v>24</v>
      </c>
      <c r="N38" s="9"/>
    </row>
    <row r="39" spans="1:14" ht="60">
      <c r="A39" s="5" t="s">
        <v>186</v>
      </c>
      <c r="B39" s="6">
        <v>37</v>
      </c>
      <c r="C39" s="5" t="s">
        <v>187</v>
      </c>
      <c r="D39" s="5" t="s">
        <v>188</v>
      </c>
      <c r="E39" s="5" t="s">
        <v>127</v>
      </c>
      <c r="F39" s="5" t="s">
        <v>128</v>
      </c>
      <c r="G39" s="5" t="s">
        <v>189</v>
      </c>
      <c r="H39" s="5" t="s">
        <v>184</v>
      </c>
      <c r="I39" s="5" t="s">
        <v>190</v>
      </c>
      <c r="J39" s="5" t="s">
        <v>136</v>
      </c>
      <c r="K39" s="9">
        <v>2019014</v>
      </c>
      <c r="L39" s="9">
        <v>20190419</v>
      </c>
      <c r="M39" s="9" t="s">
        <v>24</v>
      </c>
      <c r="N39" s="9"/>
    </row>
    <row r="40" spans="1:14" ht="60">
      <c r="A40" s="5" t="s">
        <v>191</v>
      </c>
      <c r="B40" s="6">
        <v>38</v>
      </c>
      <c r="C40" s="5" t="s">
        <v>187</v>
      </c>
      <c r="D40" s="5" t="s">
        <v>188</v>
      </c>
      <c r="E40" s="5" t="s">
        <v>127</v>
      </c>
      <c r="F40" s="5" t="s">
        <v>128</v>
      </c>
      <c r="G40" s="5" t="s">
        <v>192</v>
      </c>
      <c r="H40" s="5" t="s">
        <v>184</v>
      </c>
      <c r="I40" s="5" t="s">
        <v>193</v>
      </c>
      <c r="J40" s="5" t="s">
        <v>136</v>
      </c>
      <c r="K40" s="9">
        <v>2019014</v>
      </c>
      <c r="L40" s="9">
        <v>20190419</v>
      </c>
      <c r="M40" s="9" t="s">
        <v>24</v>
      </c>
      <c r="N40" s="9"/>
    </row>
    <row r="41" spans="1:14" ht="60">
      <c r="A41" s="5" t="s">
        <v>194</v>
      </c>
      <c r="B41" s="6">
        <v>39</v>
      </c>
      <c r="C41" s="5" t="s">
        <v>141</v>
      </c>
      <c r="D41" s="5" t="s">
        <v>142</v>
      </c>
      <c r="E41" s="5" t="s">
        <v>127</v>
      </c>
      <c r="F41" s="5" t="s">
        <v>128</v>
      </c>
      <c r="G41" s="5" t="s">
        <v>195</v>
      </c>
      <c r="H41" s="5" t="s">
        <v>111</v>
      </c>
      <c r="I41" s="5" t="s">
        <v>196</v>
      </c>
      <c r="J41" s="5" t="s">
        <v>136</v>
      </c>
      <c r="K41" s="9">
        <v>2019014</v>
      </c>
      <c r="L41" s="9">
        <v>20190419</v>
      </c>
      <c r="M41" s="9" t="s">
        <v>24</v>
      </c>
      <c r="N41" s="9"/>
    </row>
    <row r="42" spans="1:14" ht="60">
      <c r="A42" s="5" t="s">
        <v>197</v>
      </c>
      <c r="B42" s="6">
        <v>40</v>
      </c>
      <c r="C42" s="5" t="s">
        <v>141</v>
      </c>
      <c r="D42" s="5" t="s">
        <v>142</v>
      </c>
      <c r="E42" s="5" t="s">
        <v>127</v>
      </c>
      <c r="F42" s="5" t="s">
        <v>128</v>
      </c>
      <c r="G42" s="5" t="s">
        <v>198</v>
      </c>
      <c r="H42" s="5" t="s">
        <v>111</v>
      </c>
      <c r="I42" s="5" t="s">
        <v>199</v>
      </c>
      <c r="J42" s="5" t="s">
        <v>136</v>
      </c>
      <c r="K42" s="9">
        <v>2019014</v>
      </c>
      <c r="L42" s="9">
        <v>20190419</v>
      </c>
      <c r="M42" s="9" t="s">
        <v>24</v>
      </c>
      <c r="N42" s="9"/>
    </row>
    <row r="43" spans="1:14" ht="60">
      <c r="A43" s="5" t="s">
        <v>200</v>
      </c>
      <c r="B43" s="6">
        <v>41</v>
      </c>
      <c r="C43" s="5" t="s">
        <v>141</v>
      </c>
      <c r="D43" s="5" t="s">
        <v>142</v>
      </c>
      <c r="E43" s="5" t="s">
        <v>127</v>
      </c>
      <c r="F43" s="5" t="s">
        <v>128</v>
      </c>
      <c r="G43" s="5" t="s">
        <v>174</v>
      </c>
      <c r="H43" s="5" t="s">
        <v>175</v>
      </c>
      <c r="I43" s="5" t="s">
        <v>201</v>
      </c>
      <c r="J43" s="5" t="s">
        <v>136</v>
      </c>
      <c r="K43" s="9">
        <v>2019014</v>
      </c>
      <c r="L43" s="9">
        <v>20190419</v>
      </c>
      <c r="M43" s="9" t="s">
        <v>24</v>
      </c>
      <c r="N43" s="9"/>
    </row>
    <row r="44" spans="1:14" ht="48">
      <c r="A44" s="5" t="s">
        <v>202</v>
      </c>
      <c r="B44" s="6">
        <v>42</v>
      </c>
      <c r="C44" s="5" t="s">
        <v>203</v>
      </c>
      <c r="D44" s="5" t="s">
        <v>163</v>
      </c>
      <c r="E44" s="5" t="s">
        <v>204</v>
      </c>
      <c r="F44" s="5" t="s">
        <v>205</v>
      </c>
      <c r="G44" s="5" t="s">
        <v>206</v>
      </c>
      <c r="H44" s="5" t="s">
        <v>207</v>
      </c>
      <c r="I44" s="5" t="s">
        <v>208</v>
      </c>
      <c r="J44" s="5" t="s">
        <v>136</v>
      </c>
      <c r="K44" s="9">
        <v>2019014</v>
      </c>
      <c r="L44" s="9">
        <v>20190419</v>
      </c>
      <c r="M44" s="9" t="s">
        <v>24</v>
      </c>
      <c r="N44" s="9"/>
    </row>
    <row r="45" spans="1:14" ht="48">
      <c r="A45" s="5" t="s">
        <v>209</v>
      </c>
      <c r="B45" s="6">
        <v>43</v>
      </c>
      <c r="C45" s="5" t="s">
        <v>203</v>
      </c>
      <c r="D45" s="5" t="s">
        <v>163</v>
      </c>
      <c r="E45" s="5" t="s">
        <v>204</v>
      </c>
      <c r="F45" s="5" t="s">
        <v>205</v>
      </c>
      <c r="G45" s="5" t="s">
        <v>210</v>
      </c>
      <c r="H45" s="5" t="s">
        <v>207</v>
      </c>
      <c r="I45" s="5" t="s">
        <v>172</v>
      </c>
      <c r="J45" s="5" t="s">
        <v>136</v>
      </c>
      <c r="K45" s="9">
        <v>2019014</v>
      </c>
      <c r="L45" s="9">
        <v>20190419</v>
      </c>
      <c r="M45" s="9" t="s">
        <v>24</v>
      </c>
      <c r="N45" s="9"/>
    </row>
    <row r="46" spans="1:14" ht="48">
      <c r="A46" s="5" t="s">
        <v>211</v>
      </c>
      <c r="B46" s="6">
        <v>44</v>
      </c>
      <c r="C46" s="5" t="s">
        <v>203</v>
      </c>
      <c r="D46" s="5" t="s">
        <v>163</v>
      </c>
      <c r="E46" s="5" t="s">
        <v>204</v>
      </c>
      <c r="F46" s="5" t="s">
        <v>205</v>
      </c>
      <c r="G46" s="5" t="s">
        <v>195</v>
      </c>
      <c r="H46" s="5" t="s">
        <v>212</v>
      </c>
      <c r="I46" s="5" t="s">
        <v>213</v>
      </c>
      <c r="J46" s="5" t="s">
        <v>136</v>
      </c>
      <c r="K46" s="9">
        <v>2019014</v>
      </c>
      <c r="L46" s="9">
        <v>20190419</v>
      </c>
      <c r="M46" s="9" t="s">
        <v>24</v>
      </c>
      <c r="N46" s="9"/>
    </row>
    <row r="47" spans="1:14" ht="72">
      <c r="A47" s="5" t="s">
        <v>214</v>
      </c>
      <c r="B47" s="6">
        <v>45</v>
      </c>
      <c r="C47" s="5" t="s">
        <v>141</v>
      </c>
      <c r="D47" s="5" t="s">
        <v>142</v>
      </c>
      <c r="E47" s="5" t="s">
        <v>215</v>
      </c>
      <c r="F47" s="5" t="s">
        <v>216</v>
      </c>
      <c r="G47" s="5" t="s">
        <v>195</v>
      </c>
      <c r="H47" s="5" t="s">
        <v>217</v>
      </c>
      <c r="I47" s="5" t="s">
        <v>218</v>
      </c>
      <c r="J47" s="5" t="s">
        <v>136</v>
      </c>
      <c r="K47" s="9">
        <v>2019014</v>
      </c>
      <c r="L47" s="9">
        <v>20190419</v>
      </c>
      <c r="M47" s="9" t="s">
        <v>24</v>
      </c>
      <c r="N47" s="9"/>
    </row>
    <row r="48" spans="1:14" ht="60">
      <c r="A48" s="5" t="s">
        <v>219</v>
      </c>
      <c r="B48" s="6">
        <v>46</v>
      </c>
      <c r="C48" s="5" t="s">
        <v>220</v>
      </c>
      <c r="D48" s="5" t="s">
        <v>221</v>
      </c>
      <c r="E48" s="5" t="s">
        <v>222</v>
      </c>
      <c r="F48" s="5" t="s">
        <v>223</v>
      </c>
      <c r="G48" s="5" t="s">
        <v>224</v>
      </c>
      <c r="H48" s="5" t="s">
        <v>225</v>
      </c>
      <c r="I48" s="5" t="s">
        <v>226</v>
      </c>
      <c r="J48" s="5" t="s">
        <v>227</v>
      </c>
      <c r="K48" s="9">
        <v>2019014</v>
      </c>
      <c r="L48" s="9">
        <v>20190419</v>
      </c>
      <c r="M48" s="9" t="s">
        <v>24</v>
      </c>
      <c r="N48" s="9"/>
    </row>
    <row r="49" spans="1:14" ht="60">
      <c r="A49" s="5" t="s">
        <v>228</v>
      </c>
      <c r="B49" s="6">
        <v>47</v>
      </c>
      <c r="C49" s="5" t="s">
        <v>229</v>
      </c>
      <c r="D49" s="5" t="s">
        <v>230</v>
      </c>
      <c r="E49" s="5" t="s">
        <v>222</v>
      </c>
      <c r="F49" s="5" t="s">
        <v>223</v>
      </c>
      <c r="G49" s="5" t="s">
        <v>231</v>
      </c>
      <c r="H49" s="5" t="s">
        <v>232</v>
      </c>
      <c r="I49" s="5" t="s">
        <v>233</v>
      </c>
      <c r="J49" s="5" t="s">
        <v>227</v>
      </c>
      <c r="K49" s="9">
        <v>2019014</v>
      </c>
      <c r="L49" s="9">
        <v>20190419</v>
      </c>
      <c r="M49" s="9" t="s">
        <v>24</v>
      </c>
      <c r="N49" s="9"/>
    </row>
    <row r="50" spans="1:14" ht="72">
      <c r="A50" s="5" t="s">
        <v>234</v>
      </c>
      <c r="B50" s="6">
        <v>48</v>
      </c>
      <c r="C50" s="5" t="s">
        <v>235</v>
      </c>
      <c r="D50" s="5" t="s">
        <v>236</v>
      </c>
      <c r="E50" s="5" t="s">
        <v>86</v>
      </c>
      <c r="F50" s="5" t="s">
        <v>87</v>
      </c>
      <c r="G50" s="5" t="s">
        <v>237</v>
      </c>
      <c r="H50" s="5" t="s">
        <v>238</v>
      </c>
      <c r="I50" s="5" t="s">
        <v>239</v>
      </c>
      <c r="J50" s="5" t="s">
        <v>227</v>
      </c>
      <c r="K50" s="9">
        <v>2019014</v>
      </c>
      <c r="L50" s="9">
        <v>20190419</v>
      </c>
      <c r="M50" s="9" t="s">
        <v>24</v>
      </c>
      <c r="N50" s="9"/>
    </row>
    <row r="51" spans="1:14" ht="72">
      <c r="A51" s="5" t="s">
        <v>240</v>
      </c>
      <c r="B51" s="6">
        <v>49</v>
      </c>
      <c r="C51" s="5" t="s">
        <v>220</v>
      </c>
      <c r="D51" s="5" t="s">
        <v>221</v>
      </c>
      <c r="E51" s="5" t="s">
        <v>41</v>
      </c>
      <c r="F51" s="5" t="s">
        <v>42</v>
      </c>
      <c r="G51" s="5" t="s">
        <v>241</v>
      </c>
      <c r="H51" s="5" t="s">
        <v>242</v>
      </c>
      <c r="I51" s="5" t="s">
        <v>243</v>
      </c>
      <c r="J51" s="5" t="s">
        <v>227</v>
      </c>
      <c r="K51" s="9">
        <v>2019014</v>
      </c>
      <c r="L51" s="9">
        <v>20190419</v>
      </c>
      <c r="M51" s="9" t="s">
        <v>24</v>
      </c>
      <c r="N51" s="9"/>
    </row>
    <row r="52" spans="1:14" ht="84">
      <c r="A52" s="5" t="s">
        <v>244</v>
      </c>
      <c r="B52" s="6">
        <v>50</v>
      </c>
      <c r="C52" s="5" t="s">
        <v>220</v>
      </c>
      <c r="D52" s="5" t="s">
        <v>221</v>
      </c>
      <c r="E52" s="5" t="s">
        <v>71</v>
      </c>
      <c r="F52" s="5" t="s">
        <v>72</v>
      </c>
      <c r="G52" s="5" t="s">
        <v>245</v>
      </c>
      <c r="H52" s="5" t="s">
        <v>232</v>
      </c>
      <c r="I52" s="5" t="s">
        <v>246</v>
      </c>
      <c r="J52" s="5" t="s">
        <v>227</v>
      </c>
      <c r="K52" s="9">
        <v>2019014</v>
      </c>
      <c r="L52" s="9">
        <v>20190419</v>
      </c>
      <c r="M52" s="9" t="s">
        <v>24</v>
      </c>
      <c r="N52" s="9"/>
    </row>
    <row r="53" spans="1:14" ht="84">
      <c r="A53" s="5" t="s">
        <v>247</v>
      </c>
      <c r="B53" s="6">
        <v>51</v>
      </c>
      <c r="C53" s="5" t="s">
        <v>220</v>
      </c>
      <c r="D53" s="5" t="s">
        <v>221</v>
      </c>
      <c r="E53" s="5" t="s">
        <v>71</v>
      </c>
      <c r="F53" s="5" t="s">
        <v>72</v>
      </c>
      <c r="G53" s="5" t="s">
        <v>248</v>
      </c>
      <c r="H53" s="5" t="s">
        <v>232</v>
      </c>
      <c r="I53" s="5" t="s">
        <v>249</v>
      </c>
      <c r="J53" s="5" t="s">
        <v>227</v>
      </c>
      <c r="K53" s="9">
        <v>2019014</v>
      </c>
      <c r="L53" s="9">
        <v>20190419</v>
      </c>
      <c r="M53" s="9" t="s">
        <v>24</v>
      </c>
      <c r="N53" s="9"/>
    </row>
    <row r="54" spans="1:14" ht="84">
      <c r="A54" s="5" t="s">
        <v>250</v>
      </c>
      <c r="B54" s="6">
        <v>52</v>
      </c>
      <c r="C54" s="5" t="s">
        <v>220</v>
      </c>
      <c r="D54" s="5" t="s">
        <v>221</v>
      </c>
      <c r="E54" s="5" t="s">
        <v>71</v>
      </c>
      <c r="F54" s="5" t="s">
        <v>72</v>
      </c>
      <c r="G54" s="5" t="s">
        <v>251</v>
      </c>
      <c r="H54" s="5" t="s">
        <v>232</v>
      </c>
      <c r="I54" s="5" t="s">
        <v>252</v>
      </c>
      <c r="J54" s="5" t="s">
        <v>227</v>
      </c>
      <c r="K54" s="9">
        <v>2019014</v>
      </c>
      <c r="L54" s="9">
        <v>20190419</v>
      </c>
      <c r="M54" s="9" t="s">
        <v>24</v>
      </c>
      <c r="N54" s="9"/>
    </row>
    <row r="55" spans="1:14" ht="60">
      <c r="A55" s="5" t="s">
        <v>253</v>
      </c>
      <c r="B55" s="6">
        <v>53</v>
      </c>
      <c r="C55" s="5" t="s">
        <v>254</v>
      </c>
      <c r="D55" s="5" t="s">
        <v>255</v>
      </c>
      <c r="E55" s="5" t="s">
        <v>256</v>
      </c>
      <c r="F55" s="5" t="s">
        <v>257</v>
      </c>
      <c r="G55" s="5" t="s">
        <v>231</v>
      </c>
      <c r="H55" s="5" t="s">
        <v>258</v>
      </c>
      <c r="I55" s="5" t="s">
        <v>259</v>
      </c>
      <c r="J55" s="5" t="s">
        <v>227</v>
      </c>
      <c r="K55" s="9">
        <v>2019014</v>
      </c>
      <c r="L55" s="9">
        <v>20190419</v>
      </c>
      <c r="M55" s="9" t="s">
        <v>24</v>
      </c>
      <c r="N55" s="9"/>
    </row>
    <row r="56" spans="1:14" ht="72">
      <c r="A56" s="5" t="s">
        <v>260</v>
      </c>
      <c r="B56" s="6">
        <v>54</v>
      </c>
      <c r="C56" s="5" t="s">
        <v>261</v>
      </c>
      <c r="D56" s="5" t="s">
        <v>262</v>
      </c>
      <c r="E56" s="5" t="s">
        <v>86</v>
      </c>
      <c r="F56" s="5" t="s">
        <v>87</v>
      </c>
      <c r="G56" s="5" t="s">
        <v>263</v>
      </c>
      <c r="H56" s="5" t="s">
        <v>264</v>
      </c>
      <c r="I56" s="5" t="s">
        <v>265</v>
      </c>
      <c r="J56" s="5" t="s">
        <v>266</v>
      </c>
      <c r="K56" s="9">
        <v>2019014</v>
      </c>
      <c r="L56" s="9">
        <v>20190419</v>
      </c>
      <c r="M56" s="9" t="s">
        <v>24</v>
      </c>
      <c r="N56" s="9"/>
    </row>
    <row r="57" spans="1:14" ht="72">
      <c r="A57" s="5" t="s">
        <v>267</v>
      </c>
      <c r="B57" s="6">
        <v>55</v>
      </c>
      <c r="C57" s="5" t="s">
        <v>268</v>
      </c>
      <c r="D57" s="5" t="s">
        <v>269</v>
      </c>
      <c r="E57" s="5" t="s">
        <v>86</v>
      </c>
      <c r="F57" s="5" t="s">
        <v>87</v>
      </c>
      <c r="G57" s="5" t="s">
        <v>270</v>
      </c>
      <c r="H57" s="5" t="s">
        <v>271</v>
      </c>
      <c r="I57" s="5" t="s">
        <v>272</v>
      </c>
      <c r="J57" s="5" t="s">
        <v>266</v>
      </c>
      <c r="K57" s="9">
        <v>2019014</v>
      </c>
      <c r="L57" s="9">
        <v>20190419</v>
      </c>
      <c r="M57" s="9" t="s">
        <v>24</v>
      </c>
      <c r="N57" s="9"/>
    </row>
    <row r="58" spans="1:14" ht="96">
      <c r="A58" s="5" t="s">
        <v>273</v>
      </c>
      <c r="B58" s="6">
        <v>56</v>
      </c>
      <c r="C58" s="5" t="s">
        <v>274</v>
      </c>
      <c r="D58" s="5" t="s">
        <v>275</v>
      </c>
      <c r="E58" s="5" t="s">
        <v>34</v>
      </c>
      <c r="F58" s="5" t="s">
        <v>35</v>
      </c>
      <c r="G58" s="5" t="s">
        <v>276</v>
      </c>
      <c r="H58" s="5" t="s">
        <v>111</v>
      </c>
      <c r="I58" s="5" t="s">
        <v>277</v>
      </c>
      <c r="J58" s="5" t="s">
        <v>266</v>
      </c>
      <c r="K58" s="9">
        <v>2019014</v>
      </c>
      <c r="L58" s="9">
        <v>20190419</v>
      </c>
      <c r="M58" s="9" t="s">
        <v>24</v>
      </c>
      <c r="N58" s="9"/>
    </row>
    <row r="59" spans="1:14" ht="96">
      <c r="A59" s="5" t="s">
        <v>278</v>
      </c>
      <c r="B59" s="6">
        <v>57</v>
      </c>
      <c r="C59" s="5" t="s">
        <v>274</v>
      </c>
      <c r="D59" s="5" t="s">
        <v>275</v>
      </c>
      <c r="E59" s="5" t="s">
        <v>34</v>
      </c>
      <c r="F59" s="5" t="s">
        <v>35</v>
      </c>
      <c r="G59" s="5" t="s">
        <v>279</v>
      </c>
      <c r="H59" s="5" t="s">
        <v>111</v>
      </c>
      <c r="I59" s="5" t="s">
        <v>280</v>
      </c>
      <c r="J59" s="5" t="s">
        <v>266</v>
      </c>
      <c r="K59" s="9">
        <v>2019014</v>
      </c>
      <c r="L59" s="9">
        <v>20190419</v>
      </c>
      <c r="M59" s="9" t="s">
        <v>24</v>
      </c>
      <c r="N59" s="9"/>
    </row>
    <row r="60" spans="1:14" ht="84">
      <c r="A60" s="5" t="s">
        <v>281</v>
      </c>
      <c r="B60" s="6">
        <v>58</v>
      </c>
      <c r="C60" s="5" t="s">
        <v>282</v>
      </c>
      <c r="D60" s="5" t="s">
        <v>283</v>
      </c>
      <c r="E60" s="5" t="s">
        <v>71</v>
      </c>
      <c r="F60" s="5" t="s">
        <v>72</v>
      </c>
      <c r="G60" s="5" t="s">
        <v>284</v>
      </c>
      <c r="H60" s="5" t="s">
        <v>285</v>
      </c>
      <c r="I60" s="5" t="s">
        <v>286</v>
      </c>
      <c r="J60" s="5" t="s">
        <v>266</v>
      </c>
      <c r="K60" s="9">
        <v>2019014</v>
      </c>
      <c r="L60" s="9">
        <v>20190419</v>
      </c>
      <c r="M60" s="9" t="s">
        <v>24</v>
      </c>
      <c r="N60" s="9"/>
    </row>
    <row r="61" spans="1:14" ht="84">
      <c r="A61" s="5" t="s">
        <v>287</v>
      </c>
      <c r="B61" s="6">
        <v>59</v>
      </c>
      <c r="C61" s="5" t="s">
        <v>282</v>
      </c>
      <c r="D61" s="5" t="s">
        <v>283</v>
      </c>
      <c r="E61" s="5" t="s">
        <v>71</v>
      </c>
      <c r="F61" s="5" t="s">
        <v>72</v>
      </c>
      <c r="G61" s="5" t="s">
        <v>288</v>
      </c>
      <c r="H61" s="5" t="s">
        <v>285</v>
      </c>
      <c r="I61" s="5" t="s">
        <v>289</v>
      </c>
      <c r="J61" s="5" t="s">
        <v>266</v>
      </c>
      <c r="K61" s="9">
        <v>2019014</v>
      </c>
      <c r="L61" s="9">
        <v>20190419</v>
      </c>
      <c r="M61" s="9" t="s">
        <v>24</v>
      </c>
      <c r="N61" s="9"/>
    </row>
    <row r="62" spans="1:14" ht="60">
      <c r="A62" s="5" t="s">
        <v>290</v>
      </c>
      <c r="B62" s="6">
        <v>60</v>
      </c>
      <c r="C62" s="5" t="s">
        <v>274</v>
      </c>
      <c r="D62" s="5" t="s">
        <v>275</v>
      </c>
      <c r="E62" s="5" t="s">
        <v>127</v>
      </c>
      <c r="F62" s="5" t="s">
        <v>128</v>
      </c>
      <c r="G62" s="5" t="s">
        <v>291</v>
      </c>
      <c r="H62" s="5" t="s">
        <v>292</v>
      </c>
      <c r="I62" s="5" t="s">
        <v>293</v>
      </c>
      <c r="J62" s="5" t="s">
        <v>266</v>
      </c>
      <c r="K62" s="9">
        <v>2019014</v>
      </c>
      <c r="L62" s="9">
        <v>20190419</v>
      </c>
      <c r="M62" s="9" t="s">
        <v>24</v>
      </c>
      <c r="N62" s="9"/>
    </row>
    <row r="63" spans="1:14" ht="72">
      <c r="A63" s="5" t="s">
        <v>294</v>
      </c>
      <c r="B63" s="6">
        <v>61</v>
      </c>
      <c r="C63" s="5" t="s">
        <v>295</v>
      </c>
      <c r="D63" s="5" t="s">
        <v>296</v>
      </c>
      <c r="E63" s="5" t="s">
        <v>256</v>
      </c>
      <c r="F63" s="5" t="s">
        <v>257</v>
      </c>
      <c r="G63" s="5" t="s">
        <v>297</v>
      </c>
      <c r="H63" s="5" t="s">
        <v>298</v>
      </c>
      <c r="I63" s="5" t="s">
        <v>299</v>
      </c>
      <c r="J63" s="5" t="s">
        <v>266</v>
      </c>
      <c r="K63" s="9">
        <v>2019014</v>
      </c>
      <c r="L63" s="9">
        <v>20190419</v>
      </c>
      <c r="M63" s="9" t="s">
        <v>24</v>
      </c>
      <c r="N63" s="9"/>
    </row>
    <row r="64" spans="1:14" ht="60">
      <c r="A64" s="5" t="s">
        <v>300</v>
      </c>
      <c r="B64" s="6">
        <v>62</v>
      </c>
      <c r="C64" s="5" t="s">
        <v>301</v>
      </c>
      <c r="D64" s="5" t="s">
        <v>302</v>
      </c>
      <c r="E64" s="5" t="s">
        <v>256</v>
      </c>
      <c r="F64" s="5" t="s">
        <v>257</v>
      </c>
      <c r="G64" s="5" t="s">
        <v>303</v>
      </c>
      <c r="H64" s="5" t="s">
        <v>285</v>
      </c>
      <c r="I64" s="5" t="s">
        <v>304</v>
      </c>
      <c r="J64" s="5" t="s">
        <v>266</v>
      </c>
      <c r="K64" s="9">
        <v>2019014</v>
      </c>
      <c r="L64" s="9">
        <v>20190419</v>
      </c>
      <c r="M64" s="9" t="s">
        <v>24</v>
      </c>
      <c r="N64" s="9"/>
    </row>
    <row r="65" spans="1:14" ht="60">
      <c r="A65" s="5" t="s">
        <v>305</v>
      </c>
      <c r="B65" s="6">
        <v>63</v>
      </c>
      <c r="C65" s="5" t="s">
        <v>306</v>
      </c>
      <c r="D65" s="5" t="s">
        <v>307</v>
      </c>
      <c r="E65" s="5" t="s">
        <v>256</v>
      </c>
      <c r="F65" s="5" t="s">
        <v>257</v>
      </c>
      <c r="G65" s="5" t="s">
        <v>308</v>
      </c>
      <c r="H65" s="5" t="s">
        <v>309</v>
      </c>
      <c r="I65" s="5" t="s">
        <v>310</v>
      </c>
      <c r="J65" s="5" t="s">
        <v>266</v>
      </c>
      <c r="K65" s="9">
        <v>2019014</v>
      </c>
      <c r="L65" s="9">
        <v>20190419</v>
      </c>
      <c r="M65" s="9" t="s">
        <v>24</v>
      </c>
      <c r="N65" s="9"/>
    </row>
    <row r="66" spans="1:14" ht="72">
      <c r="A66" s="5" t="s">
        <v>311</v>
      </c>
      <c r="B66" s="6">
        <v>64</v>
      </c>
      <c r="C66" s="5" t="s">
        <v>312</v>
      </c>
      <c r="D66" s="5" t="s">
        <v>313</v>
      </c>
      <c r="E66" s="5" t="s">
        <v>86</v>
      </c>
      <c r="F66" s="5" t="s">
        <v>87</v>
      </c>
      <c r="G66" s="5" t="s">
        <v>314</v>
      </c>
      <c r="H66" s="5" t="s">
        <v>44</v>
      </c>
      <c r="I66" s="5" t="s">
        <v>315</v>
      </c>
      <c r="J66" s="5" t="s">
        <v>316</v>
      </c>
      <c r="K66" s="9">
        <v>2019014</v>
      </c>
      <c r="L66" s="9">
        <v>20190419</v>
      </c>
      <c r="M66" s="9" t="s">
        <v>24</v>
      </c>
      <c r="N66" s="9"/>
    </row>
    <row r="67" spans="1:14" ht="72">
      <c r="A67" s="5" t="s">
        <v>317</v>
      </c>
      <c r="B67" s="6">
        <v>65</v>
      </c>
      <c r="C67" s="5" t="s">
        <v>312</v>
      </c>
      <c r="D67" s="5" t="s">
        <v>313</v>
      </c>
      <c r="E67" s="5" t="s">
        <v>86</v>
      </c>
      <c r="F67" s="5" t="s">
        <v>87</v>
      </c>
      <c r="G67" s="5" t="s">
        <v>318</v>
      </c>
      <c r="H67" s="5" t="s">
        <v>44</v>
      </c>
      <c r="I67" s="5" t="s">
        <v>185</v>
      </c>
      <c r="J67" s="5" t="s">
        <v>316</v>
      </c>
      <c r="K67" s="9">
        <v>2019014</v>
      </c>
      <c r="L67" s="9">
        <v>20190419</v>
      </c>
      <c r="M67" s="9" t="s">
        <v>24</v>
      </c>
      <c r="N67" s="9"/>
    </row>
    <row r="68" spans="1:14" ht="72">
      <c r="A68" s="5" t="s">
        <v>319</v>
      </c>
      <c r="B68" s="6">
        <v>66</v>
      </c>
      <c r="C68" s="5" t="s">
        <v>312</v>
      </c>
      <c r="D68" s="5" t="s">
        <v>313</v>
      </c>
      <c r="E68" s="5" t="s">
        <v>86</v>
      </c>
      <c r="F68" s="5" t="s">
        <v>87</v>
      </c>
      <c r="G68" s="5" t="s">
        <v>320</v>
      </c>
      <c r="H68" s="5" t="s">
        <v>44</v>
      </c>
      <c r="I68" s="5" t="s">
        <v>321</v>
      </c>
      <c r="J68" s="5" t="s">
        <v>316</v>
      </c>
      <c r="K68" s="9">
        <v>2019014</v>
      </c>
      <c r="L68" s="9">
        <v>20190419</v>
      </c>
      <c r="M68" s="9" t="s">
        <v>24</v>
      </c>
      <c r="N68" s="9"/>
    </row>
    <row r="69" spans="1:14" ht="72">
      <c r="A69" s="5" t="s">
        <v>322</v>
      </c>
      <c r="B69" s="6">
        <v>67</v>
      </c>
      <c r="C69" s="5" t="s">
        <v>312</v>
      </c>
      <c r="D69" s="5" t="s">
        <v>313</v>
      </c>
      <c r="E69" s="5" t="s">
        <v>86</v>
      </c>
      <c r="F69" s="5" t="s">
        <v>87</v>
      </c>
      <c r="G69" s="5" t="s">
        <v>323</v>
      </c>
      <c r="H69" s="5" t="s">
        <v>52</v>
      </c>
      <c r="I69" s="5" t="s">
        <v>324</v>
      </c>
      <c r="J69" s="5" t="s">
        <v>316</v>
      </c>
      <c r="K69" s="9">
        <v>2019014</v>
      </c>
      <c r="L69" s="9">
        <v>20190419</v>
      </c>
      <c r="M69" s="9" t="s">
        <v>24</v>
      </c>
      <c r="N69" s="9"/>
    </row>
    <row r="70" spans="1:14" ht="96">
      <c r="A70" s="5" t="s">
        <v>325</v>
      </c>
      <c r="B70" s="6">
        <v>68</v>
      </c>
      <c r="C70" s="5" t="s">
        <v>326</v>
      </c>
      <c r="D70" s="5" t="s">
        <v>327</v>
      </c>
      <c r="E70" s="5" t="s">
        <v>34</v>
      </c>
      <c r="F70" s="5" t="s">
        <v>35</v>
      </c>
      <c r="G70" s="5" t="s">
        <v>328</v>
      </c>
      <c r="H70" s="5" t="s">
        <v>329</v>
      </c>
      <c r="I70" s="5" t="s">
        <v>330</v>
      </c>
      <c r="J70" s="5" t="s">
        <v>316</v>
      </c>
      <c r="K70" s="9">
        <v>2019014</v>
      </c>
      <c r="L70" s="9">
        <v>20190419</v>
      </c>
      <c r="M70" s="9" t="s">
        <v>24</v>
      </c>
      <c r="N70" s="9"/>
    </row>
    <row r="71" spans="1:14" ht="96">
      <c r="A71" s="5" t="s">
        <v>331</v>
      </c>
      <c r="B71" s="6">
        <v>69</v>
      </c>
      <c r="C71" s="5" t="s">
        <v>332</v>
      </c>
      <c r="D71" s="5" t="s">
        <v>333</v>
      </c>
      <c r="E71" s="5" t="s">
        <v>34</v>
      </c>
      <c r="F71" s="5" t="s">
        <v>35</v>
      </c>
      <c r="G71" s="5" t="s">
        <v>334</v>
      </c>
      <c r="H71" s="5" t="s">
        <v>44</v>
      </c>
      <c r="I71" s="5" t="s">
        <v>335</v>
      </c>
      <c r="J71" s="5" t="s">
        <v>316</v>
      </c>
      <c r="K71" s="9">
        <v>2019014</v>
      </c>
      <c r="L71" s="9">
        <v>20190419</v>
      </c>
      <c r="M71" s="9" t="s">
        <v>24</v>
      </c>
      <c r="N71" s="9"/>
    </row>
    <row r="72" spans="1:14" ht="96">
      <c r="A72" s="5" t="s">
        <v>336</v>
      </c>
      <c r="B72" s="6">
        <v>70</v>
      </c>
      <c r="C72" s="5" t="s">
        <v>337</v>
      </c>
      <c r="D72" s="5" t="s">
        <v>338</v>
      </c>
      <c r="E72" s="5" t="s">
        <v>34</v>
      </c>
      <c r="F72" s="5" t="s">
        <v>35</v>
      </c>
      <c r="G72" s="5" t="s">
        <v>339</v>
      </c>
      <c r="H72" s="5" t="s">
        <v>329</v>
      </c>
      <c r="I72" s="5" t="s">
        <v>340</v>
      </c>
      <c r="J72" s="5" t="s">
        <v>316</v>
      </c>
      <c r="K72" s="9">
        <v>2019014</v>
      </c>
      <c r="L72" s="9">
        <v>20190419</v>
      </c>
      <c r="M72" s="9" t="s">
        <v>24</v>
      </c>
      <c r="N72" s="9"/>
    </row>
    <row r="73" spans="1:14" ht="72">
      <c r="A73" s="5" t="s">
        <v>341</v>
      </c>
      <c r="B73" s="6">
        <v>71</v>
      </c>
      <c r="C73" s="5" t="s">
        <v>342</v>
      </c>
      <c r="D73" s="5" t="s">
        <v>343</v>
      </c>
      <c r="E73" s="5" t="s">
        <v>41</v>
      </c>
      <c r="F73" s="5" t="s">
        <v>42</v>
      </c>
      <c r="G73" s="5" t="s">
        <v>344</v>
      </c>
      <c r="H73" s="5" t="s">
        <v>44</v>
      </c>
      <c r="I73" s="5" t="s">
        <v>345</v>
      </c>
      <c r="J73" s="5" t="s">
        <v>316</v>
      </c>
      <c r="K73" s="9">
        <v>2019014</v>
      </c>
      <c r="L73" s="9">
        <v>20190419</v>
      </c>
      <c r="M73" s="9" t="s">
        <v>24</v>
      </c>
      <c r="N73" s="9"/>
    </row>
    <row r="74" spans="1:14" ht="72">
      <c r="A74" s="5" t="s">
        <v>346</v>
      </c>
      <c r="B74" s="6">
        <v>72</v>
      </c>
      <c r="C74" s="5" t="s">
        <v>332</v>
      </c>
      <c r="D74" s="5" t="s">
        <v>333</v>
      </c>
      <c r="E74" s="5" t="s">
        <v>41</v>
      </c>
      <c r="F74" s="5" t="s">
        <v>42</v>
      </c>
      <c r="G74" s="5" t="s">
        <v>347</v>
      </c>
      <c r="H74" s="5" t="s">
        <v>44</v>
      </c>
      <c r="I74" s="5" t="s">
        <v>348</v>
      </c>
      <c r="J74" s="5" t="s">
        <v>316</v>
      </c>
      <c r="K74" s="9">
        <v>2019014</v>
      </c>
      <c r="L74" s="9">
        <v>20190419</v>
      </c>
      <c r="M74" s="9" t="s">
        <v>24</v>
      </c>
      <c r="N74" s="9"/>
    </row>
    <row r="75" spans="1:14" ht="72">
      <c r="A75" s="5" t="s">
        <v>349</v>
      </c>
      <c r="B75" s="6">
        <v>73</v>
      </c>
      <c r="C75" s="5" t="s">
        <v>332</v>
      </c>
      <c r="D75" s="5" t="s">
        <v>333</v>
      </c>
      <c r="E75" s="5" t="s">
        <v>41</v>
      </c>
      <c r="F75" s="5" t="s">
        <v>42</v>
      </c>
      <c r="G75" s="5" t="s">
        <v>350</v>
      </c>
      <c r="H75" s="5" t="s">
        <v>44</v>
      </c>
      <c r="I75" s="5" t="s">
        <v>351</v>
      </c>
      <c r="J75" s="5" t="s">
        <v>316</v>
      </c>
      <c r="K75" s="9">
        <v>2019014</v>
      </c>
      <c r="L75" s="9">
        <v>20190419</v>
      </c>
      <c r="M75" s="9" t="s">
        <v>24</v>
      </c>
      <c r="N75" s="9"/>
    </row>
    <row r="76" spans="1:14" ht="84">
      <c r="A76" s="5" t="s">
        <v>352</v>
      </c>
      <c r="B76" s="6">
        <v>74</v>
      </c>
      <c r="C76" s="5" t="s">
        <v>337</v>
      </c>
      <c r="D76" s="5" t="s">
        <v>338</v>
      </c>
      <c r="E76" s="5" t="s">
        <v>71</v>
      </c>
      <c r="F76" s="5" t="s">
        <v>72</v>
      </c>
      <c r="G76" s="5" t="s">
        <v>339</v>
      </c>
      <c r="H76" s="5" t="s">
        <v>353</v>
      </c>
      <c r="I76" s="5" t="s">
        <v>354</v>
      </c>
      <c r="J76" s="5" t="s">
        <v>316</v>
      </c>
      <c r="K76" s="9">
        <v>2019014</v>
      </c>
      <c r="L76" s="9">
        <v>20190419</v>
      </c>
      <c r="M76" s="9" t="s">
        <v>24</v>
      </c>
      <c r="N76" s="9"/>
    </row>
    <row r="77" spans="1:14" ht="84">
      <c r="A77" s="5" t="s">
        <v>355</v>
      </c>
      <c r="B77" s="6">
        <v>75</v>
      </c>
      <c r="C77" s="5" t="s">
        <v>337</v>
      </c>
      <c r="D77" s="5" t="s">
        <v>338</v>
      </c>
      <c r="E77" s="5" t="s">
        <v>71</v>
      </c>
      <c r="F77" s="5" t="s">
        <v>72</v>
      </c>
      <c r="G77" s="5" t="s">
        <v>356</v>
      </c>
      <c r="H77" s="5" t="s">
        <v>329</v>
      </c>
      <c r="I77" s="5" t="s">
        <v>357</v>
      </c>
      <c r="J77" s="5" t="s">
        <v>316</v>
      </c>
      <c r="K77" s="9">
        <v>2019014</v>
      </c>
      <c r="L77" s="9">
        <v>20190419</v>
      </c>
      <c r="M77" s="9" t="s">
        <v>24</v>
      </c>
      <c r="N77" s="9"/>
    </row>
    <row r="78" spans="1:14" ht="84">
      <c r="A78" s="5" t="s">
        <v>358</v>
      </c>
      <c r="B78" s="6">
        <v>76</v>
      </c>
      <c r="C78" s="5" t="s">
        <v>337</v>
      </c>
      <c r="D78" s="5" t="s">
        <v>338</v>
      </c>
      <c r="E78" s="5" t="s">
        <v>71</v>
      </c>
      <c r="F78" s="5" t="s">
        <v>72</v>
      </c>
      <c r="G78" s="5" t="s">
        <v>359</v>
      </c>
      <c r="H78" s="5" t="s">
        <v>360</v>
      </c>
      <c r="I78" s="5" t="s">
        <v>361</v>
      </c>
      <c r="J78" s="5" t="s">
        <v>316</v>
      </c>
      <c r="K78" s="9">
        <v>2019014</v>
      </c>
      <c r="L78" s="9">
        <v>20190419</v>
      </c>
      <c r="M78" s="9" t="s">
        <v>24</v>
      </c>
      <c r="N78" s="9"/>
    </row>
    <row r="79" spans="1:14" ht="84">
      <c r="A79" s="5" t="s">
        <v>362</v>
      </c>
      <c r="B79" s="6">
        <v>77</v>
      </c>
      <c r="C79" s="5" t="s">
        <v>312</v>
      </c>
      <c r="D79" s="5" t="s">
        <v>313</v>
      </c>
      <c r="E79" s="5" t="s">
        <v>71</v>
      </c>
      <c r="F79" s="5" t="s">
        <v>72</v>
      </c>
      <c r="G79" s="5" t="s">
        <v>320</v>
      </c>
      <c r="H79" s="5" t="s">
        <v>52</v>
      </c>
      <c r="I79" s="5" t="s">
        <v>363</v>
      </c>
      <c r="J79" s="5" t="s">
        <v>316</v>
      </c>
      <c r="K79" s="9">
        <v>2019014</v>
      </c>
      <c r="L79" s="9">
        <v>20190419</v>
      </c>
      <c r="M79" s="9" t="s">
        <v>24</v>
      </c>
      <c r="N79" s="9"/>
    </row>
    <row r="80" spans="1:14" ht="84">
      <c r="A80" s="5" t="s">
        <v>364</v>
      </c>
      <c r="B80" s="6">
        <v>78</v>
      </c>
      <c r="C80" s="5" t="s">
        <v>312</v>
      </c>
      <c r="D80" s="5" t="s">
        <v>313</v>
      </c>
      <c r="E80" s="5" t="s">
        <v>71</v>
      </c>
      <c r="F80" s="5" t="s">
        <v>72</v>
      </c>
      <c r="G80" s="5" t="s">
        <v>365</v>
      </c>
      <c r="H80" s="5" t="s">
        <v>52</v>
      </c>
      <c r="I80" s="5" t="s">
        <v>366</v>
      </c>
      <c r="J80" s="5" t="s">
        <v>316</v>
      </c>
      <c r="K80" s="9">
        <v>2019014</v>
      </c>
      <c r="L80" s="9">
        <v>20190419</v>
      </c>
      <c r="M80" s="9" t="s">
        <v>24</v>
      </c>
      <c r="N80" s="9"/>
    </row>
    <row r="81" spans="1:14" ht="84">
      <c r="A81" s="5" t="s">
        <v>367</v>
      </c>
      <c r="B81" s="6">
        <v>79</v>
      </c>
      <c r="C81" s="5" t="s">
        <v>312</v>
      </c>
      <c r="D81" s="5" t="s">
        <v>313</v>
      </c>
      <c r="E81" s="5" t="s">
        <v>71</v>
      </c>
      <c r="F81" s="5" t="s">
        <v>72</v>
      </c>
      <c r="G81" s="5" t="s">
        <v>368</v>
      </c>
      <c r="H81" s="5" t="s">
        <v>52</v>
      </c>
      <c r="I81" s="5" t="s">
        <v>369</v>
      </c>
      <c r="J81" s="5" t="s">
        <v>316</v>
      </c>
      <c r="K81" s="9">
        <v>2019014</v>
      </c>
      <c r="L81" s="9">
        <v>20190419</v>
      </c>
      <c r="M81" s="9" t="s">
        <v>24</v>
      </c>
      <c r="N81" s="9"/>
    </row>
    <row r="82" spans="1:14" ht="84">
      <c r="A82" s="5" t="s">
        <v>370</v>
      </c>
      <c r="B82" s="6">
        <v>80</v>
      </c>
      <c r="C82" s="5" t="s">
        <v>312</v>
      </c>
      <c r="D82" s="5" t="s">
        <v>313</v>
      </c>
      <c r="E82" s="5" t="s">
        <v>71</v>
      </c>
      <c r="F82" s="5" t="s">
        <v>72</v>
      </c>
      <c r="G82" s="5" t="s">
        <v>371</v>
      </c>
      <c r="H82" s="5" t="s">
        <v>52</v>
      </c>
      <c r="I82" s="5" t="s">
        <v>372</v>
      </c>
      <c r="J82" s="5" t="s">
        <v>316</v>
      </c>
      <c r="K82" s="9">
        <v>2019014</v>
      </c>
      <c r="L82" s="9">
        <v>20190419</v>
      </c>
      <c r="M82" s="9" t="s">
        <v>24</v>
      </c>
      <c r="N82" s="9"/>
    </row>
    <row r="83" spans="1:14" ht="72">
      <c r="A83" s="5" t="s">
        <v>373</v>
      </c>
      <c r="B83" s="6">
        <v>81</v>
      </c>
      <c r="C83" s="5" t="s">
        <v>374</v>
      </c>
      <c r="D83" s="5" t="s">
        <v>375</v>
      </c>
      <c r="E83" s="5" t="s">
        <v>215</v>
      </c>
      <c r="F83" s="5" t="s">
        <v>216</v>
      </c>
      <c r="G83" s="5" t="s">
        <v>376</v>
      </c>
      <c r="H83" s="5" t="s">
        <v>329</v>
      </c>
      <c r="I83" s="5" t="s">
        <v>377</v>
      </c>
      <c r="J83" s="5" t="s">
        <v>316</v>
      </c>
      <c r="K83" s="9">
        <v>2019014</v>
      </c>
      <c r="L83" s="9">
        <v>20190419</v>
      </c>
      <c r="M83" s="9" t="s">
        <v>24</v>
      </c>
      <c r="N83" s="9"/>
    </row>
    <row r="84" spans="1:14" ht="72">
      <c r="A84" s="5" t="s">
        <v>378</v>
      </c>
      <c r="B84" s="6">
        <v>82</v>
      </c>
      <c r="C84" s="5" t="s">
        <v>374</v>
      </c>
      <c r="D84" s="5" t="s">
        <v>375</v>
      </c>
      <c r="E84" s="5" t="s">
        <v>215</v>
      </c>
      <c r="F84" s="5" t="s">
        <v>216</v>
      </c>
      <c r="G84" s="5" t="s">
        <v>379</v>
      </c>
      <c r="H84" s="5" t="s">
        <v>329</v>
      </c>
      <c r="I84" s="5" t="s">
        <v>380</v>
      </c>
      <c r="J84" s="5" t="s">
        <v>316</v>
      </c>
      <c r="K84" s="9">
        <v>2019014</v>
      </c>
      <c r="L84" s="9">
        <v>20190419</v>
      </c>
      <c r="M84" s="9" t="s">
        <v>24</v>
      </c>
      <c r="N84" s="9"/>
    </row>
    <row r="85" spans="1:14" ht="72">
      <c r="A85" s="5" t="s">
        <v>381</v>
      </c>
      <c r="B85" s="6">
        <v>83</v>
      </c>
      <c r="C85" s="5" t="s">
        <v>374</v>
      </c>
      <c r="D85" s="5" t="s">
        <v>375</v>
      </c>
      <c r="E85" s="5" t="s">
        <v>215</v>
      </c>
      <c r="F85" s="5" t="s">
        <v>216</v>
      </c>
      <c r="G85" s="5" t="s">
        <v>382</v>
      </c>
      <c r="H85" s="5" t="s">
        <v>329</v>
      </c>
      <c r="I85" s="5" t="s">
        <v>383</v>
      </c>
      <c r="J85" s="5" t="s">
        <v>316</v>
      </c>
      <c r="K85" s="9">
        <v>2019014</v>
      </c>
      <c r="L85" s="9">
        <v>20190419</v>
      </c>
      <c r="M85" s="9" t="s">
        <v>24</v>
      </c>
      <c r="N85" s="9"/>
    </row>
    <row r="86" spans="1:14" ht="72">
      <c r="A86" s="5" t="s">
        <v>384</v>
      </c>
      <c r="B86" s="6">
        <v>84</v>
      </c>
      <c r="C86" s="5" t="s">
        <v>385</v>
      </c>
      <c r="D86" s="5" t="s">
        <v>386</v>
      </c>
      <c r="E86" s="5" t="s">
        <v>86</v>
      </c>
      <c r="F86" s="5" t="s">
        <v>87</v>
      </c>
      <c r="G86" s="5" t="s">
        <v>387</v>
      </c>
      <c r="H86" s="5" t="s">
        <v>171</v>
      </c>
      <c r="I86" s="5" t="s">
        <v>388</v>
      </c>
      <c r="J86" s="5" t="s">
        <v>389</v>
      </c>
      <c r="K86" s="9">
        <v>2019014</v>
      </c>
      <c r="L86" s="9">
        <v>20190419</v>
      </c>
      <c r="M86" s="9" t="s">
        <v>24</v>
      </c>
      <c r="N86" s="9"/>
    </row>
    <row r="87" spans="1:14" ht="72">
      <c r="A87" s="5" t="s">
        <v>390</v>
      </c>
      <c r="B87" s="6">
        <v>85</v>
      </c>
      <c r="C87" s="5" t="s">
        <v>391</v>
      </c>
      <c r="D87" s="5" t="s">
        <v>392</v>
      </c>
      <c r="E87" s="5" t="s">
        <v>86</v>
      </c>
      <c r="F87" s="5" t="s">
        <v>87</v>
      </c>
      <c r="G87" s="5" t="s">
        <v>393</v>
      </c>
      <c r="H87" s="5" t="s">
        <v>184</v>
      </c>
      <c r="I87" s="5" t="s">
        <v>394</v>
      </c>
      <c r="J87" s="5" t="s">
        <v>389</v>
      </c>
      <c r="K87" s="9">
        <v>2019014</v>
      </c>
      <c r="L87" s="9">
        <v>20190419</v>
      </c>
      <c r="M87" s="9" t="s">
        <v>24</v>
      </c>
      <c r="N87" s="9"/>
    </row>
    <row r="88" spans="1:14" ht="72">
      <c r="A88" s="5" t="s">
        <v>395</v>
      </c>
      <c r="B88" s="6">
        <v>86</v>
      </c>
      <c r="C88" s="5" t="s">
        <v>396</v>
      </c>
      <c r="D88" s="5" t="s">
        <v>397</v>
      </c>
      <c r="E88" s="5" t="s">
        <v>86</v>
      </c>
      <c r="F88" s="5" t="s">
        <v>87</v>
      </c>
      <c r="G88" s="5" t="s">
        <v>398</v>
      </c>
      <c r="H88" s="5" t="s">
        <v>399</v>
      </c>
      <c r="I88" s="5" t="s">
        <v>400</v>
      </c>
      <c r="J88" s="5" t="s">
        <v>389</v>
      </c>
      <c r="K88" s="9">
        <v>2019014</v>
      </c>
      <c r="L88" s="9">
        <v>20190419</v>
      </c>
      <c r="M88" s="9" t="s">
        <v>24</v>
      </c>
      <c r="N88" s="9"/>
    </row>
    <row r="89" spans="1:14" ht="96">
      <c r="A89" s="5" t="s">
        <v>401</v>
      </c>
      <c r="B89" s="6">
        <v>87</v>
      </c>
      <c r="C89" s="5" t="s">
        <v>402</v>
      </c>
      <c r="D89" s="5" t="s">
        <v>403</v>
      </c>
      <c r="E89" s="5" t="s">
        <v>34</v>
      </c>
      <c r="F89" s="5" t="s">
        <v>35</v>
      </c>
      <c r="G89" s="5" t="s">
        <v>404</v>
      </c>
      <c r="H89" s="5" t="s">
        <v>405</v>
      </c>
      <c r="I89" s="5" t="s">
        <v>406</v>
      </c>
      <c r="J89" s="5" t="s">
        <v>389</v>
      </c>
      <c r="K89" s="9">
        <v>2019014</v>
      </c>
      <c r="L89" s="9">
        <v>20190419</v>
      </c>
      <c r="M89" s="9" t="s">
        <v>24</v>
      </c>
      <c r="N89" s="9"/>
    </row>
    <row r="90" spans="1:14" ht="84">
      <c r="A90" s="5" t="s">
        <v>407</v>
      </c>
      <c r="B90" s="6">
        <v>88</v>
      </c>
      <c r="C90" s="5" t="s">
        <v>408</v>
      </c>
      <c r="D90" s="5" t="s">
        <v>409</v>
      </c>
      <c r="E90" s="5" t="s">
        <v>71</v>
      </c>
      <c r="F90" s="5" t="s">
        <v>72</v>
      </c>
      <c r="G90" s="5" t="s">
        <v>410</v>
      </c>
      <c r="H90" s="5" t="s">
        <v>411</v>
      </c>
      <c r="I90" s="5" t="s">
        <v>412</v>
      </c>
      <c r="J90" s="5" t="s">
        <v>389</v>
      </c>
      <c r="K90" s="9">
        <v>2019014</v>
      </c>
      <c r="L90" s="9">
        <v>20190419</v>
      </c>
      <c r="M90" s="9" t="s">
        <v>24</v>
      </c>
      <c r="N90" s="9"/>
    </row>
    <row r="91" spans="1:14" ht="84">
      <c r="A91" s="5" t="s">
        <v>413</v>
      </c>
      <c r="B91" s="6">
        <v>89</v>
      </c>
      <c r="C91" s="5" t="s">
        <v>414</v>
      </c>
      <c r="D91" s="5" t="s">
        <v>415</v>
      </c>
      <c r="E91" s="5" t="s">
        <v>71</v>
      </c>
      <c r="F91" s="5" t="s">
        <v>72</v>
      </c>
      <c r="G91" s="5" t="s">
        <v>410</v>
      </c>
      <c r="H91" s="5" t="s">
        <v>411</v>
      </c>
      <c r="I91" s="5" t="s">
        <v>416</v>
      </c>
      <c r="J91" s="5" t="s">
        <v>389</v>
      </c>
      <c r="K91" s="9">
        <v>2019014</v>
      </c>
      <c r="L91" s="9">
        <v>20190419</v>
      </c>
      <c r="M91" s="9" t="s">
        <v>24</v>
      </c>
      <c r="N91" s="9"/>
    </row>
    <row r="92" spans="1:14" ht="84">
      <c r="A92" s="5" t="s">
        <v>417</v>
      </c>
      <c r="B92" s="6">
        <v>90</v>
      </c>
      <c r="C92" s="5" t="s">
        <v>408</v>
      </c>
      <c r="D92" s="5" t="s">
        <v>418</v>
      </c>
      <c r="E92" s="5" t="s">
        <v>71</v>
      </c>
      <c r="F92" s="5" t="s">
        <v>72</v>
      </c>
      <c r="G92" s="5" t="s">
        <v>398</v>
      </c>
      <c r="H92" s="5" t="s">
        <v>411</v>
      </c>
      <c r="I92" s="5" t="s">
        <v>419</v>
      </c>
      <c r="J92" s="5" t="s">
        <v>389</v>
      </c>
      <c r="K92" s="9">
        <v>2019014</v>
      </c>
      <c r="L92" s="9">
        <v>20190419</v>
      </c>
      <c r="M92" s="9" t="s">
        <v>24</v>
      </c>
      <c r="N92" s="9"/>
    </row>
    <row r="93" spans="1:14" ht="60">
      <c r="A93" s="5" t="s">
        <v>420</v>
      </c>
      <c r="B93" s="6">
        <v>91</v>
      </c>
      <c r="C93" s="5" t="s">
        <v>421</v>
      </c>
      <c r="D93" s="5" t="s">
        <v>422</v>
      </c>
      <c r="E93" s="5" t="s">
        <v>256</v>
      </c>
      <c r="F93" s="5" t="s">
        <v>257</v>
      </c>
      <c r="G93" s="5" t="s">
        <v>423</v>
      </c>
      <c r="H93" s="5" t="s">
        <v>424</v>
      </c>
      <c r="I93" s="5" t="s">
        <v>425</v>
      </c>
      <c r="J93" s="5" t="s">
        <v>389</v>
      </c>
      <c r="K93" s="9">
        <v>2019014</v>
      </c>
      <c r="L93" s="9">
        <v>20190419</v>
      </c>
      <c r="M93" s="9" t="s">
        <v>24</v>
      </c>
      <c r="N93" s="9"/>
    </row>
    <row r="94" spans="1:14" ht="60">
      <c r="A94" s="5" t="s">
        <v>426</v>
      </c>
      <c r="B94" s="6">
        <v>92</v>
      </c>
      <c r="C94" s="5" t="s">
        <v>427</v>
      </c>
      <c r="D94" s="5" t="s">
        <v>386</v>
      </c>
      <c r="E94" s="5" t="s">
        <v>256</v>
      </c>
      <c r="F94" s="5" t="s">
        <v>257</v>
      </c>
      <c r="G94" s="5" t="s">
        <v>387</v>
      </c>
      <c r="H94" s="5" t="s">
        <v>184</v>
      </c>
      <c r="I94" s="5" t="s">
        <v>428</v>
      </c>
      <c r="J94" s="5" t="s">
        <v>389</v>
      </c>
      <c r="K94" s="9">
        <v>2019014</v>
      </c>
      <c r="L94" s="9">
        <v>20190419</v>
      </c>
      <c r="M94" s="9" t="s">
        <v>24</v>
      </c>
      <c r="N94" s="9"/>
    </row>
    <row r="95" spans="1:14" ht="60">
      <c r="A95" s="5" t="s">
        <v>429</v>
      </c>
      <c r="B95" s="6">
        <v>93</v>
      </c>
      <c r="C95" s="5" t="s">
        <v>430</v>
      </c>
      <c r="D95" s="5" t="s">
        <v>431</v>
      </c>
      <c r="E95" s="5" t="s">
        <v>256</v>
      </c>
      <c r="F95" s="5" t="s">
        <v>257</v>
      </c>
      <c r="G95" s="5" t="s">
        <v>432</v>
      </c>
      <c r="H95" s="5" t="s">
        <v>433</v>
      </c>
      <c r="I95" s="5" t="s">
        <v>434</v>
      </c>
      <c r="J95" s="5" t="s">
        <v>389</v>
      </c>
      <c r="K95" s="9">
        <v>2019014</v>
      </c>
      <c r="L95" s="9">
        <v>20190419</v>
      </c>
      <c r="M95" s="9" t="s">
        <v>24</v>
      </c>
      <c r="N95" s="9"/>
    </row>
    <row r="96" spans="1:14" ht="96">
      <c r="A96" s="5" t="s">
        <v>435</v>
      </c>
      <c r="B96" s="6">
        <v>94</v>
      </c>
      <c r="C96" s="5" t="s">
        <v>436</v>
      </c>
      <c r="D96" s="5" t="s">
        <v>437</v>
      </c>
      <c r="E96" s="5" t="s">
        <v>34</v>
      </c>
      <c r="F96" s="5" t="s">
        <v>35</v>
      </c>
      <c r="G96" s="5" t="s">
        <v>438</v>
      </c>
      <c r="H96" s="5" t="s">
        <v>439</v>
      </c>
      <c r="I96" s="5" t="s">
        <v>440</v>
      </c>
      <c r="J96" s="5" t="s">
        <v>441</v>
      </c>
      <c r="K96" s="9">
        <v>2019014</v>
      </c>
      <c r="L96" s="9">
        <v>20190419</v>
      </c>
      <c r="M96" s="9" t="s">
        <v>24</v>
      </c>
      <c r="N96" s="9"/>
    </row>
    <row r="97" spans="1:14" ht="96">
      <c r="A97" s="5" t="s">
        <v>442</v>
      </c>
      <c r="B97" s="6">
        <v>95</v>
      </c>
      <c r="C97" s="5" t="s">
        <v>436</v>
      </c>
      <c r="D97" s="5" t="s">
        <v>437</v>
      </c>
      <c r="E97" s="5" t="s">
        <v>34</v>
      </c>
      <c r="F97" s="5" t="s">
        <v>35</v>
      </c>
      <c r="G97" s="5" t="s">
        <v>443</v>
      </c>
      <c r="H97" s="5" t="s">
        <v>439</v>
      </c>
      <c r="I97" s="5" t="s">
        <v>440</v>
      </c>
      <c r="J97" s="5" t="s">
        <v>441</v>
      </c>
      <c r="K97" s="9">
        <v>2019014</v>
      </c>
      <c r="L97" s="9">
        <v>20190419</v>
      </c>
      <c r="M97" s="9" t="s">
        <v>24</v>
      </c>
      <c r="N97" s="9"/>
    </row>
    <row r="98" spans="1:14" ht="84">
      <c r="A98" s="5" t="s">
        <v>444</v>
      </c>
      <c r="B98" s="6">
        <v>96</v>
      </c>
      <c r="C98" s="5" t="s">
        <v>17</v>
      </c>
      <c r="D98" s="5" t="s">
        <v>17</v>
      </c>
      <c r="E98" s="5" t="s">
        <v>64</v>
      </c>
      <c r="F98" s="5" t="s">
        <v>65</v>
      </c>
      <c r="G98" s="5" t="s">
        <v>445</v>
      </c>
      <c r="H98" s="5" t="s">
        <v>17</v>
      </c>
      <c r="I98" s="5" t="s">
        <v>17</v>
      </c>
      <c r="J98" s="5" t="s">
        <v>441</v>
      </c>
      <c r="K98" s="9">
        <v>2019014</v>
      </c>
      <c r="L98" s="9">
        <v>20190419</v>
      </c>
      <c r="M98" s="9" t="s">
        <v>24</v>
      </c>
      <c r="N98" s="9"/>
    </row>
    <row r="99" spans="1:14" ht="84">
      <c r="A99" s="5" t="s">
        <v>446</v>
      </c>
      <c r="B99" s="6">
        <v>97</v>
      </c>
      <c r="C99" s="5" t="s">
        <v>17</v>
      </c>
      <c r="D99" s="5" t="s">
        <v>17</v>
      </c>
      <c r="E99" s="5" t="s">
        <v>68</v>
      </c>
      <c r="F99" s="5" t="s">
        <v>69</v>
      </c>
      <c r="G99" s="5" t="s">
        <v>445</v>
      </c>
      <c r="H99" s="5" t="s">
        <v>17</v>
      </c>
      <c r="I99" s="5" t="s">
        <v>17</v>
      </c>
      <c r="J99" s="5" t="s">
        <v>441</v>
      </c>
      <c r="K99" s="9">
        <v>2019014</v>
      </c>
      <c r="L99" s="9">
        <v>20190419</v>
      </c>
      <c r="M99" s="9" t="s">
        <v>24</v>
      </c>
      <c r="N99" s="9"/>
    </row>
    <row r="100" spans="1:14" ht="84">
      <c r="A100" s="5" t="s">
        <v>447</v>
      </c>
      <c r="B100" s="6">
        <v>98</v>
      </c>
      <c r="C100" s="5" t="s">
        <v>17</v>
      </c>
      <c r="D100" s="5" t="s">
        <v>17</v>
      </c>
      <c r="E100" s="5" t="s">
        <v>71</v>
      </c>
      <c r="F100" s="5" t="s">
        <v>72</v>
      </c>
      <c r="G100" s="5" t="s">
        <v>445</v>
      </c>
      <c r="H100" s="5" t="s">
        <v>17</v>
      </c>
      <c r="I100" s="5" t="s">
        <v>17</v>
      </c>
      <c r="J100" s="5" t="s">
        <v>441</v>
      </c>
      <c r="K100" s="9">
        <v>2019014</v>
      </c>
      <c r="L100" s="9">
        <v>20190419</v>
      </c>
      <c r="M100" s="9" t="s">
        <v>24</v>
      </c>
      <c r="N100" s="9"/>
    </row>
    <row r="101" spans="1:14" ht="60">
      <c r="A101" s="5" t="s">
        <v>448</v>
      </c>
      <c r="B101" s="6">
        <v>99</v>
      </c>
      <c r="C101" s="5" t="s">
        <v>449</v>
      </c>
      <c r="D101" s="5" t="s">
        <v>450</v>
      </c>
      <c r="E101" s="5" t="s">
        <v>222</v>
      </c>
      <c r="F101" s="5" t="s">
        <v>223</v>
      </c>
      <c r="G101" s="5" t="s">
        <v>451</v>
      </c>
      <c r="H101" s="5" t="s">
        <v>52</v>
      </c>
      <c r="I101" s="5" t="s">
        <v>452</v>
      </c>
      <c r="J101" s="5" t="s">
        <v>453</v>
      </c>
      <c r="K101" s="9">
        <v>2019014</v>
      </c>
      <c r="L101" s="9">
        <v>20190419</v>
      </c>
      <c r="M101" s="9" t="s">
        <v>24</v>
      </c>
      <c r="N101" s="9"/>
    </row>
    <row r="102" spans="1:14" ht="72">
      <c r="A102" s="5" t="s">
        <v>454</v>
      </c>
      <c r="B102" s="6">
        <v>100</v>
      </c>
      <c r="C102" s="5" t="s">
        <v>455</v>
      </c>
      <c r="D102" s="5" t="s">
        <v>456</v>
      </c>
      <c r="E102" s="5" t="s">
        <v>86</v>
      </c>
      <c r="F102" s="5" t="s">
        <v>87</v>
      </c>
      <c r="G102" s="5" t="s">
        <v>457</v>
      </c>
      <c r="H102" s="5" t="s">
        <v>329</v>
      </c>
      <c r="I102" s="5" t="s">
        <v>458</v>
      </c>
      <c r="J102" s="5" t="s">
        <v>453</v>
      </c>
      <c r="K102" s="9">
        <v>2019014</v>
      </c>
      <c r="L102" s="9">
        <v>20190419</v>
      </c>
      <c r="M102" s="9" t="s">
        <v>24</v>
      </c>
      <c r="N102" s="9"/>
    </row>
    <row r="103" spans="1:14" ht="72">
      <c r="A103" s="5" t="s">
        <v>459</v>
      </c>
      <c r="B103" s="6">
        <v>101</v>
      </c>
      <c r="C103" s="5" t="s">
        <v>455</v>
      </c>
      <c r="D103" s="5" t="s">
        <v>456</v>
      </c>
      <c r="E103" s="5" t="s">
        <v>86</v>
      </c>
      <c r="F103" s="5" t="s">
        <v>87</v>
      </c>
      <c r="G103" s="5" t="s">
        <v>460</v>
      </c>
      <c r="H103" s="5" t="s">
        <v>329</v>
      </c>
      <c r="I103" s="5" t="s">
        <v>458</v>
      </c>
      <c r="J103" s="5" t="s">
        <v>453</v>
      </c>
      <c r="K103" s="9">
        <v>2019014</v>
      </c>
      <c r="L103" s="9">
        <v>20190419</v>
      </c>
      <c r="M103" s="9" t="s">
        <v>24</v>
      </c>
      <c r="N103" s="9"/>
    </row>
    <row r="104" spans="1:14" ht="96">
      <c r="A104" s="5" t="s">
        <v>461</v>
      </c>
      <c r="B104" s="6">
        <v>102</v>
      </c>
      <c r="C104" s="5" t="s">
        <v>462</v>
      </c>
      <c r="D104" s="5" t="s">
        <v>463</v>
      </c>
      <c r="E104" s="5" t="s">
        <v>34</v>
      </c>
      <c r="F104" s="5" t="s">
        <v>35</v>
      </c>
      <c r="G104" s="5" t="s">
        <v>464</v>
      </c>
      <c r="H104" s="5" t="s">
        <v>17</v>
      </c>
      <c r="I104" s="5" t="s">
        <v>465</v>
      </c>
      <c r="J104" s="5" t="s">
        <v>453</v>
      </c>
      <c r="K104" s="9">
        <v>2019014</v>
      </c>
      <c r="L104" s="9">
        <v>20190419</v>
      </c>
      <c r="M104" s="9" t="s">
        <v>24</v>
      </c>
      <c r="N104" s="9"/>
    </row>
    <row r="105" spans="1:14" ht="96">
      <c r="A105" s="5" t="s">
        <v>466</v>
      </c>
      <c r="B105" s="6">
        <v>103</v>
      </c>
      <c r="C105" s="5" t="s">
        <v>462</v>
      </c>
      <c r="D105" s="5" t="s">
        <v>463</v>
      </c>
      <c r="E105" s="5" t="s">
        <v>34</v>
      </c>
      <c r="F105" s="5" t="s">
        <v>35</v>
      </c>
      <c r="G105" s="5" t="s">
        <v>467</v>
      </c>
      <c r="H105" s="5" t="s">
        <v>17</v>
      </c>
      <c r="I105" s="5" t="s">
        <v>465</v>
      </c>
      <c r="J105" s="5" t="s">
        <v>453</v>
      </c>
      <c r="K105" s="9">
        <v>2019014</v>
      </c>
      <c r="L105" s="9">
        <v>20190419</v>
      </c>
      <c r="M105" s="9" t="s">
        <v>24</v>
      </c>
      <c r="N105" s="9"/>
    </row>
    <row r="106" spans="1:14" ht="96">
      <c r="A106" s="5" t="s">
        <v>468</v>
      </c>
      <c r="B106" s="6">
        <v>104</v>
      </c>
      <c r="C106" s="5" t="s">
        <v>469</v>
      </c>
      <c r="D106" s="5" t="s">
        <v>470</v>
      </c>
      <c r="E106" s="5" t="s">
        <v>34</v>
      </c>
      <c r="F106" s="5" t="s">
        <v>35</v>
      </c>
      <c r="G106" s="5" t="s">
        <v>471</v>
      </c>
      <c r="H106" s="5" t="s">
        <v>472</v>
      </c>
      <c r="I106" s="5" t="s">
        <v>473</v>
      </c>
      <c r="J106" s="5" t="s">
        <v>453</v>
      </c>
      <c r="K106" s="9">
        <v>2019014</v>
      </c>
      <c r="L106" s="9">
        <v>20190419</v>
      </c>
      <c r="M106" s="9" t="s">
        <v>24</v>
      </c>
      <c r="N106" s="9"/>
    </row>
    <row r="107" spans="1:14" ht="96">
      <c r="A107" s="5" t="s">
        <v>474</v>
      </c>
      <c r="B107" s="6">
        <v>105</v>
      </c>
      <c r="C107" s="5" t="s">
        <v>469</v>
      </c>
      <c r="D107" s="5" t="s">
        <v>470</v>
      </c>
      <c r="E107" s="5" t="s">
        <v>34</v>
      </c>
      <c r="F107" s="5" t="s">
        <v>35</v>
      </c>
      <c r="G107" s="5" t="s">
        <v>475</v>
      </c>
      <c r="H107" s="5" t="s">
        <v>472</v>
      </c>
      <c r="I107" s="5" t="s">
        <v>476</v>
      </c>
      <c r="J107" s="5" t="s">
        <v>453</v>
      </c>
      <c r="K107" s="9">
        <v>2019014</v>
      </c>
      <c r="L107" s="9">
        <v>20190419</v>
      </c>
      <c r="M107" s="9" t="s">
        <v>24</v>
      </c>
      <c r="N107" s="9"/>
    </row>
    <row r="108" spans="1:14" ht="96">
      <c r="A108" s="5" t="s">
        <v>477</v>
      </c>
      <c r="B108" s="6">
        <v>106</v>
      </c>
      <c r="C108" s="5" t="s">
        <v>469</v>
      </c>
      <c r="D108" s="5" t="s">
        <v>470</v>
      </c>
      <c r="E108" s="5" t="s">
        <v>34</v>
      </c>
      <c r="F108" s="5" t="s">
        <v>35</v>
      </c>
      <c r="G108" s="5" t="s">
        <v>478</v>
      </c>
      <c r="H108" s="5" t="s">
        <v>472</v>
      </c>
      <c r="I108" s="5" t="s">
        <v>479</v>
      </c>
      <c r="J108" s="5" t="s">
        <v>453</v>
      </c>
      <c r="K108" s="9">
        <v>2019014</v>
      </c>
      <c r="L108" s="9">
        <v>20190419</v>
      </c>
      <c r="M108" s="9" t="s">
        <v>24</v>
      </c>
      <c r="N108" s="9"/>
    </row>
    <row r="109" spans="1:14" ht="96">
      <c r="A109" s="5" t="s">
        <v>480</v>
      </c>
      <c r="B109" s="6">
        <v>107</v>
      </c>
      <c r="C109" s="5" t="s">
        <v>481</v>
      </c>
      <c r="D109" s="5" t="s">
        <v>482</v>
      </c>
      <c r="E109" s="5" t="s">
        <v>34</v>
      </c>
      <c r="F109" s="5" t="s">
        <v>35</v>
      </c>
      <c r="G109" s="5" t="s">
        <v>483</v>
      </c>
      <c r="H109" s="5" t="s">
        <v>484</v>
      </c>
      <c r="I109" s="5" t="s">
        <v>485</v>
      </c>
      <c r="J109" s="5" t="s">
        <v>453</v>
      </c>
      <c r="K109" s="9">
        <v>2019014</v>
      </c>
      <c r="L109" s="9">
        <v>20190419</v>
      </c>
      <c r="M109" s="9" t="s">
        <v>24</v>
      </c>
      <c r="N109" s="9"/>
    </row>
    <row r="110" spans="1:14" ht="96">
      <c r="A110" s="5" t="s">
        <v>486</v>
      </c>
      <c r="B110" s="6">
        <v>108</v>
      </c>
      <c r="C110" s="5" t="s">
        <v>481</v>
      </c>
      <c r="D110" s="5" t="s">
        <v>482</v>
      </c>
      <c r="E110" s="5" t="s">
        <v>34</v>
      </c>
      <c r="F110" s="5" t="s">
        <v>35</v>
      </c>
      <c r="G110" s="5" t="s">
        <v>487</v>
      </c>
      <c r="H110" s="5" t="s">
        <v>484</v>
      </c>
      <c r="I110" s="5" t="s">
        <v>488</v>
      </c>
      <c r="J110" s="5" t="s">
        <v>453</v>
      </c>
      <c r="K110" s="9">
        <v>2019014</v>
      </c>
      <c r="L110" s="9">
        <v>20190419</v>
      </c>
      <c r="M110" s="9" t="s">
        <v>24</v>
      </c>
      <c r="N110" s="9"/>
    </row>
    <row r="111" spans="1:14" ht="72">
      <c r="A111" s="5" t="s">
        <v>489</v>
      </c>
      <c r="B111" s="6">
        <v>109</v>
      </c>
      <c r="C111" s="5" t="s">
        <v>490</v>
      </c>
      <c r="D111" s="5" t="s">
        <v>491</v>
      </c>
      <c r="E111" s="5" t="s">
        <v>41</v>
      </c>
      <c r="F111" s="5" t="s">
        <v>42</v>
      </c>
      <c r="G111" s="5" t="s">
        <v>492</v>
      </c>
      <c r="H111" s="5" t="s">
        <v>493</v>
      </c>
      <c r="I111" s="5" t="s">
        <v>494</v>
      </c>
      <c r="J111" s="5" t="s">
        <v>453</v>
      </c>
      <c r="K111" s="9">
        <v>2019014</v>
      </c>
      <c r="L111" s="9">
        <v>20190419</v>
      </c>
      <c r="M111" s="9" t="s">
        <v>24</v>
      </c>
      <c r="N111" s="9"/>
    </row>
    <row r="112" spans="1:14" ht="72">
      <c r="A112" s="5" t="s">
        <v>495</v>
      </c>
      <c r="B112" s="6">
        <v>110</v>
      </c>
      <c r="C112" s="5" t="s">
        <v>496</v>
      </c>
      <c r="D112" s="5" t="s">
        <v>497</v>
      </c>
      <c r="E112" s="5" t="s">
        <v>41</v>
      </c>
      <c r="F112" s="5" t="s">
        <v>42</v>
      </c>
      <c r="G112" s="5" t="s">
        <v>498</v>
      </c>
      <c r="H112" s="5" t="s">
        <v>493</v>
      </c>
      <c r="I112" s="5" t="s">
        <v>499</v>
      </c>
      <c r="J112" s="5" t="s">
        <v>453</v>
      </c>
      <c r="K112" s="9">
        <v>2019014</v>
      </c>
      <c r="L112" s="9">
        <v>20190419</v>
      </c>
      <c r="M112" s="9" t="s">
        <v>24</v>
      </c>
      <c r="N112" s="9"/>
    </row>
    <row r="113" spans="1:14" ht="72">
      <c r="A113" s="5" t="s">
        <v>500</v>
      </c>
      <c r="B113" s="6">
        <v>111</v>
      </c>
      <c r="C113" s="5" t="s">
        <v>496</v>
      </c>
      <c r="D113" s="5" t="s">
        <v>497</v>
      </c>
      <c r="E113" s="5" t="s">
        <v>41</v>
      </c>
      <c r="F113" s="5" t="s">
        <v>42</v>
      </c>
      <c r="G113" s="5" t="s">
        <v>501</v>
      </c>
      <c r="H113" s="5" t="s">
        <v>493</v>
      </c>
      <c r="I113" s="5" t="s">
        <v>502</v>
      </c>
      <c r="J113" s="5" t="s">
        <v>453</v>
      </c>
      <c r="K113" s="9">
        <v>2019014</v>
      </c>
      <c r="L113" s="9">
        <v>20190419</v>
      </c>
      <c r="M113" s="9" t="s">
        <v>24</v>
      </c>
      <c r="N113" s="9"/>
    </row>
    <row r="114" spans="1:14" ht="72">
      <c r="A114" s="5" t="s">
        <v>503</v>
      </c>
      <c r="B114" s="6">
        <v>112</v>
      </c>
      <c r="C114" s="5" t="s">
        <v>496</v>
      </c>
      <c r="D114" s="5" t="s">
        <v>497</v>
      </c>
      <c r="E114" s="5" t="s">
        <v>41</v>
      </c>
      <c r="F114" s="5" t="s">
        <v>42</v>
      </c>
      <c r="G114" s="5" t="s">
        <v>504</v>
      </c>
      <c r="H114" s="5" t="s">
        <v>493</v>
      </c>
      <c r="I114" s="5" t="s">
        <v>499</v>
      </c>
      <c r="J114" s="5" t="s">
        <v>453</v>
      </c>
      <c r="K114" s="9">
        <v>2019014</v>
      </c>
      <c r="L114" s="9">
        <v>20190419</v>
      </c>
      <c r="M114" s="9" t="s">
        <v>24</v>
      </c>
      <c r="N114" s="9"/>
    </row>
    <row r="115" spans="1:14" ht="72">
      <c r="A115" s="5" t="s">
        <v>505</v>
      </c>
      <c r="B115" s="6">
        <v>113</v>
      </c>
      <c r="C115" s="5" t="s">
        <v>496</v>
      </c>
      <c r="D115" s="5" t="s">
        <v>497</v>
      </c>
      <c r="E115" s="5" t="s">
        <v>41</v>
      </c>
      <c r="F115" s="5" t="s">
        <v>42</v>
      </c>
      <c r="G115" s="5" t="s">
        <v>506</v>
      </c>
      <c r="H115" s="5" t="s">
        <v>507</v>
      </c>
      <c r="I115" s="5" t="s">
        <v>499</v>
      </c>
      <c r="J115" s="5" t="s">
        <v>453</v>
      </c>
      <c r="K115" s="9">
        <v>2019014</v>
      </c>
      <c r="L115" s="9">
        <v>20190419</v>
      </c>
      <c r="M115" s="9" t="s">
        <v>24</v>
      </c>
      <c r="N115" s="9"/>
    </row>
    <row r="116" spans="1:14" ht="72">
      <c r="A116" s="5" t="s">
        <v>508</v>
      </c>
      <c r="B116" s="6">
        <v>114</v>
      </c>
      <c r="C116" s="5" t="s">
        <v>496</v>
      </c>
      <c r="D116" s="5" t="s">
        <v>497</v>
      </c>
      <c r="E116" s="5" t="s">
        <v>41</v>
      </c>
      <c r="F116" s="5" t="s">
        <v>42</v>
      </c>
      <c r="G116" s="5" t="s">
        <v>509</v>
      </c>
      <c r="H116" s="5" t="s">
        <v>507</v>
      </c>
      <c r="I116" s="5" t="s">
        <v>502</v>
      </c>
      <c r="J116" s="5" t="s">
        <v>453</v>
      </c>
      <c r="K116" s="9">
        <v>2019014</v>
      </c>
      <c r="L116" s="9">
        <v>20190419</v>
      </c>
      <c r="M116" s="9" t="s">
        <v>24</v>
      </c>
      <c r="N116" s="9"/>
    </row>
    <row r="117" spans="1:14" ht="84">
      <c r="A117" s="5" t="s">
        <v>510</v>
      </c>
      <c r="B117" s="6">
        <v>115</v>
      </c>
      <c r="C117" s="5" t="s">
        <v>511</v>
      </c>
      <c r="D117" s="5" t="s">
        <v>512</v>
      </c>
      <c r="E117" s="5" t="s">
        <v>71</v>
      </c>
      <c r="F117" s="5" t="s">
        <v>72</v>
      </c>
      <c r="G117" s="5" t="s">
        <v>513</v>
      </c>
      <c r="H117" s="5" t="s">
        <v>514</v>
      </c>
      <c r="I117" s="5" t="s">
        <v>515</v>
      </c>
      <c r="J117" s="5" t="s">
        <v>453</v>
      </c>
      <c r="K117" s="9">
        <v>2019014</v>
      </c>
      <c r="L117" s="9">
        <v>20190419</v>
      </c>
      <c r="M117" s="9" t="s">
        <v>24</v>
      </c>
      <c r="N117" s="9"/>
    </row>
    <row r="118" spans="1:14" ht="84">
      <c r="A118" s="5" t="s">
        <v>516</v>
      </c>
      <c r="B118" s="6">
        <v>116</v>
      </c>
      <c r="C118" s="5" t="s">
        <v>517</v>
      </c>
      <c r="D118" s="5" t="s">
        <v>518</v>
      </c>
      <c r="E118" s="5" t="s">
        <v>71</v>
      </c>
      <c r="F118" s="5" t="s">
        <v>72</v>
      </c>
      <c r="G118" s="5" t="s">
        <v>519</v>
      </c>
      <c r="H118" s="5" t="s">
        <v>514</v>
      </c>
      <c r="I118" s="5" t="s">
        <v>520</v>
      </c>
      <c r="J118" s="5" t="s">
        <v>453</v>
      </c>
      <c r="K118" s="9">
        <v>2019014</v>
      </c>
      <c r="L118" s="9">
        <v>20190419</v>
      </c>
      <c r="M118" s="9" t="s">
        <v>24</v>
      </c>
      <c r="N118" s="9"/>
    </row>
    <row r="119" spans="1:14" ht="84">
      <c r="A119" s="5" t="s">
        <v>521</v>
      </c>
      <c r="B119" s="6">
        <v>117</v>
      </c>
      <c r="C119" s="5" t="s">
        <v>517</v>
      </c>
      <c r="D119" s="5" t="s">
        <v>518</v>
      </c>
      <c r="E119" s="5" t="s">
        <v>71</v>
      </c>
      <c r="F119" s="5" t="s">
        <v>72</v>
      </c>
      <c r="G119" s="5" t="s">
        <v>522</v>
      </c>
      <c r="H119" s="5" t="s">
        <v>523</v>
      </c>
      <c r="I119" s="5" t="s">
        <v>524</v>
      </c>
      <c r="J119" s="5" t="s">
        <v>453</v>
      </c>
      <c r="K119" s="9">
        <v>2019014</v>
      </c>
      <c r="L119" s="9">
        <v>20190419</v>
      </c>
      <c r="M119" s="9" t="s">
        <v>24</v>
      </c>
      <c r="N119" s="9"/>
    </row>
    <row r="120" spans="1:14" ht="72">
      <c r="A120" s="5" t="s">
        <v>525</v>
      </c>
      <c r="B120" s="6">
        <v>118</v>
      </c>
      <c r="C120" s="5" t="s">
        <v>17</v>
      </c>
      <c r="D120" s="5" t="s">
        <v>17</v>
      </c>
      <c r="E120" s="5" t="s">
        <v>215</v>
      </c>
      <c r="F120" s="5" t="s">
        <v>216</v>
      </c>
      <c r="G120" s="5" t="s">
        <v>464</v>
      </c>
      <c r="H120" s="5" t="s">
        <v>17</v>
      </c>
      <c r="I120" s="5" t="s">
        <v>17</v>
      </c>
      <c r="J120" s="5" t="s">
        <v>453</v>
      </c>
      <c r="K120" s="9">
        <v>2019014</v>
      </c>
      <c r="L120" s="9">
        <v>20190419</v>
      </c>
      <c r="M120" s="9" t="s">
        <v>24</v>
      </c>
      <c r="N120" s="9"/>
    </row>
    <row r="121" spans="1:14" ht="72">
      <c r="A121" s="5" t="s">
        <v>526</v>
      </c>
      <c r="B121" s="6">
        <v>119</v>
      </c>
      <c r="C121" s="5" t="s">
        <v>17</v>
      </c>
      <c r="D121" s="5" t="s">
        <v>17</v>
      </c>
      <c r="E121" s="5" t="s">
        <v>215</v>
      </c>
      <c r="F121" s="5" t="s">
        <v>216</v>
      </c>
      <c r="G121" s="5" t="s">
        <v>467</v>
      </c>
      <c r="H121" s="5" t="s">
        <v>17</v>
      </c>
      <c r="I121" s="5" t="s">
        <v>17</v>
      </c>
      <c r="J121" s="5" t="s">
        <v>453</v>
      </c>
      <c r="K121" s="9">
        <v>2019014</v>
      </c>
      <c r="L121" s="9">
        <v>20190419</v>
      </c>
      <c r="M121" s="9" t="s">
        <v>24</v>
      </c>
      <c r="N121" s="9"/>
    </row>
    <row r="122" spans="1:14" ht="60">
      <c r="A122" s="5" t="s">
        <v>527</v>
      </c>
      <c r="B122" s="6">
        <v>120</v>
      </c>
      <c r="C122" s="5" t="s">
        <v>17</v>
      </c>
      <c r="D122" s="5" t="s">
        <v>17</v>
      </c>
      <c r="E122" s="5" t="s">
        <v>528</v>
      </c>
      <c r="F122" s="5" t="s">
        <v>529</v>
      </c>
      <c r="G122" s="5" t="s">
        <v>464</v>
      </c>
      <c r="H122" s="5" t="s">
        <v>17</v>
      </c>
      <c r="I122" s="5" t="s">
        <v>17</v>
      </c>
      <c r="J122" s="5" t="s">
        <v>453</v>
      </c>
      <c r="K122" s="9">
        <v>2019014</v>
      </c>
      <c r="L122" s="9">
        <v>20190419</v>
      </c>
      <c r="M122" s="9" t="s">
        <v>24</v>
      </c>
      <c r="N122" s="9"/>
    </row>
    <row r="123" spans="1:14" ht="60">
      <c r="A123" s="5" t="s">
        <v>530</v>
      </c>
      <c r="B123" s="6">
        <v>121</v>
      </c>
      <c r="C123" s="5" t="s">
        <v>17</v>
      </c>
      <c r="D123" s="5" t="s">
        <v>17</v>
      </c>
      <c r="E123" s="5" t="s">
        <v>528</v>
      </c>
      <c r="F123" s="5" t="s">
        <v>529</v>
      </c>
      <c r="G123" s="5" t="s">
        <v>467</v>
      </c>
      <c r="H123" s="5" t="s">
        <v>17</v>
      </c>
      <c r="I123" s="5" t="s">
        <v>17</v>
      </c>
      <c r="J123" s="5" t="s">
        <v>453</v>
      </c>
      <c r="K123" s="9">
        <v>2019014</v>
      </c>
      <c r="L123" s="9">
        <v>20190419</v>
      </c>
      <c r="M123" s="9" t="s">
        <v>24</v>
      </c>
      <c r="N123" s="9"/>
    </row>
    <row r="124" spans="1:14" ht="60">
      <c r="A124" s="5" t="s">
        <v>531</v>
      </c>
      <c r="B124" s="6">
        <v>122</v>
      </c>
      <c r="C124" s="5" t="s">
        <v>17</v>
      </c>
      <c r="D124" s="5" t="s">
        <v>17</v>
      </c>
      <c r="E124" s="5" t="s">
        <v>528</v>
      </c>
      <c r="F124" s="5" t="s">
        <v>529</v>
      </c>
      <c r="G124" s="5" t="s">
        <v>532</v>
      </c>
      <c r="H124" s="5" t="s">
        <v>17</v>
      </c>
      <c r="I124" s="5" t="s">
        <v>17</v>
      </c>
      <c r="J124" s="5" t="s">
        <v>453</v>
      </c>
      <c r="K124" s="9">
        <v>2019014</v>
      </c>
      <c r="L124" s="9">
        <v>20190419</v>
      </c>
      <c r="M124" s="9" t="s">
        <v>24</v>
      </c>
      <c r="N124" s="9"/>
    </row>
    <row r="125" spans="1:14" ht="108">
      <c r="A125" s="5" t="s">
        <v>533</v>
      </c>
      <c r="B125" s="6">
        <v>123</v>
      </c>
      <c r="C125" s="5" t="s">
        <v>17</v>
      </c>
      <c r="D125" s="5" t="s">
        <v>17</v>
      </c>
      <c r="E125" s="5" t="s">
        <v>534</v>
      </c>
      <c r="F125" s="5" t="s">
        <v>535</v>
      </c>
      <c r="G125" s="5" t="s">
        <v>536</v>
      </c>
      <c r="H125" s="5" t="s">
        <v>17</v>
      </c>
      <c r="I125" s="5" t="s">
        <v>17</v>
      </c>
      <c r="J125" s="5" t="s">
        <v>453</v>
      </c>
      <c r="K125" s="9">
        <v>2019014</v>
      </c>
      <c r="L125" s="9">
        <v>20190419</v>
      </c>
      <c r="M125" s="9" t="s">
        <v>24</v>
      </c>
      <c r="N125" s="9"/>
    </row>
    <row r="126" spans="1:14" ht="108">
      <c r="A126" s="5" t="s">
        <v>537</v>
      </c>
      <c r="B126" s="6">
        <v>124</v>
      </c>
      <c r="C126" s="5" t="s">
        <v>17</v>
      </c>
      <c r="D126" s="5" t="s">
        <v>17</v>
      </c>
      <c r="E126" s="5" t="s">
        <v>534</v>
      </c>
      <c r="F126" s="5" t="s">
        <v>535</v>
      </c>
      <c r="G126" s="5" t="s">
        <v>464</v>
      </c>
      <c r="H126" s="5" t="s">
        <v>17</v>
      </c>
      <c r="I126" s="5" t="s">
        <v>17</v>
      </c>
      <c r="J126" s="5" t="s">
        <v>453</v>
      </c>
      <c r="K126" s="9">
        <v>2019014</v>
      </c>
      <c r="L126" s="9">
        <v>20190419</v>
      </c>
      <c r="M126" s="9" t="s">
        <v>24</v>
      </c>
      <c r="N126" s="9"/>
    </row>
    <row r="127" spans="1:14" ht="108">
      <c r="A127" s="5" t="s">
        <v>538</v>
      </c>
      <c r="B127" s="6">
        <v>125</v>
      </c>
      <c r="C127" s="5" t="s">
        <v>17</v>
      </c>
      <c r="D127" s="5" t="s">
        <v>17</v>
      </c>
      <c r="E127" s="5" t="s">
        <v>534</v>
      </c>
      <c r="F127" s="5" t="s">
        <v>535</v>
      </c>
      <c r="G127" s="5" t="s">
        <v>467</v>
      </c>
      <c r="H127" s="5" t="s">
        <v>17</v>
      </c>
      <c r="I127" s="5" t="s">
        <v>17</v>
      </c>
      <c r="J127" s="5" t="s">
        <v>453</v>
      </c>
      <c r="K127" s="9">
        <v>2019014</v>
      </c>
      <c r="L127" s="9">
        <v>20190419</v>
      </c>
      <c r="M127" s="9" t="s">
        <v>24</v>
      </c>
      <c r="N127" s="9"/>
    </row>
    <row r="128" spans="1:14" ht="96">
      <c r="A128" s="5" t="s">
        <v>539</v>
      </c>
      <c r="B128" s="6">
        <v>126</v>
      </c>
      <c r="C128" s="5" t="s">
        <v>17</v>
      </c>
      <c r="D128" s="5" t="s">
        <v>17</v>
      </c>
      <c r="E128" s="5" t="s">
        <v>540</v>
      </c>
      <c r="F128" s="5" t="s">
        <v>541</v>
      </c>
      <c r="G128" s="5" t="s">
        <v>542</v>
      </c>
      <c r="H128" s="5" t="s">
        <v>17</v>
      </c>
      <c r="I128" s="5" t="s">
        <v>17</v>
      </c>
      <c r="J128" s="5" t="s">
        <v>453</v>
      </c>
      <c r="K128" s="9">
        <v>2019014</v>
      </c>
      <c r="L128" s="9">
        <v>20190419</v>
      </c>
      <c r="M128" s="9" t="s">
        <v>24</v>
      </c>
      <c r="N128" s="9"/>
    </row>
    <row r="129" spans="1:14" ht="96">
      <c r="A129" s="5" t="s">
        <v>543</v>
      </c>
      <c r="B129" s="6">
        <v>127</v>
      </c>
      <c r="C129" s="5" t="s">
        <v>17</v>
      </c>
      <c r="D129" s="5" t="s">
        <v>17</v>
      </c>
      <c r="E129" s="5" t="s">
        <v>540</v>
      </c>
      <c r="F129" s="5" t="s">
        <v>541</v>
      </c>
      <c r="G129" s="5" t="s">
        <v>464</v>
      </c>
      <c r="H129" s="5" t="s">
        <v>17</v>
      </c>
      <c r="I129" s="5" t="s">
        <v>17</v>
      </c>
      <c r="J129" s="5" t="s">
        <v>453</v>
      </c>
      <c r="K129" s="9">
        <v>2019014</v>
      </c>
      <c r="L129" s="9">
        <v>20190419</v>
      </c>
      <c r="M129" s="9" t="s">
        <v>24</v>
      </c>
      <c r="N129" s="9"/>
    </row>
    <row r="130" spans="1:14" ht="96">
      <c r="A130" s="5" t="s">
        <v>544</v>
      </c>
      <c r="B130" s="6">
        <v>128</v>
      </c>
      <c r="C130" s="5" t="s">
        <v>17</v>
      </c>
      <c r="D130" s="5" t="s">
        <v>17</v>
      </c>
      <c r="E130" s="5" t="s">
        <v>540</v>
      </c>
      <c r="F130" s="5" t="s">
        <v>541</v>
      </c>
      <c r="G130" s="5" t="s">
        <v>536</v>
      </c>
      <c r="H130" s="5" t="s">
        <v>17</v>
      </c>
      <c r="I130" s="5" t="s">
        <v>17</v>
      </c>
      <c r="J130" s="5" t="s">
        <v>453</v>
      </c>
      <c r="K130" s="9">
        <v>2019014</v>
      </c>
      <c r="L130" s="9">
        <v>20190419</v>
      </c>
      <c r="M130" s="9" t="s">
        <v>24</v>
      </c>
      <c r="N130" s="9"/>
    </row>
    <row r="131" spans="1:14" ht="96">
      <c r="A131" s="5" t="s">
        <v>545</v>
      </c>
      <c r="B131" s="6">
        <v>129</v>
      </c>
      <c r="C131" s="5" t="s">
        <v>17</v>
      </c>
      <c r="D131" s="5" t="s">
        <v>17</v>
      </c>
      <c r="E131" s="5" t="s">
        <v>540</v>
      </c>
      <c r="F131" s="5" t="s">
        <v>541</v>
      </c>
      <c r="G131" s="5" t="s">
        <v>467</v>
      </c>
      <c r="H131" s="5" t="s">
        <v>17</v>
      </c>
      <c r="I131" s="5" t="s">
        <v>17</v>
      </c>
      <c r="J131" s="5" t="s">
        <v>453</v>
      </c>
      <c r="K131" s="9">
        <v>2019014</v>
      </c>
      <c r="L131" s="9">
        <v>20190419</v>
      </c>
      <c r="M131" s="9" t="s">
        <v>24</v>
      </c>
      <c r="N131" s="9"/>
    </row>
    <row r="132" spans="1:14" ht="60">
      <c r="A132" s="5" t="s">
        <v>546</v>
      </c>
      <c r="B132" s="6">
        <v>130</v>
      </c>
      <c r="C132" s="5" t="s">
        <v>17</v>
      </c>
      <c r="D132" s="5" t="s">
        <v>17</v>
      </c>
      <c r="E132" s="5" t="s">
        <v>547</v>
      </c>
      <c r="F132" s="5" t="s">
        <v>548</v>
      </c>
      <c r="G132" s="5" t="s">
        <v>467</v>
      </c>
      <c r="H132" s="5" t="s">
        <v>17</v>
      </c>
      <c r="I132" s="5" t="s">
        <v>17</v>
      </c>
      <c r="J132" s="5" t="s">
        <v>453</v>
      </c>
      <c r="K132" s="9">
        <v>2019014</v>
      </c>
      <c r="L132" s="9">
        <v>20190419</v>
      </c>
      <c r="M132" s="9" t="s">
        <v>24</v>
      </c>
      <c r="N132" s="9"/>
    </row>
    <row r="133" spans="1:14" ht="60">
      <c r="A133" s="5" t="s">
        <v>549</v>
      </c>
      <c r="B133" s="6">
        <v>131</v>
      </c>
      <c r="C133" s="5" t="s">
        <v>17</v>
      </c>
      <c r="D133" s="5" t="s">
        <v>17</v>
      </c>
      <c r="E133" s="5" t="s">
        <v>547</v>
      </c>
      <c r="F133" s="5" t="s">
        <v>548</v>
      </c>
      <c r="G133" s="5" t="s">
        <v>464</v>
      </c>
      <c r="H133" s="5" t="s">
        <v>17</v>
      </c>
      <c r="I133" s="5" t="s">
        <v>17</v>
      </c>
      <c r="J133" s="5" t="s">
        <v>453</v>
      </c>
      <c r="K133" s="9">
        <v>2019014</v>
      </c>
      <c r="L133" s="9">
        <v>20190419</v>
      </c>
      <c r="M133" s="9" t="s">
        <v>24</v>
      </c>
      <c r="N133" s="9"/>
    </row>
    <row r="134" spans="1:14" ht="60">
      <c r="A134" s="5" t="s">
        <v>550</v>
      </c>
      <c r="B134" s="6">
        <v>132</v>
      </c>
      <c r="C134" s="5" t="s">
        <v>17</v>
      </c>
      <c r="D134" s="5" t="s">
        <v>17</v>
      </c>
      <c r="E134" s="5" t="s">
        <v>547</v>
      </c>
      <c r="F134" s="5" t="s">
        <v>548</v>
      </c>
      <c r="G134" s="5" t="s">
        <v>464</v>
      </c>
      <c r="H134" s="5" t="s">
        <v>17</v>
      </c>
      <c r="I134" s="5" t="s">
        <v>17</v>
      </c>
      <c r="J134" s="5" t="s">
        <v>453</v>
      </c>
      <c r="K134" s="9">
        <v>2019014</v>
      </c>
      <c r="L134" s="9">
        <v>20190419</v>
      </c>
      <c r="M134" s="9" t="s">
        <v>24</v>
      </c>
      <c r="N134" s="9"/>
    </row>
    <row r="135" spans="1:14" ht="72">
      <c r="A135" s="5" t="s">
        <v>551</v>
      </c>
      <c r="B135" s="6">
        <v>133</v>
      </c>
      <c r="C135" s="5" t="s">
        <v>552</v>
      </c>
      <c r="D135" s="5" t="s">
        <v>553</v>
      </c>
      <c r="E135" s="5" t="s">
        <v>41</v>
      </c>
      <c r="F135" s="5" t="s">
        <v>42</v>
      </c>
      <c r="G135" s="5" t="s">
        <v>554</v>
      </c>
      <c r="H135" s="5" t="s">
        <v>44</v>
      </c>
      <c r="I135" s="5" t="s">
        <v>555</v>
      </c>
      <c r="J135" s="5" t="s">
        <v>556</v>
      </c>
      <c r="K135" s="9">
        <v>2019014</v>
      </c>
      <c r="L135" s="9">
        <v>20190419</v>
      </c>
      <c r="M135" s="9" t="s">
        <v>24</v>
      </c>
      <c r="N135" s="9"/>
    </row>
    <row r="136" spans="1:14" ht="72">
      <c r="A136" s="5" t="s">
        <v>557</v>
      </c>
      <c r="B136" s="6">
        <v>134</v>
      </c>
      <c r="C136" s="5" t="s">
        <v>558</v>
      </c>
      <c r="D136" s="5" t="s">
        <v>559</v>
      </c>
      <c r="E136" s="5" t="s">
        <v>41</v>
      </c>
      <c r="F136" s="5" t="s">
        <v>42</v>
      </c>
      <c r="G136" s="5" t="s">
        <v>560</v>
      </c>
      <c r="H136" s="5" t="s">
        <v>561</v>
      </c>
      <c r="I136" s="5" t="s">
        <v>562</v>
      </c>
      <c r="J136" s="5" t="s">
        <v>556</v>
      </c>
      <c r="K136" s="9">
        <v>2019014</v>
      </c>
      <c r="L136" s="9">
        <v>20190419</v>
      </c>
      <c r="M136" s="9" t="s">
        <v>24</v>
      </c>
      <c r="N136" s="9"/>
    </row>
    <row r="137" spans="1:14" ht="72">
      <c r="A137" s="5" t="s">
        <v>563</v>
      </c>
      <c r="B137" s="6">
        <v>135</v>
      </c>
      <c r="C137" s="5" t="s">
        <v>564</v>
      </c>
      <c r="D137" s="5" t="s">
        <v>565</v>
      </c>
      <c r="E137" s="5" t="s">
        <v>41</v>
      </c>
      <c r="F137" s="5" t="s">
        <v>42</v>
      </c>
      <c r="G137" s="5" t="s">
        <v>566</v>
      </c>
      <c r="H137" s="5" t="s">
        <v>567</v>
      </c>
      <c r="I137" s="5" t="s">
        <v>568</v>
      </c>
      <c r="J137" s="5" t="s">
        <v>556</v>
      </c>
      <c r="K137" s="9">
        <v>2019014</v>
      </c>
      <c r="L137" s="9">
        <v>20190419</v>
      </c>
      <c r="M137" s="9" t="s">
        <v>24</v>
      </c>
      <c r="N137" s="9"/>
    </row>
    <row r="138" spans="1:14" ht="72">
      <c r="A138" s="5" t="s">
        <v>569</v>
      </c>
      <c r="B138" s="6">
        <v>136</v>
      </c>
      <c r="C138" s="5" t="s">
        <v>570</v>
      </c>
      <c r="D138" s="5" t="s">
        <v>571</v>
      </c>
      <c r="E138" s="5" t="s">
        <v>41</v>
      </c>
      <c r="F138" s="5" t="s">
        <v>42</v>
      </c>
      <c r="G138" s="5" t="s">
        <v>572</v>
      </c>
      <c r="H138" s="5" t="s">
        <v>573</v>
      </c>
      <c r="I138" s="5" t="s">
        <v>574</v>
      </c>
      <c r="J138" s="5" t="s">
        <v>556</v>
      </c>
      <c r="K138" s="9">
        <v>2019014</v>
      </c>
      <c r="L138" s="9">
        <v>20190419</v>
      </c>
      <c r="M138" s="9" t="s">
        <v>24</v>
      </c>
      <c r="N138" s="9"/>
    </row>
    <row r="139" spans="1:14" ht="72">
      <c r="A139" s="5" t="s">
        <v>575</v>
      </c>
      <c r="B139" s="6">
        <v>137</v>
      </c>
      <c r="C139" s="5" t="s">
        <v>570</v>
      </c>
      <c r="D139" s="5" t="s">
        <v>571</v>
      </c>
      <c r="E139" s="5" t="s">
        <v>41</v>
      </c>
      <c r="F139" s="5" t="s">
        <v>42</v>
      </c>
      <c r="G139" s="5" t="s">
        <v>576</v>
      </c>
      <c r="H139" s="5" t="s">
        <v>577</v>
      </c>
      <c r="I139" s="5" t="s">
        <v>578</v>
      </c>
      <c r="J139" s="5" t="s">
        <v>556</v>
      </c>
      <c r="K139" s="9">
        <v>2019014</v>
      </c>
      <c r="L139" s="9">
        <v>20190419</v>
      </c>
      <c r="M139" s="9" t="s">
        <v>24</v>
      </c>
      <c r="N139" s="9"/>
    </row>
    <row r="140" spans="1:14" ht="60">
      <c r="A140" s="5" t="s">
        <v>579</v>
      </c>
      <c r="B140" s="6">
        <v>138</v>
      </c>
      <c r="C140" s="5" t="s">
        <v>580</v>
      </c>
      <c r="D140" s="5" t="s">
        <v>581</v>
      </c>
      <c r="E140" s="5" t="s">
        <v>127</v>
      </c>
      <c r="F140" s="5" t="s">
        <v>128</v>
      </c>
      <c r="G140" s="5" t="s">
        <v>582</v>
      </c>
      <c r="H140" s="5" t="s">
        <v>583</v>
      </c>
      <c r="I140" s="5" t="s">
        <v>584</v>
      </c>
      <c r="J140" s="5" t="s">
        <v>556</v>
      </c>
      <c r="K140" s="9">
        <v>2019014</v>
      </c>
      <c r="L140" s="9">
        <v>20190419</v>
      </c>
      <c r="M140" s="9" t="s">
        <v>24</v>
      </c>
      <c r="N140" s="9"/>
    </row>
    <row r="141" spans="1:14" ht="60">
      <c r="A141" s="5" t="s">
        <v>585</v>
      </c>
      <c r="B141" s="6">
        <v>139</v>
      </c>
      <c r="C141" s="5" t="s">
        <v>586</v>
      </c>
      <c r="D141" s="5" t="s">
        <v>587</v>
      </c>
      <c r="E141" s="5" t="s">
        <v>127</v>
      </c>
      <c r="F141" s="5" t="s">
        <v>128</v>
      </c>
      <c r="G141" s="5" t="s">
        <v>588</v>
      </c>
      <c r="H141" s="5" t="s">
        <v>589</v>
      </c>
      <c r="I141" s="5" t="s">
        <v>372</v>
      </c>
      <c r="J141" s="5" t="s">
        <v>556</v>
      </c>
      <c r="K141" s="9">
        <v>2019014</v>
      </c>
      <c r="L141" s="9">
        <v>20190419</v>
      </c>
      <c r="M141" s="9" t="s">
        <v>24</v>
      </c>
      <c r="N141" s="9"/>
    </row>
    <row r="142" spans="1:14" ht="48">
      <c r="A142" s="5" t="s">
        <v>590</v>
      </c>
      <c r="B142" s="6">
        <v>140</v>
      </c>
      <c r="C142" s="5" t="s">
        <v>591</v>
      </c>
      <c r="D142" s="5" t="s">
        <v>592</v>
      </c>
      <c r="E142" s="5" t="s">
        <v>593</v>
      </c>
      <c r="F142" s="5" t="s">
        <v>594</v>
      </c>
      <c r="G142" s="5" t="s">
        <v>595</v>
      </c>
      <c r="H142" s="5" t="s">
        <v>596</v>
      </c>
      <c r="I142" s="5" t="s">
        <v>252</v>
      </c>
      <c r="J142" s="5" t="s">
        <v>556</v>
      </c>
      <c r="K142" s="9">
        <v>2019014</v>
      </c>
      <c r="L142" s="9">
        <v>20190419</v>
      </c>
      <c r="M142" s="9" t="s">
        <v>24</v>
      </c>
      <c r="N142" s="9"/>
    </row>
    <row r="143" spans="1:14" ht="48">
      <c r="A143" s="5" t="s">
        <v>597</v>
      </c>
      <c r="B143" s="6">
        <v>141</v>
      </c>
      <c r="C143" s="5" t="s">
        <v>598</v>
      </c>
      <c r="D143" s="5" t="s">
        <v>599</v>
      </c>
      <c r="E143" s="5" t="s">
        <v>593</v>
      </c>
      <c r="F143" s="5" t="s">
        <v>594</v>
      </c>
      <c r="G143" s="5" t="s">
        <v>600</v>
      </c>
      <c r="H143" s="5" t="s">
        <v>601</v>
      </c>
      <c r="I143" s="5" t="s">
        <v>602</v>
      </c>
      <c r="J143" s="5" t="s">
        <v>556</v>
      </c>
      <c r="K143" s="9">
        <v>2019014</v>
      </c>
      <c r="L143" s="9">
        <v>20190419</v>
      </c>
      <c r="M143" s="9" t="s">
        <v>24</v>
      </c>
      <c r="N143" s="9"/>
    </row>
    <row r="144" spans="1:14" ht="48">
      <c r="A144" s="5" t="s">
        <v>603</v>
      </c>
      <c r="B144" s="6">
        <v>142</v>
      </c>
      <c r="C144" s="5" t="s">
        <v>604</v>
      </c>
      <c r="D144" s="5" t="s">
        <v>605</v>
      </c>
      <c r="E144" s="5" t="s">
        <v>593</v>
      </c>
      <c r="F144" s="5" t="s">
        <v>594</v>
      </c>
      <c r="G144" s="5" t="s">
        <v>606</v>
      </c>
      <c r="H144" s="5" t="s">
        <v>607</v>
      </c>
      <c r="I144" s="5" t="s">
        <v>608</v>
      </c>
      <c r="J144" s="5" t="s">
        <v>556</v>
      </c>
      <c r="K144" s="9">
        <v>2019014</v>
      </c>
      <c r="L144" s="9">
        <v>20190419</v>
      </c>
      <c r="M144" s="9" t="s">
        <v>24</v>
      </c>
      <c r="N144" s="9"/>
    </row>
    <row r="145" spans="1:14" ht="96">
      <c r="A145" s="5" t="s">
        <v>609</v>
      </c>
      <c r="B145" s="6">
        <v>143</v>
      </c>
      <c r="C145" s="5" t="s">
        <v>610</v>
      </c>
      <c r="D145" s="5" t="s">
        <v>611</v>
      </c>
      <c r="E145" s="5" t="s">
        <v>34</v>
      </c>
      <c r="F145" s="5" t="s">
        <v>35</v>
      </c>
      <c r="G145" s="5" t="s">
        <v>612</v>
      </c>
      <c r="H145" s="5" t="s">
        <v>613</v>
      </c>
      <c r="I145" s="5" t="s">
        <v>614</v>
      </c>
      <c r="J145" s="5" t="s">
        <v>615</v>
      </c>
      <c r="K145" s="9">
        <v>2019014</v>
      </c>
      <c r="L145" s="9">
        <v>20190419</v>
      </c>
      <c r="M145" s="9" t="s">
        <v>24</v>
      </c>
      <c r="N145" s="9"/>
    </row>
    <row r="146" spans="1:14" ht="72">
      <c r="A146" s="5" t="s">
        <v>616</v>
      </c>
      <c r="B146" s="6">
        <v>144</v>
      </c>
      <c r="C146" s="5" t="s">
        <v>617</v>
      </c>
      <c r="D146" s="5" t="s">
        <v>618</v>
      </c>
      <c r="E146" s="5" t="s">
        <v>41</v>
      </c>
      <c r="F146" s="5" t="s">
        <v>42</v>
      </c>
      <c r="G146" s="5" t="s">
        <v>619</v>
      </c>
      <c r="H146" s="5" t="s">
        <v>583</v>
      </c>
      <c r="I146" s="5" t="s">
        <v>620</v>
      </c>
      <c r="J146" s="5" t="s">
        <v>615</v>
      </c>
      <c r="K146" s="9">
        <v>2019014</v>
      </c>
      <c r="L146" s="9">
        <v>20190419</v>
      </c>
      <c r="M146" s="9" t="s">
        <v>24</v>
      </c>
      <c r="N146" s="9"/>
    </row>
    <row r="147" spans="1:14" ht="72">
      <c r="A147" s="5" t="s">
        <v>621</v>
      </c>
      <c r="B147" s="6">
        <v>145</v>
      </c>
      <c r="C147" s="5" t="s">
        <v>617</v>
      </c>
      <c r="D147" s="5" t="s">
        <v>618</v>
      </c>
      <c r="E147" s="5" t="s">
        <v>41</v>
      </c>
      <c r="F147" s="5" t="s">
        <v>42</v>
      </c>
      <c r="G147" s="5" t="s">
        <v>622</v>
      </c>
      <c r="H147" s="5" t="s">
        <v>623</v>
      </c>
      <c r="I147" s="5" t="s">
        <v>624</v>
      </c>
      <c r="J147" s="5" t="s">
        <v>615</v>
      </c>
      <c r="K147" s="9">
        <v>2019014</v>
      </c>
      <c r="L147" s="9">
        <v>20190419</v>
      </c>
      <c r="M147" s="9" t="s">
        <v>24</v>
      </c>
      <c r="N147" s="9"/>
    </row>
    <row r="148" spans="1:14" ht="72">
      <c r="A148" s="5" t="s">
        <v>625</v>
      </c>
      <c r="B148" s="6">
        <v>146</v>
      </c>
      <c r="C148" s="5" t="s">
        <v>626</v>
      </c>
      <c r="D148" s="5" t="s">
        <v>627</v>
      </c>
      <c r="E148" s="5" t="s">
        <v>41</v>
      </c>
      <c r="F148" s="5" t="s">
        <v>42</v>
      </c>
      <c r="G148" s="5" t="s">
        <v>628</v>
      </c>
      <c r="H148" s="5" t="s">
        <v>629</v>
      </c>
      <c r="I148" s="5" t="s">
        <v>630</v>
      </c>
      <c r="J148" s="5" t="s">
        <v>615</v>
      </c>
      <c r="K148" s="9">
        <v>2019014</v>
      </c>
      <c r="L148" s="9">
        <v>20190419</v>
      </c>
      <c r="M148" s="9" t="s">
        <v>24</v>
      </c>
      <c r="N148" s="9"/>
    </row>
    <row r="149" spans="1:14" ht="72">
      <c r="A149" s="5" t="s">
        <v>631</v>
      </c>
      <c r="B149" s="6">
        <v>147</v>
      </c>
      <c r="C149" s="5" t="s">
        <v>632</v>
      </c>
      <c r="D149" s="5" t="s">
        <v>633</v>
      </c>
      <c r="E149" s="5" t="s">
        <v>41</v>
      </c>
      <c r="F149" s="5" t="s">
        <v>42</v>
      </c>
      <c r="G149" s="5" t="s">
        <v>634</v>
      </c>
      <c r="H149" s="5" t="s">
        <v>635</v>
      </c>
      <c r="I149" s="5" t="s">
        <v>636</v>
      </c>
      <c r="J149" s="5" t="s">
        <v>615</v>
      </c>
      <c r="K149" s="9">
        <v>2019014</v>
      </c>
      <c r="L149" s="9">
        <v>20190419</v>
      </c>
      <c r="M149" s="9" t="s">
        <v>24</v>
      </c>
      <c r="N149" s="9"/>
    </row>
    <row r="150" spans="1:14" ht="60">
      <c r="A150" s="5" t="s">
        <v>637</v>
      </c>
      <c r="B150" s="6">
        <v>148</v>
      </c>
      <c r="C150" s="5" t="s">
        <v>638</v>
      </c>
      <c r="D150" s="5" t="s">
        <v>639</v>
      </c>
      <c r="E150" s="5" t="s">
        <v>127</v>
      </c>
      <c r="F150" s="5" t="s">
        <v>128</v>
      </c>
      <c r="G150" s="5" t="s">
        <v>640</v>
      </c>
      <c r="H150" s="5" t="s">
        <v>641</v>
      </c>
      <c r="I150" s="5" t="s">
        <v>642</v>
      </c>
      <c r="J150" s="5" t="s">
        <v>615</v>
      </c>
      <c r="K150" s="9">
        <v>2019014</v>
      </c>
      <c r="L150" s="9">
        <v>20190419</v>
      </c>
      <c r="M150" s="9" t="s">
        <v>24</v>
      </c>
      <c r="N150" s="9"/>
    </row>
    <row r="151" spans="1:14" ht="60">
      <c r="A151" s="5" t="s">
        <v>643</v>
      </c>
      <c r="B151" s="6">
        <v>149</v>
      </c>
      <c r="C151" s="5" t="s">
        <v>644</v>
      </c>
      <c r="D151" s="5" t="s">
        <v>645</v>
      </c>
      <c r="E151" s="5" t="s">
        <v>127</v>
      </c>
      <c r="F151" s="5" t="s">
        <v>128</v>
      </c>
      <c r="G151" s="5" t="s">
        <v>646</v>
      </c>
      <c r="H151" s="5" t="s">
        <v>52</v>
      </c>
      <c r="I151" s="5" t="s">
        <v>647</v>
      </c>
      <c r="J151" s="5" t="s">
        <v>615</v>
      </c>
      <c r="K151" s="9">
        <v>2019014</v>
      </c>
      <c r="L151" s="9">
        <v>20190419</v>
      </c>
      <c r="M151" s="9" t="s">
        <v>24</v>
      </c>
      <c r="N151" s="9"/>
    </row>
    <row r="152" spans="1:14" ht="48">
      <c r="A152" s="5" t="s">
        <v>648</v>
      </c>
      <c r="B152" s="6">
        <v>150</v>
      </c>
      <c r="C152" s="5" t="s">
        <v>598</v>
      </c>
      <c r="D152" s="5" t="s">
        <v>599</v>
      </c>
      <c r="E152" s="5" t="s">
        <v>593</v>
      </c>
      <c r="F152" s="5" t="s">
        <v>594</v>
      </c>
      <c r="G152" s="5" t="s">
        <v>649</v>
      </c>
      <c r="H152" s="5" t="s">
        <v>650</v>
      </c>
      <c r="I152" s="5" t="s">
        <v>651</v>
      </c>
      <c r="J152" s="5" t="s">
        <v>615</v>
      </c>
      <c r="K152" s="9">
        <v>2019014</v>
      </c>
      <c r="L152" s="9">
        <v>20190419</v>
      </c>
      <c r="M152" s="9" t="s">
        <v>24</v>
      </c>
      <c r="N152" s="9"/>
    </row>
    <row r="153" spans="1:14" ht="48">
      <c r="A153" s="5" t="s">
        <v>652</v>
      </c>
      <c r="B153" s="6">
        <v>151</v>
      </c>
      <c r="C153" s="5" t="s">
        <v>591</v>
      </c>
      <c r="D153" s="5" t="s">
        <v>592</v>
      </c>
      <c r="E153" s="5" t="s">
        <v>593</v>
      </c>
      <c r="F153" s="5" t="s">
        <v>594</v>
      </c>
      <c r="G153" s="5" t="s">
        <v>653</v>
      </c>
      <c r="H153" s="5" t="s">
        <v>654</v>
      </c>
      <c r="I153" s="5" t="s">
        <v>655</v>
      </c>
      <c r="J153" s="5" t="s">
        <v>615</v>
      </c>
      <c r="K153" s="9">
        <v>2019014</v>
      </c>
      <c r="L153" s="9">
        <v>20190419</v>
      </c>
      <c r="M153" s="9" t="s">
        <v>24</v>
      </c>
      <c r="N153" s="9"/>
    </row>
    <row r="154" spans="1:14" ht="48">
      <c r="A154" s="5" t="s">
        <v>656</v>
      </c>
      <c r="B154" s="6">
        <v>152</v>
      </c>
      <c r="C154" s="5" t="s">
        <v>591</v>
      </c>
      <c r="D154" s="5" t="s">
        <v>592</v>
      </c>
      <c r="E154" s="5" t="s">
        <v>593</v>
      </c>
      <c r="F154" s="5" t="s">
        <v>594</v>
      </c>
      <c r="G154" s="5" t="s">
        <v>657</v>
      </c>
      <c r="H154" s="5" t="s">
        <v>484</v>
      </c>
      <c r="I154" s="5" t="s">
        <v>658</v>
      </c>
      <c r="J154" s="5" t="s">
        <v>615</v>
      </c>
      <c r="K154" s="9">
        <v>2019014</v>
      </c>
      <c r="L154" s="9">
        <v>20190419</v>
      </c>
      <c r="M154" s="9" t="s">
        <v>24</v>
      </c>
      <c r="N154" s="9"/>
    </row>
  </sheetData>
  <sheetProtection/>
  <autoFilter ref="A2:N154"/>
  <mergeCells count="1">
    <mergeCell ref="A1:N1"/>
  </mergeCells>
  <conditionalFormatting sqref="H155:H65536">
    <cfRule type="expression" priority="1" dxfId="0" stopIfTrue="1">
      <formula>AND(COUNTIF($H$1:$H$65536,H155)&gt;1,NOT(ISBLANK(H155)))</formula>
    </cfRule>
  </conditionalFormatting>
  <printOptions/>
  <pageMargins left="0.7" right="0.7" top="0.75" bottom="0.75" header="0.3" footer="0.3"/>
  <pageSetup fitToWidth="0"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鱼摆摆</cp:lastModifiedBy>
  <dcterms:created xsi:type="dcterms:W3CDTF">2006-09-16T00:00:00Z</dcterms:created>
  <dcterms:modified xsi:type="dcterms:W3CDTF">2019-04-10T06:40:12Z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