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Sheet1!$A$6:$K$6</definedName>
    <definedName name="_xlnm.Print_Area" localSheetId="0">Sheet1!$A$1:$H$302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<sst xmlns="http://schemas.openxmlformats.org/spreadsheetml/2006/main" count="1234">
  <si>
    <t>附件7</t>
  </si>
  <si>
    <t>肉制品监督抽检产品合格信息</t>
  </si>
  <si>
    <r>
      <rPr>
        <sz val="16"/>
        <rFont val="Times New Roman"/>
        <charset val="134"/>
      </rPr>
      <t xml:space="preserve"> </t>
    </r>
    <r>
      <rPr>
        <sz val="16"/>
        <rFont val="仿宋_GB2312"/>
        <charset val="134"/>
      </rPr>
      <t xml:space="preserve">   本次抽检的肉制品主要是腌腊肉制品、发酵肉制品、酱卤肉制品、熟肉干制品、熏烧烤肉制品、熏煮香肠火腿制品。共抽检肉制品样品</t>
    </r>
    <r>
      <rPr>
        <sz val="16"/>
        <rFont val="Times New Roman"/>
        <charset val="134"/>
      </rPr>
      <t>300</t>
    </r>
    <r>
      <rPr>
        <sz val="16"/>
        <rFont val="仿宋_GB2312"/>
        <charset val="134"/>
      </rPr>
      <t>批次，覆盖</t>
    </r>
    <r>
      <rPr>
        <sz val="16"/>
        <rFont val="Times New Roman"/>
        <charset val="134"/>
      </rPr>
      <t>26</t>
    </r>
    <r>
      <rPr>
        <sz val="16"/>
        <rFont val="仿宋_GB2312"/>
        <charset val="134"/>
      </rPr>
      <t>个生产省份的</t>
    </r>
    <r>
      <rPr>
        <sz val="16"/>
        <rFont val="Times New Roman"/>
        <charset val="134"/>
      </rPr>
      <t>126</t>
    </r>
    <r>
      <rPr>
        <sz val="16"/>
        <rFont val="仿宋_GB2312"/>
        <charset val="134"/>
      </rPr>
      <t>家（生产）企业。其中：</t>
    </r>
    <r>
      <rPr>
        <sz val="16"/>
        <rFont val="Times New Roman"/>
        <charset val="134"/>
      </rPr>
      <t xml:space="preserve">
        1.</t>
    </r>
    <r>
      <rPr>
        <sz val="16"/>
        <rFont val="仿宋_GB2312"/>
        <charset val="134"/>
      </rPr>
      <t>抽检腌腊肉制品</t>
    </r>
    <r>
      <rPr>
        <sz val="16"/>
        <rFont val="Times New Roman"/>
        <charset val="134"/>
      </rPr>
      <t>36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 2.</t>
    </r>
    <r>
      <rPr>
        <sz val="16"/>
        <rFont val="仿宋_GB2312"/>
        <charset val="134"/>
      </rPr>
      <t>抽检发酵肉制品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批次</t>
    </r>
    <r>
      <rPr>
        <sz val="16"/>
        <rFont val="Times New Roman"/>
        <charset val="134"/>
      </rPr>
      <t xml:space="preserve">
        3.</t>
    </r>
    <r>
      <rPr>
        <sz val="16"/>
        <rFont val="仿宋_GB2312"/>
        <charset val="134"/>
      </rPr>
      <t>抽检酱卤肉制品</t>
    </r>
    <r>
      <rPr>
        <sz val="16"/>
        <rFont val="Times New Roman"/>
        <charset val="134"/>
      </rPr>
      <t>107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 4.</t>
    </r>
    <r>
      <rPr>
        <sz val="16"/>
        <rFont val="仿宋_GB2312"/>
        <charset val="134"/>
      </rPr>
      <t>抽检熟肉干制品</t>
    </r>
    <r>
      <rPr>
        <sz val="16"/>
        <rFont val="Times New Roman"/>
        <charset val="134"/>
      </rPr>
      <t>36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 5.</t>
    </r>
    <r>
      <rPr>
        <sz val="16"/>
        <rFont val="仿宋_GB2312"/>
        <charset val="134"/>
      </rPr>
      <t>抽检熏烧烤肉制品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 6.</t>
    </r>
    <r>
      <rPr>
        <sz val="16"/>
        <rFont val="仿宋_GB2312"/>
        <charset val="134"/>
      </rPr>
      <t>抽检熏煮香肠火腿制品</t>
    </r>
    <r>
      <rPr>
        <sz val="16"/>
        <rFont val="Times New Roman"/>
        <charset val="134"/>
      </rPr>
      <t>105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 </t>
    </r>
    <r>
      <rPr>
        <sz val="16"/>
        <rFont val="仿宋_GB2312"/>
        <charset val="134"/>
      </rPr>
      <t>产品合格信息见下表。</t>
    </r>
  </si>
  <si>
    <t>产品合格信息</t>
  </si>
  <si>
    <t>（声明：以下信息仅指本次抽检标称的生产企业相关产品的生产日期/批号和所检项目）</t>
  </si>
  <si>
    <r>
      <rPr>
        <b/>
        <sz val="9"/>
        <rFont val="黑体"/>
        <charset val="134"/>
      </rPr>
      <t>序号</t>
    </r>
  </si>
  <si>
    <r>
      <rPr>
        <b/>
        <sz val="9"/>
        <rFont val="黑体"/>
        <charset val="134"/>
      </rPr>
      <t>标称生产企业名称</t>
    </r>
  </si>
  <si>
    <r>
      <rPr>
        <b/>
        <sz val="9"/>
        <rFont val="黑体"/>
        <charset val="134"/>
      </rPr>
      <t>标称生产企业地址</t>
    </r>
  </si>
  <si>
    <r>
      <rPr>
        <b/>
        <sz val="9"/>
        <rFont val="黑体"/>
        <charset val="134"/>
      </rPr>
      <t>被抽样单位名称</t>
    </r>
  </si>
  <si>
    <r>
      <rPr>
        <b/>
        <sz val="9"/>
        <rFont val="黑体"/>
        <charset val="134"/>
      </rPr>
      <t>被抽样单位所在省份</t>
    </r>
  </si>
  <si>
    <r>
      <rPr>
        <b/>
        <sz val="9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</si>
  <si>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</si>
  <si>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生产日期</t>
    </r>
    <r>
      <rPr>
        <b/>
        <sz val="9"/>
        <rFont val="Times New Roman"/>
        <charset val="134"/>
      </rPr>
      <t>/</t>
    </r>
    <r>
      <rPr>
        <b/>
        <sz val="9"/>
        <rFont val="黑体"/>
        <charset val="134"/>
      </rPr>
      <t>批号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</si>
  <si>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</si>
  <si>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</si>
  <si>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备注</t>
    </r>
  </si>
  <si>
    <r>
      <rPr>
        <sz val="9"/>
        <rFont val="宋体"/>
        <charset val="134"/>
      </rPr>
      <t>马鞍山雨润食品有限公司</t>
    </r>
  </si>
  <si>
    <r>
      <rPr>
        <sz val="9"/>
        <rFont val="宋体"/>
        <charset val="134"/>
      </rPr>
      <t>马鞍山市经济技术开发区太白大道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</si>
  <si>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color theme="1"/>
        <rFont val="宋体"/>
        <charset val="134"/>
      </rPr>
      <t>上海联家超市有限公司宜山店</t>
    </r>
  </si>
  <si>
    <r>
      <rPr>
        <sz val="9"/>
        <color theme="1"/>
        <rFont val="宋体"/>
        <charset val="134"/>
      </rPr>
      <t>上海</t>
    </r>
  </si>
  <si>
    <r>
      <rPr>
        <sz val="9"/>
        <color theme="1"/>
        <rFont val="宋体"/>
        <charset val="134"/>
      </rPr>
      <t>湘腊肠</t>
    </r>
  </si>
  <si>
    <r>
      <rPr>
        <sz val="9"/>
        <color theme="1"/>
        <rFont val="Times New Roman"/>
        <charset val="134"/>
      </rPr>
      <t>240g/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</si>
  <si>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腌腊肉制品</t>
    </r>
  </si>
  <si>
    <t>GC18000000002432794</t>
  </si>
  <si>
    <r>
      <rPr>
        <sz val="9"/>
        <color theme="1"/>
        <rFont val="宋体"/>
        <charset val="134"/>
      </rPr>
      <t>精制培根</t>
    </r>
  </si>
  <si>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</si>
  <si>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GC18000000002432793</t>
  </si>
  <si>
    <r>
      <rPr>
        <sz val="9"/>
        <color theme="1"/>
        <rFont val="宋体"/>
        <charset val="134"/>
      </rPr>
      <t>雨润盐方</t>
    </r>
  </si>
  <si>
    <r>
      <rPr>
        <sz val="9"/>
        <color theme="1"/>
        <rFont val="Times New Roman"/>
        <charset val="134"/>
      </rPr>
      <t>200g/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</si>
  <si>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熏煮香肠火腿制品</t>
    </r>
  </si>
  <si>
    <t>GC18000000002432795</t>
  </si>
  <si>
    <t>生产商：湖北日畅食品有限公司，委托商：漯河市平平食品有限责任公司</t>
  </si>
  <si>
    <t>生产商地址：湖北省武汉市东西湖区径河农场径河街办事处径河路19号，委托商地址：漯河经济开发区燕山路南段民营工业园</t>
  </si>
  <si>
    <r>
      <rPr>
        <sz val="9"/>
        <color theme="1"/>
        <rFont val="宋体"/>
        <charset val="134"/>
      </rPr>
      <t>漯河市卫龙商贸有限公司</t>
    </r>
  </si>
  <si>
    <r>
      <rPr>
        <sz val="9"/>
        <color theme="1"/>
        <rFont val="宋体"/>
        <charset val="134"/>
      </rPr>
      <t>河南</t>
    </r>
  </si>
  <si>
    <t>香辣鸭脖（酱卤肉制品）</t>
  </si>
  <si>
    <r>
      <rPr>
        <sz val="9"/>
        <color theme="1"/>
        <rFont val="Times New Roman"/>
        <charset val="134"/>
      </rPr>
      <t>190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</si>
  <si>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酱卤肉制品</t>
    </r>
  </si>
  <si>
    <t>GC18000000002234216</t>
  </si>
  <si>
    <t>天猫卫龙食品旗舰店，https：//weilongshipin.tmall.com</t>
  </si>
  <si>
    <t>生产商：四川品品食品有限公司，委托商：三只松鼠股份有限公司</t>
  </si>
  <si>
    <t>生产商地址：成都市郫都区安德镇中国川菜产业功能区蜀雅路272号，委托商地址：安徽省芜湖市弋江区芜湖高新技术产业开发区久盛路8号</t>
  </si>
  <si>
    <r>
      <rPr>
        <sz val="9"/>
        <color theme="1"/>
        <rFont val="宋体"/>
        <charset val="134"/>
      </rPr>
      <t>三只松鼠股份有限公司</t>
    </r>
  </si>
  <si>
    <r>
      <rPr>
        <sz val="9"/>
        <color theme="1"/>
        <rFont val="宋体"/>
        <charset val="134"/>
      </rPr>
      <t>安徽</t>
    </r>
  </si>
  <si>
    <t>奥尔良味小鸡腿（鸡翅根）（熏烧烤肉制品）</t>
  </si>
  <si>
    <r>
      <rPr>
        <sz val="9"/>
        <color theme="1"/>
        <rFont val="Times New Roman"/>
        <charset val="134"/>
      </rPr>
      <t>160g/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</si>
  <si>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熏烧烤肉制品</t>
    </r>
  </si>
  <si>
    <t>GC18000000002234219</t>
  </si>
  <si>
    <t>天猫三只松鼠旗舰店，https：//sanzhisongshu.tmall.com</t>
  </si>
  <si>
    <t>生产商：上海康允食品有限公司，委托商：三只松鼠股份有限公司</t>
  </si>
  <si>
    <t>生产商地址：上海市奉贤区西闸公路1949号，委托商地址：安徽省芜湖市弋江区芜湖高新技术产业开发区久盛路8号</t>
  </si>
  <si>
    <t>五香猪蹄（酱卤肉制品）</t>
  </si>
  <si>
    <r>
      <rPr>
        <sz val="9"/>
        <color theme="1"/>
        <rFont val="Times New Roman"/>
        <charset val="134"/>
      </rPr>
      <t>250g/</t>
    </r>
    <r>
      <rPr>
        <sz val="9"/>
        <color theme="1"/>
        <rFont val="宋体"/>
        <charset val="134"/>
      </rPr>
      <t>袋</t>
    </r>
  </si>
  <si>
    <t>GC18000000002234218</t>
  </si>
  <si>
    <t>生产商：成都优合食品有限公司，委托商：漯河市平平食品有限责任公司</t>
  </si>
  <si>
    <t>生产商地址：成都蛟龙工业港双流园区新华大道20座，委托商地址：漯河经济开发区燕山路南段民营工业园</t>
  </si>
  <si>
    <t>牛板筋（麻辣味）（酱卤肉制品）</t>
  </si>
  <si>
    <r>
      <rPr>
        <sz val="9"/>
        <color theme="1"/>
        <rFont val="Times New Roman"/>
        <charset val="134"/>
      </rPr>
      <t>150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</si>
  <si>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GC18000000002234214</t>
  </si>
  <si>
    <t>香辣鸭胗（酱卤肉制品）</t>
  </si>
  <si>
    <r>
      <rPr>
        <sz val="9"/>
        <color theme="1"/>
        <rFont val="Times New Roman"/>
        <charset val="134"/>
      </rPr>
      <t>168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</si>
  <si>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GC18000000002234215</t>
  </si>
  <si>
    <t>生产商：靖江市苏味缘食品有限公司，委托商：三只松鼠股份有限公司</t>
  </si>
  <si>
    <t>生产商地址：江苏省泰州市靖江市城北工业园区北二环路12号，委托商地址：安徽省芜湖市弋江区芜湖高新技术产业开发区久盛路8号</t>
  </si>
  <si>
    <t>芝麻味猪肉脯（熟肉干制品）</t>
  </si>
  <si>
    <r>
      <rPr>
        <sz val="9"/>
        <color theme="1"/>
        <rFont val="Times New Roman"/>
        <charset val="134"/>
      </rPr>
      <t>210g/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</si>
  <si>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熟肉干制品</t>
    </r>
  </si>
  <si>
    <t>GC18000000002234217</t>
  </si>
  <si>
    <r>
      <rPr>
        <sz val="9"/>
        <color theme="1"/>
        <rFont val="宋体"/>
        <charset val="134"/>
      </rPr>
      <t>浙江青莲食品股份有限公司</t>
    </r>
  </si>
  <si>
    <r>
      <rPr>
        <sz val="9"/>
        <color theme="1"/>
        <rFont val="宋体"/>
        <charset val="134"/>
      </rPr>
      <t>浙江省嘉兴市海盐县元通街道集镇镇北</t>
    </r>
  </si>
  <si>
    <r>
      <rPr>
        <sz val="9"/>
        <color theme="1"/>
        <rFont val="宋体"/>
        <charset val="134"/>
      </rPr>
      <t>杭州郝姆斯食品有限公司</t>
    </r>
  </si>
  <si>
    <r>
      <rPr>
        <sz val="9"/>
        <color theme="1"/>
        <rFont val="宋体"/>
        <charset val="134"/>
      </rPr>
      <t>浙江</t>
    </r>
  </si>
  <si>
    <t>香卤猪蹄（卤香味）</t>
  </si>
  <si>
    <r>
      <rPr>
        <sz val="9"/>
        <color theme="1"/>
        <rFont val="Times New Roman"/>
        <charset val="134"/>
      </rPr>
      <t>150g/</t>
    </r>
    <r>
      <rPr>
        <sz val="9"/>
        <color theme="1"/>
        <rFont val="宋体"/>
        <charset val="134"/>
      </rPr>
      <t>袋</t>
    </r>
  </si>
  <si>
    <t>GC18000000002234222</t>
  </si>
  <si>
    <t>天猫百草味旗舰店，https：//baicaowei.tmall.com</t>
  </si>
  <si>
    <r>
      <rPr>
        <sz val="9"/>
        <color theme="1"/>
        <rFont val="宋体"/>
        <charset val="134"/>
      </rPr>
      <t>靖江市味乐食品有限公司</t>
    </r>
  </si>
  <si>
    <r>
      <rPr>
        <sz val="9"/>
        <color theme="1"/>
        <rFont val="宋体"/>
        <charset val="134"/>
      </rPr>
      <t>江苏省泰州市靖江市江平路</t>
    </r>
    <r>
      <rPr>
        <sz val="9"/>
        <color theme="1"/>
        <rFont val="Times New Roman"/>
        <charset val="134"/>
      </rPr>
      <t>893</t>
    </r>
    <r>
      <rPr>
        <sz val="9"/>
        <color theme="1"/>
        <rFont val="宋体"/>
        <charset val="134"/>
      </rPr>
      <t>号</t>
    </r>
  </si>
  <si>
    <t>精制猪肉脯（熟肉干制品）</t>
  </si>
  <si>
    <t>GC18000000002234221</t>
  </si>
  <si>
    <t xml:space="preserve"> 天猫百草味旗舰店，https：//baicaowei.tmall.com</t>
  </si>
  <si>
    <r>
      <rPr>
        <sz val="9"/>
        <color theme="1"/>
        <rFont val="宋体"/>
        <charset val="134"/>
      </rPr>
      <t>甘肃雨润肉类加工有限公司</t>
    </r>
  </si>
  <si>
    <r>
      <rPr>
        <sz val="9"/>
        <color theme="1"/>
        <rFont val="宋体"/>
        <charset val="134"/>
      </rPr>
      <t>甘肃省白银市白银区建设西路</t>
    </r>
    <r>
      <rPr>
        <sz val="9"/>
        <color theme="1"/>
        <rFont val="Times New Roman"/>
        <charset val="134"/>
      </rPr>
      <t>25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</si>
  <si>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甘肃华润万家生活超市有限公司</t>
    </r>
  </si>
  <si>
    <r>
      <rPr>
        <sz val="9"/>
        <color theme="1"/>
        <rFont val="宋体"/>
        <charset val="134"/>
      </rPr>
      <t>甘肃</t>
    </r>
  </si>
  <si>
    <r>
      <rPr>
        <sz val="9"/>
        <color theme="1"/>
        <rFont val="宋体"/>
        <charset val="134"/>
      </rPr>
      <t>精品火腿</t>
    </r>
  </si>
  <si>
    <r>
      <rPr>
        <sz val="9"/>
        <color theme="1"/>
        <rFont val="Times New Roman"/>
        <charset val="134"/>
      </rPr>
      <t>330g/</t>
    </r>
    <r>
      <rPr>
        <sz val="9"/>
        <color theme="1"/>
        <rFont val="宋体"/>
        <charset val="134"/>
      </rPr>
      <t>袋</t>
    </r>
  </si>
  <si>
    <t>GC18000000003937978</t>
  </si>
  <si>
    <t>香嫩烤肉（原味）</t>
  </si>
  <si>
    <t>GC18000000003937976</t>
  </si>
  <si>
    <r>
      <rPr>
        <sz val="9"/>
        <color theme="1"/>
        <rFont val="宋体"/>
        <charset val="134"/>
      </rPr>
      <t>肘花火腿</t>
    </r>
  </si>
  <si>
    <r>
      <rPr>
        <sz val="9"/>
        <color theme="1"/>
        <rFont val="Times New Roman"/>
        <charset val="134"/>
      </rPr>
      <t>260g/</t>
    </r>
    <r>
      <rPr>
        <sz val="9"/>
        <color theme="1"/>
        <rFont val="宋体"/>
        <charset val="134"/>
      </rPr>
      <t>袋</t>
    </r>
  </si>
  <si>
    <t>GC18000000003937977</t>
  </si>
  <si>
    <r>
      <rPr>
        <sz val="9"/>
        <color theme="1"/>
        <rFont val="宋体"/>
        <charset val="134"/>
      </rPr>
      <t>浙江波拉波拉食品股份有限公司</t>
    </r>
  </si>
  <si>
    <r>
      <rPr>
        <sz val="9"/>
        <color theme="1"/>
        <rFont val="宋体"/>
        <charset val="134"/>
      </rPr>
      <t>嘉兴市海盐县元通街道电庄社区</t>
    </r>
  </si>
  <si>
    <t>肉枣（烟熏味）（熏煮香肠火腿制品）</t>
  </si>
  <si>
    <r>
      <rPr>
        <sz val="9"/>
        <color theme="1"/>
        <rFont val="Times New Roman"/>
        <charset val="134"/>
      </rPr>
      <t>180g/</t>
    </r>
    <r>
      <rPr>
        <sz val="9"/>
        <color theme="1"/>
        <rFont val="宋体"/>
        <charset val="134"/>
      </rPr>
      <t>袋</t>
    </r>
  </si>
  <si>
    <t>GC18000000002234220</t>
  </si>
  <si>
    <r>
      <rPr>
        <sz val="9"/>
        <color theme="1"/>
        <rFont val="宋体"/>
        <charset val="134"/>
      </rPr>
      <t>昆山万香品食品有限公司</t>
    </r>
  </si>
  <si>
    <r>
      <rPr>
        <sz val="9"/>
        <color theme="1"/>
        <rFont val="宋体"/>
        <charset val="134"/>
      </rPr>
      <t>江苏省苏州市昆山市周庄镇大桥路</t>
    </r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号房</t>
    </r>
  </si>
  <si>
    <r>
      <rPr>
        <sz val="9"/>
        <color theme="1"/>
        <rFont val="宋体"/>
        <charset val="134"/>
      </rPr>
      <t>江苏</t>
    </r>
  </si>
  <si>
    <t>酱排骨（酱卤肉制品）</t>
  </si>
  <si>
    <r>
      <rPr>
        <sz val="9"/>
        <color theme="1"/>
        <rFont val="Times New Roman"/>
        <charset val="134"/>
      </rPr>
      <t>380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</si>
  <si>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GC18000000002234245</t>
  </si>
  <si>
    <t>天猫沈厅旗舰店，https：//shenting.tmall.com</t>
  </si>
  <si>
    <r>
      <rPr>
        <sz val="9"/>
        <color theme="1"/>
        <rFont val="宋体"/>
        <charset val="134"/>
      </rPr>
      <t>昆山市周庄镇万三食品有限公司</t>
    </r>
  </si>
  <si>
    <r>
      <rPr>
        <sz val="9"/>
        <color theme="1"/>
        <rFont val="宋体"/>
        <charset val="134"/>
      </rPr>
      <t>昆山市周庄镇敏锐路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号房</t>
    </r>
  </si>
  <si>
    <t>万三东坡肉（酱卤肉类）</t>
  </si>
  <si>
    <r>
      <rPr>
        <sz val="9"/>
        <color theme="1"/>
        <rFont val="Times New Roman"/>
        <charset val="134"/>
      </rPr>
      <t>280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</si>
  <si>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GC18000000002234247</t>
  </si>
  <si>
    <t>天猫万三旗舰店，https：//wansan.tmall.com</t>
  </si>
  <si>
    <t>猪头肉（酱卤肉制品）</t>
  </si>
  <si>
    <r>
      <rPr>
        <sz val="9"/>
        <color theme="1"/>
        <rFont val="Times New Roman"/>
        <charset val="134"/>
      </rPr>
      <t>350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</si>
  <si>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GC18000000002234246</t>
  </si>
  <si>
    <t>醇香排肉（酱卤肉类）</t>
  </si>
  <si>
    <t>GC18000000002234248</t>
  </si>
  <si>
    <t>生产商：上海顶誉食品有限公司，委托商：湖北良品铺子食品工业有限公司</t>
  </si>
  <si>
    <t>生产商地址：上海市松江区松胜路516号3幢，委托商地址：武汉市东西湖区走马岭革新大道8号</t>
  </si>
  <si>
    <r>
      <rPr>
        <sz val="9"/>
        <color theme="1"/>
        <rFont val="宋体"/>
        <charset val="134"/>
      </rPr>
      <t>湖北良品铺子电子商务有限公司</t>
    </r>
  </si>
  <si>
    <r>
      <rPr>
        <sz val="9"/>
        <color theme="1"/>
        <rFont val="宋体"/>
        <charset val="134"/>
      </rPr>
      <t>湖北</t>
    </r>
  </si>
  <si>
    <t>鸭锁骨（甜辣味）（酱卤肉制品）</t>
  </si>
  <si>
    <t>GC18000000002234251</t>
  </si>
  <si>
    <t>天猫良品铺子旗舰店，https：//liangpinpuzi.tmall.com</t>
  </si>
  <si>
    <r>
      <rPr>
        <sz val="9"/>
        <color theme="1"/>
        <rFont val="宋体"/>
        <charset val="134"/>
      </rPr>
      <t>周庄镇敏锐路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号房</t>
    </r>
  </si>
  <si>
    <t>万三猪手（酱卤肉类）</t>
  </si>
  <si>
    <t>GC18000000002234249</t>
  </si>
  <si>
    <t>生产商：上海顶誉食品有限公司，委托商：良品铺子股份有限公司</t>
  </si>
  <si>
    <t>甜辣鸭翅（酱卤肉制品）</t>
  </si>
  <si>
    <r>
      <rPr>
        <sz val="9"/>
        <color theme="1"/>
        <rFont val="Times New Roman"/>
        <charset val="134"/>
      </rPr>
      <t>175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</si>
  <si>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GC18000000002234252</t>
  </si>
  <si>
    <t>东坡肉（酱卤肉制品）</t>
  </si>
  <si>
    <r>
      <rPr>
        <sz val="9"/>
        <color theme="1"/>
        <rFont val="Times New Roman"/>
        <charset val="134"/>
      </rPr>
      <t>300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</si>
  <si>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GC18000000002234250</t>
  </si>
  <si>
    <r>
      <rPr>
        <sz val="9"/>
        <color theme="1"/>
        <rFont val="宋体"/>
        <charset val="134"/>
      </rPr>
      <t>福安市千喜食品有限公司</t>
    </r>
  </si>
  <si>
    <r>
      <rPr>
        <sz val="9"/>
        <color theme="1"/>
        <rFont val="宋体"/>
        <charset val="134"/>
      </rPr>
      <t>福安市城阳镇瓮窑村对面小路边</t>
    </r>
  </si>
  <si>
    <r>
      <rPr>
        <sz val="9"/>
        <color theme="1"/>
        <rFont val="宋体"/>
        <charset val="134"/>
      </rPr>
      <t>福安市九合商贸有限公司</t>
    </r>
  </si>
  <si>
    <r>
      <rPr>
        <sz val="9"/>
        <color theme="1"/>
        <rFont val="宋体"/>
        <charset val="134"/>
      </rPr>
      <t>福建</t>
    </r>
  </si>
  <si>
    <t>千喜鸡翅（酱卤肉制品）</t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</si>
  <si>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</si>
  <si>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GC18000000002234241</t>
  </si>
  <si>
    <t>天猫千喜食品旗舰店，https：//qianxishipin.tmall.com</t>
  </si>
  <si>
    <t>酱卤鸭脖（酱卤肉制品）</t>
  </si>
  <si>
    <r>
      <rPr>
        <sz val="9"/>
        <color theme="1"/>
        <rFont val="Times New Roman"/>
        <charset val="134"/>
      </rPr>
      <t>275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</si>
  <si>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GC18000000002234224</t>
  </si>
  <si>
    <t>生产商：无穷食品有限公司，委托商：潮州昌饶盐焗食品有限公司</t>
  </si>
  <si>
    <t>生产商地址：饶平县钱东镇上浮山村沙园，委托商地址：饶平县钱东镇上浮山村亭脚埔</t>
  </si>
  <si>
    <r>
      <rPr>
        <sz val="9"/>
        <color theme="1"/>
        <rFont val="宋体"/>
        <charset val="134"/>
      </rPr>
      <t>无穷食品有限公司</t>
    </r>
  </si>
  <si>
    <r>
      <rPr>
        <sz val="9"/>
        <color theme="1"/>
        <rFont val="宋体"/>
        <charset val="134"/>
      </rPr>
      <t>广东</t>
    </r>
  </si>
  <si>
    <t>盐焗鸡腿（酱卤肉制品）</t>
  </si>
  <si>
    <r>
      <rPr>
        <sz val="9"/>
        <color theme="1"/>
        <rFont val="Times New Roman"/>
        <charset val="134"/>
      </rPr>
      <t>70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</si>
  <si>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GC18000000002234242</t>
  </si>
  <si>
    <t>天猫无穷食品旗舰店，https：//wuqiong.tmall.com</t>
  </si>
  <si>
    <t>爱辣鸡米（鸡肉丁）（酱卤肉制品）</t>
  </si>
  <si>
    <t>300克（30小包）/盒</t>
  </si>
  <si>
    <t>GC18000000002234243</t>
  </si>
  <si>
    <r>
      <rPr>
        <sz val="9"/>
        <color theme="1"/>
        <rFont val="宋体"/>
        <charset val="134"/>
      </rPr>
      <t>沈阳克拉古斯食品有限公司</t>
    </r>
  </si>
  <si>
    <r>
      <rPr>
        <sz val="9"/>
        <color theme="1"/>
        <rFont val="宋体"/>
        <charset val="134"/>
      </rPr>
      <t>沈阳市沈北新区辉山经济开发区竞业街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</si>
  <si>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辽宁</t>
    </r>
  </si>
  <si>
    <t>松仁小肚（肉灌肠）（熏煮香肠火腿制品）</t>
  </si>
  <si>
    <t>GC18000000002234239</t>
  </si>
  <si>
    <t>天猫克拉古斯旗舰店，https：//kelagusi.tmall.com</t>
  </si>
  <si>
    <t>俄式红肠（熏煮香肠）</t>
  </si>
  <si>
    <r>
      <rPr>
        <sz val="9"/>
        <color theme="1"/>
        <rFont val="Times New Roman"/>
        <charset val="134"/>
      </rPr>
      <t>255g/</t>
    </r>
    <r>
      <rPr>
        <sz val="9"/>
        <color theme="1"/>
        <rFont val="宋体"/>
        <charset val="134"/>
      </rPr>
      <t>袋</t>
    </r>
  </si>
  <si>
    <t>GC18000000002234240</t>
  </si>
  <si>
    <t>卤鸭胗（酱卤肉制品）</t>
  </si>
  <si>
    <r>
      <rPr>
        <sz val="9"/>
        <color theme="1"/>
        <rFont val="Times New Roman"/>
        <charset val="134"/>
      </rPr>
      <t>235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</si>
  <si>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GC18000000002234223</t>
  </si>
  <si>
    <r>
      <rPr>
        <sz val="9"/>
        <color theme="1"/>
        <rFont val="宋体"/>
        <charset val="134"/>
      </rPr>
      <t>饶平县钱东镇上浮山村沙园</t>
    </r>
  </si>
  <si>
    <r>
      <rPr>
        <sz val="9"/>
        <color theme="1"/>
        <rFont val="宋体"/>
        <charset val="134"/>
      </rPr>
      <t>酱卤鸭翅</t>
    </r>
  </si>
  <si>
    <t>368g（16小包）/盒</t>
  </si>
  <si>
    <t>GC18000000002234238</t>
  </si>
  <si>
    <r>
      <rPr>
        <sz val="9"/>
        <color theme="1"/>
        <rFont val="宋体"/>
        <charset val="134"/>
      </rPr>
      <t>大连础明肉联有限公司</t>
    </r>
  </si>
  <si>
    <r>
      <rPr>
        <sz val="9"/>
        <color theme="1"/>
        <rFont val="宋体"/>
        <charset val="134"/>
      </rPr>
      <t>辽宁省瓦房店市钻石街</t>
    </r>
    <r>
      <rPr>
        <sz val="9"/>
        <color theme="1"/>
        <rFont val="Times New Roman"/>
        <charset val="134"/>
      </rPr>
      <t>2026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</si>
  <si>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大连沃尔玛百货有限公司</t>
    </r>
  </si>
  <si>
    <r>
      <rPr>
        <sz val="9"/>
        <color theme="1"/>
        <rFont val="宋体"/>
        <charset val="134"/>
      </rPr>
      <t>础明烤通脊</t>
    </r>
  </si>
  <si>
    <r>
      <rPr>
        <sz val="9"/>
        <color theme="1"/>
        <rFont val="Times New Roman"/>
        <charset val="134"/>
      </rPr>
      <t>240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</si>
  <si>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GC18000000002234226</t>
  </si>
  <si>
    <r>
      <rPr>
        <sz val="9"/>
        <color theme="1"/>
        <rFont val="宋体"/>
        <charset val="134"/>
      </rPr>
      <t>大连瓦房店市钻石街</t>
    </r>
    <r>
      <rPr>
        <sz val="9"/>
        <color theme="1"/>
        <rFont val="Times New Roman"/>
        <charset val="134"/>
      </rPr>
      <t>2026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</si>
  <si>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础明烤鱼味肠</t>
    </r>
  </si>
  <si>
    <r>
      <rPr>
        <sz val="9"/>
        <color theme="1"/>
        <rFont val="Times New Roman"/>
        <charset val="134"/>
      </rPr>
      <t>55g/</t>
    </r>
    <r>
      <rPr>
        <sz val="9"/>
        <color theme="1"/>
        <rFont val="宋体"/>
        <charset val="134"/>
      </rPr>
      <t>根</t>
    </r>
  </si>
  <si>
    <t>GC18000000002234228</t>
  </si>
  <si>
    <r>
      <rPr>
        <sz val="9"/>
        <color theme="1"/>
        <rFont val="宋体"/>
        <charset val="134"/>
      </rPr>
      <t>础明蟹味肠</t>
    </r>
  </si>
  <si>
    <r>
      <rPr>
        <sz val="9"/>
        <color theme="1"/>
        <rFont val="Times New Roman"/>
        <charset val="134"/>
      </rPr>
      <t>175g/</t>
    </r>
    <r>
      <rPr>
        <sz val="9"/>
        <color theme="1"/>
        <rFont val="宋体"/>
        <charset val="134"/>
      </rPr>
      <t>根</t>
    </r>
  </si>
  <si>
    <t>GC18000000002234227</t>
  </si>
  <si>
    <t>生产商：BROCELIANDE-ALH，经销商：嘉达（上海）供应链管理有限公司，原产国：法国</t>
  </si>
  <si>
    <t>生产商地址：特殊符号，经销商地址：上海自由贸易试验区富特北路231号2层201室</t>
  </si>
  <si>
    <r>
      <rPr>
        <sz val="9"/>
        <color theme="1"/>
        <rFont val="宋体"/>
        <charset val="134"/>
      </rPr>
      <t>北京家乐福商业有限公司天通苑店</t>
    </r>
  </si>
  <si>
    <r>
      <rPr>
        <sz val="9"/>
        <color theme="1"/>
        <rFont val="宋体"/>
        <charset val="134"/>
      </rPr>
      <t>北京</t>
    </r>
  </si>
  <si>
    <r>
      <rPr>
        <sz val="9"/>
        <color theme="1"/>
        <rFont val="宋体"/>
        <charset val="134"/>
      </rPr>
      <t>布瑞林烟熏法国火腿</t>
    </r>
  </si>
  <si>
    <r>
      <rPr>
        <sz val="9"/>
        <color theme="1"/>
        <rFont val="Times New Roman"/>
        <charset val="134"/>
      </rPr>
      <t>160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</si>
  <si>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GC18000000003133921</t>
  </si>
  <si>
    <t>生产商：BROCELIANDE-ALH，经销商：中国经销商：嘉达（上海）供应链管理有限公司，原产国：法国</t>
  </si>
  <si>
    <r>
      <rPr>
        <sz val="9"/>
        <color theme="1"/>
        <rFont val="宋体"/>
        <charset val="134"/>
      </rPr>
      <t>布瑞林法国烤里脊肉</t>
    </r>
  </si>
  <si>
    <r>
      <rPr>
        <sz val="9"/>
        <color theme="1"/>
        <rFont val="Times New Roman"/>
        <charset val="134"/>
      </rPr>
      <t>120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</si>
  <si>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GC18000000003133920</t>
  </si>
  <si>
    <r>
      <rPr>
        <sz val="9"/>
        <color theme="1"/>
        <rFont val="宋体"/>
        <charset val="134"/>
      </rPr>
      <t>西安得利斯食品有限公司</t>
    </r>
  </si>
  <si>
    <r>
      <rPr>
        <sz val="9"/>
        <color theme="1"/>
        <rFont val="宋体"/>
        <charset val="134"/>
      </rPr>
      <t>西安经济技术开发区草滩生态产业园尚稷路</t>
    </r>
    <r>
      <rPr>
        <sz val="9"/>
        <color theme="1"/>
        <rFont val="Times New Roman"/>
        <charset val="134"/>
      </rPr>
      <t>4499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</si>
  <si>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西安易初莲花连锁超市有限公司凤城八路店</t>
    </r>
  </si>
  <si>
    <r>
      <rPr>
        <sz val="9"/>
        <color theme="1"/>
        <rFont val="宋体"/>
        <charset val="134"/>
      </rPr>
      <t>陕西</t>
    </r>
  </si>
  <si>
    <r>
      <rPr>
        <sz val="9"/>
        <color theme="1"/>
        <rFont val="宋体"/>
        <charset val="134"/>
      </rPr>
      <t>圆火腿</t>
    </r>
  </si>
  <si>
    <t>GC18000000001932974</t>
  </si>
  <si>
    <r>
      <rPr>
        <sz val="9"/>
        <color theme="1"/>
        <rFont val="宋体"/>
        <charset val="134"/>
      </rPr>
      <t>无淀粉火腿</t>
    </r>
  </si>
  <si>
    <r>
      <rPr>
        <sz val="9"/>
        <color theme="1"/>
        <rFont val="Times New Roman"/>
        <charset val="134"/>
      </rPr>
      <t>400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</si>
  <si>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GC18000000001932972</t>
  </si>
  <si>
    <r>
      <rPr>
        <sz val="9"/>
        <color theme="1"/>
        <rFont val="宋体"/>
        <charset val="134"/>
      </rPr>
      <t>精猪肉火腿</t>
    </r>
  </si>
  <si>
    <t>GC18000000001932973</t>
  </si>
  <si>
    <t>生产商：北京二商大红门肉类食品有限公司，委托商：北京天福号食品有限公司</t>
  </si>
  <si>
    <t>生产商地址：北京市通州区潞城镇食品工业园区武兴北路1号，委托商地址：北京市顺义区空港工业区B区裕华路21号</t>
  </si>
  <si>
    <r>
      <rPr>
        <sz val="9"/>
        <color theme="1"/>
        <rFont val="宋体"/>
        <charset val="134"/>
      </rPr>
      <t>北京燕丰商场有限责任公司</t>
    </r>
  </si>
  <si>
    <r>
      <rPr>
        <sz val="9"/>
        <color theme="1"/>
        <rFont val="宋体"/>
        <charset val="134"/>
      </rPr>
      <t>鸡泥肠</t>
    </r>
  </si>
  <si>
    <r>
      <rPr>
        <sz val="9"/>
        <color theme="1"/>
        <rFont val="宋体"/>
        <charset val="134"/>
      </rPr>
      <t>称重</t>
    </r>
  </si>
  <si>
    <t>GC18000000003133924</t>
  </si>
  <si>
    <t>生产商：MONTESANO EXTREMADURA S.A，经销商：江苏倍尔食品有限公司，原产国：西班牙</t>
  </si>
  <si>
    <t>生产商地址：Ctra.Nacional 435.Km 234 Jerez de los caballeros（Badajoz），经销商地址：靖江市锦城好旺角渔婆南路5号A幢101室</t>
  </si>
  <si>
    <r>
      <rPr>
        <sz val="9"/>
        <color theme="1"/>
        <rFont val="宋体"/>
        <charset val="134"/>
      </rPr>
      <t>锦江麦德龙现购自运有限公司北京万泉河商场</t>
    </r>
  </si>
  <si>
    <t>康山伊比利亚谷物饲养火腿（风干前腿切片）</t>
  </si>
  <si>
    <r>
      <rPr>
        <sz val="9"/>
        <color theme="1"/>
        <rFont val="Times New Roman"/>
        <charset val="134"/>
      </rPr>
      <t>100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</si>
  <si>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GC18000000003133916</t>
  </si>
  <si>
    <t>生产商：Salaisons et Conserves du Rouergue，经销商：西诺迪斯食品（上海）有限公司，原产国：法国</t>
  </si>
  <si>
    <t>生产商地址：AV DU 8 MAI 1945 12200 VILLEFRANCHE DE ROUERGUE，经销商地址：上海市美盛路56号4号楼1层</t>
  </si>
  <si>
    <r>
      <rPr>
        <sz val="9"/>
        <color theme="1"/>
        <rFont val="宋体"/>
        <charset val="134"/>
      </rPr>
      <t>百思达干香肠整条装</t>
    </r>
  </si>
  <si>
    <r>
      <rPr>
        <sz val="9"/>
        <color theme="1"/>
        <rFont val="宋体"/>
        <charset val="134"/>
      </rPr>
      <t>发酵肉制品</t>
    </r>
  </si>
  <si>
    <t>GC18000000003133917</t>
  </si>
  <si>
    <r>
      <rPr>
        <sz val="9"/>
        <color theme="1"/>
        <rFont val="宋体"/>
        <charset val="134"/>
      </rPr>
      <t>大香肠</t>
    </r>
  </si>
  <si>
    <t>GC18000000003133922</t>
  </si>
  <si>
    <t>康山塞拉诺火腿（风干后腿切片）</t>
  </si>
  <si>
    <t>GC18000000003133915</t>
  </si>
  <si>
    <r>
      <rPr>
        <sz val="9"/>
        <color theme="1"/>
        <rFont val="宋体"/>
        <charset val="134"/>
      </rPr>
      <t>百思达干香肠迷你块装</t>
    </r>
  </si>
  <si>
    <r>
      <rPr>
        <sz val="9"/>
        <color theme="1"/>
        <rFont val="Times New Roman"/>
        <charset val="134"/>
      </rPr>
      <t>90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</si>
  <si>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GC18000000003133918</t>
  </si>
  <si>
    <r>
      <rPr>
        <sz val="9"/>
        <color theme="1"/>
        <rFont val="宋体"/>
        <charset val="134"/>
      </rPr>
      <t>小香肠</t>
    </r>
  </si>
  <si>
    <t>GC18000000003133923</t>
  </si>
  <si>
    <t>内蒙古大牧场牧业（集团）有限责任公司</t>
  </si>
  <si>
    <r>
      <rPr>
        <sz val="9"/>
        <color theme="1"/>
        <rFont val="宋体"/>
        <charset val="134"/>
      </rPr>
      <t>内蒙古自治区赤峰市元宝山区工业园区平庄工业项目区</t>
    </r>
  </si>
  <si>
    <r>
      <rPr>
        <sz val="9"/>
        <color theme="1"/>
        <rFont val="宋体"/>
        <charset val="134"/>
      </rPr>
      <t>赛罕区振业食品经销店</t>
    </r>
  </si>
  <si>
    <r>
      <rPr>
        <sz val="9"/>
        <color theme="1"/>
        <rFont val="宋体"/>
        <charset val="134"/>
      </rPr>
      <t>内蒙古</t>
    </r>
  </si>
  <si>
    <r>
      <rPr>
        <sz val="9"/>
        <color theme="1"/>
        <rFont val="宋体"/>
        <charset val="134"/>
      </rPr>
      <t>羊杂</t>
    </r>
  </si>
  <si>
    <t>（羊杂+配料）200g/袋</t>
  </si>
  <si>
    <t>GC18000000004632775</t>
  </si>
  <si>
    <t>酱牛肉（酱卤）</t>
  </si>
  <si>
    <t>GC18000000004632774</t>
  </si>
  <si>
    <t>香辣牛板筋（酱卤）</t>
  </si>
  <si>
    <r>
      <rPr>
        <sz val="9"/>
        <color theme="1"/>
        <rFont val="Times New Roman"/>
        <charset val="134"/>
      </rPr>
      <t>62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</si>
  <si>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GC18000000004632776</t>
  </si>
  <si>
    <r>
      <rPr>
        <sz val="9"/>
        <color theme="1"/>
        <rFont val="宋体"/>
        <charset val="134"/>
      </rPr>
      <t>浙江新辰食品股份有限公司</t>
    </r>
  </si>
  <si>
    <r>
      <rPr>
        <sz val="9"/>
        <color theme="1"/>
        <rFont val="宋体"/>
        <charset val="134"/>
      </rPr>
      <t>金华市河盘桥路</t>
    </r>
    <r>
      <rPr>
        <sz val="9"/>
        <color theme="1"/>
        <rFont val="Times New Roman"/>
        <charset val="134"/>
      </rPr>
      <t>243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</si>
  <si>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浙江福泰隆连锁超市有限公司江南店</t>
    </r>
  </si>
  <si>
    <r>
      <rPr>
        <sz val="9"/>
        <color theme="1"/>
        <rFont val="宋体"/>
        <charset val="134"/>
      </rPr>
      <t>金华两头乌香肠</t>
    </r>
  </si>
  <si>
    <t>GC18000000002433116</t>
  </si>
  <si>
    <t>金华香肠（广式）</t>
  </si>
  <si>
    <r>
      <rPr>
        <sz val="9"/>
        <color theme="1"/>
        <rFont val="Times New Roman"/>
        <charset val="134"/>
      </rPr>
      <t>400g/</t>
    </r>
    <r>
      <rPr>
        <sz val="9"/>
        <color theme="1"/>
        <rFont val="宋体"/>
        <charset val="134"/>
      </rPr>
      <t>袋</t>
    </r>
  </si>
  <si>
    <t>GC18000000002433115</t>
  </si>
  <si>
    <r>
      <rPr>
        <sz val="9"/>
        <color theme="1"/>
        <rFont val="宋体"/>
        <charset val="134"/>
      </rPr>
      <t>金珠香肠</t>
    </r>
  </si>
  <si>
    <t>GC18000000002433114</t>
  </si>
  <si>
    <r>
      <rPr>
        <sz val="9"/>
        <color theme="1"/>
        <rFont val="宋体"/>
        <charset val="134"/>
      </rPr>
      <t>江苏雨润肉食品有限公司</t>
    </r>
  </si>
  <si>
    <r>
      <rPr>
        <sz val="9"/>
        <color theme="1"/>
        <rFont val="宋体"/>
        <charset val="134"/>
      </rPr>
      <t>南京市浦口经济开发区紫峰路</t>
    </r>
    <r>
      <rPr>
        <sz val="9"/>
        <color theme="1"/>
        <rFont val="Times New Roman"/>
        <charset val="134"/>
      </rPr>
      <t>19</t>
    </r>
    <r>
      <rPr>
        <sz val="9"/>
        <color theme="1"/>
        <rFont val="宋体"/>
        <charset val="134"/>
      </rPr>
      <t>路</t>
    </r>
  </si>
  <si>
    <r>
      <rPr>
        <sz val="9"/>
        <color theme="1"/>
        <rFont val="宋体"/>
        <charset val="134"/>
      </rPr>
      <t>杭州外海家友超市有限公司九堡店</t>
    </r>
  </si>
  <si>
    <r>
      <rPr>
        <sz val="9"/>
        <color theme="1"/>
        <rFont val="宋体"/>
        <charset val="134"/>
      </rPr>
      <t>台湾风味香肠</t>
    </r>
  </si>
  <si>
    <r>
      <rPr>
        <sz val="9"/>
        <color theme="1"/>
        <rFont val="Times New Roman"/>
        <charset val="134"/>
      </rPr>
      <t>300g/</t>
    </r>
    <r>
      <rPr>
        <sz val="9"/>
        <color theme="1"/>
        <rFont val="宋体"/>
        <charset val="134"/>
      </rPr>
      <t>袋</t>
    </r>
  </si>
  <si>
    <t>GC18000000002734256</t>
  </si>
  <si>
    <r>
      <rPr>
        <sz val="9"/>
        <color theme="1"/>
        <rFont val="宋体"/>
        <charset val="134"/>
      </rPr>
      <t>鲜嫩火腿</t>
    </r>
  </si>
  <si>
    <t>GC18000000002734255</t>
  </si>
  <si>
    <r>
      <rPr>
        <sz val="9"/>
        <color theme="1"/>
        <rFont val="宋体"/>
        <charset val="134"/>
      </rPr>
      <t>熏烤火腿</t>
    </r>
  </si>
  <si>
    <r>
      <rPr>
        <sz val="9"/>
        <color theme="1"/>
        <rFont val="Times New Roman"/>
        <charset val="134"/>
      </rPr>
      <t>350g/</t>
    </r>
    <r>
      <rPr>
        <sz val="9"/>
        <color theme="1"/>
        <rFont val="宋体"/>
        <charset val="134"/>
      </rPr>
      <t>袋</t>
    </r>
  </si>
  <si>
    <t>GC18000000002734257</t>
  </si>
  <si>
    <r>
      <rPr>
        <sz val="9"/>
        <color theme="1"/>
        <rFont val="宋体"/>
        <charset val="134"/>
      </rPr>
      <t>南通玉兔集团有限公司</t>
    </r>
  </si>
  <si>
    <r>
      <rPr>
        <sz val="9"/>
        <color theme="1"/>
        <rFont val="宋体"/>
        <charset val="134"/>
      </rPr>
      <t>江苏省如皋市江安镇玉兔路</t>
    </r>
  </si>
  <si>
    <r>
      <rPr>
        <sz val="9"/>
        <color theme="1"/>
        <rFont val="宋体"/>
        <charset val="134"/>
      </rPr>
      <t>绍兴大润发超市有限公司</t>
    </r>
  </si>
  <si>
    <r>
      <rPr>
        <sz val="9"/>
        <color theme="1"/>
        <rFont val="宋体"/>
        <charset val="134"/>
      </rPr>
      <t>早餐肠</t>
    </r>
  </si>
  <si>
    <r>
      <rPr>
        <sz val="9"/>
        <color theme="1"/>
        <rFont val="Times New Roman"/>
        <charset val="134"/>
      </rPr>
      <t>90g/</t>
    </r>
    <r>
      <rPr>
        <sz val="9"/>
        <color theme="1"/>
        <rFont val="宋体"/>
        <charset val="134"/>
      </rPr>
      <t>个</t>
    </r>
  </si>
  <si>
    <t>GC18000000002734271</t>
  </si>
  <si>
    <t>台式香肠（肉灌肠系列）</t>
  </si>
  <si>
    <r>
      <rPr>
        <sz val="9"/>
        <color theme="1"/>
        <rFont val="Times New Roman"/>
        <charset val="134"/>
      </rPr>
      <t>280g/</t>
    </r>
    <r>
      <rPr>
        <sz val="9"/>
        <color theme="1"/>
        <rFont val="宋体"/>
        <charset val="134"/>
      </rPr>
      <t>袋</t>
    </r>
  </si>
  <si>
    <t>GC18000000002734270</t>
  </si>
  <si>
    <r>
      <rPr>
        <sz val="9"/>
        <color theme="1"/>
        <rFont val="宋体"/>
        <charset val="134"/>
      </rPr>
      <t>石家庄洛杉奇食品有限公司</t>
    </r>
  </si>
  <si>
    <r>
      <rPr>
        <sz val="9"/>
        <color theme="1"/>
        <rFont val="宋体"/>
        <charset val="134"/>
      </rPr>
      <t>石家庄市鹿泉区获铜路</t>
    </r>
    <r>
      <rPr>
        <sz val="9"/>
        <color theme="1"/>
        <rFont val="Times New Roman"/>
        <charset val="134"/>
      </rPr>
      <t>68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</si>
  <si>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河北省农产品电子商务有限公司</t>
    </r>
  </si>
  <si>
    <r>
      <rPr>
        <sz val="9"/>
        <color theme="1"/>
        <rFont val="宋体"/>
        <charset val="134"/>
      </rPr>
      <t>河北</t>
    </r>
  </si>
  <si>
    <t>烤鸡（泰式香辣口味）（酱卤肉制品）</t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</si>
  <si>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</si>
  <si>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GC18000000003435265</t>
  </si>
  <si>
    <t>京东中国特产·河北供销馆，https：//mall.jd.com/index-763198.html</t>
  </si>
  <si>
    <t>烤鸡（墨西哥BBQ口味）（酱卤肉制品）</t>
  </si>
  <si>
    <t>GC18000000003435263</t>
  </si>
  <si>
    <r>
      <rPr>
        <sz val="9"/>
        <color theme="1"/>
        <rFont val="宋体"/>
        <charset val="134"/>
      </rPr>
      <t>河北省刘美实业有限公司</t>
    </r>
  </si>
  <si>
    <r>
      <rPr>
        <sz val="9"/>
        <color theme="1"/>
        <rFont val="宋体"/>
        <charset val="134"/>
      </rPr>
      <t>河北省唐山市乐亭县城东大街</t>
    </r>
    <r>
      <rPr>
        <sz val="9"/>
        <color theme="1"/>
        <rFont val="Times New Roman"/>
        <charset val="134"/>
      </rPr>
      <t>99</t>
    </r>
    <r>
      <rPr>
        <sz val="9"/>
        <color theme="1"/>
        <rFont val="宋体"/>
        <charset val="134"/>
      </rPr>
      <t>号</t>
    </r>
  </si>
  <si>
    <t>劉美烧鷄（酱卤肉制品）</t>
  </si>
  <si>
    <r>
      <rPr>
        <sz val="9"/>
        <color theme="1"/>
        <rFont val="Times New Roman"/>
        <charset val="134"/>
      </rPr>
      <t>550g/</t>
    </r>
    <r>
      <rPr>
        <sz val="9"/>
        <color theme="1"/>
        <rFont val="宋体"/>
        <charset val="134"/>
      </rPr>
      <t>袋</t>
    </r>
  </si>
  <si>
    <t>GC18000000003435261</t>
  </si>
  <si>
    <t>曹妃鸡（酱卤肉制品）</t>
  </si>
  <si>
    <r>
      <rPr>
        <sz val="9"/>
        <color theme="1"/>
        <rFont val="Times New Roman"/>
        <charset val="134"/>
      </rPr>
      <t>500g/</t>
    </r>
    <r>
      <rPr>
        <sz val="9"/>
        <color theme="1"/>
        <rFont val="宋体"/>
        <charset val="134"/>
      </rPr>
      <t>袋</t>
    </r>
  </si>
  <si>
    <t>GC18000000003435262</t>
  </si>
  <si>
    <r>
      <rPr>
        <sz val="9"/>
        <color theme="1"/>
        <rFont val="宋体"/>
        <charset val="134"/>
      </rPr>
      <t>河北大午农牧集团食品有限公司</t>
    </r>
  </si>
  <si>
    <r>
      <rPr>
        <sz val="9"/>
        <color theme="1"/>
        <rFont val="宋体"/>
        <charset val="134"/>
      </rPr>
      <t>河北省保定市徐水区高林村镇郎五庄村</t>
    </r>
  </si>
  <si>
    <r>
      <rPr>
        <sz val="9"/>
        <color theme="1"/>
        <rFont val="宋体"/>
        <charset val="134"/>
      </rPr>
      <t>保定大午电子商务有限公司</t>
    </r>
  </si>
  <si>
    <t>大午扒鸡（酱卤肉制品）</t>
  </si>
  <si>
    <t>GC18000000003435255</t>
  </si>
  <si>
    <t>京东大午食品专营店，https：//mall.jd.com/index-633048.html</t>
  </si>
  <si>
    <t>大午烤鸡（酱卤肉制品）</t>
  </si>
  <si>
    <t>GC18000000003435256</t>
  </si>
  <si>
    <t>大午柴公鸡（酱卤肉制品）</t>
  </si>
  <si>
    <t>GC18000000003435257</t>
  </si>
  <si>
    <r>
      <rPr>
        <sz val="9"/>
        <color theme="1"/>
        <rFont val="宋体"/>
        <charset val="134"/>
      </rPr>
      <t>嘉兴三珍斋食品有限公司</t>
    </r>
  </si>
  <si>
    <r>
      <rPr>
        <sz val="9"/>
        <color theme="1"/>
        <rFont val="宋体"/>
        <charset val="134"/>
      </rPr>
      <t>浙江省桐乡市乌镇镇环城东路工业园区</t>
    </r>
  </si>
  <si>
    <r>
      <rPr>
        <sz val="9"/>
        <color theme="1"/>
        <rFont val="宋体"/>
        <charset val="134"/>
      </rPr>
      <t>上海锤石实业有限公司</t>
    </r>
  </si>
  <si>
    <r>
      <rPr>
        <sz val="9"/>
        <color theme="1"/>
        <rFont val="宋体"/>
        <charset val="134"/>
      </rPr>
      <t>三珍酱鸭</t>
    </r>
  </si>
  <si>
    <t>GC18000000003435276</t>
  </si>
  <si>
    <t>1号店上海煌程食品专营店，https：//mall.yhd.com/index-38879.html</t>
  </si>
  <si>
    <r>
      <rPr>
        <sz val="9"/>
        <color theme="1"/>
        <rFont val="宋体"/>
        <charset val="134"/>
      </rPr>
      <t>湖北日畅食品有限公司</t>
    </r>
  </si>
  <si>
    <r>
      <rPr>
        <sz val="9"/>
        <color theme="1"/>
        <rFont val="宋体"/>
        <charset val="134"/>
      </rPr>
      <t>湖北省武汉市东西湖区径河农场径河街办事处径河路</t>
    </r>
    <r>
      <rPr>
        <sz val="9"/>
        <color theme="1"/>
        <rFont val="Times New Roman"/>
        <charset val="134"/>
      </rPr>
      <t>19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</si>
  <si>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武汉京东金德贸易有限公司</t>
    </r>
  </si>
  <si>
    <r>
      <rPr>
        <sz val="9"/>
        <color theme="1"/>
        <rFont val="宋体"/>
        <charset val="134"/>
      </rPr>
      <t>盐焗鸡翅</t>
    </r>
  </si>
  <si>
    <r>
      <rPr>
        <sz val="9"/>
        <color theme="1"/>
        <rFont val="Times New Roman"/>
        <charset val="134"/>
      </rPr>
      <t>110g/</t>
    </r>
    <r>
      <rPr>
        <sz val="9"/>
        <color theme="1"/>
        <rFont val="宋体"/>
        <charset val="134"/>
      </rPr>
      <t>袋</t>
    </r>
  </si>
  <si>
    <t>GC18000000003435283</t>
  </si>
  <si>
    <t>1号店自营，https：//www.yhd.com</t>
  </si>
  <si>
    <r>
      <rPr>
        <sz val="9"/>
        <color theme="1"/>
        <rFont val="宋体"/>
        <charset val="134"/>
      </rPr>
      <t>新希望集团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成都希望食品有限公司</t>
    </r>
  </si>
  <si>
    <r>
      <rPr>
        <sz val="9"/>
        <color theme="1"/>
        <rFont val="宋体"/>
        <charset val="134"/>
      </rPr>
      <t>成都市新津县五津镇希望路</t>
    </r>
    <r>
      <rPr>
        <sz val="9"/>
        <color theme="1"/>
        <rFont val="Times New Roman"/>
        <charset val="134"/>
      </rPr>
      <t>88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</si>
  <si>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成都希望食品有限公司</t>
    </r>
  </si>
  <si>
    <r>
      <rPr>
        <sz val="9"/>
        <color theme="1"/>
        <rFont val="宋体"/>
        <charset val="134"/>
      </rPr>
      <t>四川</t>
    </r>
  </si>
  <si>
    <r>
      <rPr>
        <sz val="9"/>
        <color theme="1"/>
        <rFont val="宋体"/>
        <charset val="134"/>
      </rPr>
      <t>甜玉米火腿肠</t>
    </r>
  </si>
  <si>
    <r>
      <rPr>
        <sz val="9"/>
        <color theme="1"/>
        <rFont val="Times New Roman"/>
        <charset val="134"/>
      </rPr>
      <t>50g/</t>
    </r>
    <r>
      <rPr>
        <sz val="9"/>
        <color theme="1"/>
        <rFont val="宋体"/>
        <charset val="134"/>
      </rPr>
      <t>根</t>
    </r>
  </si>
  <si>
    <t>GC18000000003435238</t>
  </si>
  <si>
    <t>淘宝美好食品旗舰店，https：//meihaoshipin.tmall.com/shop/view_shop.htm?spm=a1z09.2.0.0.6b3b2e8dTStwMJ&amp;amp；amp；user_number_id=1749303397</t>
  </si>
  <si>
    <r>
      <rPr>
        <sz val="9"/>
        <color theme="1"/>
        <rFont val="宋体"/>
        <charset val="134"/>
      </rPr>
      <t>德州永盛斋扒鸡集团有限公司</t>
    </r>
  </si>
  <si>
    <r>
      <rPr>
        <sz val="9"/>
        <color theme="1"/>
        <rFont val="宋体"/>
        <charset val="134"/>
      </rPr>
      <t>德城区天衢工业园萱蕙路</t>
    </r>
    <r>
      <rPr>
        <sz val="9"/>
        <color theme="1"/>
        <rFont val="Times New Roman"/>
        <charset val="134"/>
      </rPr>
      <t>19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</si>
  <si>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德州脱骨扒鸡</t>
    </r>
  </si>
  <si>
    <t>GC18000000003435280</t>
  </si>
  <si>
    <t>烤鸡（美式奥尔良口味）（酱卤肉制品）</t>
  </si>
  <si>
    <t>GC18000000003435264</t>
  </si>
  <si>
    <t>精制培根（生制）</t>
  </si>
  <si>
    <t>GC18000000002734272</t>
  </si>
  <si>
    <t>生产商：漳州市凯斯达食品有限公司，委托商：厦门夏商淘化大同食品有限公司</t>
  </si>
  <si>
    <t>生产商地址：福建省龙海市浮宫镇圳兴路7号骏宇园22幢301、302号，委托商地址：福建省厦门市同安区西柯镇西福路88号</t>
  </si>
  <si>
    <r>
      <rPr>
        <sz val="9"/>
        <color theme="1"/>
        <rFont val="宋体"/>
        <charset val="134"/>
      </rPr>
      <t>厦门夏商淘化大同食品有限公司</t>
    </r>
  </si>
  <si>
    <r>
      <rPr>
        <sz val="9"/>
        <color theme="1"/>
        <rFont val="宋体"/>
        <charset val="134"/>
      </rPr>
      <t>香酥肉松肉粉松</t>
    </r>
  </si>
  <si>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罐</t>
    </r>
  </si>
  <si>
    <t>GC18000000003435305</t>
  </si>
  <si>
    <t>淘宝黄金香旗舰店，https：//huangjinxiang.tmall.com</t>
  </si>
  <si>
    <r>
      <rPr>
        <sz val="9"/>
        <color theme="1"/>
        <rFont val="宋体"/>
        <charset val="134"/>
      </rPr>
      <t>厦门市黄胜记食品有限公司</t>
    </r>
  </si>
  <si>
    <r>
      <rPr>
        <sz val="9"/>
        <color theme="1"/>
        <rFont val="宋体"/>
        <charset val="134"/>
      </rPr>
      <t>福建省厦门市集美区英瑶路</t>
    </r>
    <r>
      <rPr>
        <sz val="9"/>
        <color theme="1"/>
        <rFont val="Times New Roman"/>
        <charset val="134"/>
      </rPr>
      <t>211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</si>
  <si>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厦门香客电子商务有限公司</t>
    </r>
  </si>
  <si>
    <r>
      <rPr>
        <sz val="9"/>
        <color theme="1"/>
        <rFont val="宋体"/>
        <charset val="134"/>
      </rPr>
      <t>辣味猪肉脯</t>
    </r>
  </si>
  <si>
    <t>GC18000000003435293</t>
  </si>
  <si>
    <t>苏宁易购香客食品专营店，https：//xksp.suning.com</t>
  </si>
  <si>
    <r>
      <rPr>
        <sz val="9"/>
        <color theme="1"/>
        <rFont val="宋体"/>
        <charset val="134"/>
      </rPr>
      <t>儿童猪肉松</t>
    </r>
  </si>
  <si>
    <t>GC18000000003435295</t>
  </si>
  <si>
    <r>
      <rPr>
        <sz val="9"/>
        <color theme="1"/>
        <rFont val="宋体"/>
        <charset val="134"/>
      </rPr>
      <t>无油猪肉松</t>
    </r>
  </si>
  <si>
    <t>GC18000000003435294</t>
  </si>
  <si>
    <r>
      <rPr>
        <sz val="9"/>
        <color theme="1"/>
        <rFont val="宋体"/>
        <charset val="134"/>
      </rPr>
      <t>酱汁牛肉</t>
    </r>
  </si>
  <si>
    <r>
      <rPr>
        <sz val="9"/>
        <color theme="1"/>
        <rFont val="Times New Roman"/>
        <charset val="134"/>
      </rPr>
      <t>180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</si>
  <si>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GC18000000003435282</t>
  </si>
  <si>
    <t>沈厅猪手（酱卤肉制品）</t>
  </si>
  <si>
    <t>GC18000000003435277</t>
  </si>
  <si>
    <t>GC18000000003435279</t>
  </si>
  <si>
    <t>香卤猪蹄（香辣味）</t>
  </si>
  <si>
    <t>GC18000000003435284</t>
  </si>
  <si>
    <r>
      <rPr>
        <sz val="9"/>
        <color theme="1"/>
        <rFont val="宋体"/>
        <charset val="134"/>
      </rPr>
      <t>新疆千驹食品有限公司</t>
    </r>
  </si>
  <si>
    <r>
      <rPr>
        <sz val="9"/>
        <color theme="1"/>
        <rFont val="宋体"/>
        <charset val="134"/>
      </rPr>
      <t>新疆昌吉州昌吉市六工镇沙梁子村二片区三叉口</t>
    </r>
  </si>
  <si>
    <r>
      <rPr>
        <sz val="9"/>
        <color theme="1"/>
        <rFont val="宋体"/>
        <charset val="134"/>
      </rPr>
      <t>新疆祥如电子商务有限公司</t>
    </r>
  </si>
  <si>
    <r>
      <rPr>
        <sz val="9"/>
        <color theme="1"/>
        <rFont val="宋体"/>
        <charset val="134"/>
      </rPr>
      <t>新疆</t>
    </r>
  </si>
  <si>
    <t>烤驼肉（酱卤肉制品）</t>
  </si>
  <si>
    <t>GC18000000003435254</t>
  </si>
  <si>
    <t>京东祥如食品专营店，https：//mall.jd.com/index-782311.html</t>
  </si>
  <si>
    <r>
      <rPr>
        <sz val="9"/>
        <color theme="1"/>
        <rFont val="宋体"/>
        <charset val="134"/>
      </rPr>
      <t>浙江麦尚食品有限公司</t>
    </r>
  </si>
  <si>
    <r>
      <rPr>
        <sz val="9"/>
        <color theme="1"/>
        <rFont val="宋体"/>
        <charset val="134"/>
      </rPr>
      <t>浙江省杭州市余杭区崇贤街道银杏路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幢</t>
    </r>
  </si>
  <si>
    <t>酱卤牛肉（香辣味）</t>
  </si>
  <si>
    <r>
      <rPr>
        <sz val="9"/>
        <color theme="1"/>
        <rFont val="Times New Roman"/>
        <charset val="134"/>
      </rPr>
      <t>120g/</t>
    </r>
    <r>
      <rPr>
        <sz val="9"/>
        <color theme="1"/>
        <rFont val="宋体"/>
        <charset val="134"/>
      </rPr>
      <t>袋</t>
    </r>
  </si>
  <si>
    <t>GC18000000003435285</t>
  </si>
  <si>
    <t>沈万三家蹄（酱卤肉制品）</t>
  </si>
  <si>
    <r>
      <rPr>
        <sz val="9"/>
        <color theme="1"/>
        <rFont val="Times New Roman"/>
        <charset val="134"/>
      </rPr>
      <t>800g/</t>
    </r>
    <r>
      <rPr>
        <sz val="9"/>
        <color theme="1"/>
        <rFont val="宋体"/>
        <charset val="134"/>
      </rPr>
      <t>袋</t>
    </r>
  </si>
  <si>
    <t>GC18000000003435278</t>
  </si>
  <si>
    <t>生产商：靖江市味乐食品有限公司，委托商：靖江市清之坊食品贸易有限公司</t>
  </si>
  <si>
    <t>生产商地址：江苏省泰州市靖江市江平路893号，委托商地址：江苏省靖江市光明村八组（老柏木桥西首）</t>
  </si>
  <si>
    <r>
      <rPr>
        <sz val="9"/>
        <color theme="1"/>
        <rFont val="宋体"/>
        <charset val="134"/>
      </rPr>
      <t>上海萃香集贸易有限公司</t>
    </r>
  </si>
  <si>
    <r>
      <rPr>
        <sz val="9"/>
        <color theme="1"/>
        <rFont val="宋体"/>
        <charset val="134"/>
      </rPr>
      <t>原味猪肉脯</t>
    </r>
  </si>
  <si>
    <t>GC18000000003435301</t>
  </si>
  <si>
    <t>苏宁易购萃香集食品专营店，https：//jixiangcao.suning.com</t>
  </si>
  <si>
    <r>
      <rPr>
        <sz val="9"/>
        <color theme="1"/>
        <rFont val="宋体"/>
        <charset val="134"/>
      </rPr>
      <t>乌鲁木齐头羊食品有限公司</t>
    </r>
  </si>
  <si>
    <r>
      <rPr>
        <sz val="9"/>
        <color theme="1"/>
        <rFont val="宋体"/>
        <charset val="134"/>
      </rPr>
      <t>乌鲁木齐市米东区甘漠路二道坝北四巷</t>
    </r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</si>
  <si>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奎屯鸿鹄电子商务有限公司</t>
    </r>
  </si>
  <si>
    <r>
      <rPr>
        <sz val="9"/>
        <color theme="1"/>
        <rFont val="宋体"/>
        <charset val="134"/>
      </rPr>
      <t>大漠烤骆驼肉</t>
    </r>
  </si>
  <si>
    <r>
      <rPr>
        <sz val="9"/>
        <color theme="1"/>
        <rFont val="Times New Roman"/>
        <charset val="134"/>
      </rPr>
      <t>218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</si>
  <si>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GC18000000003435251</t>
  </si>
  <si>
    <t>京东中国特产·塔城馆，https：//tacheng.jd.com/</t>
  </si>
  <si>
    <r>
      <rPr>
        <sz val="9"/>
        <color theme="1"/>
        <rFont val="宋体"/>
        <charset val="134"/>
      </rPr>
      <t>新疆昌吉州昌吉市沙梁子村二片区三叉口</t>
    </r>
  </si>
  <si>
    <r>
      <rPr>
        <sz val="9"/>
        <color theme="1"/>
        <rFont val="宋体"/>
        <charset val="134"/>
      </rPr>
      <t>熏马肉</t>
    </r>
  </si>
  <si>
    <t>GC18000000003435252</t>
  </si>
  <si>
    <r>
      <rPr>
        <sz val="9"/>
        <color theme="1"/>
        <rFont val="宋体"/>
        <charset val="134"/>
      </rPr>
      <t>江苏味巴哥食品股份有限公司</t>
    </r>
  </si>
  <si>
    <r>
      <rPr>
        <sz val="9"/>
        <color theme="1"/>
        <rFont val="宋体"/>
        <charset val="134"/>
      </rPr>
      <t>靖江经济开发区城北园区靖广路</t>
    </r>
    <r>
      <rPr>
        <sz val="9"/>
        <color theme="1"/>
        <rFont val="Times New Roman"/>
        <charset val="134"/>
      </rPr>
      <t>19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</si>
  <si>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麻辣味猪肉脯</t>
    </r>
  </si>
  <si>
    <t>GC18000000003435288</t>
  </si>
  <si>
    <t>天猫味巴哥旗舰店，https：//weibage.tmall.com</t>
  </si>
  <si>
    <r>
      <rPr>
        <sz val="9"/>
        <color theme="1"/>
        <rFont val="宋体"/>
        <charset val="134"/>
      </rPr>
      <t>泰兴市郁香食品有限公司</t>
    </r>
  </si>
  <si>
    <r>
      <rPr>
        <sz val="9"/>
        <color theme="1"/>
        <rFont val="宋体"/>
        <charset val="134"/>
      </rPr>
      <t>泰兴市曲霞镇工业园</t>
    </r>
  </si>
  <si>
    <r>
      <rPr>
        <sz val="9"/>
        <color theme="1"/>
        <rFont val="宋体"/>
        <charset val="134"/>
      </rPr>
      <t>泗阳苏合农产品销售专业合作社联合社</t>
    </r>
  </si>
  <si>
    <r>
      <rPr>
        <sz val="9"/>
        <color theme="1"/>
        <rFont val="宋体"/>
        <charset val="134"/>
      </rPr>
      <t>芝麻猪肉脯</t>
    </r>
  </si>
  <si>
    <r>
      <rPr>
        <sz val="9"/>
        <color theme="1"/>
        <rFont val="Times New Roman"/>
        <charset val="134"/>
      </rPr>
      <t>180g/</t>
    </r>
    <r>
      <rPr>
        <sz val="9"/>
        <color theme="1"/>
        <rFont val="宋体"/>
        <charset val="134"/>
      </rPr>
      <t>罐</t>
    </r>
  </si>
  <si>
    <t>GC18000000003435292</t>
  </si>
  <si>
    <t>苏宁易购中华特色馆·泗阳馆，https：//siyang.suning.com</t>
  </si>
  <si>
    <t>GC18000000003435287</t>
  </si>
  <si>
    <r>
      <rPr>
        <sz val="9"/>
        <color theme="1"/>
        <rFont val="宋体"/>
        <charset val="134"/>
      </rPr>
      <t>靖江秦香源食品有限公司</t>
    </r>
  </si>
  <si>
    <r>
      <rPr>
        <sz val="9"/>
        <color theme="1"/>
        <rFont val="宋体"/>
        <charset val="134"/>
      </rPr>
      <t>江苏省靖江市马桥镇栗迎路</t>
    </r>
    <r>
      <rPr>
        <sz val="9"/>
        <color theme="1"/>
        <rFont val="Times New Roman"/>
        <charset val="134"/>
      </rPr>
      <t>77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</si>
  <si>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泰州牛叉叉商贸有限公司</t>
    </r>
  </si>
  <si>
    <t>猪肉脯（蜜汁）</t>
  </si>
  <si>
    <r>
      <rPr>
        <sz val="9"/>
        <color theme="1"/>
        <rFont val="Times New Roman"/>
        <charset val="134"/>
      </rPr>
      <t>250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</si>
  <si>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GC18000000003435296</t>
  </si>
  <si>
    <t>苏宁易购叉叉专营店，https：//niuxx.suning.com</t>
  </si>
  <si>
    <t>GC18000000003435298</t>
  </si>
  <si>
    <t>猪肉脯（原味手撕）</t>
  </si>
  <si>
    <t>GC18000000003435297</t>
  </si>
  <si>
    <t>生产商：靖江市优萌食品有限公司，委托商：靖江市清之坊食品贸易有限公司</t>
  </si>
  <si>
    <t>生产商地址：江苏省泰州市靖江市城北工业园区北二环路12号，委托商地址：江苏省靖江市光明村八组（老柏木桥西首）</t>
  </si>
  <si>
    <r>
      <rPr>
        <sz val="9"/>
        <color theme="1"/>
        <rFont val="宋体"/>
        <charset val="134"/>
      </rPr>
      <t>蜜汁芝麻猪肉脯</t>
    </r>
  </si>
  <si>
    <t>GC18000000003435300</t>
  </si>
  <si>
    <t>生产商地址：江苏省泰州市靖江市江平路893号，委托商地址：江苏省靖江市城北园区北二环路22号</t>
  </si>
  <si>
    <r>
      <rPr>
        <sz val="9"/>
        <color theme="1"/>
        <rFont val="宋体"/>
        <charset val="134"/>
      </rPr>
      <t>香辣猪肉脯</t>
    </r>
  </si>
  <si>
    <t>GC18000000003435299</t>
  </si>
  <si>
    <t>烤羊腿（熏烧烤肉制品）</t>
  </si>
  <si>
    <t>GC18000000003435253</t>
  </si>
  <si>
    <r>
      <rPr>
        <sz val="9"/>
        <color theme="1"/>
        <rFont val="宋体"/>
        <charset val="134"/>
      </rPr>
      <t>内蒙古食乐康食品有限公司</t>
    </r>
  </si>
  <si>
    <r>
      <rPr>
        <sz val="9"/>
        <color theme="1"/>
        <rFont val="宋体"/>
        <charset val="134"/>
      </rPr>
      <t>内蒙古自治区赤峰市红山经济开发区春光街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</si>
  <si>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烤羔羊排</t>
    </r>
  </si>
  <si>
    <r>
      <rPr>
        <sz val="9"/>
        <color theme="1"/>
        <rFont val="Times New Roman"/>
        <charset val="134"/>
      </rPr>
      <t>450g/</t>
    </r>
    <r>
      <rPr>
        <sz val="9"/>
        <color theme="1"/>
        <rFont val="宋体"/>
        <charset val="134"/>
      </rPr>
      <t>袋</t>
    </r>
  </si>
  <si>
    <t>GC18000000003435258</t>
  </si>
  <si>
    <t>京东食乐康官方旗舰店，https：//mall.jd.com/index-608567.html</t>
  </si>
  <si>
    <r>
      <rPr>
        <sz val="9"/>
        <color theme="1"/>
        <rFont val="宋体"/>
        <charset val="134"/>
      </rPr>
      <t>烤羊腿</t>
    </r>
  </si>
  <si>
    <r>
      <rPr>
        <sz val="9"/>
        <color theme="1"/>
        <rFont val="Times New Roman"/>
        <charset val="134"/>
      </rPr>
      <t>480g/</t>
    </r>
    <r>
      <rPr>
        <sz val="9"/>
        <color theme="1"/>
        <rFont val="宋体"/>
        <charset val="134"/>
      </rPr>
      <t>袋</t>
    </r>
  </si>
  <si>
    <t>GC18000000003435259</t>
  </si>
  <si>
    <t>生产商：福建润德食品有限公司，委托商：江苏零食工坊连锁食品有限公司</t>
  </si>
  <si>
    <t>生产商地址：福建省漳州市蓝田开发区龙腾北路，委托商地址：南京市溧水区白马镇工业集中区</t>
  </si>
  <si>
    <r>
      <rPr>
        <sz val="9"/>
        <color theme="1"/>
        <rFont val="宋体"/>
        <charset val="134"/>
      </rPr>
      <t>江苏零食工坊连锁食品有限公司</t>
    </r>
  </si>
  <si>
    <t>手撕肉条（XO酱味）（猪肉干）</t>
  </si>
  <si>
    <r>
      <rPr>
        <sz val="9"/>
        <color theme="1"/>
        <rFont val="宋体"/>
        <charset val="134"/>
      </rPr>
      <t>散装称重</t>
    </r>
  </si>
  <si>
    <t>GC18000000003435304</t>
  </si>
  <si>
    <t>苏宁易购零食工坊官方旗舰店，https：//lsgf.suning.com</t>
  </si>
  <si>
    <t>牛肉粒（五香味）（牛肉干）</t>
  </si>
  <si>
    <t>GC18000000003435303</t>
  </si>
  <si>
    <t>猪肉粒（XO酱味）（猪肉干）</t>
  </si>
  <si>
    <t>GC18000000003435302</t>
  </si>
  <si>
    <r>
      <rPr>
        <sz val="9"/>
        <color theme="1"/>
        <rFont val="宋体"/>
        <charset val="134"/>
      </rPr>
      <t>青神县长池食品厂</t>
    </r>
  </si>
  <si>
    <r>
      <rPr>
        <sz val="9"/>
        <color theme="1"/>
        <rFont val="宋体"/>
        <charset val="134"/>
      </rPr>
      <t>眉山市青神县西龙镇长池村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</si>
  <si>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四川省杨大爷文化传播有限公司</t>
    </r>
  </si>
  <si>
    <r>
      <rPr>
        <sz val="9"/>
        <color theme="1"/>
        <rFont val="宋体"/>
        <charset val="134"/>
      </rPr>
      <t>双椒香肠</t>
    </r>
  </si>
  <si>
    <t>GC18000000003435317</t>
  </si>
  <si>
    <t>唯品会杨大爷旗舰店，https：//detail.vip.com/detail-2974109-643627031.html?</t>
  </si>
  <si>
    <r>
      <rPr>
        <sz val="9"/>
        <color theme="1"/>
        <rFont val="宋体"/>
        <charset val="134"/>
      </rPr>
      <t>珙县郭满堂牧业专业合作社</t>
    </r>
  </si>
  <si>
    <r>
      <rPr>
        <sz val="9"/>
        <color theme="1"/>
        <rFont val="宋体"/>
        <charset val="134"/>
      </rPr>
      <t>四川省宜宾市珙县巡场镇河口村</t>
    </r>
  </si>
  <si>
    <t>杨大爷小香肠（甜味）</t>
  </si>
  <si>
    <r>
      <rPr>
        <sz val="9"/>
        <color theme="1"/>
        <rFont val="Times New Roman"/>
        <charset val="134"/>
      </rPr>
      <t>90g/</t>
    </r>
    <r>
      <rPr>
        <sz val="9"/>
        <color theme="1"/>
        <rFont val="宋体"/>
        <charset val="134"/>
      </rPr>
      <t>袋</t>
    </r>
  </si>
  <si>
    <t>GC18000000003435318</t>
  </si>
  <si>
    <t>唯品会杨大爷旗舰店，https：//detail.vip.com/detail-2974109-540659007.html?&amp;amp；amp；ff=order_ff</t>
  </si>
  <si>
    <t>生产商：哈尔滨达生肉类制品有限公司，委托商：北京马迭尔食品有限公司</t>
  </si>
  <si>
    <t>生产商地址：哈尔滨市香坊区前宏路6号，委托商地址：北京市密云县河南寨镇台上村南头道街1号</t>
  </si>
  <si>
    <r>
      <rPr>
        <sz val="9"/>
        <color theme="1"/>
        <rFont val="宋体"/>
        <charset val="134"/>
      </rPr>
      <t>北京马迭尔食品有限公司</t>
    </r>
  </si>
  <si>
    <r>
      <rPr>
        <sz val="9"/>
        <color theme="1"/>
        <rFont val="宋体"/>
        <charset val="134"/>
      </rPr>
      <t>马迭尔精制儿童肠</t>
    </r>
  </si>
  <si>
    <r>
      <rPr>
        <sz val="9"/>
        <color theme="1"/>
        <rFont val="Times New Roman"/>
        <charset val="134"/>
      </rPr>
      <t>100g/</t>
    </r>
    <r>
      <rPr>
        <sz val="9"/>
        <color theme="1"/>
        <rFont val="宋体"/>
        <charset val="134"/>
      </rPr>
      <t>袋</t>
    </r>
  </si>
  <si>
    <t>GC18000000003435244</t>
  </si>
  <si>
    <t>淘宝马迭尔旗舰店，https：//madieer.tmall.com/?spm=a220o.1000855.1997427721.d4918089.7acb1b89qV34hM</t>
  </si>
  <si>
    <r>
      <rPr>
        <sz val="9"/>
        <color theme="1"/>
        <rFont val="宋体"/>
        <charset val="134"/>
      </rPr>
      <t>火腿肠</t>
    </r>
  </si>
  <si>
    <r>
      <rPr>
        <sz val="9"/>
        <color theme="1"/>
        <rFont val="Times New Roman"/>
        <charset val="134"/>
      </rPr>
      <t>260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根</t>
    </r>
  </si>
  <si>
    <t>GC18000000003435239</t>
  </si>
  <si>
    <r>
      <rPr>
        <sz val="9"/>
        <color theme="1"/>
        <rFont val="宋体"/>
        <charset val="134"/>
      </rPr>
      <t>马迭尔精制红肠</t>
    </r>
  </si>
  <si>
    <r>
      <rPr>
        <sz val="9"/>
        <color theme="1"/>
        <rFont val="Times New Roman"/>
        <charset val="134"/>
      </rPr>
      <t>125g/</t>
    </r>
    <r>
      <rPr>
        <sz val="9"/>
        <color theme="1"/>
        <rFont val="宋体"/>
        <charset val="134"/>
      </rPr>
      <t>袋</t>
    </r>
  </si>
  <si>
    <t>GC18000000003435245</t>
  </si>
  <si>
    <r>
      <rPr>
        <sz val="9"/>
        <color theme="1"/>
        <rFont val="宋体"/>
        <charset val="134"/>
      </rPr>
      <t>酱牛肉</t>
    </r>
  </si>
  <si>
    <t>GC18000000003435260</t>
  </si>
  <si>
    <r>
      <rPr>
        <sz val="9"/>
        <color theme="1"/>
        <rFont val="宋体"/>
        <charset val="134"/>
      </rPr>
      <t>酱汁驴肉</t>
    </r>
  </si>
  <si>
    <t>GC18000000003435281</t>
  </si>
  <si>
    <r>
      <rPr>
        <sz val="9"/>
        <color theme="1"/>
        <rFont val="宋体"/>
        <charset val="134"/>
      </rPr>
      <t>上海杏花楼食品有限公司</t>
    </r>
  </si>
  <si>
    <r>
      <rPr>
        <sz val="9"/>
        <color theme="1"/>
        <rFont val="宋体"/>
        <charset val="134"/>
      </rPr>
      <t>上海市闵行区浦江镇恒南路</t>
    </r>
    <r>
      <rPr>
        <sz val="9"/>
        <color theme="1"/>
        <rFont val="Times New Roman"/>
        <charset val="134"/>
      </rPr>
      <t>1255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</si>
  <si>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上海杏花楼食品营销有限公司</t>
    </r>
  </si>
  <si>
    <t>咸肉（腌腊肉制品）</t>
  </si>
  <si>
    <t>GC18000000003435314</t>
  </si>
  <si>
    <t>唯品会杏花楼官方旗舰店，https：//detail.vip.com/detail-3283625-676379290.html?</t>
  </si>
  <si>
    <t>腊肠（腌腊肉制品）</t>
  </si>
  <si>
    <r>
      <rPr>
        <sz val="9"/>
        <color theme="1"/>
        <rFont val="Times New Roman"/>
        <charset val="134"/>
      </rPr>
      <t>454g/</t>
    </r>
    <r>
      <rPr>
        <sz val="9"/>
        <color theme="1"/>
        <rFont val="宋体"/>
        <charset val="134"/>
      </rPr>
      <t>袋</t>
    </r>
  </si>
  <si>
    <t>GC18000000003435315</t>
  </si>
  <si>
    <t>唯品会杏花楼官方旗舰店，https：//detail.vip.com/detail-3283625-676459644.html?</t>
  </si>
  <si>
    <r>
      <rPr>
        <sz val="9"/>
        <color theme="1"/>
        <rFont val="宋体"/>
        <charset val="134"/>
      </rPr>
      <t>兴山县三峡牧业有限责任公司</t>
    </r>
  </si>
  <si>
    <r>
      <rPr>
        <sz val="9"/>
        <color theme="1"/>
        <rFont val="宋体"/>
        <charset val="134"/>
      </rPr>
      <t>湖北省兴山县古夫镇香溪大道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</si>
  <si>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t>域沃（湖北）农牧科技开发有限公司</t>
  </si>
  <si>
    <r>
      <rPr>
        <sz val="9"/>
        <color theme="1"/>
        <rFont val="宋体"/>
        <charset val="134"/>
      </rPr>
      <t>腊排骨</t>
    </r>
  </si>
  <si>
    <t>GC18000000003435306</t>
  </si>
  <si>
    <t>唯品会夷沃旗舰店，https：//detail.vip.com/detail-3499034-681003335.html?</t>
  </si>
  <si>
    <r>
      <rPr>
        <sz val="9"/>
        <color theme="1"/>
        <rFont val="宋体"/>
        <charset val="134"/>
      </rPr>
      <t>腊肉</t>
    </r>
  </si>
  <si>
    <t>GC18000000003435307</t>
  </si>
  <si>
    <t>唯品会夷沃旗舰店，https：//detail.vip.com/detail-3499034-680108657.html?</t>
  </si>
  <si>
    <r>
      <rPr>
        <sz val="9"/>
        <color theme="1"/>
        <rFont val="宋体"/>
        <charset val="134"/>
      </rPr>
      <t>青神东坡丈母娘美食有限公司</t>
    </r>
  </si>
  <si>
    <r>
      <rPr>
        <sz val="9"/>
        <color theme="1"/>
        <rFont val="宋体"/>
        <charset val="134"/>
      </rPr>
      <t>眉山市青神县河坝子镇双龙村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</si>
  <si>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后腿腊肉</t>
    </r>
  </si>
  <si>
    <t>GC18000000003435316</t>
  </si>
  <si>
    <t>唯品会杨大爷旗舰店，https：//detail.vip.com/detail-2974109-540855207.html?</t>
  </si>
  <si>
    <r>
      <rPr>
        <sz val="9"/>
        <color theme="1"/>
        <rFont val="宋体"/>
        <charset val="134"/>
      </rPr>
      <t>辣子蜀黍香辣味火腿肠</t>
    </r>
  </si>
  <si>
    <r>
      <rPr>
        <sz val="9"/>
        <color theme="1"/>
        <rFont val="Times New Roman"/>
        <charset val="134"/>
      </rPr>
      <t>58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根</t>
    </r>
  </si>
  <si>
    <t>GC18000000003435237</t>
  </si>
  <si>
    <r>
      <rPr>
        <sz val="9"/>
        <color theme="1"/>
        <rFont val="宋体"/>
        <charset val="134"/>
      </rPr>
      <t>哈尔滨秋林里道斯食品有限责任公司</t>
    </r>
  </si>
  <si>
    <r>
      <rPr>
        <sz val="9"/>
        <color theme="1"/>
        <rFont val="宋体"/>
        <charset val="134"/>
      </rPr>
      <t>哈尔滨市阿城新华新区</t>
    </r>
  </si>
  <si>
    <r>
      <rPr>
        <sz val="9"/>
        <color theme="1"/>
        <rFont val="宋体"/>
        <charset val="134"/>
      </rPr>
      <t>黑龙江淘禾商贸有限公司</t>
    </r>
  </si>
  <si>
    <r>
      <rPr>
        <sz val="9"/>
        <color theme="1"/>
        <rFont val="宋体"/>
        <charset val="134"/>
      </rPr>
      <t>黑龙江</t>
    </r>
  </si>
  <si>
    <r>
      <rPr>
        <sz val="9"/>
        <color theme="1"/>
        <rFont val="宋体"/>
        <charset val="134"/>
      </rPr>
      <t>秋林里道斯儿童肠</t>
    </r>
  </si>
  <si>
    <r>
      <rPr>
        <sz val="9"/>
        <color theme="1"/>
        <rFont val="Times New Roman"/>
        <charset val="134"/>
      </rPr>
      <t>80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</si>
  <si>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GC18000000003435234</t>
  </si>
  <si>
    <t>淘宝秋林食品旗舰店，https：//qiulin.tmall.com/shop/view_shop.htm?spm=a1z09.2.0.0.67002e8dAWpgNU&amp;amp；amp；user_number_id=748344287</t>
  </si>
  <si>
    <r>
      <rPr>
        <sz val="9"/>
        <color theme="1"/>
        <rFont val="宋体"/>
        <charset val="134"/>
      </rPr>
      <t>秋林里道斯风干香肠</t>
    </r>
  </si>
  <si>
    <r>
      <rPr>
        <sz val="9"/>
        <color theme="1"/>
        <rFont val="Times New Roman"/>
        <charset val="134"/>
      </rPr>
      <t>50g/</t>
    </r>
    <r>
      <rPr>
        <sz val="9"/>
        <color theme="1"/>
        <rFont val="宋体"/>
        <charset val="134"/>
      </rPr>
      <t>袋</t>
    </r>
  </si>
  <si>
    <t>GC18000000003435232</t>
  </si>
  <si>
    <t>昆明德和罐头食品有限责任公司（原昆明德和罐头厂）</t>
  </si>
  <si>
    <r>
      <rPr>
        <sz val="9"/>
        <color theme="1"/>
        <rFont val="宋体"/>
        <charset val="134"/>
      </rPr>
      <t>昆明市龙泉路</t>
    </r>
    <r>
      <rPr>
        <sz val="9"/>
        <color theme="1"/>
        <rFont val="Times New Roman"/>
        <charset val="134"/>
      </rPr>
      <t>503</t>
    </r>
    <r>
      <rPr>
        <sz val="9"/>
        <color theme="1"/>
        <rFont val="宋体"/>
        <charset val="134"/>
      </rPr>
      <t>号</t>
    </r>
  </si>
  <si>
    <t>中粮海优（北京）有限公司</t>
  </si>
  <si>
    <r>
      <rPr>
        <sz val="9"/>
        <color theme="1"/>
        <rFont val="宋体"/>
        <charset val="134"/>
      </rPr>
      <t>老滇味香肠</t>
    </r>
  </si>
  <si>
    <t>GC18000000003435311</t>
  </si>
  <si>
    <t>中粮我买网吉顺号-三方仓包邮，http：//zs.womai.com/seller/product-0-550329.htm</t>
  </si>
  <si>
    <r>
      <rPr>
        <sz val="9"/>
        <color theme="1"/>
        <rFont val="宋体"/>
        <charset val="134"/>
      </rPr>
      <t>麻辣香肠</t>
    </r>
  </si>
  <si>
    <t>GC18000000003435310</t>
  </si>
  <si>
    <t>中粮我买网吉顺号-三方仓包邮，http：//zs.womai.com/seller/product-0-550331.htm</t>
  </si>
  <si>
    <r>
      <rPr>
        <sz val="9"/>
        <color theme="1"/>
        <rFont val="宋体"/>
        <charset val="134"/>
      </rPr>
      <t>广味香肠</t>
    </r>
  </si>
  <si>
    <t>GC18000000003435309</t>
  </si>
  <si>
    <t>中粮我买网吉顺号-三方仓包邮，http：//zs.womai.com/seller/product-0-550330.htm</t>
  </si>
  <si>
    <r>
      <rPr>
        <sz val="9"/>
        <color theme="1"/>
        <rFont val="宋体"/>
        <charset val="134"/>
      </rPr>
      <t>金华金字火腿有限公司</t>
    </r>
  </si>
  <si>
    <r>
      <rPr>
        <sz val="9"/>
        <color theme="1"/>
        <rFont val="宋体"/>
        <charset val="134"/>
      </rPr>
      <t>浙江省金华市婺城区金帆街</t>
    </r>
    <r>
      <rPr>
        <sz val="9"/>
        <color theme="1"/>
        <rFont val="Times New Roman"/>
        <charset val="134"/>
      </rPr>
      <t>1000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幢</t>
    </r>
  </si>
  <si>
    <r>
      <rPr>
        <sz val="9"/>
        <color theme="1"/>
        <rFont val="宋体"/>
        <charset val="134"/>
      </rPr>
      <t>金字金华香肠</t>
    </r>
  </si>
  <si>
    <t>GC18000000003435323</t>
  </si>
  <si>
    <t>唯品会金字火腿食品官方旗舰店，https：//detail.vip.com/detail-3138879-576153173.html?&amp;amp；amp；ff=order_ff</t>
  </si>
  <si>
    <r>
      <rPr>
        <sz val="9"/>
        <color theme="1"/>
        <rFont val="宋体"/>
        <charset val="134"/>
      </rPr>
      <t>招牌香肠</t>
    </r>
  </si>
  <si>
    <r>
      <rPr>
        <sz val="9"/>
        <color theme="1"/>
        <rFont val="Times New Roman"/>
        <charset val="134"/>
      </rPr>
      <t>80g/</t>
    </r>
    <r>
      <rPr>
        <sz val="9"/>
        <color theme="1"/>
        <rFont val="宋体"/>
        <charset val="134"/>
      </rPr>
      <t>袋</t>
    </r>
  </si>
  <si>
    <t>GC18000000003435313</t>
  </si>
  <si>
    <t>唯品会金字火腿食品官方旗舰店，https：//detail.vip.com/detail-3138879-569803622.html?&amp;amp；amp；ff=order_ff</t>
  </si>
  <si>
    <r>
      <rPr>
        <sz val="9"/>
        <color theme="1"/>
        <rFont val="宋体"/>
        <charset val="134"/>
      </rPr>
      <t>贵阳吉品风味食品有限公司</t>
    </r>
  </si>
  <si>
    <r>
      <rPr>
        <sz val="9"/>
        <color theme="1"/>
        <rFont val="宋体"/>
        <charset val="134"/>
      </rPr>
      <t>贵州省贵阳市乌当区火石坡特色食品工业园</t>
    </r>
  </si>
  <si>
    <r>
      <rPr>
        <sz val="9"/>
        <color theme="1"/>
        <rFont val="宋体"/>
        <charset val="134"/>
      </rPr>
      <t>赤水贵丰特商贸有限公司</t>
    </r>
  </si>
  <si>
    <r>
      <rPr>
        <sz val="9"/>
        <color theme="1"/>
        <rFont val="宋体"/>
        <charset val="134"/>
      </rPr>
      <t>贵州</t>
    </r>
  </si>
  <si>
    <r>
      <rPr>
        <sz val="9"/>
        <color theme="1"/>
        <rFont val="宋体"/>
        <charset val="134"/>
      </rPr>
      <t>香肠</t>
    </r>
  </si>
  <si>
    <r>
      <rPr>
        <sz val="9"/>
        <color theme="1"/>
        <rFont val="Times New Roman"/>
        <charset val="134"/>
      </rPr>
      <t>400g/</t>
    </r>
    <r>
      <rPr>
        <sz val="9"/>
        <color theme="1"/>
        <rFont val="宋体"/>
        <charset val="134"/>
      </rPr>
      <t>盒</t>
    </r>
  </si>
  <si>
    <t>GC18000000003435248</t>
  </si>
  <si>
    <t>京东贵丰特食品专营店，https：//mall.jd.com/index-214053.html</t>
  </si>
  <si>
    <r>
      <rPr>
        <sz val="9"/>
        <color theme="1"/>
        <rFont val="宋体"/>
        <charset val="134"/>
      </rPr>
      <t>桐乡市乌镇镇环城东路工业园区</t>
    </r>
  </si>
  <si>
    <r>
      <rPr>
        <sz val="9"/>
        <color theme="1"/>
        <rFont val="宋体"/>
        <charset val="134"/>
      </rPr>
      <t>霉菜肉</t>
    </r>
  </si>
  <si>
    <t>GC18000000003435275</t>
  </si>
  <si>
    <t>大盘鸡（熏烧烤肉制品）</t>
  </si>
  <si>
    <r>
      <rPr>
        <sz val="9"/>
        <color theme="1"/>
        <rFont val="Times New Roman"/>
        <charset val="134"/>
      </rPr>
      <t>800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</si>
  <si>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GC18000000003435249</t>
  </si>
  <si>
    <r>
      <rPr>
        <sz val="9"/>
        <color theme="1"/>
        <rFont val="宋体"/>
        <charset val="134"/>
      </rPr>
      <t>金字两头乌香肠</t>
    </r>
  </si>
  <si>
    <r>
      <rPr>
        <sz val="9"/>
        <color theme="1"/>
        <rFont val="Times New Roman"/>
        <charset val="134"/>
      </rPr>
      <t>320g/</t>
    </r>
    <r>
      <rPr>
        <sz val="9"/>
        <color theme="1"/>
        <rFont val="宋体"/>
        <charset val="134"/>
      </rPr>
      <t>袋</t>
    </r>
  </si>
  <si>
    <t>GC18000000003435312</t>
  </si>
  <si>
    <t>唯品会金字火腿食品官方旗舰店，https：//detail.vip.com/detail-3138879-571362765.html?</t>
  </si>
  <si>
    <r>
      <rPr>
        <sz val="9"/>
        <color theme="1"/>
        <rFont val="宋体"/>
        <charset val="134"/>
      </rPr>
      <t>秋林里道斯红肠</t>
    </r>
  </si>
  <si>
    <t>GC18000000003435233</t>
  </si>
  <si>
    <r>
      <rPr>
        <sz val="9"/>
        <color theme="1"/>
        <rFont val="宋体"/>
        <charset val="134"/>
      </rPr>
      <t>淘宝秋林食品旗舰店，</t>
    </r>
    <r>
      <rPr>
        <sz val="9"/>
        <color theme="1"/>
        <rFont val="Times New Roman"/>
        <charset val="134"/>
      </rPr>
      <t>https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//qiulin.tmall.com/shop/view_shop.htm?spm=a1z09.2.0.0.67002e8dAWpgNU&amp;amp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amp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user_number_id=748344287</t>
    </r>
  </si>
  <si>
    <r>
      <rPr>
        <sz val="9"/>
        <color theme="1"/>
        <rFont val="宋体"/>
        <charset val="134"/>
      </rPr>
      <t>河南众品食业股份有限公司</t>
    </r>
  </si>
  <si>
    <r>
      <rPr>
        <sz val="9"/>
        <color theme="1"/>
        <rFont val="宋体"/>
        <charset val="134"/>
      </rPr>
      <t>河南省长葛市长兴路南侧</t>
    </r>
  </si>
  <si>
    <r>
      <rPr>
        <sz val="9"/>
        <color theme="1"/>
        <rFont val="宋体"/>
        <charset val="134"/>
      </rPr>
      <t>精火腿</t>
    </r>
  </si>
  <si>
    <t>GC18000000003435243</t>
  </si>
  <si>
    <t>淘宝众品旗舰店，https：//zhongpin.tmall.com/?spm=a1z10.1-b.1997427721.d4918089.149ab101h58frm</t>
  </si>
  <si>
    <t>肘花（熏煮火腿）</t>
  </si>
  <si>
    <t>GC18000000003435242</t>
  </si>
  <si>
    <t>五香里脊（熏煮火腿）</t>
  </si>
  <si>
    <t>GC18000000003435241</t>
  </si>
  <si>
    <t>GC18000000003435250</t>
  </si>
  <si>
    <r>
      <rPr>
        <sz val="9"/>
        <color theme="1"/>
        <rFont val="宋体"/>
        <charset val="134"/>
      </rPr>
      <t>珠海市振盟肉禽有限公司</t>
    </r>
  </si>
  <si>
    <r>
      <rPr>
        <sz val="9"/>
        <color theme="1"/>
        <rFont val="宋体"/>
        <charset val="134"/>
      </rPr>
      <t>珠海市斗门区斗门镇八甲龙头山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</si>
  <si>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深圳市万佳乐农产品有限公司</t>
    </r>
  </si>
  <si>
    <r>
      <rPr>
        <sz val="9"/>
        <color theme="1"/>
        <rFont val="宋体"/>
        <charset val="134"/>
      </rPr>
      <t>永昌顺</t>
    </r>
    <r>
      <rPr>
        <sz val="9"/>
        <color theme="1"/>
        <rFont val="Times New Roman"/>
        <charset val="134"/>
      </rPr>
      <t>[</t>
    </r>
    <r>
      <rPr>
        <sz val="9"/>
        <color theme="1"/>
        <rFont val="宋体"/>
        <charset val="134"/>
      </rPr>
      <t>广味腊肉</t>
    </r>
    <r>
      <rPr>
        <sz val="9"/>
        <color theme="1"/>
        <rFont val="Times New Roman"/>
        <charset val="134"/>
      </rPr>
      <t>]</t>
    </r>
  </si>
  <si>
    <t>GC18000000003435322</t>
  </si>
  <si>
    <t>唯品会永昌顺生鲜旗舰店，https：//detail.vip.com/detail-3622824-695599846.html?</t>
  </si>
  <si>
    <r>
      <rPr>
        <sz val="9"/>
        <color theme="1"/>
        <rFont val="宋体"/>
        <charset val="134"/>
      </rPr>
      <t>永昌顺</t>
    </r>
    <r>
      <rPr>
        <sz val="9"/>
        <color theme="1"/>
        <rFont val="Times New Roman"/>
        <charset val="134"/>
      </rPr>
      <t>[</t>
    </r>
    <r>
      <rPr>
        <sz val="9"/>
        <color theme="1"/>
        <rFont val="宋体"/>
        <charset val="134"/>
      </rPr>
      <t>广味腊肠</t>
    </r>
    <r>
      <rPr>
        <sz val="9"/>
        <color theme="1"/>
        <rFont val="Times New Roman"/>
        <charset val="134"/>
      </rPr>
      <t>]</t>
    </r>
  </si>
  <si>
    <t>GC18000000003435320</t>
  </si>
  <si>
    <t>唯品会永昌顺生鲜旗舰店，https：//detail.vip.com/detail-3622824-695584422.html?&amp;amp；amp；ff=order_ff</t>
  </si>
  <si>
    <r>
      <rPr>
        <sz val="9"/>
        <color theme="1"/>
        <rFont val="宋体"/>
        <charset val="134"/>
      </rPr>
      <t>永昌顺</t>
    </r>
    <r>
      <rPr>
        <sz val="9"/>
        <color theme="1"/>
        <rFont val="Times New Roman"/>
        <charset val="134"/>
      </rPr>
      <t>[</t>
    </r>
    <r>
      <rPr>
        <sz val="9"/>
        <color theme="1"/>
        <rFont val="宋体"/>
        <charset val="134"/>
      </rPr>
      <t>香粒腊肠</t>
    </r>
    <r>
      <rPr>
        <sz val="9"/>
        <color theme="1"/>
        <rFont val="Times New Roman"/>
        <charset val="134"/>
      </rPr>
      <t>]</t>
    </r>
  </si>
  <si>
    <t>GC18000000003435321</t>
  </si>
  <si>
    <t>唯品会永昌顺生鲜旗舰店，https：//detail.vip.com/detail-3622824-695554298.html?</t>
  </si>
  <si>
    <r>
      <rPr>
        <sz val="9"/>
        <color theme="1"/>
        <rFont val="宋体"/>
        <charset val="134"/>
      </rPr>
      <t>湖南唐人神肉制品有限公司</t>
    </r>
  </si>
  <si>
    <r>
      <rPr>
        <sz val="9"/>
        <color theme="1"/>
        <rFont val="宋体"/>
        <charset val="134"/>
      </rPr>
      <t>湖南省株洲市芦淞区古大桥</t>
    </r>
  </si>
  <si>
    <r>
      <rPr>
        <sz val="9"/>
        <color theme="1"/>
        <rFont val="宋体"/>
        <charset val="134"/>
      </rPr>
      <t>长沙市天恒超市有限公司</t>
    </r>
  </si>
  <si>
    <r>
      <rPr>
        <sz val="9"/>
        <color theme="1"/>
        <rFont val="宋体"/>
        <charset val="134"/>
      </rPr>
      <t>湖南</t>
    </r>
  </si>
  <si>
    <r>
      <rPr>
        <sz val="9"/>
        <color theme="1"/>
        <rFont val="宋体"/>
        <charset val="134"/>
      </rPr>
      <t>湘式牡丹香肠</t>
    </r>
  </si>
  <si>
    <t>GC18000000002734495</t>
  </si>
  <si>
    <r>
      <rPr>
        <sz val="9"/>
        <color theme="1"/>
        <rFont val="宋体"/>
        <charset val="134"/>
      </rPr>
      <t>广式玫瑰香肠</t>
    </r>
  </si>
  <si>
    <t>GC18000000002734493</t>
  </si>
  <si>
    <r>
      <rPr>
        <sz val="9"/>
        <color theme="1"/>
        <rFont val="宋体"/>
        <charset val="134"/>
      </rPr>
      <t>大众红莲香肠</t>
    </r>
  </si>
  <si>
    <t>GC18000000002734494</t>
  </si>
  <si>
    <r>
      <rPr>
        <sz val="9"/>
        <color theme="1"/>
        <rFont val="宋体"/>
        <charset val="134"/>
      </rPr>
      <t>江苏昆山市周庄镇大桥路</t>
    </r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号房</t>
    </r>
  </si>
  <si>
    <r>
      <rPr>
        <sz val="9"/>
        <color theme="1"/>
        <rFont val="宋体"/>
        <charset val="134"/>
      </rPr>
      <t>苏州鲁利食品有限公司</t>
    </r>
  </si>
  <si>
    <t>沈万三猪手（酱卤肉制品）</t>
  </si>
  <si>
    <r>
      <rPr>
        <sz val="9"/>
        <color theme="1"/>
        <rFont val="Times New Roman"/>
        <charset val="134"/>
      </rPr>
      <t>380g/</t>
    </r>
    <r>
      <rPr>
        <sz val="9"/>
        <color theme="1"/>
        <rFont val="宋体"/>
        <charset val="134"/>
      </rPr>
      <t>袋</t>
    </r>
  </si>
  <si>
    <t>GC18000000003435268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</si>
  <si>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号店沈万三旗舰店，</t>
    </r>
    <r>
      <rPr>
        <sz val="9"/>
        <color theme="1"/>
        <rFont val="Times New Roman"/>
        <charset val="134"/>
      </rPr>
      <t>https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//shop.m.yhd.com/?shopld</t>
    </r>
    <r>
      <rPr>
        <sz val="9"/>
        <color theme="1"/>
        <rFont val="宋体"/>
        <charset val="134"/>
      </rPr>
      <t>＝</t>
    </r>
    <r>
      <rPr>
        <sz val="9"/>
        <color theme="1"/>
        <rFont val="Times New Roman"/>
        <charset val="134"/>
      </rPr>
      <t>793647</t>
    </r>
  </si>
  <si>
    <r>
      <rPr>
        <sz val="9"/>
        <color theme="1"/>
        <rFont val="宋体"/>
        <charset val="134"/>
      </rPr>
      <t>香排</t>
    </r>
  </si>
  <si>
    <t>GC18000000003435247</t>
  </si>
  <si>
    <t>GC18000000003435246</t>
  </si>
  <si>
    <r>
      <rPr>
        <sz val="9"/>
        <color theme="1"/>
        <rFont val="宋体"/>
        <charset val="134"/>
      </rPr>
      <t>临沂江泉肉制品有限公司</t>
    </r>
  </si>
  <si>
    <r>
      <rPr>
        <sz val="9"/>
        <color theme="1"/>
        <rFont val="宋体"/>
        <charset val="134"/>
      </rPr>
      <t>罗庄区文化路东侧南段</t>
    </r>
  </si>
  <si>
    <r>
      <rPr>
        <sz val="9"/>
        <color theme="1"/>
        <rFont val="宋体"/>
        <charset val="134"/>
      </rPr>
      <t>杭州潇洒食品有限公司</t>
    </r>
  </si>
  <si>
    <r>
      <rPr>
        <sz val="9"/>
        <color theme="1"/>
        <rFont val="宋体"/>
        <charset val="134"/>
      </rPr>
      <t>好多福蒸煮淀粉肉肠</t>
    </r>
  </si>
  <si>
    <r>
      <rPr>
        <sz val="9"/>
        <color theme="1"/>
        <rFont val="Times New Roman"/>
        <charset val="134"/>
      </rPr>
      <t>32g/</t>
    </r>
    <r>
      <rPr>
        <sz val="9"/>
        <color theme="1"/>
        <rFont val="宋体"/>
        <charset val="134"/>
      </rPr>
      <t>根</t>
    </r>
  </si>
  <si>
    <t>GC18000000003435226</t>
  </si>
  <si>
    <t>淘宝杭州潇洒食品，https：//hzxiaosafood.taobao.com/shop/view_shop.htm?spm=a1z09.2.0.0.22342e8dVwq5eJ&amp;amp；amp；user_number_id=276913071</t>
  </si>
  <si>
    <r>
      <rPr>
        <sz val="9"/>
        <color theme="1"/>
        <rFont val="宋体"/>
        <charset val="134"/>
      </rPr>
      <t>新特级王中王特级火腿肠</t>
    </r>
  </si>
  <si>
    <r>
      <rPr>
        <sz val="9"/>
        <color theme="1"/>
        <rFont val="Times New Roman"/>
        <charset val="134"/>
      </rPr>
      <t>80g/</t>
    </r>
    <r>
      <rPr>
        <sz val="9"/>
        <color theme="1"/>
        <rFont val="宋体"/>
        <charset val="134"/>
      </rPr>
      <t>根</t>
    </r>
  </si>
  <si>
    <t>GC18000000003435225</t>
  </si>
  <si>
    <r>
      <rPr>
        <sz val="9"/>
        <color theme="1"/>
        <rFont val="宋体"/>
        <charset val="134"/>
      </rPr>
      <t>青岛波尼亚食品有限公司</t>
    </r>
  </si>
  <si>
    <r>
      <rPr>
        <sz val="9"/>
        <color theme="1"/>
        <rFont val="宋体"/>
        <charset val="134"/>
      </rPr>
      <t>青岛市城阳区城阳街道艳阳路</t>
    </r>
    <r>
      <rPr>
        <sz val="9"/>
        <color theme="1"/>
        <rFont val="Times New Roman"/>
        <charset val="134"/>
      </rPr>
      <t>199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</si>
  <si>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山东</t>
    </r>
  </si>
  <si>
    <r>
      <rPr>
        <sz val="9"/>
        <color theme="1"/>
        <rFont val="宋体"/>
        <charset val="134"/>
      </rPr>
      <t>小牛仔香肠</t>
    </r>
  </si>
  <si>
    <r>
      <rPr>
        <sz val="9"/>
        <color theme="1"/>
        <rFont val="Times New Roman"/>
        <charset val="134"/>
      </rPr>
      <t>118g/</t>
    </r>
    <r>
      <rPr>
        <sz val="9"/>
        <color theme="1"/>
        <rFont val="宋体"/>
        <charset val="134"/>
      </rPr>
      <t>根</t>
    </r>
  </si>
  <si>
    <t>GC18000000003435327</t>
  </si>
  <si>
    <t>淘宝波尼亚食品旗舰店，https：//bernia.tmall.com/shop/view_shop.htm?spm=a1z09.2.0.0.22342e8dVwq5eJ&amp;amp；amp；user_number_id=1732501191</t>
  </si>
  <si>
    <r>
      <rPr>
        <sz val="9"/>
        <color theme="1"/>
        <rFont val="宋体"/>
        <charset val="134"/>
      </rPr>
      <t>哈尔滨大众肉联食品有限公司</t>
    </r>
  </si>
  <si>
    <r>
      <rPr>
        <sz val="9"/>
        <color theme="1"/>
        <rFont val="宋体"/>
        <charset val="134"/>
      </rPr>
      <t>黑龙江双城经济技术开发区新兴工业园区</t>
    </r>
  </si>
  <si>
    <r>
      <rPr>
        <sz val="9"/>
        <color theme="1"/>
        <rFont val="宋体"/>
        <charset val="134"/>
      </rPr>
      <t>黑龙江易商电子商务有限公司</t>
    </r>
  </si>
  <si>
    <t>儿童红肠（熏煮香肠）</t>
  </si>
  <si>
    <r>
      <rPr>
        <sz val="9"/>
        <color theme="1"/>
        <rFont val="Times New Roman"/>
        <charset val="134"/>
      </rPr>
      <t>85g/</t>
    </r>
    <r>
      <rPr>
        <sz val="9"/>
        <color theme="1"/>
        <rFont val="宋体"/>
        <charset val="134"/>
      </rPr>
      <t>袋</t>
    </r>
  </si>
  <si>
    <t>GC18000000003435230</t>
  </si>
  <si>
    <t>淘宝哈肉联旗舰店，https：//haroulian.tmall.com/shop/view_shop.htm?spm=a1z09.2.0.0.22342e8dVwq5eJ&amp;amp；amp；user_number_id=927674260</t>
  </si>
  <si>
    <t>精红肠（熏煮香肠）</t>
  </si>
  <si>
    <r>
      <rPr>
        <sz val="9"/>
        <color theme="1"/>
        <rFont val="Times New Roman"/>
        <charset val="134"/>
      </rPr>
      <t>85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</si>
  <si>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GC18000000003435231</t>
  </si>
  <si>
    <t>生产商：怀化市洪江区邹菜腊味厂，委托商：湖南松桂坊电子商务有限公司</t>
  </si>
  <si>
    <t>生产商地址：洪江区桂花园乡铁溪村铁溪组，委托商地址：长沙高新开发区桐梓坡西路229号科研楼605号房</t>
  </si>
  <si>
    <r>
      <rPr>
        <sz val="9"/>
        <color theme="1"/>
        <rFont val="宋体"/>
        <charset val="134"/>
      </rPr>
      <t>武汉昊超电子商务有限公司</t>
    </r>
  </si>
  <si>
    <t>GC18000000003435329</t>
  </si>
  <si>
    <t>天猫超市，https：//chaoshi.detail.tmall.com/item.htm?_U=rnifubvc33c&amp;amp；amp；id=533054737000</t>
  </si>
  <si>
    <r>
      <rPr>
        <sz val="9"/>
        <color theme="1"/>
        <rFont val="宋体"/>
        <charset val="134"/>
      </rPr>
      <t>五花腊肉</t>
    </r>
  </si>
  <si>
    <t>GC18000000003435331</t>
  </si>
  <si>
    <t>天猫超市，https：//chaoshi.detail.tmall.com/item.htm?_U=rnifubv9559&amp;amp；amp；id=533050700837</t>
  </si>
  <si>
    <t>GC18000000003435330</t>
  </si>
  <si>
    <t>天猫超市，https：//chaoshi.detail.tmall.com/item.htm?_U=rnifubvc890&amp;amp；amp；id=41613098140</t>
  </si>
  <si>
    <r>
      <rPr>
        <sz val="9"/>
        <color theme="1"/>
        <rFont val="宋体"/>
        <charset val="134"/>
      </rPr>
      <t>天津市国顺肉类食品有限公司</t>
    </r>
  </si>
  <si>
    <r>
      <rPr>
        <sz val="9"/>
        <color theme="1"/>
        <rFont val="宋体"/>
        <charset val="134"/>
      </rPr>
      <t>天津市东丽经济开发区丽新路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</si>
  <si>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天津宜购时代电子商务有限公司</t>
    </r>
  </si>
  <si>
    <r>
      <rPr>
        <sz val="9"/>
        <color theme="1"/>
        <rFont val="宋体"/>
        <charset val="134"/>
      </rPr>
      <t>天津</t>
    </r>
  </si>
  <si>
    <t>国顺哈尔滨大红肠（熏煮香肠类）</t>
  </si>
  <si>
    <t>GC18000000003435228</t>
  </si>
  <si>
    <t>淘宝宜购时代食品专营店，https：//ygsdsp.tmall.com/shop/view_shop.htm?spm=a1z09.2.0.0.22342e8dVwq5eJ&amp;amp；amp；user_number_id=3028531639</t>
  </si>
  <si>
    <t>国顺麦西尼熏火腿（熏煮火腿类）</t>
  </si>
  <si>
    <t>GC18000000003435227</t>
  </si>
  <si>
    <t>国顺纯肉方火腿（熏煮火腿类）</t>
  </si>
  <si>
    <t>GC18000000003435229</t>
  </si>
  <si>
    <r>
      <rPr>
        <sz val="9"/>
        <color theme="1"/>
        <rFont val="宋体"/>
        <charset val="134"/>
      </rPr>
      <t>张家口久缘韩记肉制品加工有限公司</t>
    </r>
  </si>
  <si>
    <r>
      <rPr>
        <sz val="9"/>
        <color theme="1"/>
        <rFont val="宋体"/>
        <charset val="134"/>
      </rPr>
      <t>张家口市万全区孔家庄镇马连堡村</t>
    </r>
  </si>
  <si>
    <t>卤鸭脖（香辣）</t>
  </si>
  <si>
    <t>GC18000000003435269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</si>
  <si>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号店久緣韓記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韩记食品官方旗舰店，</t>
    </r>
    <r>
      <rPr>
        <sz val="9"/>
        <color theme="1"/>
        <rFont val="Times New Roman"/>
        <charset val="134"/>
      </rPr>
      <t>https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//mall.yhd.com/index-732338.html</t>
    </r>
  </si>
  <si>
    <t>卤鸭锁骨（香辣）</t>
  </si>
  <si>
    <t>GC18000000003435270</t>
  </si>
  <si>
    <r>
      <rPr>
        <sz val="9"/>
        <color theme="1"/>
        <rFont val="宋体"/>
        <charset val="134"/>
      </rPr>
      <t>海兴县鼎晟龙食品有限公司</t>
    </r>
  </si>
  <si>
    <r>
      <rPr>
        <sz val="9"/>
        <color theme="1"/>
        <rFont val="宋体"/>
        <charset val="134"/>
      </rPr>
      <t>河北省沧州市海兴县海兴国营农场七队</t>
    </r>
  </si>
  <si>
    <t>香辣驴腱子肉（酱卤肉制品）</t>
  </si>
  <si>
    <t>GC18000000003435274</t>
  </si>
  <si>
    <t>1号店地一犟食品旗舰店，https：//shop.m.yhd.com/?shopld＝837296</t>
  </si>
  <si>
    <r>
      <rPr>
        <sz val="9"/>
        <color theme="1"/>
        <rFont val="宋体"/>
        <charset val="134"/>
      </rPr>
      <t>江苏省江苏市昆山市周庄镇大桥路</t>
    </r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号房</t>
    </r>
  </si>
  <si>
    <t>沈万三东坡肉（酱卤肉制品）</t>
  </si>
  <si>
    <t>GC18000000003435266</t>
  </si>
  <si>
    <r>
      <rPr>
        <sz val="9"/>
        <color theme="1"/>
        <rFont val="宋体"/>
        <charset val="134"/>
      </rPr>
      <t>沈万三酱鸭</t>
    </r>
  </si>
  <si>
    <r>
      <rPr>
        <sz val="9"/>
        <color theme="1"/>
        <rFont val="Times New Roman"/>
        <charset val="134"/>
      </rPr>
      <t>600g/</t>
    </r>
    <r>
      <rPr>
        <sz val="9"/>
        <color theme="1"/>
        <rFont val="宋体"/>
        <charset val="134"/>
      </rPr>
      <t>袋</t>
    </r>
  </si>
  <si>
    <t>GC18000000003435267</t>
  </si>
  <si>
    <t>啤酒火腿（熏煮火腿）</t>
  </si>
  <si>
    <t>GC18000000003435328</t>
  </si>
  <si>
    <t>麻辣味猪肉脯（自然片）</t>
  </si>
  <si>
    <t>GC18000000003435289</t>
  </si>
  <si>
    <t>卤鸭翅（香辣）</t>
  </si>
  <si>
    <t>GC18000000003435271</t>
  </si>
  <si>
    <r>
      <rPr>
        <sz val="9"/>
        <color theme="1"/>
        <rFont val="宋体"/>
        <charset val="134"/>
      </rPr>
      <t>山东莱州大家乐食品有限公司</t>
    </r>
  </si>
  <si>
    <r>
      <rPr>
        <sz val="9"/>
        <color theme="1"/>
        <rFont val="宋体"/>
        <charset val="134"/>
      </rPr>
      <t>莱州市城港路街道前朱石村</t>
    </r>
    <r>
      <rPr>
        <sz val="9"/>
        <color theme="1"/>
        <rFont val="Times New Roman"/>
        <charset val="134"/>
      </rPr>
      <t>1888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</si>
  <si>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济南市中大润发商业有限公司</t>
    </r>
  </si>
  <si>
    <t>牛肉干（香辣味）</t>
  </si>
  <si>
    <r>
      <rPr>
        <sz val="9"/>
        <color theme="1"/>
        <rFont val="Times New Roman"/>
        <charset val="134"/>
      </rPr>
      <t>115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</si>
  <si>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GC18000000001733094</t>
  </si>
  <si>
    <t>牛肉干（五香味）</t>
  </si>
  <si>
    <r>
      <rPr>
        <sz val="9"/>
        <color theme="1"/>
        <rFont val="Times New Roman"/>
        <charset val="134"/>
      </rPr>
      <t>126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</si>
  <si>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GC18000000001733093</t>
  </si>
  <si>
    <r>
      <rPr>
        <sz val="9"/>
        <color theme="1"/>
        <rFont val="宋体"/>
        <charset val="134"/>
      </rPr>
      <t>济南天桥大润发商业有限公司</t>
    </r>
  </si>
  <si>
    <r>
      <rPr>
        <sz val="9"/>
        <color theme="1"/>
        <rFont val="Times New Roman"/>
        <charset val="134"/>
      </rPr>
      <t>238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</si>
  <si>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GC18000000001733107</t>
  </si>
  <si>
    <r>
      <rPr>
        <sz val="9"/>
        <color theme="1"/>
        <rFont val="宋体"/>
        <charset val="134"/>
      </rPr>
      <t>加钙王特级火腿肠</t>
    </r>
  </si>
  <si>
    <t>380g（38g×10）/袋</t>
  </si>
  <si>
    <t>GC18000000001733118</t>
  </si>
  <si>
    <r>
      <rPr>
        <sz val="9"/>
        <color theme="1"/>
        <rFont val="宋体"/>
        <charset val="134"/>
      </rPr>
      <t>山东龙大肉食品股份有限公司</t>
    </r>
  </si>
  <si>
    <r>
      <rPr>
        <sz val="9"/>
        <color theme="1"/>
        <rFont val="宋体"/>
        <charset val="134"/>
      </rPr>
      <t>莱阳市食品工业园</t>
    </r>
  </si>
  <si>
    <r>
      <rPr>
        <sz val="9"/>
        <color theme="1"/>
        <rFont val="宋体"/>
        <charset val="134"/>
      </rPr>
      <t>临沂银座商城有限公司人民广场分公司</t>
    </r>
  </si>
  <si>
    <r>
      <rPr>
        <sz val="9"/>
        <color theme="1"/>
        <rFont val="宋体"/>
        <charset val="134"/>
      </rPr>
      <t>里昂火腿肠</t>
    </r>
  </si>
  <si>
    <t>GC18000000001733109</t>
  </si>
  <si>
    <r>
      <rPr>
        <sz val="9"/>
        <color theme="1"/>
        <rFont val="宋体"/>
        <charset val="134"/>
      </rPr>
      <t>山东省莱阳市食品工业园</t>
    </r>
  </si>
  <si>
    <r>
      <rPr>
        <sz val="9"/>
        <color theme="1"/>
        <rFont val="宋体"/>
        <charset val="134"/>
      </rPr>
      <t>蒜味肠</t>
    </r>
  </si>
  <si>
    <t>GC18000000001733092</t>
  </si>
  <si>
    <r>
      <rPr>
        <sz val="9"/>
        <color theme="1"/>
        <rFont val="宋体"/>
        <charset val="134"/>
      </rPr>
      <t>老汤香卤猪蹄</t>
    </r>
  </si>
  <si>
    <t>GC18000000001733116</t>
  </si>
  <si>
    <r>
      <rPr>
        <sz val="9"/>
        <color theme="1"/>
        <rFont val="宋体"/>
        <charset val="134"/>
      </rPr>
      <t>江泉爽嫩香肠</t>
    </r>
  </si>
  <si>
    <t>GC18000000001733117</t>
  </si>
  <si>
    <r>
      <rPr>
        <sz val="9"/>
        <color theme="1"/>
        <rFont val="宋体"/>
        <charset val="134"/>
      </rPr>
      <t>山东得利斯食品股份有限公司</t>
    </r>
  </si>
  <si>
    <r>
      <rPr>
        <sz val="9"/>
        <color theme="1"/>
        <rFont val="宋体"/>
        <charset val="134"/>
      </rPr>
      <t>山东省诸城市昌城镇驻地</t>
    </r>
  </si>
  <si>
    <r>
      <rPr>
        <sz val="9"/>
        <color theme="1"/>
        <rFont val="宋体"/>
        <charset val="134"/>
      </rPr>
      <t>烟台市家家悦超市有限公司芝罘区中心广场店</t>
    </r>
  </si>
  <si>
    <r>
      <rPr>
        <sz val="9"/>
        <color theme="1"/>
        <rFont val="Times New Roman"/>
        <charset val="134"/>
      </rPr>
      <t>410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</si>
  <si>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GC18000000001733133</t>
  </si>
  <si>
    <r>
      <rPr>
        <sz val="9"/>
        <color theme="1"/>
        <rFont val="宋体"/>
        <charset val="134"/>
      </rPr>
      <t>烟台振华购物中心有限公司</t>
    </r>
  </si>
  <si>
    <t>GC18000000001733126</t>
  </si>
  <si>
    <r>
      <rPr>
        <sz val="9"/>
        <color theme="1"/>
        <rFont val="宋体"/>
        <charset val="134"/>
      </rPr>
      <t>鲜嫩鸡肉肠</t>
    </r>
  </si>
  <si>
    <t>GC18000000001733132</t>
  </si>
  <si>
    <r>
      <rPr>
        <sz val="9"/>
        <color theme="1"/>
        <rFont val="宋体"/>
        <charset val="134"/>
      </rPr>
      <t>黑龙江省双城经济技术开发区新兴工业园区</t>
    </r>
  </si>
  <si>
    <r>
      <rPr>
        <sz val="9"/>
        <color theme="1"/>
        <rFont val="宋体"/>
        <charset val="134"/>
      </rPr>
      <t>北京华联综合超市股份有限公司哈尔滨第二分公司</t>
    </r>
  </si>
  <si>
    <t>哈尔滨风味红肠（熏煮香肠）（传统风味）</t>
  </si>
  <si>
    <t>GC18000000001733128</t>
  </si>
  <si>
    <t>哈尔滨风味红肠（熏煮香肠）（香辣风味）</t>
  </si>
  <si>
    <t>GC18000000001733129</t>
  </si>
  <si>
    <r>
      <rPr>
        <sz val="9"/>
        <color theme="1"/>
        <rFont val="宋体"/>
        <charset val="134"/>
      </rPr>
      <t>黑河市中辰商贸有限公司</t>
    </r>
  </si>
  <si>
    <t>GC18000000001733134</t>
  </si>
  <si>
    <r>
      <rPr>
        <sz val="9"/>
        <color theme="1"/>
        <rFont val="宋体"/>
        <charset val="134"/>
      </rPr>
      <t>烟台市家家悦超市有限公司芝罘区中正山庄店</t>
    </r>
  </si>
  <si>
    <t>GC18000000001733131</t>
  </si>
  <si>
    <t>生产商：广州市番禺食品有限公司腊味厂，委托商：广州市番禺食品有限公司</t>
  </si>
  <si>
    <t>生产商地址：广州市番禺区市桥镇大罗塘工业区银建路20号，委托商地址：广州市番禺区市桥富华东路25号</t>
  </si>
  <si>
    <r>
      <rPr>
        <sz val="9"/>
        <color theme="1"/>
        <rFont val="宋体"/>
        <charset val="134"/>
      </rPr>
      <t>广州市禺山食品有限公司富华菜篮子商场</t>
    </r>
  </si>
  <si>
    <r>
      <rPr>
        <sz val="9"/>
        <color theme="1"/>
        <rFont val="宋体"/>
        <charset val="134"/>
      </rPr>
      <t>加瘦腊肠</t>
    </r>
  </si>
  <si>
    <t>GC18000000002934626</t>
  </si>
  <si>
    <r>
      <rPr>
        <sz val="9"/>
        <color theme="1"/>
        <rFont val="宋体"/>
        <charset val="134"/>
      </rPr>
      <t>冬菇腊肠</t>
    </r>
  </si>
  <si>
    <t>GC18000000002934625</t>
  </si>
  <si>
    <r>
      <rPr>
        <sz val="9"/>
        <color theme="1"/>
        <rFont val="宋体"/>
        <charset val="134"/>
      </rPr>
      <t>广式有皮五花腊肉</t>
    </r>
  </si>
  <si>
    <t>GC18000000002934624</t>
  </si>
  <si>
    <r>
      <rPr>
        <sz val="9"/>
        <color theme="1"/>
        <rFont val="宋体"/>
        <charset val="134"/>
      </rPr>
      <t>江西煌上煌集团食品股份有限公司</t>
    </r>
  </si>
  <si>
    <r>
      <rPr>
        <sz val="9"/>
        <color theme="1"/>
        <rFont val="宋体"/>
        <charset val="134"/>
      </rPr>
      <t>江西省南昌市南昌县小蓝经济开发区小蓝中大道</t>
    </r>
    <r>
      <rPr>
        <sz val="9"/>
        <color theme="1"/>
        <rFont val="Times New Roman"/>
        <charset val="134"/>
      </rPr>
      <t>66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</si>
  <si>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江西财富广场有限公司</t>
    </r>
  </si>
  <si>
    <r>
      <rPr>
        <sz val="9"/>
        <color theme="1"/>
        <rFont val="宋体"/>
        <charset val="134"/>
      </rPr>
      <t>江西</t>
    </r>
  </si>
  <si>
    <r>
      <rPr>
        <sz val="9"/>
        <color theme="1"/>
        <rFont val="宋体"/>
        <charset val="134"/>
      </rPr>
      <t>皇禽酱鸭</t>
    </r>
  </si>
  <si>
    <r>
      <rPr>
        <sz val="9"/>
        <color theme="1"/>
        <rFont val="Times New Roman"/>
        <charset val="134"/>
      </rPr>
      <t>450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</si>
  <si>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GC18000000002934598</t>
  </si>
  <si>
    <t>GC18000000002934596</t>
  </si>
  <si>
    <r>
      <rPr>
        <sz val="9"/>
        <color theme="1"/>
        <rFont val="Times New Roman"/>
        <charset val="134"/>
      </rPr>
      <t>300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包</t>
    </r>
  </si>
  <si>
    <t>GC18000000002934597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</si>
  <si>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哈尔滨双汇北大荒食品有限公司</t>
    </r>
  </si>
  <si>
    <r>
      <rPr>
        <sz val="9"/>
        <rFont val="宋体"/>
        <charset val="134"/>
      </rPr>
      <t>黑龙江省哈尔滨市开发区哈平路集中区渤海东路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</si>
  <si>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北京华联综合超市股份有限公司哈尔滨第二分公司</t>
    </r>
  </si>
  <si>
    <r>
      <rPr>
        <sz val="9"/>
        <rFont val="宋体"/>
        <charset val="134"/>
      </rPr>
      <t>黑龙江</t>
    </r>
  </si>
  <si>
    <r>
      <rPr>
        <sz val="9"/>
        <rFont val="宋体"/>
        <charset val="134"/>
      </rPr>
      <t>肉花肠</t>
    </r>
  </si>
  <si>
    <r>
      <rPr>
        <sz val="9"/>
        <rFont val="Times New Roman"/>
        <charset val="134"/>
      </rPr>
      <t>90g/</t>
    </r>
    <r>
      <rPr>
        <sz val="9"/>
        <rFont val="宋体"/>
        <charset val="134"/>
      </rPr>
      <t>根</t>
    </r>
  </si>
  <si>
    <r>
      <rPr>
        <sz val="9"/>
        <rFont val="宋体"/>
        <charset val="134"/>
      </rPr>
      <t>熏煮香肠火腿制品</t>
    </r>
  </si>
  <si>
    <t>GC18000000001232193</t>
  </si>
  <si>
    <r>
      <rPr>
        <sz val="9"/>
        <rFont val="宋体"/>
        <charset val="134"/>
      </rPr>
      <t>玉米热狗肠</t>
    </r>
  </si>
  <si>
    <r>
      <rPr>
        <sz val="9"/>
        <rFont val="Times New Roman"/>
        <charset val="134"/>
      </rPr>
      <t>160g/</t>
    </r>
    <r>
      <rPr>
        <sz val="9"/>
        <rFont val="宋体"/>
        <charset val="134"/>
      </rPr>
      <t>袋</t>
    </r>
  </si>
  <si>
    <t>GC18000000001232192</t>
  </si>
  <si>
    <r>
      <rPr>
        <sz val="9"/>
        <rFont val="宋体"/>
        <charset val="134"/>
      </rPr>
      <t>大庆金锣文瑞食品有限公司</t>
    </r>
  </si>
  <si>
    <r>
      <rPr>
        <sz val="9"/>
        <rFont val="宋体"/>
        <charset val="134"/>
      </rPr>
      <t>大庆市萨尔图区西宾路</t>
    </r>
    <r>
      <rPr>
        <sz val="9"/>
        <rFont val="Times New Roman"/>
        <charset val="134"/>
      </rPr>
      <t>47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</si>
  <si>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哈尔滨润途商业有限公司</t>
    </r>
  </si>
  <si>
    <r>
      <rPr>
        <sz val="9"/>
        <rFont val="宋体"/>
        <charset val="134"/>
      </rPr>
      <t>肉粒多香肠</t>
    </r>
  </si>
  <si>
    <r>
      <rPr>
        <sz val="9"/>
        <rFont val="Times New Roman"/>
        <charset val="134"/>
      </rPr>
      <t>60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</si>
  <si>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GC18000000001232214</t>
  </si>
  <si>
    <r>
      <rPr>
        <sz val="9"/>
        <rFont val="宋体"/>
        <charset val="134"/>
      </rPr>
      <t>韶山毛家食品有限公司</t>
    </r>
  </si>
  <si>
    <r>
      <rPr>
        <sz val="9"/>
        <rFont val="宋体"/>
        <charset val="134"/>
      </rPr>
      <t>韶山高新技术产业开发区新杨东路</t>
    </r>
  </si>
  <si>
    <r>
      <rPr>
        <sz val="9"/>
        <rFont val="宋体"/>
        <charset val="134"/>
      </rPr>
      <t>长沙市芙蓉区翔友食品店</t>
    </r>
  </si>
  <si>
    <r>
      <rPr>
        <sz val="9"/>
        <rFont val="宋体"/>
        <charset val="134"/>
      </rPr>
      <t>湖南</t>
    </r>
  </si>
  <si>
    <r>
      <rPr>
        <sz val="9"/>
        <rFont val="宋体"/>
        <charset val="134"/>
      </rPr>
      <t>毛家红烧肉</t>
    </r>
  </si>
  <si>
    <r>
      <rPr>
        <sz val="9"/>
        <rFont val="Times New Roman"/>
        <charset val="134"/>
      </rPr>
      <t>350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</si>
  <si>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r>
      <rPr>
        <sz val="9"/>
        <rFont val="宋体"/>
        <charset val="134"/>
      </rPr>
      <t>酱卤肉制品</t>
    </r>
  </si>
  <si>
    <t>GC18000000004531533</t>
  </si>
  <si>
    <r>
      <rPr>
        <sz val="9"/>
        <rFont val="宋体"/>
        <charset val="134"/>
      </rPr>
      <t>长沙火宫殿食品有限公司</t>
    </r>
  </si>
  <si>
    <r>
      <rPr>
        <sz val="9"/>
        <rFont val="宋体"/>
        <charset val="134"/>
      </rPr>
      <t>长沙市开福区中青路</t>
    </r>
    <r>
      <rPr>
        <sz val="9"/>
        <rFont val="Times New Roman"/>
        <charset val="134"/>
      </rPr>
      <t>1318</t>
    </r>
    <r>
      <rPr>
        <sz val="9"/>
        <rFont val="宋体"/>
        <charset val="134"/>
      </rPr>
      <t>号佳海工业园</t>
    </r>
    <r>
      <rPr>
        <sz val="9"/>
        <rFont val="Times New Roman"/>
        <charset val="134"/>
      </rPr>
      <t>D2</t>
    </r>
    <r>
      <rPr>
        <sz val="9"/>
        <rFont val="宋体"/>
        <charset val="134"/>
      </rPr>
      <t>栋</t>
    </r>
  </si>
  <si>
    <r>
      <rPr>
        <sz val="9"/>
        <rFont val="宋体"/>
        <charset val="134"/>
      </rPr>
      <t>红烧肉</t>
    </r>
  </si>
  <si>
    <r>
      <rPr>
        <sz val="9"/>
        <rFont val="Times New Roman"/>
        <charset val="134"/>
      </rPr>
      <t>280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</si>
  <si>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GC18000000004531534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</si>
  <si>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望奎双汇北大荒食品有限公司</t>
    </r>
  </si>
  <si>
    <r>
      <rPr>
        <sz val="9"/>
        <rFont val="宋体"/>
        <charset val="134"/>
      </rPr>
      <t>黑龙江省绥化市望奎县先锋镇白五村</t>
    </r>
  </si>
  <si>
    <r>
      <rPr>
        <sz val="9"/>
        <rFont val="宋体"/>
        <charset val="134"/>
      </rPr>
      <t>马可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波罗精制火腿肠</t>
    </r>
  </si>
  <si>
    <r>
      <rPr>
        <sz val="9"/>
        <rFont val="Times New Roman"/>
        <charset val="134"/>
      </rPr>
      <t>70g/</t>
    </r>
    <r>
      <rPr>
        <sz val="9"/>
        <rFont val="宋体"/>
        <charset val="134"/>
      </rPr>
      <t>根</t>
    </r>
  </si>
  <si>
    <t>GC18000000001232212</t>
  </si>
  <si>
    <r>
      <rPr>
        <sz val="9"/>
        <rFont val="Times New Roman"/>
        <charset val="134"/>
      </rPr>
      <t>150g/</t>
    </r>
    <r>
      <rPr>
        <sz val="9"/>
        <rFont val="宋体"/>
        <charset val="134"/>
      </rPr>
      <t>根</t>
    </r>
  </si>
  <si>
    <t>GC18000000001232213</t>
  </si>
  <si>
    <r>
      <rPr>
        <sz val="9"/>
        <rFont val="宋体"/>
        <charset val="134"/>
      </rPr>
      <t>金百味集团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大连金百味食品有限公司</t>
    </r>
  </si>
  <si>
    <r>
      <rPr>
        <sz val="9"/>
        <rFont val="宋体"/>
        <charset val="134"/>
      </rPr>
      <t>大连市甘井子区辛寨子工业园区</t>
    </r>
  </si>
  <si>
    <r>
      <rPr>
        <sz val="9"/>
        <rFont val="宋体"/>
        <charset val="134"/>
      </rPr>
      <t>沈阳家乐福商业有限公司启工店</t>
    </r>
  </si>
  <si>
    <r>
      <rPr>
        <sz val="9"/>
        <rFont val="宋体"/>
        <charset val="134"/>
      </rPr>
      <t>辽宁</t>
    </r>
  </si>
  <si>
    <r>
      <rPr>
        <sz val="9"/>
        <rFont val="宋体"/>
        <charset val="134"/>
      </rPr>
      <t>肉花香肠</t>
    </r>
  </si>
  <si>
    <r>
      <rPr>
        <sz val="9"/>
        <rFont val="Times New Roman"/>
        <charset val="134"/>
      </rPr>
      <t>190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根</t>
    </r>
  </si>
  <si>
    <t>GC18000000001232260</t>
  </si>
  <si>
    <t>熏功夫火腿（熏煮火腿）</t>
  </si>
  <si>
    <r>
      <rPr>
        <sz val="9"/>
        <rFont val="Times New Roman"/>
        <charset val="134"/>
      </rPr>
      <t>240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</si>
  <si>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GC18000000001232259</t>
  </si>
  <si>
    <r>
      <rPr>
        <sz val="9"/>
        <rFont val="宋体"/>
        <charset val="134"/>
      </rPr>
      <t>哈尔滨市平房区满客隆生活超市</t>
    </r>
  </si>
  <si>
    <t>金锣脆脆肠（香辣味）</t>
  </si>
  <si>
    <r>
      <rPr>
        <sz val="9"/>
        <rFont val="Times New Roman"/>
        <charset val="134"/>
      </rPr>
      <t>140g/</t>
    </r>
    <r>
      <rPr>
        <sz val="9"/>
        <rFont val="宋体"/>
        <charset val="134"/>
      </rPr>
      <t>袋</t>
    </r>
  </si>
  <si>
    <t>GC18000000001232142</t>
  </si>
  <si>
    <r>
      <rPr>
        <sz val="9"/>
        <rFont val="宋体"/>
        <charset val="134"/>
      </rPr>
      <t>湖南临武舜华鸭业发展有限责任公司</t>
    </r>
  </si>
  <si>
    <r>
      <rPr>
        <sz val="9"/>
        <rFont val="宋体"/>
        <charset val="134"/>
      </rPr>
      <t>湖南省郴州市临武县经济开发区临连大道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</si>
  <si>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长沙市岁宝百货有限公司</t>
    </r>
  </si>
  <si>
    <r>
      <rPr>
        <sz val="9"/>
        <rFont val="宋体"/>
        <charset val="134"/>
      </rPr>
      <t>山茶油鸭</t>
    </r>
  </si>
  <si>
    <r>
      <rPr>
        <sz val="9"/>
        <rFont val="Times New Roman"/>
        <charset val="134"/>
      </rPr>
      <t>460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</si>
  <si>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GC18000000004531625</t>
  </si>
  <si>
    <r>
      <rPr>
        <sz val="9"/>
        <rFont val="宋体"/>
        <charset val="134"/>
      </rPr>
      <t>安徽省雪润肉食品有限公司</t>
    </r>
  </si>
  <si>
    <r>
      <rPr>
        <sz val="9"/>
        <rFont val="宋体"/>
        <charset val="134"/>
      </rPr>
      <t>马鞍山市当涂县姑孰路</t>
    </r>
    <r>
      <rPr>
        <sz val="9"/>
        <rFont val="Times New Roman"/>
        <charset val="134"/>
      </rPr>
      <t>627</t>
    </r>
    <r>
      <rPr>
        <sz val="9"/>
        <rFont val="宋体"/>
        <charset val="134"/>
      </rPr>
      <t>号</t>
    </r>
  </si>
  <si>
    <t>特易购商业（上海）有限公司莘东路分公司</t>
  </si>
  <si>
    <r>
      <rPr>
        <sz val="9"/>
        <rFont val="宋体"/>
        <charset val="134"/>
      </rPr>
      <t>上海</t>
    </r>
  </si>
  <si>
    <t>香卤草鸡（酱卤肉制品）</t>
  </si>
  <si>
    <r>
      <rPr>
        <sz val="9"/>
        <rFont val="Times New Roman"/>
        <charset val="134"/>
      </rPr>
      <t>400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</si>
  <si>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GC18000000002732732</t>
  </si>
  <si>
    <r>
      <rPr>
        <sz val="9"/>
        <rFont val="宋体"/>
        <charset val="134"/>
      </rPr>
      <t>江苏淮安双汇食品有限公司</t>
    </r>
  </si>
  <si>
    <r>
      <rPr>
        <sz val="9"/>
        <rFont val="宋体"/>
        <charset val="134"/>
      </rPr>
      <t>江苏省淮安市淮阴经济开发区嫩江路</t>
    </r>
    <r>
      <rPr>
        <sz val="9"/>
        <rFont val="Times New Roman"/>
        <charset val="134"/>
      </rPr>
      <t>127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</si>
  <si>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润口香甜王玉米风味香肠</t>
    </r>
  </si>
  <si>
    <t>270g（30g×9支）/袋</t>
  </si>
  <si>
    <t>GC18000000002732731</t>
  </si>
  <si>
    <t>生产商：金华市邵万生泰康食品有限公司，委托商：天喔食品（集团）有限公司</t>
  </si>
  <si>
    <t>生产商地址：浙江省永康市城西新区花川区块银桂南路36号，委托商地址：上海市松江区泗泾工业区九干路159弄6号</t>
  </si>
  <si>
    <r>
      <rPr>
        <sz val="9"/>
        <rFont val="宋体"/>
        <charset val="134"/>
      </rPr>
      <t>上海联家超市有限公司真北店</t>
    </r>
  </si>
  <si>
    <r>
      <rPr>
        <sz val="9"/>
        <rFont val="宋体"/>
        <charset val="134"/>
      </rPr>
      <t>天喔</t>
    </r>
    <r>
      <rPr>
        <sz val="9"/>
        <rFont val="Times New Roman"/>
        <charset val="134"/>
      </rPr>
      <t>Q</t>
    </r>
    <r>
      <rPr>
        <sz val="9"/>
        <rFont val="宋体"/>
        <charset val="134"/>
      </rPr>
      <t>猪香辣小香肠</t>
    </r>
  </si>
  <si>
    <r>
      <rPr>
        <sz val="9"/>
        <rFont val="Times New Roman"/>
        <charset val="134"/>
      </rPr>
      <t>220g/</t>
    </r>
    <r>
      <rPr>
        <sz val="9"/>
        <rFont val="宋体"/>
        <charset val="134"/>
      </rPr>
      <t>包</t>
    </r>
  </si>
  <si>
    <t>GC18000000002732819</t>
  </si>
  <si>
    <r>
      <rPr>
        <sz val="9"/>
        <rFont val="宋体"/>
        <charset val="134"/>
      </rPr>
      <t>芜湖双汇食品有限公司</t>
    </r>
  </si>
  <si>
    <r>
      <rPr>
        <sz val="9"/>
        <rFont val="宋体"/>
        <charset val="134"/>
      </rPr>
      <t>安徽省芜湖市三山经济开发区临江工业区</t>
    </r>
  </si>
  <si>
    <r>
      <rPr>
        <sz val="9"/>
        <rFont val="宋体"/>
        <charset val="134"/>
      </rPr>
      <t>上海世纪联华西部商业有限公司中环路店</t>
    </r>
  </si>
  <si>
    <r>
      <rPr>
        <sz val="9"/>
        <rFont val="宋体"/>
        <charset val="134"/>
      </rPr>
      <t>双汇大骨肠猪骨汤特级火腿肠</t>
    </r>
  </si>
  <si>
    <t>400g/袋（40g×10支）</t>
  </si>
  <si>
    <t>GC18000000002732758</t>
  </si>
  <si>
    <t>华懋双汇实业（集团）有限公司</t>
  </si>
  <si>
    <r>
      <rPr>
        <sz val="9"/>
        <rFont val="宋体"/>
        <charset val="134"/>
      </rPr>
      <t>河南省漯河市召陵区人民东路</t>
    </r>
    <r>
      <rPr>
        <sz val="9"/>
        <rFont val="Times New Roman"/>
        <charset val="134"/>
      </rPr>
      <t>100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</si>
  <si>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双汇火腿肠</t>
    </r>
  </si>
  <si>
    <t>540g（30g×18支）/袋</t>
  </si>
  <si>
    <t>GC18000000002732757</t>
  </si>
  <si>
    <r>
      <rPr>
        <sz val="9"/>
        <rFont val="宋体"/>
        <charset val="134"/>
      </rPr>
      <t>沈阳阿雷食品有限公司</t>
    </r>
  </si>
  <si>
    <r>
      <rPr>
        <sz val="9"/>
        <rFont val="宋体"/>
        <charset val="134"/>
      </rPr>
      <t>沈阳市沈北新区辉山经济开发区辉山大街</t>
    </r>
    <r>
      <rPr>
        <sz val="9"/>
        <rFont val="Times New Roman"/>
        <charset val="134"/>
      </rPr>
      <t>111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</si>
  <si>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沈阳大润发商业有限公司</t>
    </r>
  </si>
  <si>
    <r>
      <rPr>
        <sz val="9"/>
        <rFont val="宋体"/>
        <charset val="134"/>
      </rPr>
      <t>阿雷哈尔滨风味红肠</t>
    </r>
  </si>
  <si>
    <r>
      <rPr>
        <sz val="9"/>
        <rFont val="Times New Roman"/>
        <charset val="134"/>
      </rPr>
      <t>255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</si>
  <si>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GC18000000001232001</t>
  </si>
  <si>
    <r>
      <rPr>
        <sz val="9"/>
        <rFont val="宋体"/>
        <charset val="134"/>
      </rPr>
      <t>沈阳重工食品有限公司</t>
    </r>
  </si>
  <si>
    <r>
      <rPr>
        <sz val="9"/>
        <rFont val="宋体"/>
        <charset val="134"/>
      </rPr>
      <t>沈阳经济技术开发区六号街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甲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</si>
  <si>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沈阳家乐福商业有限公司富民桥店</t>
    </r>
  </si>
  <si>
    <r>
      <rPr>
        <sz val="9"/>
        <rFont val="宋体"/>
        <charset val="134"/>
      </rPr>
      <t>排骨风味烤肠</t>
    </r>
  </si>
  <si>
    <r>
      <rPr>
        <sz val="9"/>
        <rFont val="宋体"/>
        <charset val="134"/>
      </rPr>
      <t>计量称重</t>
    </r>
  </si>
  <si>
    <t>GC18000000001232070</t>
  </si>
  <si>
    <t>金锣脆脆肠（原味）</t>
  </si>
  <si>
    <t>GC18000000001232141</t>
  </si>
  <si>
    <r>
      <rPr>
        <sz val="9"/>
        <rFont val="宋体"/>
        <charset val="134"/>
      </rPr>
      <t>尚志市台联食品有限责任公司</t>
    </r>
  </si>
  <si>
    <r>
      <rPr>
        <sz val="9"/>
        <rFont val="宋体"/>
        <charset val="134"/>
      </rPr>
      <t>尚志市解放路</t>
    </r>
    <r>
      <rPr>
        <sz val="9"/>
        <rFont val="Times New Roman"/>
        <charset val="134"/>
      </rPr>
      <t>180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</si>
  <si>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哈尔滨市道外区台联食品商行</t>
    </r>
  </si>
  <si>
    <r>
      <rPr>
        <sz val="9"/>
        <rFont val="宋体"/>
        <charset val="134"/>
      </rPr>
      <t>里脊火腿肠</t>
    </r>
  </si>
  <si>
    <r>
      <rPr>
        <sz val="9"/>
        <rFont val="宋体"/>
        <charset val="134"/>
      </rPr>
      <t>计量销售</t>
    </r>
  </si>
  <si>
    <t>GC18000000001232187</t>
  </si>
  <si>
    <r>
      <rPr>
        <sz val="9"/>
        <rFont val="宋体"/>
        <charset val="134"/>
      </rPr>
      <t>黑龙江省尚志市台联食品有限责任公司</t>
    </r>
  </si>
  <si>
    <t>午餐肉肠（火锅专用）</t>
  </si>
  <si>
    <r>
      <rPr>
        <sz val="9"/>
        <rFont val="Times New Roman"/>
        <charset val="134"/>
      </rPr>
      <t>350g/</t>
    </r>
    <r>
      <rPr>
        <sz val="9"/>
        <rFont val="宋体"/>
        <charset val="134"/>
      </rPr>
      <t>袋</t>
    </r>
  </si>
  <si>
    <t>GC18000000001232188</t>
  </si>
  <si>
    <r>
      <rPr>
        <sz val="9"/>
        <rFont val="宋体"/>
        <charset val="134"/>
      </rPr>
      <t>哈尔滨大众肉联食品有限公司</t>
    </r>
  </si>
  <si>
    <r>
      <rPr>
        <sz val="9"/>
        <rFont val="宋体"/>
        <charset val="134"/>
      </rPr>
      <t>黑龙江双城经济技术开发区新兴工业园区</t>
    </r>
  </si>
  <si>
    <r>
      <rPr>
        <sz val="9"/>
        <rFont val="宋体"/>
        <charset val="134"/>
      </rPr>
      <t>哈尔滨市道外区冠昇食品批发部</t>
    </r>
  </si>
  <si>
    <t>午餐肉（火腿肠）</t>
  </si>
  <si>
    <t>GC18000000001232197</t>
  </si>
  <si>
    <r>
      <rPr>
        <sz val="9"/>
        <rFont val="宋体"/>
        <charset val="134"/>
      </rPr>
      <t>沈阳沃尔玛百货有限公司太原街分店</t>
    </r>
  </si>
  <si>
    <r>
      <rPr>
        <sz val="9"/>
        <rFont val="宋体"/>
        <charset val="134"/>
      </rPr>
      <t>重工盐水香肠</t>
    </r>
  </si>
  <si>
    <r>
      <rPr>
        <sz val="9"/>
        <rFont val="Times New Roman"/>
        <charset val="134"/>
      </rPr>
      <t>350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根</t>
    </r>
  </si>
  <si>
    <t>GC18000000001232049</t>
  </si>
  <si>
    <r>
      <rPr>
        <sz val="9"/>
        <rFont val="宋体"/>
        <charset val="134"/>
      </rPr>
      <t>蒜味烤肠</t>
    </r>
  </si>
  <si>
    <t>GC18000000001232050</t>
  </si>
  <si>
    <r>
      <rPr>
        <sz val="9"/>
        <rFont val="宋体"/>
        <charset val="134"/>
      </rPr>
      <t>辽宁诚信食品有限公司</t>
    </r>
  </si>
  <si>
    <r>
      <rPr>
        <sz val="9"/>
        <rFont val="宋体"/>
        <charset val="134"/>
      </rPr>
      <t>沈阳道义经济开发区沈北路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</si>
  <si>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诚信大福烤肠</t>
    </r>
  </si>
  <si>
    <r>
      <rPr>
        <sz val="9"/>
        <rFont val="Times New Roman"/>
        <charset val="134"/>
      </rPr>
      <t>130g/</t>
    </r>
    <r>
      <rPr>
        <sz val="9"/>
        <rFont val="宋体"/>
        <charset val="134"/>
      </rPr>
      <t>袋</t>
    </r>
  </si>
  <si>
    <t>GC18000000001232000</t>
  </si>
  <si>
    <r>
      <rPr>
        <sz val="9"/>
        <rFont val="宋体"/>
        <charset val="134"/>
      </rPr>
      <t>博野县博特食品厂</t>
    </r>
  </si>
  <si>
    <r>
      <rPr>
        <sz val="9"/>
        <rFont val="宋体"/>
        <charset val="134"/>
      </rPr>
      <t>博野县南邑村村东</t>
    </r>
  </si>
  <si>
    <r>
      <rPr>
        <sz val="9"/>
        <rFont val="宋体"/>
        <charset val="134"/>
      </rPr>
      <t>北京物美京丰科技发展有限公司草桥店</t>
    </r>
  </si>
  <si>
    <r>
      <rPr>
        <sz val="9"/>
        <rFont val="宋体"/>
        <charset val="134"/>
      </rPr>
      <t>北京</t>
    </r>
  </si>
  <si>
    <r>
      <rPr>
        <sz val="9"/>
        <rFont val="宋体"/>
        <charset val="134"/>
      </rPr>
      <t>德州风味扒鸡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</si>
  <si>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袋</t>
    </r>
  </si>
  <si>
    <t>GC18000000001932527</t>
  </si>
  <si>
    <r>
      <rPr>
        <sz val="9"/>
        <rFont val="宋体"/>
        <charset val="134"/>
      </rPr>
      <t>上海顶誉食品有限公司</t>
    </r>
  </si>
  <si>
    <r>
      <rPr>
        <sz val="9"/>
        <rFont val="宋体"/>
        <charset val="134"/>
      </rPr>
      <t>上海市松江区松胜路</t>
    </r>
    <r>
      <rPr>
        <sz val="9"/>
        <rFont val="Times New Roman"/>
        <charset val="134"/>
      </rPr>
      <t>516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</si>
  <si>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上海新易百货有限公司</t>
    </r>
  </si>
  <si>
    <r>
      <rPr>
        <sz val="9"/>
        <rFont val="宋体"/>
        <charset val="134"/>
      </rPr>
      <t>香辣鸭肫</t>
    </r>
  </si>
  <si>
    <r>
      <rPr>
        <sz val="9"/>
        <rFont val="Times New Roman"/>
        <charset val="134"/>
      </rPr>
      <t>110g/</t>
    </r>
    <r>
      <rPr>
        <sz val="9"/>
        <rFont val="宋体"/>
        <charset val="134"/>
      </rPr>
      <t>袋</t>
    </r>
  </si>
  <si>
    <t>GC18000000002732857</t>
  </si>
  <si>
    <t>三明治（淀粉肠）</t>
  </si>
  <si>
    <r>
      <rPr>
        <sz val="9"/>
        <rFont val="Times New Roman"/>
        <charset val="134"/>
      </rPr>
      <t>425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</si>
  <si>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GC18000000001231999</t>
  </si>
  <si>
    <r>
      <rPr>
        <sz val="9"/>
        <rFont val="宋体"/>
        <charset val="134"/>
      </rPr>
      <t>阜阳雨润肉类加工有限公司清真分厂</t>
    </r>
  </si>
  <si>
    <r>
      <rPr>
        <sz val="9"/>
        <rFont val="宋体"/>
        <charset val="134"/>
      </rPr>
      <t>安徽省阜阳市阜胡路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</si>
  <si>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昆山润华商业有限公司上海闵行分公司</t>
    </r>
  </si>
  <si>
    <r>
      <rPr>
        <sz val="9"/>
        <rFont val="宋体"/>
        <charset val="134"/>
      </rPr>
      <t>泡面伙伴清真肠</t>
    </r>
  </si>
  <si>
    <t>400克（40克×10支）/袋</t>
  </si>
  <si>
    <t>GC18000000002732688</t>
  </si>
  <si>
    <t>生产商：有友食品重庆制造有限公司，委托商：有友食品股份有限公司</t>
  </si>
  <si>
    <r>
      <rPr>
        <sz val="9"/>
        <color theme="1"/>
        <rFont val="Times New Roman"/>
        <charset val="134"/>
      </rPr>
      <t>生产商地址：重庆市璧山区璧泉街道剑山路</t>
    </r>
    <r>
      <rPr>
        <sz val="9"/>
        <color theme="1"/>
        <rFont val="Times New Roman"/>
        <charset val="134"/>
      </rPr>
      <t>130</t>
    </r>
    <r>
      <rPr>
        <sz val="9"/>
        <color theme="1"/>
        <rFont val="Times New Roman"/>
        <charset val="134"/>
      </rPr>
      <t>号，委托商地址：重庆市渝北区国家农业科技园区国际食品工业城宝环一路</t>
    </r>
    <r>
      <rPr>
        <sz val="9"/>
        <color theme="1"/>
        <rFont val="Times New Roman"/>
        <charset val="134"/>
      </rPr>
      <t>13</t>
    </r>
    <r>
      <rPr>
        <sz val="9"/>
        <color theme="1"/>
        <rFont val="Times New Roman"/>
        <charset val="134"/>
      </rPr>
      <t>号</t>
    </r>
  </si>
  <si>
    <r>
      <rPr>
        <sz val="9"/>
        <rFont val="宋体"/>
        <charset val="134"/>
      </rPr>
      <t>上海联家超市有限公司共江店</t>
    </r>
  </si>
  <si>
    <t>泡凤爪（山椒味）（辐照食品）</t>
  </si>
  <si>
    <r>
      <rPr>
        <sz val="9"/>
        <rFont val="Times New Roman"/>
        <charset val="134"/>
      </rPr>
      <t>160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</si>
  <si>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GC18000000002732899</t>
  </si>
  <si>
    <r>
      <rPr>
        <sz val="9"/>
        <rFont val="宋体"/>
        <charset val="134"/>
      </rPr>
      <t>上海海湾食品有限公司</t>
    </r>
  </si>
  <si>
    <r>
      <rPr>
        <sz val="9"/>
        <rFont val="宋体"/>
        <charset val="134"/>
      </rPr>
      <t>上海市嘉定区马陆镇宝安公路</t>
    </r>
    <r>
      <rPr>
        <sz val="9"/>
        <rFont val="Times New Roman"/>
        <charset val="134"/>
      </rPr>
      <t>2899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</si>
  <si>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锦江麦德龙现购自运有限公司南京雨花商场</t>
    </r>
  </si>
  <si>
    <r>
      <rPr>
        <sz val="9"/>
        <rFont val="宋体"/>
        <charset val="134"/>
      </rPr>
      <t>江苏</t>
    </r>
  </si>
  <si>
    <t>牛肉片（五香味）</t>
  </si>
  <si>
    <r>
      <rPr>
        <sz val="9"/>
        <rFont val="Times New Roman"/>
        <charset val="134"/>
      </rPr>
      <t>150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</si>
  <si>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熟肉干制品</t>
    </r>
  </si>
  <si>
    <t>GC18000000005133146</t>
  </si>
  <si>
    <t>生产商：上海天喔食品生产有限公司，委托商：天喔食品（集团）有限公司</t>
  </si>
  <si>
    <t>生产商地址：上海市松江区泗泾镇九干路167号2幢二层，委托商地址：上海市松江区泗泾工业区九干路159弄6号</t>
  </si>
  <si>
    <r>
      <rPr>
        <sz val="9"/>
        <rFont val="宋体"/>
        <charset val="134"/>
      </rPr>
      <t>合肥包河大润发商业有限公司</t>
    </r>
  </si>
  <si>
    <r>
      <rPr>
        <sz val="9"/>
        <rFont val="宋体"/>
        <charset val="134"/>
      </rPr>
      <t>安徽</t>
    </r>
  </si>
  <si>
    <r>
      <rPr>
        <sz val="9"/>
        <rFont val="宋体"/>
        <charset val="134"/>
      </rPr>
      <t>天喔</t>
    </r>
    <r>
      <rPr>
        <sz val="9"/>
        <rFont val="Times New Roman"/>
        <charset val="134"/>
      </rPr>
      <t>Q</t>
    </r>
    <r>
      <rPr>
        <sz val="9"/>
        <rFont val="宋体"/>
        <charset val="134"/>
      </rPr>
      <t>猪香辣味猪肉脯</t>
    </r>
  </si>
  <si>
    <r>
      <rPr>
        <sz val="9"/>
        <rFont val="Times New Roman"/>
        <charset val="134"/>
      </rPr>
      <t>138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</si>
  <si>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GC18000000005132874</t>
  </si>
  <si>
    <t>生产商：广东真美食品股份有限公司，委托商：深圳市晋年贸易有限公司</t>
  </si>
  <si>
    <r>
      <rPr>
        <sz val="9"/>
        <color theme="1"/>
        <rFont val="宋体"/>
        <charset val="134"/>
      </rPr>
      <t>生产商地址：潮州市潮安区江东镇中横路北美明沟南，委托商地址：深圳市罗湖区嘉宾路</t>
    </r>
    <r>
      <rPr>
        <sz val="9"/>
        <color theme="1"/>
        <rFont val="Times New Roman"/>
        <charset val="134"/>
      </rPr>
      <t>4028</t>
    </r>
    <r>
      <rPr>
        <sz val="9"/>
        <color theme="1"/>
        <rFont val="宋体"/>
        <charset val="134"/>
      </rPr>
      <t>号太平洋商贸大厦</t>
    </r>
    <r>
      <rPr>
        <sz val="9"/>
        <color theme="1"/>
        <rFont val="Times New Roman"/>
        <charset val="134"/>
      </rPr>
      <t>1515</t>
    </r>
    <r>
      <rPr>
        <sz val="9"/>
        <color theme="1"/>
        <rFont val="宋体"/>
        <charset val="134"/>
      </rPr>
      <t>室</t>
    </r>
  </si>
  <si>
    <r>
      <rPr>
        <sz val="9"/>
        <rFont val="宋体"/>
        <charset val="134"/>
      </rPr>
      <t>自然派炭烧牛肉脯</t>
    </r>
  </si>
  <si>
    <r>
      <rPr>
        <sz val="9"/>
        <rFont val="Times New Roman"/>
        <charset val="134"/>
      </rPr>
      <t>75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</si>
  <si>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GC18000000005132875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</si>
  <si>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沈阳双汇食品有限公司</t>
    </r>
  </si>
  <si>
    <r>
      <rPr>
        <sz val="9"/>
        <rFont val="宋体"/>
        <charset val="134"/>
      </rPr>
      <t>辽宁省沈阳市沈北新区蒲河路</t>
    </r>
    <r>
      <rPr>
        <sz val="9"/>
        <rFont val="Times New Roman"/>
        <charset val="134"/>
      </rPr>
      <t>170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</si>
  <si>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辽宁地利生鲜农产品企业管理有限公司万达店</t>
    </r>
  </si>
  <si>
    <r>
      <rPr>
        <sz val="9"/>
        <rFont val="宋体"/>
        <charset val="134"/>
      </rPr>
      <t>金品王特级火腿肠</t>
    </r>
  </si>
  <si>
    <r>
      <rPr>
        <sz val="9"/>
        <rFont val="Times New Roman"/>
        <charset val="134"/>
      </rPr>
      <t>150g/</t>
    </r>
    <r>
      <rPr>
        <sz val="9"/>
        <rFont val="宋体"/>
        <charset val="134"/>
      </rPr>
      <t>支</t>
    </r>
  </si>
  <si>
    <t>GC18000000001232249</t>
  </si>
  <si>
    <r>
      <rPr>
        <sz val="9"/>
        <rFont val="宋体"/>
        <charset val="134"/>
      </rPr>
      <t>双汇王优级火腿肠香嫩风味</t>
    </r>
  </si>
  <si>
    <r>
      <rPr>
        <sz val="9"/>
        <rFont val="Times New Roman"/>
        <charset val="134"/>
      </rPr>
      <t>100g/</t>
    </r>
    <r>
      <rPr>
        <sz val="9"/>
        <rFont val="宋体"/>
        <charset val="134"/>
      </rPr>
      <t>支</t>
    </r>
  </si>
  <si>
    <t>GC18000000001232250</t>
  </si>
  <si>
    <r>
      <rPr>
        <sz val="9"/>
        <rFont val="宋体"/>
        <charset val="134"/>
      </rPr>
      <t>临沂金锣文瑞食品有限公司</t>
    </r>
  </si>
  <si>
    <r>
      <rPr>
        <sz val="9"/>
        <rFont val="宋体"/>
        <charset val="134"/>
      </rPr>
      <t>临沂市兰山区半程镇金锣科技园</t>
    </r>
  </si>
  <si>
    <r>
      <rPr>
        <sz val="9"/>
        <rFont val="宋体"/>
        <charset val="134"/>
      </rPr>
      <t>上海锦岩百货有限公司都市路店</t>
    </r>
  </si>
  <si>
    <t>鸡肉火腿肠（经典口味）</t>
  </si>
  <si>
    <t>400g（40g×10支装）/袋</t>
  </si>
  <si>
    <t>GC18000000002732714</t>
  </si>
  <si>
    <r>
      <rPr>
        <sz val="9"/>
        <rFont val="宋体"/>
        <charset val="134"/>
      </rPr>
      <t>金锣王中王特级火腿肠</t>
    </r>
  </si>
  <si>
    <t>380g（38g×10支装）/袋</t>
  </si>
  <si>
    <t>GC18000000002732713</t>
  </si>
  <si>
    <r>
      <rPr>
        <sz val="9"/>
        <rFont val="宋体"/>
        <charset val="134"/>
      </rPr>
      <t>上海七宝乐购购物中心有限公司都市路分公司</t>
    </r>
  </si>
  <si>
    <r>
      <rPr>
        <sz val="9"/>
        <rFont val="宋体"/>
        <charset val="134"/>
      </rPr>
      <t>金锣王中王无淀粉级火腿肠</t>
    </r>
  </si>
  <si>
    <r>
      <rPr>
        <sz val="9"/>
        <rFont val="Times New Roman"/>
        <charset val="134"/>
      </rPr>
      <t>315g/</t>
    </r>
    <r>
      <rPr>
        <sz val="9"/>
        <rFont val="宋体"/>
        <charset val="134"/>
      </rPr>
      <t>袋</t>
    </r>
  </si>
  <si>
    <t>GC18000000002732712</t>
  </si>
  <si>
    <t>生产商：靖江三阳食品有限公司，委托商：家乐福（上海）供应链管理有限公司</t>
  </si>
  <si>
    <r>
      <rPr>
        <sz val="9"/>
        <color theme="1"/>
        <rFont val="Times New Roman"/>
        <charset val="134"/>
      </rPr>
      <t>生产商地址：江苏省泰州市靖江市靖江经济开发区城北园区北三环路</t>
    </r>
    <r>
      <rPr>
        <sz val="9"/>
        <color theme="1"/>
        <rFont val="Times New Roman"/>
        <charset val="134"/>
      </rPr>
      <t>88</t>
    </r>
    <r>
      <rPr>
        <sz val="9"/>
        <color theme="1"/>
        <rFont val="Times New Roman"/>
        <charset val="134"/>
      </rPr>
      <t>号，委托商地址：上海市普陀区岚泉路</t>
    </r>
    <r>
      <rPr>
        <sz val="9"/>
        <color theme="1"/>
        <rFont val="Times New Roman"/>
        <charset val="134"/>
      </rPr>
      <t>555</t>
    </r>
    <r>
      <rPr>
        <sz val="9"/>
        <color theme="1"/>
        <rFont val="Times New Roman"/>
        <charset val="134"/>
      </rPr>
      <t>号</t>
    </r>
    <r>
      <rPr>
        <sz val="9"/>
        <color theme="1"/>
        <rFont val="Times New Roman"/>
        <charset val="134"/>
      </rPr>
      <t>20</t>
    </r>
    <r>
      <rPr>
        <sz val="9"/>
        <color theme="1"/>
        <rFont val="Times New Roman"/>
        <charset val="134"/>
      </rPr>
      <t>楼</t>
    </r>
    <r>
      <rPr>
        <sz val="9"/>
        <color theme="1"/>
        <rFont val="Times New Roman"/>
        <charset val="134"/>
      </rPr>
      <t>2004A</t>
    </r>
    <r>
      <rPr>
        <sz val="9"/>
        <color theme="1"/>
        <rFont val="Times New Roman"/>
        <charset val="134"/>
      </rPr>
      <t>单元</t>
    </r>
  </si>
  <si>
    <r>
      <rPr>
        <sz val="9"/>
        <rFont val="宋体"/>
        <charset val="134"/>
      </rPr>
      <t>家乐福香辣味精制猪肉脯</t>
    </r>
  </si>
  <si>
    <r>
      <rPr>
        <sz val="9"/>
        <rFont val="Times New Roman"/>
        <charset val="134"/>
      </rPr>
      <t>138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</si>
  <si>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GC18000000002732818</t>
  </si>
  <si>
    <r>
      <rPr>
        <sz val="9"/>
        <rFont val="宋体"/>
        <charset val="134"/>
      </rPr>
      <t>家乐福原味精制猪肉脯</t>
    </r>
  </si>
  <si>
    <t>GC18000000002732817</t>
  </si>
  <si>
    <t>金百味无淀粉火腿（熏煮火腿）</t>
  </si>
  <si>
    <t>GC18000000001232258</t>
  </si>
  <si>
    <r>
      <rPr>
        <sz val="9"/>
        <rFont val="宋体"/>
        <charset val="134"/>
      </rPr>
      <t>湘潭金锣文瑞食品有限公司</t>
    </r>
  </si>
  <si>
    <r>
      <rPr>
        <sz val="9"/>
        <rFont val="宋体"/>
        <charset val="134"/>
      </rPr>
      <t>湘潭市雨湖区羊牯塘湘潭金锣肉食制品有限公司内</t>
    </r>
  </si>
  <si>
    <r>
      <rPr>
        <sz val="9"/>
        <rFont val="宋体"/>
        <charset val="134"/>
      </rPr>
      <t>广州百佳超级市场有限公司富景花园分店</t>
    </r>
  </si>
  <si>
    <r>
      <rPr>
        <sz val="9"/>
        <rFont val="宋体"/>
        <charset val="134"/>
      </rPr>
      <t>广东</t>
    </r>
  </si>
  <si>
    <r>
      <rPr>
        <sz val="9"/>
        <rFont val="宋体"/>
        <charset val="134"/>
      </rPr>
      <t>鸡肉火腿肠</t>
    </r>
  </si>
  <si>
    <t>225g（25g×9支装）</t>
  </si>
  <si>
    <t>GC18000000003539037</t>
  </si>
  <si>
    <r>
      <rPr>
        <sz val="9"/>
        <rFont val="宋体"/>
        <charset val="134"/>
      </rPr>
      <t>河南旭瑞食品有限公司</t>
    </r>
  </si>
  <si>
    <r>
      <rPr>
        <sz val="9"/>
        <rFont val="宋体"/>
        <charset val="134"/>
      </rPr>
      <t>焦作市武陟县三阳乡大聂村</t>
    </r>
  </si>
  <si>
    <r>
      <rPr>
        <sz val="9"/>
        <rFont val="宋体"/>
        <charset val="134"/>
      </rPr>
      <t>广东永辉超市有限公司南沙万达店</t>
    </r>
  </si>
  <si>
    <r>
      <rPr>
        <sz val="9"/>
        <rFont val="宋体"/>
        <charset val="134"/>
      </rPr>
      <t>五香鸭翅</t>
    </r>
  </si>
  <si>
    <r>
      <rPr>
        <sz val="9"/>
        <rFont val="Times New Roman"/>
        <charset val="134"/>
      </rPr>
      <t>220</t>
    </r>
    <r>
      <rPr>
        <sz val="9"/>
        <rFont val="宋体"/>
        <charset val="134"/>
      </rPr>
      <t>克</t>
    </r>
  </si>
  <si>
    <t>GC18000000003539278</t>
  </si>
  <si>
    <r>
      <rPr>
        <sz val="9"/>
        <rFont val="宋体"/>
        <charset val="134"/>
      </rPr>
      <t>爆炒王火腿肠</t>
    </r>
  </si>
  <si>
    <t>180g</t>
  </si>
  <si>
    <t>GC18000000003539035</t>
  </si>
  <si>
    <r>
      <rPr>
        <sz val="9"/>
        <rFont val="宋体"/>
        <charset val="134"/>
      </rPr>
      <t>全家福火腿肠</t>
    </r>
  </si>
  <si>
    <t>400g</t>
  </si>
  <si>
    <t>GC18000000003539036</t>
  </si>
  <si>
    <r>
      <rPr>
        <sz val="9"/>
        <rFont val="宋体"/>
        <charset val="134"/>
      </rPr>
      <t>香辣鸭翅</t>
    </r>
  </si>
  <si>
    <t>GC18000000003539277</t>
  </si>
  <si>
    <r>
      <rPr>
        <sz val="9"/>
        <rFont val="宋体"/>
        <charset val="134"/>
      </rPr>
      <t>重庆金星股份有限公司</t>
    </r>
  </si>
  <si>
    <r>
      <rPr>
        <sz val="9"/>
        <rFont val="宋体"/>
        <charset val="134"/>
      </rPr>
      <t>重庆市綦江区古南街道新村路</t>
    </r>
    <r>
      <rPr>
        <sz val="9"/>
        <rFont val="Times New Roman"/>
        <charset val="134"/>
      </rPr>
      <t>80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</si>
  <si>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五香牛肉干</t>
    </r>
  </si>
  <si>
    <r>
      <rPr>
        <sz val="9"/>
        <rFont val="Times New Roman"/>
        <charset val="134"/>
      </rPr>
      <t>135g/</t>
    </r>
    <r>
      <rPr>
        <sz val="9"/>
        <rFont val="宋体"/>
        <charset val="134"/>
      </rPr>
      <t>包</t>
    </r>
  </si>
  <si>
    <t>GC18000000002732858</t>
  </si>
  <si>
    <t>生产商：贵州永红食品有限公司，委托商：杭州姚太太食品有限公司</t>
  </si>
  <si>
    <t>生产商地址：贵州省惠水县永红绿色食品工业园，委托商地址：杭州余杭经济技术开发区塘宁路26号</t>
  </si>
  <si>
    <r>
      <rPr>
        <sz val="9"/>
        <rFont val="Times New Roman"/>
        <charset val="134"/>
      </rPr>
      <t>108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</si>
  <si>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GC18000000002732861</t>
  </si>
  <si>
    <t>生产商：德州东方食品有限公司，委托商：北京绿色安全农产品物流信息中心有限公司</t>
  </si>
  <si>
    <r>
      <rPr>
        <sz val="9"/>
        <color theme="1"/>
        <rFont val="Times New Roman"/>
        <charset val="134"/>
      </rPr>
      <t>生产商地址：德州市德城区向阳南路</t>
    </r>
    <r>
      <rPr>
        <sz val="9"/>
        <color theme="1"/>
        <rFont val="Times New Roman"/>
        <charset val="134"/>
      </rPr>
      <t>8-2137</t>
    </r>
    <r>
      <rPr>
        <sz val="9"/>
        <color theme="1"/>
        <rFont val="Times New Roman"/>
        <charset val="134"/>
      </rPr>
      <t>号（新华工业园），委托商地址：北京市石景山区石景山路</t>
    </r>
    <r>
      <rPr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号玉泉大厦</t>
    </r>
    <r>
      <rPr>
        <sz val="9"/>
        <color theme="1"/>
        <rFont val="Times New Roman"/>
        <charset val="134"/>
      </rPr>
      <t>10</t>
    </r>
    <r>
      <rPr>
        <sz val="9"/>
        <color theme="1"/>
        <rFont val="Times New Roman"/>
        <charset val="134"/>
      </rPr>
      <t>层</t>
    </r>
    <r>
      <rPr>
        <sz val="9"/>
        <color theme="1"/>
        <rFont val="Times New Roman"/>
        <charset val="134"/>
      </rPr>
      <t>1001B</t>
    </r>
    <r>
      <rPr>
        <sz val="9"/>
        <color theme="1"/>
        <rFont val="Times New Roman"/>
        <charset val="134"/>
      </rPr>
      <t>号</t>
    </r>
  </si>
  <si>
    <r>
      <rPr>
        <sz val="9"/>
        <rFont val="宋体"/>
        <charset val="134"/>
      </rPr>
      <t>北京物美商业集团股份有限公司通州西门分店</t>
    </r>
  </si>
  <si>
    <r>
      <rPr>
        <sz val="9"/>
        <rFont val="宋体"/>
        <charset val="134"/>
      </rPr>
      <t>德州五香脱骨扒鸡</t>
    </r>
  </si>
  <si>
    <t>GC18000000001932570</t>
  </si>
  <si>
    <r>
      <rPr>
        <sz val="9"/>
        <rFont val="宋体"/>
        <charset val="134"/>
      </rPr>
      <t>德州市商贸开发区乾源扒鸡食品厂</t>
    </r>
  </si>
  <si>
    <r>
      <rPr>
        <sz val="9"/>
        <rFont val="宋体"/>
        <charset val="134"/>
      </rPr>
      <t>商贸开发区运河街道办事处陈庄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</si>
  <si>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北京永辉超市有限公司通州北苑分公司</t>
    </r>
  </si>
  <si>
    <r>
      <rPr>
        <sz val="9"/>
        <rFont val="宋体"/>
        <charset val="134"/>
      </rPr>
      <t>德州脱骨扒鸡</t>
    </r>
  </si>
  <si>
    <t>GC18000000001932548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</si>
  <si>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漯河万中禽业加工有限公司</t>
    </r>
  </si>
  <si>
    <r>
      <rPr>
        <sz val="9"/>
        <rFont val="宋体"/>
        <charset val="134"/>
      </rPr>
      <t>河南省漯河市召陵区阳山路西侧</t>
    </r>
  </si>
  <si>
    <r>
      <rPr>
        <sz val="9"/>
        <rFont val="宋体"/>
        <charset val="134"/>
      </rPr>
      <t>牛肉风味香肠</t>
    </r>
  </si>
  <si>
    <t>500g/袋（50g×10支）</t>
  </si>
  <si>
    <t>GC18000000001932547</t>
  </si>
  <si>
    <r>
      <rPr>
        <sz val="9"/>
        <rFont val="宋体"/>
        <charset val="134"/>
      </rPr>
      <t>德州金锣文瑞食品有限公司</t>
    </r>
  </si>
  <si>
    <r>
      <rPr>
        <sz val="9"/>
        <rFont val="宋体"/>
        <charset val="134"/>
      </rPr>
      <t>山东省德州市临邑县邢侗街道办事处</t>
    </r>
  </si>
  <si>
    <r>
      <rPr>
        <sz val="9"/>
        <rFont val="宋体"/>
        <charset val="134"/>
      </rPr>
      <t>北京物美超市有限公司通州梨园店</t>
    </r>
  </si>
  <si>
    <r>
      <rPr>
        <sz val="9"/>
        <rFont val="宋体"/>
        <charset val="134"/>
      </rPr>
      <t>大食袋蒜味肠</t>
    </r>
  </si>
  <si>
    <r>
      <rPr>
        <sz val="9"/>
        <rFont val="Times New Roman"/>
        <charset val="134"/>
      </rPr>
      <t>450g/</t>
    </r>
    <r>
      <rPr>
        <sz val="9"/>
        <rFont val="宋体"/>
        <charset val="134"/>
      </rPr>
      <t>袋</t>
    </r>
  </si>
  <si>
    <t>GC18000000001932602</t>
  </si>
  <si>
    <r>
      <rPr>
        <sz val="9"/>
        <rFont val="宋体"/>
        <charset val="134"/>
      </rPr>
      <t>北京永辉超市有限公司昌平回龙观分公司</t>
    </r>
  </si>
  <si>
    <r>
      <rPr>
        <sz val="9"/>
        <rFont val="宋体"/>
        <charset val="134"/>
      </rPr>
      <t>清真鸡肉肠</t>
    </r>
  </si>
  <si>
    <t>400g（40g×10支）/袋</t>
  </si>
  <si>
    <t>GC18000000001932524</t>
  </si>
  <si>
    <r>
      <rPr>
        <sz val="9"/>
        <rFont val="宋体"/>
        <charset val="134"/>
      </rPr>
      <t>北京物美大卖场商业管理有限公司枣园店</t>
    </r>
  </si>
  <si>
    <r>
      <rPr>
        <sz val="9"/>
        <rFont val="宋体"/>
        <charset val="134"/>
      </rPr>
      <t>金锣肉粒多香肠</t>
    </r>
  </si>
  <si>
    <t>320克（40克×8支装）/袋</t>
  </si>
  <si>
    <t>GC18000000001932563</t>
  </si>
  <si>
    <r>
      <rPr>
        <sz val="9"/>
        <rFont val="宋体"/>
        <charset val="134"/>
      </rPr>
      <t>金锣王中王优级火腿肠</t>
    </r>
  </si>
  <si>
    <t>600g（60g×10支装）/袋</t>
  </si>
  <si>
    <t>GC18000000001932564</t>
  </si>
  <si>
    <r>
      <rPr>
        <sz val="9"/>
        <rFont val="宋体"/>
        <charset val="134"/>
      </rPr>
      <t>黑龙江省佳汇食品有限公司</t>
    </r>
  </si>
  <si>
    <r>
      <rPr>
        <sz val="9"/>
        <rFont val="宋体"/>
        <charset val="134"/>
      </rPr>
      <t>黑龙江省北安市铁西工业园区</t>
    </r>
  </si>
  <si>
    <r>
      <rPr>
        <sz val="9"/>
        <rFont val="宋体"/>
        <charset val="134"/>
      </rPr>
      <t>大肘花肠</t>
    </r>
  </si>
  <si>
    <r>
      <rPr>
        <sz val="9"/>
        <rFont val="Times New Roman"/>
        <charset val="134"/>
      </rPr>
      <t>600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根</t>
    </r>
  </si>
  <si>
    <t>GC18000000001932525</t>
  </si>
  <si>
    <r>
      <rPr>
        <sz val="9"/>
        <rFont val="宋体"/>
        <charset val="134"/>
      </rPr>
      <t>德州市德华食品有限公司</t>
    </r>
  </si>
  <si>
    <r>
      <rPr>
        <sz val="9"/>
        <rFont val="宋体"/>
        <charset val="134"/>
      </rPr>
      <t>德州市德城区黄河涯镇</t>
    </r>
  </si>
  <si>
    <r>
      <rPr>
        <sz val="9"/>
        <rFont val="宋体"/>
        <charset val="134"/>
      </rPr>
      <t>德州五香扒鸡</t>
    </r>
  </si>
  <si>
    <t>GC18000000001932526</t>
  </si>
  <si>
    <r>
      <rPr>
        <sz val="9"/>
        <rFont val="宋体"/>
        <charset val="134"/>
      </rPr>
      <t>阜阳雨润肉类加工有限公司</t>
    </r>
  </si>
  <si>
    <r>
      <rPr>
        <sz val="9"/>
        <rFont val="宋体"/>
        <charset val="134"/>
      </rPr>
      <t>加餐火腿肠</t>
    </r>
  </si>
  <si>
    <t>GC18000000002732760</t>
  </si>
  <si>
    <r>
      <rPr>
        <sz val="9"/>
        <rFont val="宋体"/>
        <charset val="134"/>
      </rPr>
      <t>太仓佳梅食品有限公司</t>
    </r>
  </si>
  <si>
    <r>
      <rPr>
        <sz val="9"/>
        <rFont val="宋体"/>
        <charset val="134"/>
      </rPr>
      <t>太仓经济开发区板桥发达中路</t>
    </r>
  </si>
  <si>
    <t>肉酥（肉粉松）</t>
  </si>
  <si>
    <r>
      <rPr>
        <sz val="9"/>
        <rFont val="Times New Roman"/>
        <charset val="134"/>
      </rPr>
      <t>250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</si>
  <si>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GC18000000002732901</t>
  </si>
  <si>
    <t>生产商：安徽广福泉食品有限公司，委托商：安徽生鲜传奇商业有限公司</t>
  </si>
  <si>
    <t>生产商地址：安徽省宣城市广德县桃州镇高湖村，委托商地址：合肥市包河区金寨路136号</t>
  </si>
  <si>
    <r>
      <rPr>
        <sz val="9"/>
        <rFont val="宋体"/>
        <charset val="134"/>
      </rPr>
      <t>安徽生鲜传奇商业有限公司文昌雅居店</t>
    </r>
  </si>
  <si>
    <t>香辣口条（酱卤肉制品）</t>
  </si>
  <si>
    <r>
      <rPr>
        <sz val="9"/>
        <rFont val="Times New Roman"/>
        <charset val="134"/>
      </rPr>
      <t>250g/</t>
    </r>
    <r>
      <rPr>
        <sz val="9"/>
        <rFont val="宋体"/>
        <charset val="134"/>
      </rPr>
      <t>袋</t>
    </r>
  </si>
  <si>
    <t>GC18000000005132777</t>
  </si>
  <si>
    <t>五香牛肚（酱卤肉制品）</t>
  </si>
  <si>
    <r>
      <rPr>
        <sz val="9"/>
        <rFont val="Times New Roman"/>
        <charset val="134"/>
      </rPr>
      <t>200g/</t>
    </r>
    <r>
      <rPr>
        <sz val="9"/>
        <rFont val="宋体"/>
        <charset val="134"/>
      </rPr>
      <t>袋</t>
    </r>
  </si>
  <si>
    <t>GC18000000005132778</t>
  </si>
  <si>
    <t>盐水鸭（酱卤肉制品）</t>
  </si>
  <si>
    <r>
      <rPr>
        <sz val="9"/>
        <rFont val="Times New Roman"/>
        <charset val="134"/>
      </rPr>
      <t>400g/</t>
    </r>
    <r>
      <rPr>
        <sz val="9"/>
        <rFont val="宋体"/>
        <charset val="134"/>
      </rPr>
      <t>袋</t>
    </r>
  </si>
  <si>
    <t>GC18000000005132779</t>
  </si>
  <si>
    <r>
      <rPr>
        <sz val="9"/>
        <rFont val="宋体"/>
        <charset val="134"/>
      </rPr>
      <t>弹脆香肠</t>
    </r>
  </si>
  <si>
    <t>GC18000000002732898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</si>
  <si>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上海双汇大昌有限公司</t>
    </r>
  </si>
  <si>
    <r>
      <rPr>
        <sz val="9"/>
        <rFont val="宋体"/>
        <charset val="134"/>
      </rPr>
      <t>上海市金山区亭林镇亭卫公路</t>
    </r>
    <r>
      <rPr>
        <sz val="9"/>
        <rFont val="Times New Roman"/>
        <charset val="134"/>
      </rPr>
      <t>8819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</si>
  <si>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北京永辉超市有限公司北京房山分公司</t>
    </r>
  </si>
  <si>
    <t>台湾风味香肠（原味）</t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</si>
  <si>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</si>
  <si>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GC18000000001932638</t>
  </si>
  <si>
    <r>
      <rPr>
        <sz val="9"/>
        <rFont val="宋体"/>
        <charset val="134"/>
      </rPr>
      <t>临邑福润禽业食品有限公司</t>
    </r>
  </si>
  <si>
    <r>
      <rPr>
        <sz val="9"/>
        <rFont val="宋体"/>
        <charset val="134"/>
      </rPr>
      <t>临邑县恒源经济开发区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号路南首</t>
    </r>
  </si>
  <si>
    <r>
      <rPr>
        <sz val="9"/>
        <rFont val="宋体"/>
        <charset val="134"/>
      </rPr>
      <t>北京家乐福商业有限公司通州店</t>
    </r>
  </si>
  <si>
    <t>德州脱骨扒鸡（五香味）</t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</si>
  <si>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</si>
  <si>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GC18000000001932636</t>
  </si>
  <si>
    <r>
      <rPr>
        <sz val="9"/>
        <rFont val="宋体"/>
        <charset val="134"/>
      </rPr>
      <t>无淀粉烤火腿</t>
    </r>
  </si>
  <si>
    <r>
      <rPr>
        <sz val="9"/>
        <rFont val="Times New Roman"/>
        <charset val="134"/>
      </rPr>
      <t>225g/</t>
    </r>
    <r>
      <rPr>
        <sz val="9"/>
        <rFont val="宋体"/>
        <charset val="134"/>
      </rPr>
      <t>袋</t>
    </r>
  </si>
  <si>
    <t>GC18000000001932637</t>
  </si>
  <si>
    <r>
      <rPr>
        <sz val="9"/>
        <rFont val="宋体"/>
        <charset val="134"/>
      </rPr>
      <t>河北大午农牧集团食品有限公司</t>
    </r>
  </si>
  <si>
    <r>
      <rPr>
        <sz val="9"/>
        <rFont val="宋体"/>
        <charset val="134"/>
      </rPr>
      <t>河北省保定市徐水区高林村镇郎五庄村</t>
    </r>
  </si>
  <si>
    <r>
      <rPr>
        <sz val="9"/>
        <rFont val="宋体"/>
        <charset val="134"/>
      </rPr>
      <t>河北永辉超市有限公司平山分公司</t>
    </r>
  </si>
  <si>
    <r>
      <rPr>
        <sz val="9"/>
        <rFont val="宋体"/>
        <charset val="134"/>
      </rPr>
      <t>河北</t>
    </r>
  </si>
  <si>
    <t>香辣小鸡腿（鸡翅根）</t>
  </si>
  <si>
    <t>70克（内装2袋）/袋</t>
  </si>
  <si>
    <t>GC18000000003133521</t>
  </si>
  <si>
    <r>
      <rPr>
        <sz val="9"/>
        <rFont val="宋体"/>
        <charset val="134"/>
      </rPr>
      <t>陕西秦宝牧业股份有限公司</t>
    </r>
  </si>
  <si>
    <r>
      <rPr>
        <sz val="9"/>
        <rFont val="宋体"/>
        <charset val="134"/>
      </rPr>
      <t>陕西省宝鸡市眉县马家镇眉马路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</si>
  <si>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锦江麦德龙现购自运有限公司西安雁塔商场</t>
    </r>
  </si>
  <si>
    <r>
      <rPr>
        <sz val="9"/>
        <rFont val="宋体"/>
        <charset val="134"/>
      </rPr>
      <t>陕西</t>
    </r>
  </si>
  <si>
    <r>
      <rPr>
        <sz val="9"/>
        <rFont val="宋体"/>
        <charset val="134"/>
      </rPr>
      <t>酱牛腱</t>
    </r>
  </si>
  <si>
    <r>
      <rPr>
        <sz val="9"/>
        <rFont val="Times New Roman"/>
        <charset val="134"/>
      </rPr>
      <t>228g/</t>
    </r>
    <r>
      <rPr>
        <sz val="9"/>
        <rFont val="宋体"/>
        <charset val="134"/>
      </rPr>
      <t>袋</t>
    </r>
  </si>
  <si>
    <t>GC18000000003133535</t>
  </si>
  <si>
    <r>
      <rPr>
        <sz val="9"/>
        <rFont val="宋体"/>
        <charset val="134"/>
      </rPr>
      <t>石家庄洛杉奇食品有限公司</t>
    </r>
  </si>
  <si>
    <r>
      <rPr>
        <sz val="9"/>
        <rFont val="宋体"/>
        <charset val="134"/>
      </rPr>
      <t>石家庄市鹿泉区获铜路</t>
    </r>
    <r>
      <rPr>
        <sz val="9"/>
        <rFont val="Times New Roman"/>
        <charset val="134"/>
      </rPr>
      <t>68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</si>
  <si>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河北永辉超市有限公司裕华分公司</t>
    </r>
  </si>
  <si>
    <t>香辣鸡（酱卤肉制品）</t>
  </si>
  <si>
    <r>
      <rPr>
        <sz val="9"/>
        <rFont val="Times New Roman"/>
        <charset val="134"/>
      </rPr>
      <t>600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</si>
  <si>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GC18000000003133531</t>
  </si>
  <si>
    <r>
      <rPr>
        <sz val="9"/>
        <rFont val="宋体"/>
        <charset val="134"/>
      </rPr>
      <t>五香驴肉</t>
    </r>
  </si>
  <si>
    <r>
      <rPr>
        <sz val="9"/>
        <rFont val="Times New Roman"/>
        <charset val="134"/>
      </rPr>
      <t>175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</si>
  <si>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GC18000000003133520</t>
  </si>
  <si>
    <r>
      <rPr>
        <sz val="9"/>
        <rFont val="宋体"/>
        <charset val="134"/>
      </rPr>
      <t>大午鸡腿</t>
    </r>
  </si>
  <si>
    <r>
      <rPr>
        <sz val="9"/>
        <rFont val="Times New Roman"/>
        <charset val="134"/>
      </rPr>
      <t>70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</si>
  <si>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GC18000000003133522</t>
  </si>
  <si>
    <r>
      <rPr>
        <sz val="9"/>
        <rFont val="宋体"/>
        <charset val="134"/>
      </rPr>
      <t>腊牛肉</t>
    </r>
  </si>
  <si>
    <t>GC18000000003133534</t>
  </si>
  <si>
    <r>
      <rPr>
        <sz val="9"/>
        <rFont val="宋体"/>
        <charset val="134"/>
      </rPr>
      <t>酱牛肉</t>
    </r>
  </si>
  <si>
    <t>GC18000000003133533</t>
  </si>
  <si>
    <t>生产商：静宁县农畜有限责任公司，委托商：陕西省宝鸡市秦兴商贸有限公司</t>
  </si>
  <si>
    <t>生产商地址：甘肃省静宁县东关12号，委托商地址：陕西省宝鸡市宝平路32号</t>
  </si>
  <si>
    <r>
      <rPr>
        <sz val="9"/>
        <rFont val="宋体"/>
        <charset val="134"/>
      </rPr>
      <t>陕西华润万家生活超市有限公司西安市含光路分公司</t>
    </r>
  </si>
  <si>
    <r>
      <rPr>
        <sz val="9"/>
        <rFont val="宋体"/>
        <charset val="134"/>
      </rPr>
      <t>腊驴肉</t>
    </r>
  </si>
  <si>
    <t>GC18000000003133542</t>
  </si>
  <si>
    <r>
      <rPr>
        <sz val="9"/>
        <rFont val="宋体"/>
        <charset val="134"/>
      </rPr>
      <t>五香牛肉</t>
    </r>
  </si>
  <si>
    <t>GC18000000003133543</t>
  </si>
  <si>
    <r>
      <rPr>
        <sz val="9"/>
        <rFont val="宋体"/>
        <charset val="134"/>
      </rPr>
      <t>双汇集团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南宁双汇食品有限公司</t>
    </r>
  </si>
  <si>
    <r>
      <rPr>
        <sz val="9"/>
        <rFont val="宋体"/>
        <charset val="134"/>
      </rPr>
      <t>广西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东盟经济技术开发区宁武路</t>
    </r>
    <r>
      <rPr>
        <sz val="9"/>
        <rFont val="Times New Roman"/>
        <charset val="134"/>
      </rPr>
      <t>06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</si>
  <si>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海口家乐福商业有限公司金龙店</t>
    </r>
  </si>
  <si>
    <r>
      <rPr>
        <sz val="9"/>
        <rFont val="宋体"/>
        <charset val="134"/>
      </rPr>
      <t>海南</t>
    </r>
  </si>
  <si>
    <r>
      <rPr>
        <sz val="9"/>
        <rFont val="Times New Roman"/>
        <charset val="134"/>
      </rPr>
      <t>300g/</t>
    </r>
    <r>
      <rPr>
        <sz val="9"/>
        <rFont val="宋体"/>
        <charset val="134"/>
      </rPr>
      <t>包</t>
    </r>
  </si>
  <si>
    <t>GC18000000004531688</t>
  </si>
  <si>
    <r>
      <rPr>
        <sz val="9"/>
        <rFont val="宋体"/>
        <charset val="134"/>
      </rPr>
      <t>禹城市强隆食品有限公司</t>
    </r>
  </si>
  <si>
    <t>禹城市十里望工业园（御桥韩）</t>
  </si>
  <si>
    <r>
      <rPr>
        <sz val="9"/>
        <rFont val="宋体"/>
        <charset val="134"/>
      </rPr>
      <t>广州市南沙区仁燕百货商场</t>
    </r>
  </si>
  <si>
    <r>
      <rPr>
        <sz val="9"/>
        <rFont val="宋体"/>
        <charset val="134"/>
      </rPr>
      <t>香辣腿</t>
    </r>
  </si>
  <si>
    <r>
      <rPr>
        <sz val="9"/>
        <rFont val="Times New Roman"/>
        <charset val="134"/>
      </rPr>
      <t>105</t>
    </r>
    <r>
      <rPr>
        <sz val="9"/>
        <rFont val="宋体"/>
        <charset val="134"/>
      </rPr>
      <t>克</t>
    </r>
  </si>
  <si>
    <t>GC18000000003539266</t>
  </si>
  <si>
    <r>
      <rPr>
        <sz val="9"/>
        <rFont val="宋体"/>
        <charset val="134"/>
      </rPr>
      <t>海南旺佳旺商贸有限公司海垦店</t>
    </r>
  </si>
  <si>
    <r>
      <rPr>
        <sz val="9"/>
        <rFont val="宋体"/>
        <charset val="134"/>
      </rPr>
      <t>肉粒多特级火腿肠</t>
    </r>
  </si>
  <si>
    <t>350g（35g×10支）/袋</t>
  </si>
  <si>
    <t>GC18000000004531743</t>
  </si>
  <si>
    <t>生产商：湖南照霞食品有限公司，委托商：广州贸盛贸易有限公司</t>
  </si>
  <si>
    <r>
      <rPr>
        <sz val="9"/>
        <color theme="1"/>
        <rFont val="Times New Roman"/>
        <charset val="134"/>
      </rPr>
      <t>生产商地址：浏阳经济技术开发区康宁路</t>
    </r>
    <r>
      <rPr>
        <sz val="9"/>
        <color theme="1"/>
        <rFont val="Times New Roman"/>
        <charset val="134"/>
      </rPr>
      <t>382</t>
    </r>
    <r>
      <rPr>
        <sz val="9"/>
        <color theme="1"/>
        <rFont val="Times New Roman"/>
        <charset val="134"/>
      </rPr>
      <t>号，委托商地址：广州天河黄村东路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Times New Roman"/>
        <charset val="134"/>
      </rPr>
      <t>号启星商务中心二楼</t>
    </r>
    <r>
      <rPr>
        <sz val="9"/>
        <color theme="1"/>
        <rFont val="Times New Roman"/>
        <charset val="134"/>
      </rPr>
      <t>226</t>
    </r>
  </si>
  <si>
    <t>卤香鸭腿（畜禽熟食）</t>
  </si>
  <si>
    <r>
      <rPr>
        <sz val="9"/>
        <rFont val="Times New Roman"/>
        <charset val="134"/>
      </rPr>
      <t>40</t>
    </r>
    <r>
      <rPr>
        <sz val="9"/>
        <rFont val="宋体"/>
        <charset val="134"/>
      </rPr>
      <t>克</t>
    </r>
  </si>
  <si>
    <t>GC18000000003539267</t>
  </si>
  <si>
    <r>
      <rPr>
        <sz val="9"/>
        <rFont val="宋体"/>
        <charset val="134"/>
      </rPr>
      <t>北国商城股份有限公司超市中华北店</t>
    </r>
  </si>
  <si>
    <t>酱牛肉（酱卤肉制品）</t>
  </si>
  <si>
    <t>GC18000000003133350</t>
  </si>
  <si>
    <r>
      <rPr>
        <sz val="9"/>
        <rFont val="宋体"/>
        <charset val="134"/>
      </rPr>
      <t>北国商城股份有限公司北国超市万象天成店</t>
    </r>
  </si>
  <si>
    <r>
      <rPr>
        <sz val="9"/>
        <rFont val="宋体"/>
        <charset val="134"/>
      </rPr>
      <t>驴肋板</t>
    </r>
  </si>
  <si>
    <t>GC18000000003133410</t>
  </si>
  <si>
    <r>
      <rPr>
        <sz val="9"/>
        <rFont val="宋体"/>
        <charset val="134"/>
      </rPr>
      <t>北国商城股份有限公司鹿泉分公司</t>
    </r>
  </si>
  <si>
    <t>GC18000000003133427</t>
  </si>
  <si>
    <r>
      <rPr>
        <sz val="9"/>
        <rFont val="宋体"/>
        <charset val="134"/>
      </rPr>
      <t>石家庄玉华信誉楼百货有限公司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</si>
  <si>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</si>
  <si>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GC18000000003133398</t>
  </si>
  <si>
    <t>金凤扒鸡（酱卤肉制品）</t>
  </si>
  <si>
    <r>
      <rPr>
        <sz val="9"/>
        <rFont val="Times New Roman"/>
        <charset val="134"/>
      </rPr>
      <t>650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</si>
  <si>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GC18000000003133348</t>
  </si>
  <si>
    <r>
      <rPr>
        <sz val="9"/>
        <rFont val="宋体"/>
        <charset val="134"/>
      </rPr>
      <t>河北大鹏特种种养开发有限公司</t>
    </r>
  </si>
  <si>
    <r>
      <rPr>
        <sz val="9"/>
        <rFont val="宋体"/>
        <charset val="134"/>
      </rPr>
      <t>河北省邯郸市武安市石洞乡三王村农产品加工开发区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</si>
  <si>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北国商城股份有限公司益东店</t>
    </r>
  </si>
  <si>
    <t>五香鸭翅（酱卤肉类）</t>
  </si>
  <si>
    <t>GC18000000003133370</t>
  </si>
  <si>
    <t>麻辣鸭翅（酱卤肉类）</t>
  </si>
  <si>
    <t>GC18000000003133371</t>
  </si>
  <si>
    <r>
      <rPr>
        <sz val="9"/>
        <rFont val="宋体"/>
        <charset val="134"/>
      </rPr>
      <t>金凤鸡腿</t>
    </r>
  </si>
  <si>
    <r>
      <rPr>
        <sz val="9"/>
        <rFont val="Times New Roman"/>
        <charset val="134"/>
      </rPr>
      <t>70g/</t>
    </r>
    <r>
      <rPr>
        <sz val="9"/>
        <rFont val="宋体"/>
        <charset val="134"/>
      </rPr>
      <t>袋</t>
    </r>
  </si>
  <si>
    <t>GC18000000003133397</t>
  </si>
  <si>
    <t>五香鸭翅根（酱卤肉类）</t>
  </si>
  <si>
    <r>
      <rPr>
        <sz val="9"/>
        <rFont val="Times New Roman"/>
        <charset val="134"/>
      </rPr>
      <t>180g/</t>
    </r>
    <r>
      <rPr>
        <sz val="9"/>
        <rFont val="宋体"/>
        <charset val="134"/>
      </rPr>
      <t>袋</t>
    </r>
  </si>
  <si>
    <t>GC18000000003133369</t>
  </si>
  <si>
    <r>
      <rPr>
        <sz val="9"/>
        <rFont val="宋体"/>
        <charset val="134"/>
      </rPr>
      <t>徐水驴肉</t>
    </r>
  </si>
  <si>
    <t>GC18000000003133428</t>
  </si>
  <si>
    <t>酱驴肉（酱卤肉制品）</t>
  </si>
  <si>
    <t>GC18000000003133399</t>
  </si>
  <si>
    <r>
      <rPr>
        <sz val="9"/>
        <rFont val="宋体"/>
        <charset val="134"/>
      </rPr>
      <t>石家庄玉琢信誉楼百货有限公司</t>
    </r>
  </si>
  <si>
    <t>GC18000000003133377</t>
  </si>
  <si>
    <r>
      <rPr>
        <sz val="9"/>
        <rFont val="宋体"/>
        <charset val="134"/>
      </rPr>
      <t>驴肉</t>
    </r>
  </si>
  <si>
    <t>GC18000000003133409</t>
  </si>
  <si>
    <t>叉烧肉（酱卤肉制品）</t>
  </si>
  <si>
    <t>GC18000000003133349</t>
  </si>
  <si>
    <t>GC18000000003133378</t>
  </si>
  <si>
    <t>GC18000000003133408</t>
  </si>
  <si>
    <r>
      <rPr>
        <sz val="9"/>
        <rFont val="宋体"/>
        <charset val="134"/>
      </rPr>
      <t>新希望集团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成都希望食品有限公司</t>
    </r>
  </si>
  <si>
    <r>
      <rPr>
        <sz val="9"/>
        <rFont val="宋体"/>
        <charset val="134"/>
      </rPr>
      <t>成都市新津县五津镇希望路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</si>
  <si>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石家庄信誉楼百货有限公司</t>
    </r>
  </si>
  <si>
    <t>辣子蜀黍（赤焰辣香辣味火腿肠）</t>
  </si>
  <si>
    <r>
      <rPr>
        <sz val="9"/>
        <rFont val="宋体"/>
        <charset val="134"/>
      </rPr>
      <t>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×8</t>
    </r>
    <r>
      <rPr>
        <sz val="9"/>
        <rFont val="宋体"/>
        <charset val="134"/>
      </rPr>
      <t>支）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</si>
  <si>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GC18000000003133459</t>
  </si>
  <si>
    <t>辣子蜀黍（柔情辣香辣味火腿肠）</t>
  </si>
  <si>
    <t>（30克×8支）/袋</t>
  </si>
  <si>
    <t>GC18000000003133458</t>
  </si>
  <si>
    <r>
      <rPr>
        <sz val="9"/>
        <rFont val="宋体"/>
        <charset val="134"/>
      </rPr>
      <t>张家港苑味斋卤味食品有限公司</t>
    </r>
  </si>
  <si>
    <r>
      <rPr>
        <sz val="9"/>
        <rFont val="宋体"/>
        <charset val="134"/>
      </rPr>
      <t>江苏省苏州市张家港市凤凰镇嘉泰路</t>
    </r>
  </si>
  <si>
    <r>
      <rPr>
        <sz val="9"/>
        <rFont val="宋体"/>
        <charset val="134"/>
      </rPr>
      <t>平山北国商城有限责任公司</t>
    </r>
  </si>
  <si>
    <t>烤鸭翅根（酱烤辣味）</t>
  </si>
  <si>
    <r>
      <rPr>
        <sz val="9"/>
        <rFont val="宋体"/>
        <charset val="134"/>
      </rPr>
      <t>包装称重</t>
    </r>
  </si>
  <si>
    <r>
      <rPr>
        <sz val="9"/>
        <rFont val="宋体"/>
        <charset val="134"/>
      </rPr>
      <t>熏烧烤肉制品</t>
    </r>
  </si>
  <si>
    <t>GC18000000003133514</t>
  </si>
  <si>
    <t>烤鸭翅根（黑胡椒味）</t>
  </si>
  <si>
    <t>GC18000000003133515</t>
  </si>
  <si>
    <t>烤鸭翅根（酱烤原味）</t>
  </si>
  <si>
    <t>GC18000000003133516</t>
  </si>
  <si>
    <r>
      <rPr>
        <sz val="9"/>
        <rFont val="宋体"/>
        <charset val="134"/>
      </rPr>
      <t>漳州市珍桂食品有限公司</t>
    </r>
  </si>
  <si>
    <r>
      <rPr>
        <sz val="9"/>
        <rFont val="宋体"/>
        <charset val="134"/>
      </rPr>
      <t>漳州市蓝田开发区龙腾北路</t>
    </r>
    <r>
      <rPr>
        <sz val="9"/>
        <rFont val="Times New Roman"/>
        <charset val="134"/>
      </rPr>
      <t>36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</si>
  <si>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陕西永辉超市有限公司西安纺渭路分公司</t>
    </r>
  </si>
  <si>
    <t>猪肉片（香辣味）</t>
  </si>
  <si>
    <r>
      <rPr>
        <sz val="9"/>
        <rFont val="Times New Roman"/>
        <charset val="134"/>
      </rPr>
      <t>108g/</t>
    </r>
    <r>
      <rPr>
        <sz val="9"/>
        <rFont val="宋体"/>
        <charset val="134"/>
      </rPr>
      <t>袋</t>
    </r>
  </si>
  <si>
    <t>GC18000000003133641</t>
  </si>
  <si>
    <r>
      <rPr>
        <sz val="9"/>
        <rFont val="宋体"/>
        <charset val="134"/>
      </rPr>
      <t>西安永信清真肉类食品有限公司</t>
    </r>
  </si>
  <si>
    <r>
      <rPr>
        <sz val="9"/>
        <rFont val="宋体"/>
        <charset val="134"/>
      </rPr>
      <t>西安市经济技术开发区文景北路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号</t>
    </r>
  </si>
  <si>
    <t>沃尔玛（陕西）百货有限公司西安未央路分店</t>
  </si>
  <si>
    <r>
      <rPr>
        <sz val="9"/>
        <rFont val="宋体"/>
        <charset val="134"/>
      </rPr>
      <t>十香酱牛肉</t>
    </r>
  </si>
  <si>
    <t>400克（200克×2）/盒</t>
  </si>
  <si>
    <t>GC18000000003133611</t>
  </si>
  <si>
    <r>
      <rPr>
        <sz val="9"/>
        <rFont val="宋体"/>
        <charset val="134"/>
      </rPr>
      <t>陕西尚元农牧科技发展有限公司</t>
    </r>
  </si>
  <si>
    <r>
      <rPr>
        <sz val="9"/>
        <rFont val="宋体"/>
        <charset val="134"/>
      </rPr>
      <t>陕西省咸阳市三原县陵前镇北街</t>
    </r>
  </si>
  <si>
    <r>
      <rPr>
        <sz val="9"/>
        <rFont val="宋体"/>
        <charset val="134"/>
      </rPr>
      <t>陕西华润万家生活超市有限公司西安市民乐园分公司</t>
    </r>
  </si>
  <si>
    <r>
      <rPr>
        <sz val="9"/>
        <rFont val="宋体"/>
        <charset val="134"/>
      </rPr>
      <t>卤猪耳</t>
    </r>
  </si>
  <si>
    <r>
      <rPr>
        <sz val="9"/>
        <rFont val="宋体"/>
        <charset val="134"/>
      </rPr>
      <t>称重计量</t>
    </r>
  </si>
  <si>
    <t>GC18000000003133582</t>
  </si>
  <si>
    <t>GC18000000003133610</t>
  </si>
  <si>
    <t>GC18000000003133581</t>
  </si>
  <si>
    <r>
      <rPr>
        <sz val="9"/>
        <rFont val="宋体"/>
        <charset val="134"/>
      </rPr>
      <t>陕西华润万家生活超市有限公司西安市西影路分公司</t>
    </r>
  </si>
  <si>
    <r>
      <rPr>
        <sz val="9"/>
        <rFont val="宋体"/>
        <charset val="134"/>
      </rPr>
      <t>葫芦鸡</t>
    </r>
  </si>
  <si>
    <t>GC18000000003133594</t>
  </si>
  <si>
    <r>
      <rPr>
        <sz val="9"/>
        <rFont val="宋体"/>
        <charset val="134"/>
      </rPr>
      <t>陕西十三坊食品有限公司</t>
    </r>
  </si>
  <si>
    <t>陕西省商洛市丹凤县商镇桃园村（商镇工业园区内）</t>
  </si>
  <si>
    <r>
      <rPr>
        <sz val="9"/>
        <rFont val="宋体"/>
        <charset val="134"/>
      </rPr>
      <t>西安市人人乐超市有限公司曲江新区购物广场</t>
    </r>
  </si>
  <si>
    <r>
      <rPr>
        <sz val="9"/>
        <rFont val="宋体"/>
        <charset val="134"/>
      </rPr>
      <t>五香猪耳</t>
    </r>
  </si>
  <si>
    <t>GC18000000003133629</t>
  </si>
  <si>
    <r>
      <rPr>
        <sz val="9"/>
        <rFont val="宋体"/>
        <charset val="134"/>
      </rPr>
      <t>陕西省丹凤县工业园区</t>
    </r>
    <r>
      <rPr>
        <sz val="9"/>
        <rFont val="Times New Roman"/>
        <charset val="134"/>
      </rPr>
      <t>001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</si>
  <si>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十三味卤鸡</t>
    </r>
  </si>
  <si>
    <r>
      <rPr>
        <sz val="9"/>
        <rFont val="Times New Roman"/>
        <charset val="134"/>
      </rPr>
      <t>600g/</t>
    </r>
    <r>
      <rPr>
        <sz val="9"/>
        <rFont val="宋体"/>
        <charset val="134"/>
      </rPr>
      <t>袋</t>
    </r>
  </si>
  <si>
    <t>GC18000000003133628</t>
  </si>
  <si>
    <t>腱子肉（酱牛肉）</t>
  </si>
  <si>
    <t>GC18000000003133609</t>
  </si>
  <si>
    <t>生产商：达州市宏隆肉类制品有限公司，委托商：沃尔玛（中国）投资有限公司</t>
  </si>
  <si>
    <r>
      <rPr>
        <sz val="9"/>
        <color theme="1"/>
        <rFont val="Times New Roman"/>
        <charset val="134"/>
      </rPr>
      <t>生产商地址：达州市农产品加工集中区（魏兴镇），委托商地址：广东省深圳市福田区农林路</t>
    </r>
    <r>
      <rPr>
        <sz val="9"/>
        <color theme="1"/>
        <rFont val="Times New Roman"/>
        <charset val="134"/>
      </rPr>
      <t>69</t>
    </r>
    <r>
      <rPr>
        <sz val="9"/>
        <color theme="1"/>
        <rFont val="Times New Roman"/>
        <charset val="134"/>
      </rPr>
      <t>号深国投广场二号楼</t>
    </r>
    <r>
      <rPr>
        <sz val="9"/>
        <color theme="1"/>
        <rFont val="Times New Roman"/>
        <charset val="134"/>
      </rPr>
      <t>2-5</t>
    </r>
    <r>
      <rPr>
        <sz val="9"/>
        <color theme="1"/>
        <rFont val="Times New Roman"/>
        <charset val="134"/>
      </rPr>
      <t>层及三号楼</t>
    </r>
    <r>
      <rPr>
        <sz val="9"/>
        <color theme="1"/>
        <rFont val="Times New Roman"/>
        <charset val="134"/>
      </rPr>
      <t>1-12</t>
    </r>
    <r>
      <rPr>
        <sz val="9"/>
        <color theme="1"/>
        <rFont val="Times New Roman"/>
        <charset val="134"/>
      </rPr>
      <t>层</t>
    </r>
  </si>
  <si>
    <r>
      <rPr>
        <sz val="9"/>
        <rFont val="宋体"/>
        <charset val="134"/>
      </rPr>
      <t>广州市宏丽黄埔百货有限公司</t>
    </r>
  </si>
  <si>
    <t>原切牛肉粒（香辣味）（熟肉干制品）</t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</si>
  <si>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克</t>
    </r>
  </si>
  <si>
    <t>GC18000000003539200</t>
  </si>
  <si>
    <t>沙嗲味牛肉条（熟肉干制品）</t>
  </si>
  <si>
    <r>
      <rPr>
        <sz val="9"/>
        <rFont val="Times New Roman"/>
        <charset val="134"/>
      </rPr>
      <t>65</t>
    </r>
    <r>
      <rPr>
        <sz val="9"/>
        <rFont val="宋体"/>
        <charset val="134"/>
      </rPr>
      <t>克</t>
    </r>
  </si>
  <si>
    <t>GC18000000003539198</t>
  </si>
  <si>
    <r>
      <rPr>
        <sz val="9"/>
        <rFont val="宋体"/>
        <charset val="134"/>
      </rPr>
      <t>深圳市喜多乐食品有限公司</t>
    </r>
  </si>
  <si>
    <r>
      <rPr>
        <sz val="9"/>
        <rFont val="宋体"/>
        <charset val="134"/>
      </rPr>
      <t>深圳市龙岗区横岗街道大康社区山子下路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号东海科技工业园管理楼一层</t>
    </r>
  </si>
  <si>
    <r>
      <rPr>
        <sz val="9"/>
        <rFont val="宋体"/>
        <charset val="134"/>
      </rPr>
      <t>广州百佳超级市场有限公司中华广场分店</t>
    </r>
  </si>
  <si>
    <t>卤鸭翅（香辣味）</t>
  </si>
  <si>
    <r>
      <rPr>
        <sz val="9"/>
        <rFont val="Times New Roman"/>
        <charset val="134"/>
      </rPr>
      <t>128</t>
    </r>
    <r>
      <rPr>
        <sz val="9"/>
        <rFont val="宋体"/>
        <charset val="134"/>
      </rPr>
      <t>克</t>
    </r>
  </si>
  <si>
    <t>GC18000000003539085</t>
  </si>
  <si>
    <r>
      <rPr>
        <sz val="9"/>
        <rFont val="宋体"/>
        <charset val="134"/>
      </rPr>
      <t>深圳市龙岗区园山街道大康社区山子下路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号东海科技工业园管理楼一层</t>
    </r>
  </si>
  <si>
    <t>卤凤爪（香辣味）</t>
  </si>
  <si>
    <t>98g</t>
  </si>
  <si>
    <t>GC18000000003539084</t>
  </si>
  <si>
    <r>
      <rPr>
        <sz val="9"/>
        <rFont val="宋体"/>
        <charset val="134"/>
      </rPr>
      <t>无穷食品有限公司</t>
    </r>
  </si>
  <si>
    <r>
      <rPr>
        <sz val="9"/>
        <rFont val="宋体"/>
        <charset val="134"/>
      </rPr>
      <t>饶平县钱东镇上浮山村沙园</t>
    </r>
  </si>
  <si>
    <t>沃尔玛（广西）商业零售有限公司南宁明秀西路分店</t>
  </si>
  <si>
    <r>
      <rPr>
        <sz val="9"/>
        <rFont val="宋体"/>
        <charset val="134"/>
      </rPr>
      <t>广西</t>
    </r>
  </si>
  <si>
    <t>酱卤鸭小腿（鸭翅根）</t>
  </si>
  <si>
    <r>
      <rPr>
        <sz val="9"/>
        <rFont val="Times New Roman"/>
        <charset val="134"/>
      </rPr>
      <t>90</t>
    </r>
    <r>
      <rPr>
        <sz val="9"/>
        <rFont val="宋体"/>
        <charset val="134"/>
      </rPr>
      <t>克</t>
    </r>
  </si>
  <si>
    <t>GC18000000003539144</t>
  </si>
  <si>
    <t>原切牛肉粒（五香味）（熟肉干制品）</t>
  </si>
  <si>
    <t>GC18000000003539199</t>
  </si>
  <si>
    <r>
      <rPr>
        <sz val="9"/>
        <rFont val="宋体"/>
        <charset val="134"/>
      </rPr>
      <t>海南旺佳旺商贸有限公司三叶店</t>
    </r>
  </si>
  <si>
    <t>GC18000000004531709</t>
  </si>
  <si>
    <r>
      <rPr>
        <sz val="9"/>
        <rFont val="宋体"/>
        <charset val="134"/>
      </rPr>
      <t>海口龙华天天惠超市</t>
    </r>
  </si>
  <si>
    <r>
      <rPr>
        <sz val="9"/>
        <rFont val="Times New Roman"/>
        <charset val="134"/>
      </rPr>
      <t>270g/</t>
    </r>
    <r>
      <rPr>
        <sz val="9"/>
        <rFont val="宋体"/>
        <charset val="134"/>
      </rPr>
      <t>包</t>
    </r>
  </si>
  <si>
    <t>GC18000000004531670</t>
  </si>
  <si>
    <r>
      <rPr>
        <sz val="9"/>
        <rFont val="宋体"/>
        <charset val="134"/>
      </rPr>
      <t>双汇王中王优级火腿肠</t>
    </r>
  </si>
  <si>
    <t>GC18000000004531689</t>
  </si>
  <si>
    <r>
      <rPr>
        <sz val="9"/>
        <rFont val="宋体"/>
        <charset val="134"/>
      </rPr>
      <t>广东好味来食品有限公司</t>
    </r>
  </si>
  <si>
    <r>
      <rPr>
        <sz val="9"/>
        <rFont val="宋体"/>
        <charset val="134"/>
      </rPr>
      <t>饶平县钱东镇下浮山行顶片</t>
    </r>
  </si>
  <si>
    <r>
      <rPr>
        <sz val="9"/>
        <rFont val="宋体"/>
        <charset val="134"/>
      </rPr>
      <t>海南龙昆大润发商业有限公司</t>
    </r>
  </si>
  <si>
    <r>
      <rPr>
        <sz val="9"/>
        <rFont val="Times New Roman"/>
        <charset val="134"/>
      </rPr>
      <t>Q</t>
    </r>
    <r>
      <rPr>
        <sz val="9"/>
        <rFont val="宋体"/>
        <charset val="134"/>
      </rPr>
      <t>辣鸡翅</t>
    </r>
  </si>
  <si>
    <t>120克（8小包）/袋</t>
  </si>
  <si>
    <t>GC18000000004531637</t>
  </si>
  <si>
    <r>
      <rPr>
        <sz val="9"/>
        <rFont val="宋体"/>
        <charset val="134"/>
      </rPr>
      <t>海口琼山鑫万隆超市</t>
    </r>
  </si>
  <si>
    <t>600g（60g×10支）/包</t>
  </si>
  <si>
    <t>GC18000000004531663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</si>
</sst>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6"/>
      <name val="仿宋_GB2312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2"/>
  <sheetViews>
    <sheetView tabSelected="1" workbookViewId="0">
      <selection activeCell="L3" sqref="L3"/>
    </sheetView>
  </sheetViews>
  <sheetFormatPr defaultColWidth="9" defaultRowHeight="13.5"/>
  <cols>
    <col min="1" max="1" width="4.875" customWidth="1"/>
    <col min="2" max="2" width="24.875" customWidth="1"/>
    <col min="3" max="3" width="28" customWidth="1"/>
    <col min="4" max="4" width="22.875" customWidth="1"/>
    <col min="5" max="5" width="9.75" customWidth="1"/>
    <col min="6" max="6" width="17.375" customWidth="1"/>
    <col min="7" max="7" width="11.375" customWidth="1"/>
    <col min="8" max="8" width="13.125" customWidth="1"/>
    <col min="9" max="11" width="9" hidden="1" customWidth="1"/>
  </cols>
  <sheetData>
    <row r="1" s="1" customFormat="1" ht="28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9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186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1" customFormat="1" ht="30" customHeight="1" spans="1:8">
      <c r="A4" s="9" t="s">
        <v>3</v>
      </c>
      <c r="B4" s="9"/>
      <c r="C4" s="9"/>
      <c r="D4" s="9"/>
      <c r="E4" s="9"/>
      <c r="F4" s="9"/>
      <c r="G4" s="9"/>
      <c r="H4" s="9"/>
    </row>
    <row r="5" s="1" customFormat="1" ht="30" customHeight="1" spans="1:8">
      <c r="A5" s="10" t="s">
        <v>4</v>
      </c>
      <c r="B5" s="10"/>
      <c r="C5" s="10"/>
      <c r="D5" s="10"/>
      <c r="E5" s="10"/>
      <c r="F5" s="10"/>
      <c r="G5" s="10"/>
      <c r="H5" s="10"/>
    </row>
    <row r="6" s="2" customFormat="1" ht="30" customHeight="1" spans="1:11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7" t="s">
        <v>15</v>
      </c>
    </row>
    <row r="7" s="3" customFormat="1" ht="30" customHeight="1" spans="1:11">
      <c r="A7" s="12">
        <v>1</v>
      </c>
      <c r="B7" s="13" t="s">
        <v>16</v>
      </c>
      <c r="C7" s="13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5">
        <v>43327</v>
      </c>
      <c r="I7" s="14" t="s">
        <v>22</v>
      </c>
      <c r="J7" s="14" t="s">
        <v>23</v>
      </c>
      <c r="K7" s="14"/>
    </row>
    <row r="8" s="3" customFormat="1" ht="30" customHeight="1" spans="1:11">
      <c r="A8" s="12">
        <v>2</v>
      </c>
      <c r="B8" s="13" t="s">
        <v>16</v>
      </c>
      <c r="C8" s="13" t="s">
        <v>17</v>
      </c>
      <c r="D8" s="14" t="s">
        <v>18</v>
      </c>
      <c r="E8" s="14" t="s">
        <v>19</v>
      </c>
      <c r="F8" s="14" t="s">
        <v>24</v>
      </c>
      <c r="G8" s="14" t="s">
        <v>25</v>
      </c>
      <c r="H8" s="15">
        <v>43386</v>
      </c>
      <c r="I8" s="14" t="s">
        <v>22</v>
      </c>
      <c r="J8" s="14" t="s">
        <v>26</v>
      </c>
      <c r="K8" s="14"/>
    </row>
    <row r="9" s="3" customFormat="1" ht="30" customHeight="1" spans="1:11">
      <c r="A9" s="12">
        <v>3</v>
      </c>
      <c r="B9" s="13" t="s">
        <v>16</v>
      </c>
      <c r="C9" s="13" t="s">
        <v>17</v>
      </c>
      <c r="D9" s="14" t="s">
        <v>18</v>
      </c>
      <c r="E9" s="14" t="s">
        <v>19</v>
      </c>
      <c r="F9" s="14" t="s">
        <v>27</v>
      </c>
      <c r="G9" s="14" t="s">
        <v>28</v>
      </c>
      <c r="H9" s="15">
        <v>43388</v>
      </c>
      <c r="I9" s="14" t="s">
        <v>29</v>
      </c>
      <c r="J9" s="14" t="s">
        <v>30</v>
      </c>
      <c r="K9" s="14"/>
    </row>
    <row r="10" s="3" customFormat="1" ht="50.1" customHeight="1" spans="1:11">
      <c r="A10" s="12">
        <v>4</v>
      </c>
      <c r="B10" s="14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4" t="s">
        <v>36</v>
      </c>
      <c r="H10" s="15">
        <v>43357</v>
      </c>
      <c r="I10" s="14" t="s">
        <v>37</v>
      </c>
      <c r="J10" s="14" t="s">
        <v>38</v>
      </c>
      <c r="K10" s="14" t="s">
        <v>39</v>
      </c>
    </row>
    <row r="11" s="3" customFormat="1" ht="60" customHeight="1" spans="1:11">
      <c r="A11" s="12">
        <v>5</v>
      </c>
      <c r="B11" s="14" t="s">
        <v>40</v>
      </c>
      <c r="C11" s="14" t="s">
        <v>41</v>
      </c>
      <c r="D11" s="14" t="s">
        <v>42</v>
      </c>
      <c r="E11" s="14" t="s">
        <v>43</v>
      </c>
      <c r="F11" s="14" t="s">
        <v>44</v>
      </c>
      <c r="G11" s="14" t="s">
        <v>45</v>
      </c>
      <c r="H11" s="15">
        <v>43299</v>
      </c>
      <c r="I11" s="14" t="s">
        <v>46</v>
      </c>
      <c r="J11" s="14" t="s">
        <v>47</v>
      </c>
      <c r="K11" s="14" t="s">
        <v>48</v>
      </c>
    </row>
    <row r="12" s="3" customFormat="1" ht="50.1" customHeight="1" spans="1:11">
      <c r="A12" s="12">
        <v>6</v>
      </c>
      <c r="B12" s="14" t="s">
        <v>49</v>
      </c>
      <c r="C12" s="14" t="s">
        <v>50</v>
      </c>
      <c r="D12" s="14" t="s">
        <v>42</v>
      </c>
      <c r="E12" s="14" t="s">
        <v>43</v>
      </c>
      <c r="F12" s="14" t="s">
        <v>51</v>
      </c>
      <c r="G12" s="14" t="s">
        <v>52</v>
      </c>
      <c r="H12" s="15">
        <v>43334</v>
      </c>
      <c r="I12" s="14" t="s">
        <v>37</v>
      </c>
      <c r="J12" s="14" t="s">
        <v>53</v>
      </c>
      <c r="K12" s="14" t="s">
        <v>48</v>
      </c>
    </row>
    <row r="13" s="3" customFormat="1" ht="48" customHeight="1" spans="1:11">
      <c r="A13" s="12">
        <v>7</v>
      </c>
      <c r="B13" s="14" t="s">
        <v>54</v>
      </c>
      <c r="C13" s="14" t="s">
        <v>55</v>
      </c>
      <c r="D13" s="14" t="s">
        <v>33</v>
      </c>
      <c r="E13" s="14" t="s">
        <v>34</v>
      </c>
      <c r="F13" s="14" t="s">
        <v>56</v>
      </c>
      <c r="G13" s="14" t="s">
        <v>57</v>
      </c>
      <c r="H13" s="15">
        <v>43290</v>
      </c>
      <c r="I13" s="14" t="s">
        <v>37</v>
      </c>
      <c r="J13" s="14" t="s">
        <v>58</v>
      </c>
      <c r="K13" s="14" t="s">
        <v>39</v>
      </c>
    </row>
    <row r="14" s="3" customFormat="1" ht="57" customHeight="1" spans="1:11">
      <c r="A14" s="12">
        <v>8</v>
      </c>
      <c r="B14" s="14" t="s">
        <v>31</v>
      </c>
      <c r="C14" s="14" t="s">
        <v>32</v>
      </c>
      <c r="D14" s="14" t="s">
        <v>33</v>
      </c>
      <c r="E14" s="14" t="s">
        <v>34</v>
      </c>
      <c r="F14" s="14" t="s">
        <v>59</v>
      </c>
      <c r="G14" s="14" t="s">
        <v>60</v>
      </c>
      <c r="H14" s="15">
        <v>43295</v>
      </c>
      <c r="I14" s="14" t="s">
        <v>37</v>
      </c>
      <c r="J14" s="14" t="s">
        <v>61</v>
      </c>
      <c r="K14" s="14" t="s">
        <v>39</v>
      </c>
    </row>
    <row r="15" s="3" customFormat="1" ht="54" customHeight="1" spans="1:11">
      <c r="A15" s="12">
        <v>9</v>
      </c>
      <c r="B15" s="14" t="s">
        <v>62</v>
      </c>
      <c r="C15" s="14" t="s">
        <v>63</v>
      </c>
      <c r="D15" s="14" t="s">
        <v>42</v>
      </c>
      <c r="E15" s="14" t="s">
        <v>43</v>
      </c>
      <c r="F15" s="14" t="s">
        <v>64</v>
      </c>
      <c r="G15" s="14" t="s">
        <v>65</v>
      </c>
      <c r="H15" s="15">
        <v>43382</v>
      </c>
      <c r="I15" s="14" t="s">
        <v>66</v>
      </c>
      <c r="J15" s="14" t="s">
        <v>67</v>
      </c>
      <c r="K15" s="14" t="s">
        <v>48</v>
      </c>
    </row>
    <row r="16" s="3" customFormat="1" ht="30" customHeight="1" spans="1:11">
      <c r="A16" s="12">
        <v>10</v>
      </c>
      <c r="B16" s="14" t="s">
        <v>68</v>
      </c>
      <c r="C16" s="14" t="s">
        <v>69</v>
      </c>
      <c r="D16" s="14" t="s">
        <v>70</v>
      </c>
      <c r="E16" s="14" t="s">
        <v>71</v>
      </c>
      <c r="F16" s="14" t="s">
        <v>72</v>
      </c>
      <c r="G16" s="14" t="s">
        <v>73</v>
      </c>
      <c r="H16" s="15">
        <v>43353</v>
      </c>
      <c r="I16" s="14" t="s">
        <v>37</v>
      </c>
      <c r="J16" s="14" t="s">
        <v>74</v>
      </c>
      <c r="K16" s="14" t="s">
        <v>75</v>
      </c>
    </row>
    <row r="17" s="3" customFormat="1" ht="30" customHeight="1" spans="1:11">
      <c r="A17" s="12">
        <v>11</v>
      </c>
      <c r="B17" s="14" t="s">
        <v>76</v>
      </c>
      <c r="C17" s="14" t="s">
        <v>77</v>
      </c>
      <c r="D17" s="14" t="s">
        <v>70</v>
      </c>
      <c r="E17" s="14" t="s">
        <v>71</v>
      </c>
      <c r="F17" s="14" t="s">
        <v>78</v>
      </c>
      <c r="G17" s="14" t="s">
        <v>28</v>
      </c>
      <c r="H17" s="15">
        <v>43359</v>
      </c>
      <c r="I17" s="14" t="s">
        <v>66</v>
      </c>
      <c r="J17" s="14" t="s">
        <v>79</v>
      </c>
      <c r="K17" s="14" t="s">
        <v>80</v>
      </c>
    </row>
    <row r="18" s="3" customFormat="1" ht="30" customHeight="1" spans="1:11">
      <c r="A18" s="12">
        <v>12</v>
      </c>
      <c r="B18" s="14" t="s">
        <v>81</v>
      </c>
      <c r="C18" s="14" t="s">
        <v>82</v>
      </c>
      <c r="D18" s="14" t="s">
        <v>83</v>
      </c>
      <c r="E18" s="14" t="s">
        <v>84</v>
      </c>
      <c r="F18" s="14" t="s">
        <v>85</v>
      </c>
      <c r="G18" s="14" t="s">
        <v>86</v>
      </c>
      <c r="H18" s="15">
        <v>43385</v>
      </c>
      <c r="I18" s="14" t="s">
        <v>29</v>
      </c>
      <c r="J18" s="14" t="s">
        <v>87</v>
      </c>
      <c r="K18" s="14"/>
    </row>
    <row r="19" s="3" customFormat="1" ht="30" customHeight="1" spans="1:11">
      <c r="A19" s="12">
        <v>13</v>
      </c>
      <c r="B19" s="14" t="s">
        <v>81</v>
      </c>
      <c r="C19" s="14" t="s">
        <v>82</v>
      </c>
      <c r="D19" s="14" t="s">
        <v>83</v>
      </c>
      <c r="E19" s="14" t="s">
        <v>84</v>
      </c>
      <c r="F19" s="14" t="s">
        <v>88</v>
      </c>
      <c r="G19" s="14" t="s">
        <v>28</v>
      </c>
      <c r="H19" s="15">
        <v>43389</v>
      </c>
      <c r="I19" s="14" t="s">
        <v>29</v>
      </c>
      <c r="J19" s="14" t="s">
        <v>89</v>
      </c>
      <c r="K19" s="14"/>
    </row>
    <row r="20" s="3" customFormat="1" ht="30" customHeight="1" spans="1:11">
      <c r="A20" s="12">
        <v>14</v>
      </c>
      <c r="B20" s="14" t="s">
        <v>81</v>
      </c>
      <c r="C20" s="14" t="s">
        <v>82</v>
      </c>
      <c r="D20" s="14" t="s">
        <v>83</v>
      </c>
      <c r="E20" s="14" t="s">
        <v>84</v>
      </c>
      <c r="F20" s="14" t="s">
        <v>90</v>
      </c>
      <c r="G20" s="14" t="s">
        <v>91</v>
      </c>
      <c r="H20" s="15">
        <v>43386</v>
      </c>
      <c r="I20" s="14" t="s">
        <v>29</v>
      </c>
      <c r="J20" s="14" t="s">
        <v>92</v>
      </c>
      <c r="K20" s="14"/>
    </row>
    <row r="21" s="3" customFormat="1" ht="30" customHeight="1" spans="1:11">
      <c r="A21" s="12">
        <v>15</v>
      </c>
      <c r="B21" s="14" t="s">
        <v>93</v>
      </c>
      <c r="C21" s="14" t="s">
        <v>94</v>
      </c>
      <c r="D21" s="14" t="s">
        <v>70</v>
      </c>
      <c r="E21" s="14" t="s">
        <v>71</v>
      </c>
      <c r="F21" s="14" t="s">
        <v>95</v>
      </c>
      <c r="G21" s="14" t="s">
        <v>96</v>
      </c>
      <c r="H21" s="15">
        <v>43356</v>
      </c>
      <c r="I21" s="14" t="s">
        <v>29</v>
      </c>
      <c r="J21" s="14" t="s">
        <v>97</v>
      </c>
      <c r="K21" s="14" t="s">
        <v>75</v>
      </c>
    </row>
    <row r="22" s="3" customFormat="1" ht="30" customHeight="1" spans="1:11">
      <c r="A22" s="12">
        <v>16</v>
      </c>
      <c r="B22" s="14" t="s">
        <v>98</v>
      </c>
      <c r="C22" s="14" t="s">
        <v>99</v>
      </c>
      <c r="D22" s="14" t="s">
        <v>98</v>
      </c>
      <c r="E22" s="14" t="s">
        <v>100</v>
      </c>
      <c r="F22" s="14" t="s">
        <v>101</v>
      </c>
      <c r="G22" s="14" t="s">
        <v>102</v>
      </c>
      <c r="H22" s="15">
        <v>43391</v>
      </c>
      <c r="I22" s="14" t="s">
        <v>37</v>
      </c>
      <c r="J22" s="14" t="s">
        <v>103</v>
      </c>
      <c r="K22" s="14" t="s">
        <v>104</v>
      </c>
    </row>
    <row r="23" s="3" customFormat="1" ht="30" customHeight="1" spans="1:11">
      <c r="A23" s="12">
        <v>17</v>
      </c>
      <c r="B23" s="14" t="s">
        <v>105</v>
      </c>
      <c r="C23" s="14" t="s">
        <v>106</v>
      </c>
      <c r="D23" s="14" t="s">
        <v>105</v>
      </c>
      <c r="E23" s="14" t="s">
        <v>100</v>
      </c>
      <c r="F23" s="14" t="s">
        <v>107</v>
      </c>
      <c r="G23" s="14" t="s">
        <v>108</v>
      </c>
      <c r="H23" s="15">
        <v>43388</v>
      </c>
      <c r="I23" s="14" t="s">
        <v>37</v>
      </c>
      <c r="J23" s="14" t="s">
        <v>109</v>
      </c>
      <c r="K23" s="14" t="s">
        <v>110</v>
      </c>
    </row>
    <row r="24" s="3" customFormat="1" ht="30" customHeight="1" spans="1:11">
      <c r="A24" s="12">
        <v>18</v>
      </c>
      <c r="B24" s="14" t="s">
        <v>98</v>
      </c>
      <c r="C24" s="14" t="s">
        <v>99</v>
      </c>
      <c r="D24" s="14" t="s">
        <v>98</v>
      </c>
      <c r="E24" s="14" t="s">
        <v>100</v>
      </c>
      <c r="F24" s="14" t="s">
        <v>111</v>
      </c>
      <c r="G24" s="14" t="s">
        <v>112</v>
      </c>
      <c r="H24" s="15">
        <v>43391</v>
      </c>
      <c r="I24" s="14" t="s">
        <v>37</v>
      </c>
      <c r="J24" s="14" t="s">
        <v>113</v>
      </c>
      <c r="K24" s="14" t="s">
        <v>104</v>
      </c>
    </row>
    <row r="25" s="3" customFormat="1" ht="30" customHeight="1" spans="1:11">
      <c r="A25" s="12">
        <v>19</v>
      </c>
      <c r="B25" s="14" t="s">
        <v>105</v>
      </c>
      <c r="C25" s="14" t="s">
        <v>106</v>
      </c>
      <c r="D25" s="14" t="s">
        <v>105</v>
      </c>
      <c r="E25" s="14" t="s">
        <v>100</v>
      </c>
      <c r="F25" s="14" t="s">
        <v>114</v>
      </c>
      <c r="G25" s="14" t="s">
        <v>102</v>
      </c>
      <c r="H25" s="15">
        <v>43388</v>
      </c>
      <c r="I25" s="14" t="s">
        <v>37</v>
      </c>
      <c r="J25" s="14" t="s">
        <v>115</v>
      </c>
      <c r="K25" s="14" t="s">
        <v>110</v>
      </c>
    </row>
    <row r="26" s="3" customFormat="1" ht="45" customHeight="1" spans="1:11">
      <c r="A26" s="12">
        <v>20</v>
      </c>
      <c r="B26" s="14" t="s">
        <v>116</v>
      </c>
      <c r="C26" s="14" t="s">
        <v>117</v>
      </c>
      <c r="D26" s="14" t="s">
        <v>118</v>
      </c>
      <c r="E26" s="14" t="s">
        <v>119</v>
      </c>
      <c r="F26" s="14" t="s">
        <v>120</v>
      </c>
      <c r="G26" s="14" t="s">
        <v>25</v>
      </c>
      <c r="H26" s="15">
        <v>43345</v>
      </c>
      <c r="I26" s="14" t="s">
        <v>37</v>
      </c>
      <c r="J26" s="14" t="s">
        <v>121</v>
      </c>
      <c r="K26" s="14" t="s">
        <v>122</v>
      </c>
    </row>
    <row r="27" s="3" customFormat="1" ht="30" customHeight="1" spans="1:11">
      <c r="A27" s="12">
        <v>21</v>
      </c>
      <c r="B27" s="14" t="s">
        <v>105</v>
      </c>
      <c r="C27" s="14" t="s">
        <v>123</v>
      </c>
      <c r="D27" s="14" t="s">
        <v>105</v>
      </c>
      <c r="E27" s="14" t="s">
        <v>100</v>
      </c>
      <c r="F27" s="14" t="s">
        <v>124</v>
      </c>
      <c r="G27" s="14" t="s">
        <v>102</v>
      </c>
      <c r="H27" s="15">
        <v>43388</v>
      </c>
      <c r="I27" s="14" t="s">
        <v>37</v>
      </c>
      <c r="J27" s="14" t="s">
        <v>125</v>
      </c>
      <c r="K27" s="14" t="s">
        <v>110</v>
      </c>
    </row>
    <row r="28" s="3" customFormat="1" ht="47" customHeight="1" spans="1:11">
      <c r="A28" s="12">
        <v>22</v>
      </c>
      <c r="B28" s="14" t="s">
        <v>126</v>
      </c>
      <c r="C28" s="14" t="s">
        <v>117</v>
      </c>
      <c r="D28" s="14" t="s">
        <v>118</v>
      </c>
      <c r="E28" s="14" t="s">
        <v>119</v>
      </c>
      <c r="F28" s="14" t="s">
        <v>127</v>
      </c>
      <c r="G28" s="14" t="s">
        <v>128</v>
      </c>
      <c r="H28" s="15">
        <v>43354</v>
      </c>
      <c r="I28" s="14" t="s">
        <v>37</v>
      </c>
      <c r="J28" s="14" t="s">
        <v>129</v>
      </c>
      <c r="K28" s="14" t="s">
        <v>122</v>
      </c>
    </row>
    <row r="29" s="3" customFormat="1" ht="35" customHeight="1" spans="1:11">
      <c r="A29" s="12">
        <v>23</v>
      </c>
      <c r="B29" s="14" t="s">
        <v>98</v>
      </c>
      <c r="C29" s="14" t="s">
        <v>99</v>
      </c>
      <c r="D29" s="14" t="s">
        <v>98</v>
      </c>
      <c r="E29" s="14" t="s">
        <v>100</v>
      </c>
      <c r="F29" s="14" t="s">
        <v>130</v>
      </c>
      <c r="G29" s="14" t="s">
        <v>131</v>
      </c>
      <c r="H29" s="15">
        <v>43391</v>
      </c>
      <c r="I29" s="14" t="s">
        <v>37</v>
      </c>
      <c r="J29" s="14" t="s">
        <v>132</v>
      </c>
      <c r="K29" s="14" t="s">
        <v>104</v>
      </c>
    </row>
    <row r="30" s="3" customFormat="1" ht="36" customHeight="1" spans="1:11">
      <c r="A30" s="12">
        <v>24</v>
      </c>
      <c r="B30" s="14" t="s">
        <v>133</v>
      </c>
      <c r="C30" s="14" t="s">
        <v>134</v>
      </c>
      <c r="D30" s="14" t="s">
        <v>135</v>
      </c>
      <c r="E30" s="14" t="s">
        <v>136</v>
      </c>
      <c r="F30" s="14" t="s">
        <v>137</v>
      </c>
      <c r="G30" s="14" t="s">
        <v>138</v>
      </c>
      <c r="H30" s="15">
        <v>43379</v>
      </c>
      <c r="I30" s="14" t="s">
        <v>37</v>
      </c>
      <c r="J30" s="14" t="s">
        <v>139</v>
      </c>
      <c r="K30" s="14" t="s">
        <v>140</v>
      </c>
    </row>
    <row r="31" s="3" customFormat="1" ht="30" customHeight="1" spans="1:11">
      <c r="A31" s="12">
        <v>25</v>
      </c>
      <c r="B31" s="14" t="s">
        <v>133</v>
      </c>
      <c r="C31" s="14" t="s">
        <v>134</v>
      </c>
      <c r="D31" s="14" t="s">
        <v>135</v>
      </c>
      <c r="E31" s="14" t="s">
        <v>136</v>
      </c>
      <c r="F31" s="14" t="s">
        <v>141</v>
      </c>
      <c r="G31" s="14" t="s">
        <v>142</v>
      </c>
      <c r="H31" s="15">
        <v>43379</v>
      </c>
      <c r="I31" s="14" t="s">
        <v>37</v>
      </c>
      <c r="J31" s="14" t="s">
        <v>143</v>
      </c>
      <c r="K31" s="14" t="s">
        <v>140</v>
      </c>
    </row>
    <row r="32" s="3" customFormat="1" ht="44" customHeight="1" spans="1:11">
      <c r="A32" s="12">
        <v>26</v>
      </c>
      <c r="B32" s="14" t="s">
        <v>144</v>
      </c>
      <c r="C32" s="14" t="s">
        <v>145</v>
      </c>
      <c r="D32" s="14" t="s">
        <v>146</v>
      </c>
      <c r="E32" s="14" t="s">
        <v>147</v>
      </c>
      <c r="F32" s="14" t="s">
        <v>148</v>
      </c>
      <c r="G32" s="14" t="s">
        <v>149</v>
      </c>
      <c r="H32" s="15">
        <v>43383</v>
      </c>
      <c r="I32" s="14" t="s">
        <v>37</v>
      </c>
      <c r="J32" s="14" t="s">
        <v>150</v>
      </c>
      <c r="K32" s="14" t="s">
        <v>151</v>
      </c>
    </row>
    <row r="33" s="3" customFormat="1" ht="45" customHeight="1" spans="1:11">
      <c r="A33" s="12">
        <v>27</v>
      </c>
      <c r="B33" s="14" t="s">
        <v>144</v>
      </c>
      <c r="C33" s="14" t="s">
        <v>145</v>
      </c>
      <c r="D33" s="14" t="s">
        <v>146</v>
      </c>
      <c r="E33" s="14" t="s">
        <v>147</v>
      </c>
      <c r="F33" s="14" t="s">
        <v>152</v>
      </c>
      <c r="G33" s="14" t="s">
        <v>153</v>
      </c>
      <c r="H33" s="15">
        <v>43378</v>
      </c>
      <c r="I33" s="14" t="s">
        <v>37</v>
      </c>
      <c r="J33" s="14" t="s">
        <v>154</v>
      </c>
      <c r="K33" s="14" t="s">
        <v>151</v>
      </c>
    </row>
    <row r="34" s="3" customFormat="1" ht="40" customHeight="1" spans="1:11">
      <c r="A34" s="12">
        <v>28</v>
      </c>
      <c r="B34" s="14" t="s">
        <v>155</v>
      </c>
      <c r="C34" s="14" t="s">
        <v>156</v>
      </c>
      <c r="D34" s="14" t="s">
        <v>155</v>
      </c>
      <c r="E34" s="14" t="s">
        <v>157</v>
      </c>
      <c r="F34" s="14" t="s">
        <v>158</v>
      </c>
      <c r="G34" s="14" t="s">
        <v>112</v>
      </c>
      <c r="H34" s="15">
        <v>43389</v>
      </c>
      <c r="I34" s="14" t="s">
        <v>29</v>
      </c>
      <c r="J34" s="14" t="s">
        <v>159</v>
      </c>
      <c r="K34" s="14" t="s">
        <v>160</v>
      </c>
    </row>
    <row r="35" s="3" customFormat="1" ht="42" customHeight="1" spans="1:11">
      <c r="A35" s="12">
        <v>29</v>
      </c>
      <c r="B35" s="14" t="s">
        <v>155</v>
      </c>
      <c r="C35" s="14" t="s">
        <v>156</v>
      </c>
      <c r="D35" s="14" t="s">
        <v>155</v>
      </c>
      <c r="E35" s="14" t="s">
        <v>157</v>
      </c>
      <c r="F35" s="14" t="s">
        <v>161</v>
      </c>
      <c r="G35" s="14" t="s">
        <v>162</v>
      </c>
      <c r="H35" s="15">
        <v>43393</v>
      </c>
      <c r="I35" s="14" t="s">
        <v>29</v>
      </c>
      <c r="J35" s="14" t="s">
        <v>163</v>
      </c>
      <c r="K35" s="14" t="s">
        <v>160</v>
      </c>
    </row>
    <row r="36" s="3" customFormat="1" ht="30" customHeight="1" spans="1:11">
      <c r="A36" s="12">
        <v>30</v>
      </c>
      <c r="B36" s="14" t="s">
        <v>133</v>
      </c>
      <c r="C36" s="14" t="s">
        <v>134</v>
      </c>
      <c r="D36" s="14" t="s">
        <v>135</v>
      </c>
      <c r="E36" s="14" t="s">
        <v>136</v>
      </c>
      <c r="F36" s="14" t="s">
        <v>164</v>
      </c>
      <c r="G36" s="14" t="s">
        <v>165</v>
      </c>
      <c r="H36" s="15">
        <v>43379</v>
      </c>
      <c r="I36" s="14" t="s">
        <v>37</v>
      </c>
      <c r="J36" s="14" t="s">
        <v>166</v>
      </c>
      <c r="K36" s="14" t="s">
        <v>140</v>
      </c>
    </row>
    <row r="37" s="3" customFormat="1" ht="30" customHeight="1" spans="1:11">
      <c r="A37" s="12">
        <v>31</v>
      </c>
      <c r="B37" s="14" t="s">
        <v>146</v>
      </c>
      <c r="C37" s="14" t="s">
        <v>167</v>
      </c>
      <c r="D37" s="14" t="s">
        <v>146</v>
      </c>
      <c r="E37" s="14" t="s">
        <v>147</v>
      </c>
      <c r="F37" s="14" t="s">
        <v>168</v>
      </c>
      <c r="G37" s="14" t="s">
        <v>169</v>
      </c>
      <c r="H37" s="15">
        <v>43206</v>
      </c>
      <c r="I37" s="14" t="s">
        <v>37</v>
      </c>
      <c r="J37" s="14" t="s">
        <v>170</v>
      </c>
      <c r="K37" s="14" t="s">
        <v>151</v>
      </c>
    </row>
    <row r="38" s="3" customFormat="1" ht="30" customHeight="1" spans="1:11">
      <c r="A38" s="12">
        <v>32</v>
      </c>
      <c r="B38" s="14" t="s">
        <v>171</v>
      </c>
      <c r="C38" s="14" t="s">
        <v>172</v>
      </c>
      <c r="D38" s="14" t="s">
        <v>173</v>
      </c>
      <c r="E38" s="14" t="s">
        <v>157</v>
      </c>
      <c r="F38" s="14" t="s">
        <v>174</v>
      </c>
      <c r="G38" s="14" t="s">
        <v>175</v>
      </c>
      <c r="H38" s="15">
        <v>43383</v>
      </c>
      <c r="I38" s="14" t="s">
        <v>29</v>
      </c>
      <c r="J38" s="14" t="s">
        <v>176</v>
      </c>
      <c r="K38" s="14"/>
    </row>
    <row r="39" s="3" customFormat="1" ht="30" customHeight="1" spans="1:11">
      <c r="A39" s="12">
        <v>33</v>
      </c>
      <c r="B39" s="14" t="s">
        <v>171</v>
      </c>
      <c r="C39" s="14" t="s">
        <v>177</v>
      </c>
      <c r="D39" s="14" t="s">
        <v>173</v>
      </c>
      <c r="E39" s="14" t="s">
        <v>157</v>
      </c>
      <c r="F39" s="14" t="s">
        <v>178</v>
      </c>
      <c r="G39" s="14" t="s">
        <v>179</v>
      </c>
      <c r="H39" s="15">
        <v>43357</v>
      </c>
      <c r="I39" s="14" t="s">
        <v>29</v>
      </c>
      <c r="J39" s="14" t="s">
        <v>180</v>
      </c>
      <c r="K39" s="14"/>
    </row>
    <row r="40" s="3" customFormat="1" ht="30" customHeight="1" spans="1:11">
      <c r="A40" s="12">
        <v>34</v>
      </c>
      <c r="B40" s="14" t="s">
        <v>171</v>
      </c>
      <c r="C40" s="14" t="s">
        <v>177</v>
      </c>
      <c r="D40" s="14" t="s">
        <v>173</v>
      </c>
      <c r="E40" s="14" t="s">
        <v>157</v>
      </c>
      <c r="F40" s="14" t="s">
        <v>181</v>
      </c>
      <c r="G40" s="14" t="s">
        <v>182</v>
      </c>
      <c r="H40" s="15">
        <v>43385</v>
      </c>
      <c r="I40" s="14" t="s">
        <v>29</v>
      </c>
      <c r="J40" s="14" t="s">
        <v>183</v>
      </c>
      <c r="K40" s="14"/>
    </row>
    <row r="41" s="3" customFormat="1" ht="56" customHeight="1" spans="1:11">
      <c r="A41" s="12">
        <v>35</v>
      </c>
      <c r="B41" s="14" t="s">
        <v>184</v>
      </c>
      <c r="C41" s="14" t="s">
        <v>185</v>
      </c>
      <c r="D41" s="14" t="s">
        <v>186</v>
      </c>
      <c r="E41" s="14" t="s">
        <v>187</v>
      </c>
      <c r="F41" s="14" t="s">
        <v>188</v>
      </c>
      <c r="G41" s="14" t="s">
        <v>189</v>
      </c>
      <c r="H41" s="15">
        <v>43382</v>
      </c>
      <c r="I41" s="14" t="s">
        <v>29</v>
      </c>
      <c r="J41" s="14" t="s">
        <v>190</v>
      </c>
      <c r="K41" s="14"/>
    </row>
    <row r="42" s="3" customFormat="1" ht="60" customHeight="1" spans="1:11">
      <c r="A42" s="12">
        <v>36</v>
      </c>
      <c r="B42" s="14" t="s">
        <v>191</v>
      </c>
      <c r="C42" s="14" t="s">
        <v>185</v>
      </c>
      <c r="D42" s="14" t="s">
        <v>186</v>
      </c>
      <c r="E42" s="14" t="s">
        <v>187</v>
      </c>
      <c r="F42" s="14" t="s">
        <v>192</v>
      </c>
      <c r="G42" s="14" t="s">
        <v>193</v>
      </c>
      <c r="H42" s="15">
        <v>43381</v>
      </c>
      <c r="I42" s="14" t="s">
        <v>46</v>
      </c>
      <c r="J42" s="14" t="s">
        <v>194</v>
      </c>
      <c r="K42" s="14"/>
    </row>
    <row r="43" s="3" customFormat="1" ht="30" customHeight="1" spans="1:11">
      <c r="A43" s="12">
        <v>37</v>
      </c>
      <c r="B43" s="14" t="s">
        <v>195</v>
      </c>
      <c r="C43" s="14" t="s">
        <v>196</v>
      </c>
      <c r="D43" s="14" t="s">
        <v>197</v>
      </c>
      <c r="E43" s="14" t="s">
        <v>198</v>
      </c>
      <c r="F43" s="14" t="s">
        <v>199</v>
      </c>
      <c r="G43" s="14" t="s">
        <v>138</v>
      </c>
      <c r="H43" s="15">
        <v>43393</v>
      </c>
      <c r="I43" s="14" t="s">
        <v>29</v>
      </c>
      <c r="J43" s="14" t="s">
        <v>200</v>
      </c>
      <c r="K43" s="14"/>
    </row>
    <row r="44" s="3" customFormat="1" ht="30" customHeight="1" spans="1:11">
      <c r="A44" s="12">
        <v>38</v>
      </c>
      <c r="B44" s="14" t="s">
        <v>195</v>
      </c>
      <c r="C44" s="14" t="s">
        <v>196</v>
      </c>
      <c r="D44" s="14" t="s">
        <v>197</v>
      </c>
      <c r="E44" s="14" t="s">
        <v>198</v>
      </c>
      <c r="F44" s="14" t="s">
        <v>201</v>
      </c>
      <c r="G44" s="14" t="s">
        <v>202</v>
      </c>
      <c r="H44" s="15">
        <v>43381</v>
      </c>
      <c r="I44" s="14" t="s">
        <v>29</v>
      </c>
      <c r="J44" s="14" t="s">
        <v>203</v>
      </c>
      <c r="K44" s="14"/>
    </row>
    <row r="45" s="3" customFormat="1" ht="30" customHeight="1" spans="1:11">
      <c r="A45" s="12">
        <v>39</v>
      </c>
      <c r="B45" s="14" t="s">
        <v>195</v>
      </c>
      <c r="C45" s="14" t="s">
        <v>196</v>
      </c>
      <c r="D45" s="14" t="s">
        <v>197</v>
      </c>
      <c r="E45" s="14" t="s">
        <v>198</v>
      </c>
      <c r="F45" s="14" t="s">
        <v>204</v>
      </c>
      <c r="G45" s="14" t="s">
        <v>202</v>
      </c>
      <c r="H45" s="15">
        <v>43381</v>
      </c>
      <c r="I45" s="14" t="s">
        <v>29</v>
      </c>
      <c r="J45" s="14" t="s">
        <v>205</v>
      </c>
      <c r="K45" s="14"/>
    </row>
    <row r="46" s="3" customFormat="1" ht="60" customHeight="1" spans="1:11">
      <c r="A46" s="12">
        <v>40</v>
      </c>
      <c r="B46" s="14" t="s">
        <v>206</v>
      </c>
      <c r="C46" s="14" t="s">
        <v>207</v>
      </c>
      <c r="D46" s="14" t="s">
        <v>208</v>
      </c>
      <c r="E46" s="14" t="s">
        <v>187</v>
      </c>
      <c r="F46" s="14" t="s">
        <v>209</v>
      </c>
      <c r="G46" s="14" t="s">
        <v>210</v>
      </c>
      <c r="H46" s="15">
        <v>43402</v>
      </c>
      <c r="I46" s="14" t="s">
        <v>29</v>
      </c>
      <c r="J46" s="14" t="s">
        <v>211</v>
      </c>
      <c r="K46" s="14"/>
    </row>
    <row r="47" s="3" customFormat="1" ht="60" customHeight="1" spans="1:11">
      <c r="A47" s="12">
        <v>41</v>
      </c>
      <c r="B47" s="14" t="s">
        <v>212</v>
      </c>
      <c r="C47" s="14" t="s">
        <v>213</v>
      </c>
      <c r="D47" s="14" t="s">
        <v>214</v>
      </c>
      <c r="E47" s="14" t="s">
        <v>187</v>
      </c>
      <c r="F47" s="14" t="s">
        <v>215</v>
      </c>
      <c r="G47" s="14" t="s">
        <v>216</v>
      </c>
      <c r="H47" s="15">
        <v>43257</v>
      </c>
      <c r="I47" s="14" t="s">
        <v>22</v>
      </c>
      <c r="J47" s="14" t="s">
        <v>217</v>
      </c>
      <c r="K47" s="14"/>
    </row>
    <row r="48" s="3" customFormat="1" ht="60" customHeight="1" spans="1:11">
      <c r="A48" s="12">
        <v>42</v>
      </c>
      <c r="B48" s="14" t="s">
        <v>218</v>
      </c>
      <c r="C48" s="14" t="s">
        <v>219</v>
      </c>
      <c r="D48" s="14" t="s">
        <v>186</v>
      </c>
      <c r="E48" s="14" t="s">
        <v>187</v>
      </c>
      <c r="F48" s="14" t="s">
        <v>220</v>
      </c>
      <c r="G48" s="14" t="s">
        <v>25</v>
      </c>
      <c r="H48" s="15">
        <v>43347</v>
      </c>
      <c r="I48" s="14" t="s">
        <v>221</v>
      </c>
      <c r="J48" s="14" t="s">
        <v>222</v>
      </c>
      <c r="K48" s="14"/>
    </row>
    <row r="49" s="3" customFormat="1" ht="60" customHeight="1" spans="1:11">
      <c r="A49" s="12">
        <v>43</v>
      </c>
      <c r="B49" s="14" t="s">
        <v>206</v>
      </c>
      <c r="C49" s="14" t="s">
        <v>207</v>
      </c>
      <c r="D49" s="14" t="s">
        <v>208</v>
      </c>
      <c r="E49" s="14" t="s">
        <v>187</v>
      </c>
      <c r="F49" s="14" t="s">
        <v>223</v>
      </c>
      <c r="G49" s="14" t="s">
        <v>210</v>
      </c>
      <c r="H49" s="15">
        <v>43404</v>
      </c>
      <c r="I49" s="14" t="s">
        <v>29</v>
      </c>
      <c r="J49" s="14" t="s">
        <v>224</v>
      </c>
      <c r="K49" s="14"/>
    </row>
    <row r="50" s="3" customFormat="1" ht="57" customHeight="1" spans="1:11">
      <c r="A50" s="12">
        <v>44</v>
      </c>
      <c r="B50" s="14" t="s">
        <v>212</v>
      </c>
      <c r="C50" s="14" t="s">
        <v>213</v>
      </c>
      <c r="D50" s="14" t="s">
        <v>214</v>
      </c>
      <c r="E50" s="14" t="s">
        <v>187</v>
      </c>
      <c r="F50" s="14" t="s">
        <v>225</v>
      </c>
      <c r="G50" s="14" t="s">
        <v>216</v>
      </c>
      <c r="H50" s="15">
        <v>43257</v>
      </c>
      <c r="I50" s="14" t="s">
        <v>22</v>
      </c>
      <c r="J50" s="14" t="s">
        <v>226</v>
      </c>
      <c r="K50" s="14"/>
    </row>
    <row r="51" s="3" customFormat="1" ht="54" customHeight="1" spans="1:11">
      <c r="A51" s="12">
        <v>45</v>
      </c>
      <c r="B51" s="14" t="s">
        <v>218</v>
      </c>
      <c r="C51" s="14" t="s">
        <v>219</v>
      </c>
      <c r="D51" s="14" t="s">
        <v>186</v>
      </c>
      <c r="E51" s="14" t="s">
        <v>187</v>
      </c>
      <c r="F51" s="14" t="s">
        <v>227</v>
      </c>
      <c r="G51" s="14" t="s">
        <v>228</v>
      </c>
      <c r="H51" s="15">
        <v>43354</v>
      </c>
      <c r="I51" s="14" t="s">
        <v>221</v>
      </c>
      <c r="J51" s="14" t="s">
        <v>229</v>
      </c>
      <c r="K51" s="14"/>
    </row>
    <row r="52" s="3" customFormat="1" ht="51" customHeight="1" spans="1:11">
      <c r="A52" s="12">
        <v>46</v>
      </c>
      <c r="B52" s="14" t="s">
        <v>206</v>
      </c>
      <c r="C52" s="14" t="s">
        <v>207</v>
      </c>
      <c r="D52" s="14" t="s">
        <v>208</v>
      </c>
      <c r="E52" s="14" t="s">
        <v>187</v>
      </c>
      <c r="F52" s="14" t="s">
        <v>230</v>
      </c>
      <c r="G52" s="14" t="s">
        <v>210</v>
      </c>
      <c r="H52" s="15">
        <v>43404</v>
      </c>
      <c r="I52" s="14" t="s">
        <v>29</v>
      </c>
      <c r="J52" s="14" t="s">
        <v>231</v>
      </c>
      <c r="K52" s="14"/>
    </row>
    <row r="53" s="3" customFormat="1" ht="30" customHeight="1" spans="1:11">
      <c r="A53" s="12">
        <v>47</v>
      </c>
      <c r="B53" s="14" t="s">
        <v>232</v>
      </c>
      <c r="C53" s="14" t="s">
        <v>233</v>
      </c>
      <c r="D53" s="14" t="s">
        <v>234</v>
      </c>
      <c r="E53" s="14" t="s">
        <v>235</v>
      </c>
      <c r="F53" s="14" t="s">
        <v>236</v>
      </c>
      <c r="G53" s="14" t="s">
        <v>237</v>
      </c>
      <c r="H53" s="16">
        <v>43387</v>
      </c>
      <c r="I53" s="14" t="s">
        <v>37</v>
      </c>
      <c r="J53" s="14" t="s">
        <v>238</v>
      </c>
      <c r="K53" s="12"/>
    </row>
    <row r="54" s="3" customFormat="1" ht="30" customHeight="1" spans="1:11">
      <c r="A54" s="12">
        <v>48</v>
      </c>
      <c r="B54" s="14" t="s">
        <v>232</v>
      </c>
      <c r="C54" s="14" t="s">
        <v>233</v>
      </c>
      <c r="D54" s="14" t="s">
        <v>234</v>
      </c>
      <c r="E54" s="14" t="s">
        <v>235</v>
      </c>
      <c r="F54" s="14" t="s">
        <v>239</v>
      </c>
      <c r="G54" s="14" t="s">
        <v>112</v>
      </c>
      <c r="H54" s="16">
        <v>43347</v>
      </c>
      <c r="I54" s="14" t="s">
        <v>37</v>
      </c>
      <c r="J54" s="14" t="s">
        <v>240</v>
      </c>
      <c r="K54" s="12"/>
    </row>
    <row r="55" s="3" customFormat="1" ht="30" customHeight="1" spans="1:11">
      <c r="A55" s="12">
        <v>49</v>
      </c>
      <c r="B55" s="14" t="s">
        <v>232</v>
      </c>
      <c r="C55" s="14" t="s">
        <v>233</v>
      </c>
      <c r="D55" s="14" t="s">
        <v>234</v>
      </c>
      <c r="E55" s="14" t="s">
        <v>235</v>
      </c>
      <c r="F55" s="14" t="s">
        <v>241</v>
      </c>
      <c r="G55" s="14" t="s">
        <v>242</v>
      </c>
      <c r="H55" s="16">
        <v>43234</v>
      </c>
      <c r="I55" s="14" t="s">
        <v>37</v>
      </c>
      <c r="J55" s="14" t="s">
        <v>243</v>
      </c>
      <c r="K55" s="12"/>
    </row>
    <row r="56" s="3" customFormat="1" ht="30" customHeight="1" spans="1:11">
      <c r="A56" s="12">
        <v>50</v>
      </c>
      <c r="B56" s="14" t="s">
        <v>244</v>
      </c>
      <c r="C56" s="14" t="s">
        <v>245</v>
      </c>
      <c r="D56" s="14" t="s">
        <v>246</v>
      </c>
      <c r="E56" s="14" t="s">
        <v>71</v>
      </c>
      <c r="F56" s="14" t="s">
        <v>247</v>
      </c>
      <c r="G56" s="14" t="s">
        <v>138</v>
      </c>
      <c r="H56" s="16">
        <v>43364</v>
      </c>
      <c r="I56" s="14" t="s">
        <v>22</v>
      </c>
      <c r="J56" s="14" t="s">
        <v>248</v>
      </c>
      <c r="K56" s="12"/>
    </row>
    <row r="57" s="3" customFormat="1" ht="30" customHeight="1" spans="1:11">
      <c r="A57" s="12">
        <v>51</v>
      </c>
      <c r="B57" s="14" t="s">
        <v>244</v>
      </c>
      <c r="C57" s="14" t="s">
        <v>245</v>
      </c>
      <c r="D57" s="14" t="s">
        <v>246</v>
      </c>
      <c r="E57" s="14" t="s">
        <v>71</v>
      </c>
      <c r="F57" s="14" t="s">
        <v>249</v>
      </c>
      <c r="G57" s="14" t="s">
        <v>250</v>
      </c>
      <c r="H57" s="16">
        <v>43380</v>
      </c>
      <c r="I57" s="14" t="s">
        <v>22</v>
      </c>
      <c r="J57" s="14" t="s">
        <v>251</v>
      </c>
      <c r="K57" s="12"/>
    </row>
    <row r="58" s="3" customFormat="1" ht="30" customHeight="1" spans="1:11">
      <c r="A58" s="12">
        <v>52</v>
      </c>
      <c r="B58" s="14" t="s">
        <v>244</v>
      </c>
      <c r="C58" s="14" t="s">
        <v>245</v>
      </c>
      <c r="D58" s="14" t="s">
        <v>246</v>
      </c>
      <c r="E58" s="14" t="s">
        <v>71</v>
      </c>
      <c r="F58" s="14" t="s">
        <v>252</v>
      </c>
      <c r="G58" s="14" t="s">
        <v>250</v>
      </c>
      <c r="H58" s="16">
        <v>43391</v>
      </c>
      <c r="I58" s="14" t="s">
        <v>22</v>
      </c>
      <c r="J58" s="14" t="s">
        <v>253</v>
      </c>
      <c r="K58" s="12"/>
    </row>
    <row r="59" s="3" customFormat="1" ht="30" customHeight="1" spans="1:11">
      <c r="A59" s="12">
        <v>53</v>
      </c>
      <c r="B59" s="14" t="s">
        <v>254</v>
      </c>
      <c r="C59" s="14" t="s">
        <v>255</v>
      </c>
      <c r="D59" s="14" t="s">
        <v>256</v>
      </c>
      <c r="E59" s="14" t="s">
        <v>71</v>
      </c>
      <c r="F59" s="14" t="s">
        <v>257</v>
      </c>
      <c r="G59" s="14" t="s">
        <v>258</v>
      </c>
      <c r="H59" s="16">
        <v>43401</v>
      </c>
      <c r="I59" s="14" t="s">
        <v>29</v>
      </c>
      <c r="J59" s="14" t="s">
        <v>259</v>
      </c>
      <c r="K59" s="12"/>
    </row>
    <row r="60" s="3" customFormat="1" ht="30" customHeight="1" spans="1:11">
      <c r="A60" s="12">
        <v>54</v>
      </c>
      <c r="B60" s="14" t="s">
        <v>254</v>
      </c>
      <c r="C60" s="14" t="s">
        <v>255</v>
      </c>
      <c r="D60" s="14" t="s">
        <v>256</v>
      </c>
      <c r="E60" s="14" t="s">
        <v>71</v>
      </c>
      <c r="F60" s="14" t="s">
        <v>260</v>
      </c>
      <c r="G60" s="14" t="s">
        <v>258</v>
      </c>
      <c r="H60" s="16">
        <v>43401</v>
      </c>
      <c r="I60" s="14" t="s">
        <v>29</v>
      </c>
      <c r="J60" s="14" t="s">
        <v>261</v>
      </c>
      <c r="K60" s="12"/>
    </row>
    <row r="61" s="3" customFormat="1" ht="30" customHeight="1" spans="1:11">
      <c r="A61" s="12">
        <v>55</v>
      </c>
      <c r="B61" s="14" t="s">
        <v>254</v>
      </c>
      <c r="C61" s="14" t="s">
        <v>255</v>
      </c>
      <c r="D61" s="14" t="s">
        <v>256</v>
      </c>
      <c r="E61" s="14" t="s">
        <v>71</v>
      </c>
      <c r="F61" s="14" t="s">
        <v>262</v>
      </c>
      <c r="G61" s="14" t="s">
        <v>263</v>
      </c>
      <c r="H61" s="16">
        <v>43407</v>
      </c>
      <c r="I61" s="14" t="s">
        <v>29</v>
      </c>
      <c r="J61" s="14" t="s">
        <v>264</v>
      </c>
      <c r="K61" s="12"/>
    </row>
    <row r="62" s="3" customFormat="1" ht="30" customHeight="1" spans="1:11">
      <c r="A62" s="12">
        <v>56</v>
      </c>
      <c r="B62" s="14" t="s">
        <v>265</v>
      </c>
      <c r="C62" s="14" t="s">
        <v>266</v>
      </c>
      <c r="D62" s="14" t="s">
        <v>267</v>
      </c>
      <c r="E62" s="14" t="s">
        <v>71</v>
      </c>
      <c r="F62" s="14" t="s">
        <v>268</v>
      </c>
      <c r="G62" s="14" t="s">
        <v>269</v>
      </c>
      <c r="H62" s="16">
        <v>43389</v>
      </c>
      <c r="I62" s="14" t="s">
        <v>29</v>
      </c>
      <c r="J62" s="14" t="s">
        <v>270</v>
      </c>
      <c r="K62" s="12"/>
    </row>
    <row r="63" s="3" customFormat="1" ht="30" customHeight="1" spans="1:11">
      <c r="A63" s="12">
        <v>57</v>
      </c>
      <c r="B63" s="14" t="s">
        <v>265</v>
      </c>
      <c r="C63" s="14" t="s">
        <v>266</v>
      </c>
      <c r="D63" s="14" t="s">
        <v>267</v>
      </c>
      <c r="E63" s="14" t="s">
        <v>71</v>
      </c>
      <c r="F63" s="14" t="s">
        <v>271</v>
      </c>
      <c r="G63" s="14" t="s">
        <v>272</v>
      </c>
      <c r="H63" s="16">
        <v>43368</v>
      </c>
      <c r="I63" s="14" t="s">
        <v>29</v>
      </c>
      <c r="J63" s="14" t="s">
        <v>273</v>
      </c>
      <c r="K63" s="12"/>
    </row>
    <row r="64" s="3" customFormat="1" ht="30" customHeight="1" spans="1:11">
      <c r="A64" s="12">
        <v>58</v>
      </c>
      <c r="B64" s="14" t="s">
        <v>274</v>
      </c>
      <c r="C64" s="14" t="s">
        <v>275</v>
      </c>
      <c r="D64" s="14" t="s">
        <v>276</v>
      </c>
      <c r="E64" s="14" t="s">
        <v>277</v>
      </c>
      <c r="F64" s="14" t="s">
        <v>278</v>
      </c>
      <c r="G64" s="14" t="s">
        <v>279</v>
      </c>
      <c r="H64" s="16">
        <v>43410</v>
      </c>
      <c r="I64" s="14" t="s">
        <v>37</v>
      </c>
      <c r="J64" s="14" t="s">
        <v>280</v>
      </c>
      <c r="K64" s="12" t="s">
        <v>281</v>
      </c>
    </row>
    <row r="65" s="3" customFormat="1" ht="30" customHeight="1" spans="1:11">
      <c r="A65" s="12">
        <v>59</v>
      </c>
      <c r="B65" s="14" t="s">
        <v>274</v>
      </c>
      <c r="C65" s="14" t="s">
        <v>275</v>
      </c>
      <c r="D65" s="14" t="s">
        <v>276</v>
      </c>
      <c r="E65" s="14" t="s">
        <v>277</v>
      </c>
      <c r="F65" s="14" t="s">
        <v>282</v>
      </c>
      <c r="G65" s="14" t="s">
        <v>279</v>
      </c>
      <c r="H65" s="16">
        <v>43410</v>
      </c>
      <c r="I65" s="14" t="s">
        <v>37</v>
      </c>
      <c r="J65" s="14" t="s">
        <v>283</v>
      </c>
      <c r="K65" s="12" t="s">
        <v>281</v>
      </c>
    </row>
    <row r="66" s="3" customFormat="1" ht="30" customHeight="1" spans="1:11">
      <c r="A66" s="12">
        <v>60</v>
      </c>
      <c r="B66" s="14" t="s">
        <v>284</v>
      </c>
      <c r="C66" s="14" t="s">
        <v>285</v>
      </c>
      <c r="D66" s="14" t="s">
        <v>276</v>
      </c>
      <c r="E66" s="14" t="s">
        <v>277</v>
      </c>
      <c r="F66" s="14" t="s">
        <v>286</v>
      </c>
      <c r="G66" s="14" t="s">
        <v>287</v>
      </c>
      <c r="H66" s="16">
        <v>43405</v>
      </c>
      <c r="I66" s="14" t="s">
        <v>37</v>
      </c>
      <c r="J66" s="14" t="s">
        <v>288</v>
      </c>
      <c r="K66" s="12" t="s">
        <v>281</v>
      </c>
    </row>
    <row r="67" s="3" customFormat="1" ht="30" customHeight="1" spans="1:11">
      <c r="A67" s="12">
        <v>61</v>
      </c>
      <c r="B67" s="14" t="s">
        <v>284</v>
      </c>
      <c r="C67" s="14" t="s">
        <v>285</v>
      </c>
      <c r="D67" s="14" t="s">
        <v>276</v>
      </c>
      <c r="E67" s="14" t="s">
        <v>277</v>
      </c>
      <c r="F67" s="14" t="s">
        <v>289</v>
      </c>
      <c r="G67" s="14" t="s">
        <v>290</v>
      </c>
      <c r="H67" s="16">
        <v>43405</v>
      </c>
      <c r="I67" s="14" t="s">
        <v>37</v>
      </c>
      <c r="J67" s="14" t="s">
        <v>291</v>
      </c>
      <c r="K67" s="12" t="s">
        <v>281</v>
      </c>
    </row>
    <row r="68" s="3" customFormat="1" ht="30" customHeight="1" spans="1:11">
      <c r="A68" s="12">
        <v>62</v>
      </c>
      <c r="B68" s="14" t="s">
        <v>292</v>
      </c>
      <c r="C68" s="14" t="s">
        <v>293</v>
      </c>
      <c r="D68" s="14" t="s">
        <v>294</v>
      </c>
      <c r="E68" s="14" t="s">
        <v>277</v>
      </c>
      <c r="F68" s="14" t="s">
        <v>295</v>
      </c>
      <c r="G68" s="14" t="s">
        <v>138</v>
      </c>
      <c r="H68" s="16">
        <v>43416</v>
      </c>
      <c r="I68" s="14" t="s">
        <v>37</v>
      </c>
      <c r="J68" s="14" t="s">
        <v>296</v>
      </c>
      <c r="K68" s="12" t="s">
        <v>297</v>
      </c>
    </row>
    <row r="69" s="3" customFormat="1" ht="30" customHeight="1" spans="1:11">
      <c r="A69" s="12">
        <v>63</v>
      </c>
      <c r="B69" s="14" t="s">
        <v>292</v>
      </c>
      <c r="C69" s="14" t="s">
        <v>293</v>
      </c>
      <c r="D69" s="14" t="s">
        <v>294</v>
      </c>
      <c r="E69" s="14" t="s">
        <v>277</v>
      </c>
      <c r="F69" s="14" t="s">
        <v>298</v>
      </c>
      <c r="G69" s="14" t="s">
        <v>290</v>
      </c>
      <c r="H69" s="16">
        <v>43405</v>
      </c>
      <c r="I69" s="14" t="s">
        <v>37</v>
      </c>
      <c r="J69" s="14" t="s">
        <v>299</v>
      </c>
      <c r="K69" s="12" t="s">
        <v>297</v>
      </c>
    </row>
    <row r="70" s="3" customFormat="1" ht="33" customHeight="1" spans="1:11">
      <c r="A70" s="12">
        <v>64</v>
      </c>
      <c r="B70" s="14" t="s">
        <v>292</v>
      </c>
      <c r="C70" s="14" t="s">
        <v>293</v>
      </c>
      <c r="D70" s="14" t="s">
        <v>294</v>
      </c>
      <c r="E70" s="14" t="s">
        <v>277</v>
      </c>
      <c r="F70" s="14" t="s">
        <v>300</v>
      </c>
      <c r="G70" s="14" t="s">
        <v>138</v>
      </c>
      <c r="H70" s="16">
        <v>43406</v>
      </c>
      <c r="I70" s="14" t="s">
        <v>37</v>
      </c>
      <c r="J70" s="14" t="s">
        <v>301</v>
      </c>
      <c r="K70" s="12" t="s">
        <v>297</v>
      </c>
    </row>
    <row r="71" s="3" customFormat="1" ht="30" customHeight="1" spans="1:11">
      <c r="A71" s="12">
        <v>65</v>
      </c>
      <c r="B71" s="14" t="s">
        <v>302</v>
      </c>
      <c r="C71" s="14" t="s">
        <v>303</v>
      </c>
      <c r="D71" s="14" t="s">
        <v>304</v>
      </c>
      <c r="E71" s="14" t="s">
        <v>19</v>
      </c>
      <c r="F71" s="14" t="s">
        <v>305</v>
      </c>
      <c r="G71" s="14" t="s">
        <v>250</v>
      </c>
      <c r="H71" s="16">
        <v>43367</v>
      </c>
      <c r="I71" s="14" t="s">
        <v>37</v>
      </c>
      <c r="J71" s="14" t="s">
        <v>306</v>
      </c>
      <c r="K71" s="12" t="s">
        <v>307</v>
      </c>
    </row>
    <row r="72" s="3" customFormat="1" ht="33" customHeight="1" spans="1:11">
      <c r="A72" s="12">
        <v>66</v>
      </c>
      <c r="B72" s="14" t="s">
        <v>308</v>
      </c>
      <c r="C72" s="14" t="s">
        <v>309</v>
      </c>
      <c r="D72" s="14" t="s">
        <v>310</v>
      </c>
      <c r="E72" s="14" t="s">
        <v>119</v>
      </c>
      <c r="F72" s="14" t="s">
        <v>311</v>
      </c>
      <c r="G72" s="14" t="s">
        <v>312</v>
      </c>
      <c r="H72" s="16">
        <v>43381</v>
      </c>
      <c r="I72" s="14" t="s">
        <v>37</v>
      </c>
      <c r="J72" s="14" t="s">
        <v>313</v>
      </c>
      <c r="K72" s="12" t="s">
        <v>314</v>
      </c>
    </row>
    <row r="73" s="3" customFormat="1" ht="36" customHeight="1" spans="1:11">
      <c r="A73" s="12">
        <v>67</v>
      </c>
      <c r="B73" s="14" t="s">
        <v>315</v>
      </c>
      <c r="C73" s="14" t="s">
        <v>316</v>
      </c>
      <c r="D73" s="14" t="s">
        <v>317</v>
      </c>
      <c r="E73" s="14" t="s">
        <v>318</v>
      </c>
      <c r="F73" s="14" t="s">
        <v>319</v>
      </c>
      <c r="G73" s="14" t="s">
        <v>320</v>
      </c>
      <c r="H73" s="16">
        <v>43416</v>
      </c>
      <c r="I73" s="14" t="s">
        <v>29</v>
      </c>
      <c r="J73" s="14" t="s">
        <v>321</v>
      </c>
      <c r="K73" s="12" t="s">
        <v>322</v>
      </c>
    </row>
    <row r="74" s="3" customFormat="1" ht="31" customHeight="1" spans="1:11">
      <c r="A74" s="12">
        <v>68</v>
      </c>
      <c r="B74" s="14" t="s">
        <v>323</v>
      </c>
      <c r="C74" s="14" t="s">
        <v>324</v>
      </c>
      <c r="D74" s="14" t="s">
        <v>310</v>
      </c>
      <c r="E74" s="14" t="s">
        <v>119</v>
      </c>
      <c r="F74" s="14" t="s">
        <v>325</v>
      </c>
      <c r="G74" s="14" t="s">
        <v>138</v>
      </c>
      <c r="H74" s="16">
        <v>43388</v>
      </c>
      <c r="I74" s="14" t="s">
        <v>37</v>
      </c>
      <c r="J74" s="14" t="s">
        <v>326</v>
      </c>
      <c r="K74" s="12" t="s">
        <v>314</v>
      </c>
    </row>
    <row r="75" s="3" customFormat="1" ht="30" customHeight="1" spans="1:11">
      <c r="A75" s="12">
        <v>69</v>
      </c>
      <c r="B75" s="14" t="s">
        <v>274</v>
      </c>
      <c r="C75" s="14" t="s">
        <v>275</v>
      </c>
      <c r="D75" s="14" t="s">
        <v>276</v>
      </c>
      <c r="E75" s="14" t="s">
        <v>277</v>
      </c>
      <c r="F75" s="14" t="s">
        <v>327</v>
      </c>
      <c r="G75" s="14" t="s">
        <v>279</v>
      </c>
      <c r="H75" s="16">
        <v>43410</v>
      </c>
      <c r="I75" s="14" t="s">
        <v>37</v>
      </c>
      <c r="J75" s="14" t="s">
        <v>328</v>
      </c>
      <c r="K75" s="12" t="s">
        <v>281</v>
      </c>
    </row>
    <row r="76" s="3" customFormat="1" ht="30" customHeight="1" spans="1:11">
      <c r="A76" s="12">
        <v>70</v>
      </c>
      <c r="B76" s="14" t="s">
        <v>265</v>
      </c>
      <c r="C76" s="14" t="s">
        <v>266</v>
      </c>
      <c r="D76" s="14" t="s">
        <v>267</v>
      </c>
      <c r="E76" s="14" t="s">
        <v>71</v>
      </c>
      <c r="F76" s="14" t="s">
        <v>329</v>
      </c>
      <c r="G76" s="14" t="s">
        <v>28</v>
      </c>
      <c r="H76" s="16">
        <v>43396</v>
      </c>
      <c r="I76" s="14" t="s">
        <v>22</v>
      </c>
      <c r="J76" s="14" t="s">
        <v>330</v>
      </c>
      <c r="K76" s="12"/>
    </row>
    <row r="77" s="3" customFormat="1" ht="60" customHeight="1" spans="1:11">
      <c r="A77" s="12">
        <v>71</v>
      </c>
      <c r="B77" s="14" t="s">
        <v>331</v>
      </c>
      <c r="C77" s="14" t="s">
        <v>332</v>
      </c>
      <c r="D77" s="14" t="s">
        <v>333</v>
      </c>
      <c r="E77" s="14" t="s">
        <v>136</v>
      </c>
      <c r="F77" s="14" t="s">
        <v>334</v>
      </c>
      <c r="G77" s="14" t="s">
        <v>335</v>
      </c>
      <c r="H77" s="15">
        <v>43417</v>
      </c>
      <c r="I77" s="14" t="s">
        <v>66</v>
      </c>
      <c r="J77" s="14" t="s">
        <v>336</v>
      </c>
      <c r="K77" s="14" t="s">
        <v>337</v>
      </c>
    </row>
    <row r="78" s="3" customFormat="1" ht="30" customHeight="1" spans="1:11">
      <c r="A78" s="12">
        <v>72</v>
      </c>
      <c r="B78" s="14" t="s">
        <v>338</v>
      </c>
      <c r="C78" s="14" t="s">
        <v>339</v>
      </c>
      <c r="D78" s="14" t="s">
        <v>340</v>
      </c>
      <c r="E78" s="14" t="s">
        <v>136</v>
      </c>
      <c r="F78" s="14" t="s">
        <v>341</v>
      </c>
      <c r="G78" s="14" t="s">
        <v>57</v>
      </c>
      <c r="H78" s="16">
        <v>43411</v>
      </c>
      <c r="I78" s="14" t="s">
        <v>66</v>
      </c>
      <c r="J78" s="14" t="s">
        <v>342</v>
      </c>
      <c r="K78" s="12" t="s">
        <v>343</v>
      </c>
    </row>
    <row r="79" s="3" customFormat="1" ht="30" customHeight="1" spans="1:11">
      <c r="A79" s="12">
        <v>73</v>
      </c>
      <c r="B79" s="14" t="s">
        <v>338</v>
      </c>
      <c r="C79" s="14" t="s">
        <v>339</v>
      </c>
      <c r="D79" s="14" t="s">
        <v>340</v>
      </c>
      <c r="E79" s="14" t="s">
        <v>136</v>
      </c>
      <c r="F79" s="14" t="s">
        <v>344</v>
      </c>
      <c r="G79" s="14" t="s">
        <v>57</v>
      </c>
      <c r="H79" s="16">
        <v>43409</v>
      </c>
      <c r="I79" s="14" t="s">
        <v>66</v>
      </c>
      <c r="J79" s="14" t="s">
        <v>345</v>
      </c>
      <c r="K79" s="12" t="s">
        <v>343</v>
      </c>
    </row>
    <row r="80" s="3" customFormat="1" ht="30" customHeight="1" spans="1:11">
      <c r="A80" s="12">
        <v>74</v>
      </c>
      <c r="B80" s="14" t="s">
        <v>338</v>
      </c>
      <c r="C80" s="14" t="s">
        <v>339</v>
      </c>
      <c r="D80" s="14" t="s">
        <v>340</v>
      </c>
      <c r="E80" s="14" t="s">
        <v>136</v>
      </c>
      <c r="F80" s="14" t="s">
        <v>346</v>
      </c>
      <c r="G80" s="14" t="s">
        <v>57</v>
      </c>
      <c r="H80" s="16">
        <v>43405</v>
      </c>
      <c r="I80" s="14" t="s">
        <v>66</v>
      </c>
      <c r="J80" s="14" t="s">
        <v>347</v>
      </c>
      <c r="K80" s="12" t="s">
        <v>343</v>
      </c>
    </row>
    <row r="81" s="3" customFormat="1" ht="30" customHeight="1" spans="1:11">
      <c r="A81" s="12">
        <v>75</v>
      </c>
      <c r="B81" s="14" t="s">
        <v>323</v>
      </c>
      <c r="C81" s="14" t="s">
        <v>324</v>
      </c>
      <c r="D81" s="14" t="s">
        <v>310</v>
      </c>
      <c r="E81" s="14" t="s">
        <v>119</v>
      </c>
      <c r="F81" s="14" t="s">
        <v>348</v>
      </c>
      <c r="G81" s="14" t="s">
        <v>349</v>
      </c>
      <c r="H81" s="16">
        <v>43383</v>
      </c>
      <c r="I81" s="14" t="s">
        <v>46</v>
      </c>
      <c r="J81" s="14" t="s">
        <v>350</v>
      </c>
      <c r="K81" s="12" t="s">
        <v>314</v>
      </c>
    </row>
    <row r="82" s="3" customFormat="1" ht="36" customHeight="1" spans="1:11">
      <c r="A82" s="12">
        <v>76</v>
      </c>
      <c r="B82" s="14" t="s">
        <v>98</v>
      </c>
      <c r="C82" s="14" t="s">
        <v>99</v>
      </c>
      <c r="D82" s="14" t="s">
        <v>310</v>
      </c>
      <c r="E82" s="14" t="s">
        <v>119</v>
      </c>
      <c r="F82" s="14" t="s">
        <v>351</v>
      </c>
      <c r="G82" s="14" t="s">
        <v>102</v>
      </c>
      <c r="H82" s="16">
        <v>43391</v>
      </c>
      <c r="I82" s="14" t="s">
        <v>37</v>
      </c>
      <c r="J82" s="14" t="s">
        <v>352</v>
      </c>
      <c r="K82" s="12" t="s">
        <v>314</v>
      </c>
    </row>
    <row r="83" s="3" customFormat="1" ht="34" customHeight="1" spans="1:11">
      <c r="A83" s="12">
        <v>77</v>
      </c>
      <c r="B83" s="14" t="s">
        <v>98</v>
      </c>
      <c r="C83" s="14" t="s">
        <v>99</v>
      </c>
      <c r="D83" s="14" t="s">
        <v>310</v>
      </c>
      <c r="E83" s="14" t="s">
        <v>119</v>
      </c>
      <c r="F83" s="14" t="s">
        <v>101</v>
      </c>
      <c r="G83" s="14" t="s">
        <v>102</v>
      </c>
      <c r="H83" s="16">
        <v>43391</v>
      </c>
      <c r="I83" s="14" t="s">
        <v>37</v>
      </c>
      <c r="J83" s="14" t="s">
        <v>353</v>
      </c>
      <c r="K83" s="12" t="s">
        <v>314</v>
      </c>
    </row>
    <row r="84" s="3" customFormat="1" ht="33" customHeight="1" spans="1:11">
      <c r="A84" s="12">
        <v>78</v>
      </c>
      <c r="B84" s="14" t="s">
        <v>68</v>
      </c>
      <c r="C84" s="14" t="s">
        <v>69</v>
      </c>
      <c r="D84" s="14" t="s">
        <v>310</v>
      </c>
      <c r="E84" s="14" t="s">
        <v>119</v>
      </c>
      <c r="F84" s="14" t="s">
        <v>354</v>
      </c>
      <c r="G84" s="14" t="s">
        <v>73</v>
      </c>
      <c r="H84" s="16">
        <v>43296</v>
      </c>
      <c r="I84" s="14" t="s">
        <v>37</v>
      </c>
      <c r="J84" s="14" t="s">
        <v>355</v>
      </c>
      <c r="K84" s="12" t="s">
        <v>314</v>
      </c>
    </row>
    <row r="85" s="3" customFormat="1" ht="35" customHeight="1" spans="1:11">
      <c r="A85" s="12">
        <v>79</v>
      </c>
      <c r="B85" s="14" t="s">
        <v>356</v>
      </c>
      <c r="C85" s="14" t="s">
        <v>357</v>
      </c>
      <c r="D85" s="14" t="s">
        <v>358</v>
      </c>
      <c r="E85" s="14" t="s">
        <v>359</v>
      </c>
      <c r="F85" s="14" t="s">
        <v>360</v>
      </c>
      <c r="G85" s="14" t="s">
        <v>349</v>
      </c>
      <c r="H85" s="16">
        <v>43416</v>
      </c>
      <c r="I85" s="14" t="s">
        <v>37</v>
      </c>
      <c r="J85" s="14" t="s">
        <v>361</v>
      </c>
      <c r="K85" s="12" t="s">
        <v>362</v>
      </c>
    </row>
    <row r="86" s="3" customFormat="1" ht="30" customHeight="1" spans="1:11">
      <c r="A86" s="12">
        <v>80</v>
      </c>
      <c r="B86" s="14" t="s">
        <v>363</v>
      </c>
      <c r="C86" s="14" t="s">
        <v>364</v>
      </c>
      <c r="D86" s="14" t="s">
        <v>310</v>
      </c>
      <c r="E86" s="14" t="s">
        <v>119</v>
      </c>
      <c r="F86" s="14" t="s">
        <v>365</v>
      </c>
      <c r="G86" s="14" t="s">
        <v>366</v>
      </c>
      <c r="H86" s="16">
        <v>43342</v>
      </c>
      <c r="I86" s="14" t="s">
        <v>37</v>
      </c>
      <c r="J86" s="14" t="s">
        <v>367</v>
      </c>
      <c r="K86" s="12" t="s">
        <v>314</v>
      </c>
    </row>
    <row r="87" s="3" customFormat="1" ht="30" customHeight="1" spans="1:11">
      <c r="A87" s="12">
        <v>81</v>
      </c>
      <c r="B87" s="14" t="s">
        <v>98</v>
      </c>
      <c r="C87" s="14" t="s">
        <v>99</v>
      </c>
      <c r="D87" s="14" t="s">
        <v>310</v>
      </c>
      <c r="E87" s="14" t="s">
        <v>119</v>
      </c>
      <c r="F87" s="14" t="s">
        <v>368</v>
      </c>
      <c r="G87" s="14" t="s">
        <v>369</v>
      </c>
      <c r="H87" s="16">
        <v>43391</v>
      </c>
      <c r="I87" s="14" t="s">
        <v>37</v>
      </c>
      <c r="J87" s="14" t="s">
        <v>370</v>
      </c>
      <c r="K87" s="12" t="s">
        <v>314</v>
      </c>
    </row>
    <row r="88" s="3" customFormat="1" ht="54" customHeight="1" spans="1:11">
      <c r="A88" s="12">
        <v>82</v>
      </c>
      <c r="B88" s="14" t="s">
        <v>371</v>
      </c>
      <c r="C88" s="14" t="s">
        <v>372</v>
      </c>
      <c r="D88" s="14" t="s">
        <v>373</v>
      </c>
      <c r="E88" s="14" t="s">
        <v>19</v>
      </c>
      <c r="F88" s="14" t="s">
        <v>374</v>
      </c>
      <c r="G88" s="14" t="s">
        <v>28</v>
      </c>
      <c r="H88" s="15">
        <v>43388</v>
      </c>
      <c r="I88" s="14" t="s">
        <v>66</v>
      </c>
      <c r="J88" s="14" t="s">
        <v>375</v>
      </c>
      <c r="K88" s="14" t="s">
        <v>376</v>
      </c>
    </row>
    <row r="89" s="3" customFormat="1" ht="30" customHeight="1" spans="1:11">
      <c r="A89" s="12">
        <v>83</v>
      </c>
      <c r="B89" s="14" t="s">
        <v>377</v>
      </c>
      <c r="C89" s="14" t="s">
        <v>378</v>
      </c>
      <c r="D89" s="14" t="s">
        <v>379</v>
      </c>
      <c r="E89" s="14" t="s">
        <v>359</v>
      </c>
      <c r="F89" s="14" t="s">
        <v>380</v>
      </c>
      <c r="G89" s="14" t="s">
        <v>381</v>
      </c>
      <c r="H89" s="16">
        <v>43404</v>
      </c>
      <c r="I89" s="14" t="s">
        <v>46</v>
      </c>
      <c r="J89" s="14" t="s">
        <v>382</v>
      </c>
      <c r="K89" s="12" t="s">
        <v>383</v>
      </c>
    </row>
    <row r="90" s="3" customFormat="1" ht="30" customHeight="1" spans="1:11">
      <c r="A90" s="12">
        <v>84</v>
      </c>
      <c r="B90" s="14" t="s">
        <v>356</v>
      </c>
      <c r="C90" s="14" t="s">
        <v>384</v>
      </c>
      <c r="D90" s="14" t="s">
        <v>358</v>
      </c>
      <c r="E90" s="14" t="s">
        <v>359</v>
      </c>
      <c r="F90" s="14" t="s">
        <v>385</v>
      </c>
      <c r="G90" s="14" t="s">
        <v>349</v>
      </c>
      <c r="H90" s="16">
        <v>43373</v>
      </c>
      <c r="I90" s="14" t="s">
        <v>46</v>
      </c>
      <c r="J90" s="14" t="s">
        <v>386</v>
      </c>
      <c r="K90" s="12" t="s">
        <v>362</v>
      </c>
    </row>
    <row r="91" s="3" customFormat="1" ht="30" customHeight="1" spans="1:11">
      <c r="A91" s="12">
        <v>85</v>
      </c>
      <c r="B91" s="14" t="s">
        <v>387</v>
      </c>
      <c r="C91" s="14" t="s">
        <v>388</v>
      </c>
      <c r="D91" s="14" t="s">
        <v>387</v>
      </c>
      <c r="E91" s="14" t="s">
        <v>100</v>
      </c>
      <c r="F91" s="14" t="s">
        <v>389</v>
      </c>
      <c r="G91" s="14" t="s">
        <v>25</v>
      </c>
      <c r="H91" s="16">
        <v>43414</v>
      </c>
      <c r="I91" s="14" t="s">
        <v>66</v>
      </c>
      <c r="J91" s="14" t="s">
        <v>390</v>
      </c>
      <c r="K91" s="12" t="s">
        <v>391</v>
      </c>
    </row>
    <row r="92" s="3" customFormat="1" ht="30" customHeight="1" spans="1:11">
      <c r="A92" s="12">
        <v>86</v>
      </c>
      <c r="B92" s="14" t="s">
        <v>392</v>
      </c>
      <c r="C92" s="14" t="s">
        <v>393</v>
      </c>
      <c r="D92" s="14" t="s">
        <v>394</v>
      </c>
      <c r="E92" s="14" t="s">
        <v>100</v>
      </c>
      <c r="F92" s="14" t="s">
        <v>395</v>
      </c>
      <c r="G92" s="14" t="s">
        <v>396</v>
      </c>
      <c r="H92" s="16">
        <v>43423</v>
      </c>
      <c r="I92" s="14" t="s">
        <v>66</v>
      </c>
      <c r="J92" s="14" t="s">
        <v>397</v>
      </c>
      <c r="K92" s="12" t="s">
        <v>398</v>
      </c>
    </row>
    <row r="93" s="3" customFormat="1" ht="30" customHeight="1" spans="1:11">
      <c r="A93" s="12">
        <v>87</v>
      </c>
      <c r="B93" s="14" t="s">
        <v>387</v>
      </c>
      <c r="C93" s="14" t="s">
        <v>388</v>
      </c>
      <c r="D93" s="14" t="s">
        <v>387</v>
      </c>
      <c r="E93" s="14" t="s">
        <v>100</v>
      </c>
      <c r="F93" s="14" t="s">
        <v>374</v>
      </c>
      <c r="G93" s="14" t="s">
        <v>25</v>
      </c>
      <c r="H93" s="16">
        <v>43414</v>
      </c>
      <c r="I93" s="14" t="s">
        <v>66</v>
      </c>
      <c r="J93" s="14" t="s">
        <v>399</v>
      </c>
      <c r="K93" s="12" t="s">
        <v>391</v>
      </c>
    </row>
    <row r="94" s="3" customFormat="1" ht="30" customHeight="1" spans="1:11">
      <c r="A94" s="12">
        <v>88</v>
      </c>
      <c r="B94" s="14" t="s">
        <v>400</v>
      </c>
      <c r="C94" s="14" t="s">
        <v>401</v>
      </c>
      <c r="D94" s="14" t="s">
        <v>402</v>
      </c>
      <c r="E94" s="14" t="s">
        <v>100</v>
      </c>
      <c r="F94" s="14" t="s">
        <v>403</v>
      </c>
      <c r="G94" s="14" t="s">
        <v>404</v>
      </c>
      <c r="H94" s="16">
        <v>43422</v>
      </c>
      <c r="I94" s="14" t="s">
        <v>66</v>
      </c>
      <c r="J94" s="14" t="s">
        <v>405</v>
      </c>
      <c r="K94" s="12" t="s">
        <v>406</v>
      </c>
    </row>
    <row r="95" s="3" customFormat="1" ht="30" customHeight="1" spans="1:11">
      <c r="A95" s="12">
        <v>89</v>
      </c>
      <c r="B95" s="14" t="s">
        <v>400</v>
      </c>
      <c r="C95" s="14" t="s">
        <v>401</v>
      </c>
      <c r="D95" s="14" t="s">
        <v>402</v>
      </c>
      <c r="E95" s="14" t="s">
        <v>100</v>
      </c>
      <c r="F95" s="14" t="s">
        <v>403</v>
      </c>
      <c r="G95" s="14" t="s">
        <v>25</v>
      </c>
      <c r="H95" s="16">
        <v>43421</v>
      </c>
      <c r="I95" s="14" t="s">
        <v>66</v>
      </c>
      <c r="J95" s="14" t="s">
        <v>407</v>
      </c>
      <c r="K95" s="12" t="s">
        <v>406</v>
      </c>
    </row>
    <row r="96" s="3" customFormat="1" ht="30" customHeight="1" spans="1:11">
      <c r="A96" s="12">
        <v>90</v>
      </c>
      <c r="B96" s="14" t="s">
        <v>400</v>
      </c>
      <c r="C96" s="14" t="s">
        <v>401</v>
      </c>
      <c r="D96" s="14" t="s">
        <v>402</v>
      </c>
      <c r="E96" s="14" t="s">
        <v>100</v>
      </c>
      <c r="F96" s="14" t="s">
        <v>408</v>
      </c>
      <c r="G96" s="14" t="s">
        <v>25</v>
      </c>
      <c r="H96" s="16">
        <v>43421</v>
      </c>
      <c r="I96" s="14" t="s">
        <v>66</v>
      </c>
      <c r="J96" s="14" t="s">
        <v>409</v>
      </c>
      <c r="K96" s="12" t="s">
        <v>406</v>
      </c>
    </row>
    <row r="97" s="3" customFormat="1" ht="50.1" customHeight="1" spans="1:11">
      <c r="A97" s="12">
        <v>91</v>
      </c>
      <c r="B97" s="14" t="s">
        <v>410</v>
      </c>
      <c r="C97" s="14" t="s">
        <v>411</v>
      </c>
      <c r="D97" s="14" t="s">
        <v>373</v>
      </c>
      <c r="E97" s="14" t="s">
        <v>19</v>
      </c>
      <c r="F97" s="14" t="s">
        <v>412</v>
      </c>
      <c r="G97" s="14" t="s">
        <v>28</v>
      </c>
      <c r="H97" s="15">
        <v>43383</v>
      </c>
      <c r="I97" s="14" t="s">
        <v>66</v>
      </c>
      <c r="J97" s="14" t="s">
        <v>413</v>
      </c>
      <c r="K97" s="14" t="s">
        <v>376</v>
      </c>
    </row>
    <row r="98" s="3" customFormat="1" ht="42" customHeight="1" spans="1:11">
      <c r="A98" s="12">
        <v>92</v>
      </c>
      <c r="B98" s="14" t="s">
        <v>371</v>
      </c>
      <c r="C98" s="14" t="s">
        <v>414</v>
      </c>
      <c r="D98" s="14" t="s">
        <v>373</v>
      </c>
      <c r="E98" s="14" t="s">
        <v>19</v>
      </c>
      <c r="F98" s="14" t="s">
        <v>415</v>
      </c>
      <c r="G98" s="14" t="s">
        <v>28</v>
      </c>
      <c r="H98" s="15">
        <v>43410</v>
      </c>
      <c r="I98" s="14" t="s">
        <v>66</v>
      </c>
      <c r="J98" s="14" t="s">
        <v>416</v>
      </c>
      <c r="K98" s="14" t="s">
        <v>376</v>
      </c>
    </row>
    <row r="99" s="3" customFormat="1" ht="30" customHeight="1" spans="1:11">
      <c r="A99" s="12">
        <v>93</v>
      </c>
      <c r="B99" s="14" t="s">
        <v>356</v>
      </c>
      <c r="C99" s="14" t="s">
        <v>357</v>
      </c>
      <c r="D99" s="14" t="s">
        <v>358</v>
      </c>
      <c r="E99" s="14" t="s">
        <v>359</v>
      </c>
      <c r="F99" s="14" t="s">
        <v>417</v>
      </c>
      <c r="G99" s="14" t="s">
        <v>404</v>
      </c>
      <c r="H99" s="16">
        <v>43373</v>
      </c>
      <c r="I99" s="14" t="s">
        <v>46</v>
      </c>
      <c r="J99" s="14" t="s">
        <v>418</v>
      </c>
      <c r="K99" s="12" t="s">
        <v>362</v>
      </c>
    </row>
    <row r="100" s="3" customFormat="1" ht="30" customHeight="1" spans="1:11">
      <c r="A100" s="12">
        <v>94</v>
      </c>
      <c r="B100" s="14" t="s">
        <v>419</v>
      </c>
      <c r="C100" s="14" t="s">
        <v>420</v>
      </c>
      <c r="D100" s="14" t="s">
        <v>419</v>
      </c>
      <c r="E100" s="14" t="s">
        <v>235</v>
      </c>
      <c r="F100" s="14" t="s">
        <v>421</v>
      </c>
      <c r="G100" s="14" t="s">
        <v>422</v>
      </c>
      <c r="H100" s="16">
        <v>43378</v>
      </c>
      <c r="I100" s="14" t="s">
        <v>46</v>
      </c>
      <c r="J100" s="14" t="s">
        <v>423</v>
      </c>
      <c r="K100" s="12" t="s">
        <v>424</v>
      </c>
    </row>
    <row r="101" s="3" customFormat="1" ht="30" customHeight="1" spans="1:11">
      <c r="A101" s="12">
        <v>95</v>
      </c>
      <c r="B101" s="14" t="s">
        <v>419</v>
      </c>
      <c r="C101" s="14" t="s">
        <v>420</v>
      </c>
      <c r="D101" s="14" t="s">
        <v>419</v>
      </c>
      <c r="E101" s="14" t="s">
        <v>235</v>
      </c>
      <c r="F101" s="14" t="s">
        <v>425</v>
      </c>
      <c r="G101" s="14" t="s">
        <v>426</v>
      </c>
      <c r="H101" s="16">
        <v>43364</v>
      </c>
      <c r="I101" s="14" t="s">
        <v>46</v>
      </c>
      <c r="J101" s="14" t="s">
        <v>427</v>
      </c>
      <c r="K101" s="12" t="s">
        <v>424</v>
      </c>
    </row>
    <row r="102" s="3" customFormat="1" ht="47" customHeight="1" spans="1:11">
      <c r="A102" s="12">
        <v>96</v>
      </c>
      <c r="B102" s="14" t="s">
        <v>428</v>
      </c>
      <c r="C102" s="14" t="s">
        <v>429</v>
      </c>
      <c r="D102" s="14" t="s">
        <v>430</v>
      </c>
      <c r="E102" s="14" t="s">
        <v>100</v>
      </c>
      <c r="F102" s="14" t="s">
        <v>431</v>
      </c>
      <c r="G102" s="14" t="s">
        <v>432</v>
      </c>
      <c r="H102" s="15">
        <v>43366</v>
      </c>
      <c r="I102" s="14" t="s">
        <v>66</v>
      </c>
      <c r="J102" s="14" t="s">
        <v>433</v>
      </c>
      <c r="K102" s="14" t="s">
        <v>434</v>
      </c>
    </row>
    <row r="103" s="3" customFormat="1" ht="45" customHeight="1" spans="1:11">
      <c r="A103" s="12">
        <v>97</v>
      </c>
      <c r="B103" s="14" t="s">
        <v>428</v>
      </c>
      <c r="C103" s="14" t="s">
        <v>429</v>
      </c>
      <c r="D103" s="14" t="s">
        <v>430</v>
      </c>
      <c r="E103" s="14" t="s">
        <v>100</v>
      </c>
      <c r="F103" s="14" t="s">
        <v>435</v>
      </c>
      <c r="G103" s="14" t="s">
        <v>432</v>
      </c>
      <c r="H103" s="15">
        <v>43399</v>
      </c>
      <c r="I103" s="14" t="s">
        <v>66</v>
      </c>
      <c r="J103" s="14" t="s">
        <v>436</v>
      </c>
      <c r="K103" s="14" t="s">
        <v>434</v>
      </c>
    </row>
    <row r="104" s="3" customFormat="1" ht="45" customHeight="1" spans="1:11">
      <c r="A104" s="12">
        <v>98</v>
      </c>
      <c r="B104" s="14" t="s">
        <v>428</v>
      </c>
      <c r="C104" s="14" t="s">
        <v>429</v>
      </c>
      <c r="D104" s="14" t="s">
        <v>430</v>
      </c>
      <c r="E104" s="14" t="s">
        <v>100</v>
      </c>
      <c r="F104" s="14" t="s">
        <v>437</v>
      </c>
      <c r="G104" s="14" t="s">
        <v>432</v>
      </c>
      <c r="H104" s="15">
        <v>43355</v>
      </c>
      <c r="I104" s="14" t="s">
        <v>66</v>
      </c>
      <c r="J104" s="14" t="s">
        <v>438</v>
      </c>
      <c r="K104" s="14" t="s">
        <v>434</v>
      </c>
    </row>
    <row r="105" s="3" customFormat="1" ht="30" customHeight="1" spans="1:11">
      <c r="A105" s="12">
        <v>99</v>
      </c>
      <c r="B105" s="14" t="s">
        <v>439</v>
      </c>
      <c r="C105" s="14" t="s">
        <v>440</v>
      </c>
      <c r="D105" s="14" t="s">
        <v>441</v>
      </c>
      <c r="E105" s="14" t="s">
        <v>318</v>
      </c>
      <c r="F105" s="14" t="s">
        <v>442</v>
      </c>
      <c r="G105" s="14" t="s">
        <v>290</v>
      </c>
      <c r="H105" s="16">
        <v>43403</v>
      </c>
      <c r="I105" s="14" t="s">
        <v>22</v>
      </c>
      <c r="J105" s="14" t="s">
        <v>443</v>
      </c>
      <c r="K105" s="12" t="s">
        <v>444</v>
      </c>
    </row>
    <row r="106" s="3" customFormat="1" ht="30" customHeight="1" spans="1:11">
      <c r="A106" s="12">
        <v>100</v>
      </c>
      <c r="B106" s="14" t="s">
        <v>445</v>
      </c>
      <c r="C106" s="14" t="s">
        <v>446</v>
      </c>
      <c r="D106" s="14" t="s">
        <v>441</v>
      </c>
      <c r="E106" s="14" t="s">
        <v>318</v>
      </c>
      <c r="F106" s="14" t="s">
        <v>447</v>
      </c>
      <c r="G106" s="14" t="s">
        <v>448</v>
      </c>
      <c r="H106" s="16">
        <v>43406</v>
      </c>
      <c r="I106" s="14" t="s">
        <v>22</v>
      </c>
      <c r="J106" s="14" t="s">
        <v>449</v>
      </c>
      <c r="K106" s="12" t="s">
        <v>450</v>
      </c>
    </row>
    <row r="107" s="3" customFormat="1" ht="45" customHeight="1" spans="1:11">
      <c r="A107" s="12">
        <v>101</v>
      </c>
      <c r="B107" s="14" t="s">
        <v>451</v>
      </c>
      <c r="C107" s="14" t="s">
        <v>452</v>
      </c>
      <c r="D107" s="14" t="s">
        <v>453</v>
      </c>
      <c r="E107" s="14" t="s">
        <v>187</v>
      </c>
      <c r="F107" s="14" t="s">
        <v>454</v>
      </c>
      <c r="G107" s="14" t="s">
        <v>455</v>
      </c>
      <c r="H107" s="15">
        <v>43404</v>
      </c>
      <c r="I107" s="14" t="s">
        <v>29</v>
      </c>
      <c r="J107" s="14" t="s">
        <v>456</v>
      </c>
      <c r="K107" s="14" t="s">
        <v>457</v>
      </c>
    </row>
    <row r="108" s="3" customFormat="1" ht="35" customHeight="1" spans="1:11">
      <c r="A108" s="12">
        <v>102</v>
      </c>
      <c r="B108" s="14" t="s">
        <v>315</v>
      </c>
      <c r="C108" s="14" t="s">
        <v>316</v>
      </c>
      <c r="D108" s="14" t="s">
        <v>317</v>
      </c>
      <c r="E108" s="14" t="s">
        <v>318</v>
      </c>
      <c r="F108" s="14" t="s">
        <v>458</v>
      </c>
      <c r="G108" s="14" t="s">
        <v>459</v>
      </c>
      <c r="H108" s="16">
        <v>43418</v>
      </c>
      <c r="I108" s="14" t="s">
        <v>29</v>
      </c>
      <c r="J108" s="14" t="s">
        <v>460</v>
      </c>
      <c r="K108" s="12" t="s">
        <v>322</v>
      </c>
    </row>
    <row r="109" s="3" customFormat="1" ht="39.95" customHeight="1" spans="1:11">
      <c r="A109" s="12">
        <v>103</v>
      </c>
      <c r="B109" s="14" t="s">
        <v>451</v>
      </c>
      <c r="C109" s="14" t="s">
        <v>452</v>
      </c>
      <c r="D109" s="14" t="s">
        <v>453</v>
      </c>
      <c r="E109" s="14" t="s">
        <v>187</v>
      </c>
      <c r="F109" s="14" t="s">
        <v>461</v>
      </c>
      <c r="G109" s="14" t="s">
        <v>462</v>
      </c>
      <c r="H109" s="15">
        <v>43403</v>
      </c>
      <c r="I109" s="14" t="s">
        <v>29</v>
      </c>
      <c r="J109" s="14" t="s">
        <v>463</v>
      </c>
      <c r="K109" s="14" t="s">
        <v>457</v>
      </c>
    </row>
    <row r="110" s="3" customFormat="1" ht="30" customHeight="1" spans="1:11">
      <c r="A110" s="12">
        <v>104</v>
      </c>
      <c r="B110" s="14" t="s">
        <v>419</v>
      </c>
      <c r="C110" s="14" t="s">
        <v>420</v>
      </c>
      <c r="D110" s="14" t="s">
        <v>419</v>
      </c>
      <c r="E110" s="14" t="s">
        <v>235</v>
      </c>
      <c r="F110" s="14" t="s">
        <v>464</v>
      </c>
      <c r="G110" s="14" t="s">
        <v>202</v>
      </c>
      <c r="H110" s="16">
        <v>43412</v>
      </c>
      <c r="I110" s="14" t="s">
        <v>37</v>
      </c>
      <c r="J110" s="14" t="s">
        <v>465</v>
      </c>
      <c r="K110" s="12" t="s">
        <v>424</v>
      </c>
    </row>
    <row r="111" s="3" customFormat="1" ht="30" customHeight="1" spans="1:11">
      <c r="A111" s="12">
        <v>105</v>
      </c>
      <c r="B111" s="14" t="s">
        <v>323</v>
      </c>
      <c r="C111" s="14" t="s">
        <v>324</v>
      </c>
      <c r="D111" s="14" t="s">
        <v>310</v>
      </c>
      <c r="E111" s="14" t="s">
        <v>119</v>
      </c>
      <c r="F111" s="14" t="s">
        <v>466</v>
      </c>
      <c r="G111" s="14" t="s">
        <v>349</v>
      </c>
      <c r="H111" s="16">
        <v>43388</v>
      </c>
      <c r="I111" s="14" t="s">
        <v>46</v>
      </c>
      <c r="J111" s="14" t="s">
        <v>467</v>
      </c>
      <c r="K111" s="12" t="s">
        <v>314</v>
      </c>
    </row>
    <row r="112" s="3" customFormat="1" ht="30" customHeight="1" spans="1:11">
      <c r="A112" s="12">
        <v>106</v>
      </c>
      <c r="B112" s="14" t="s">
        <v>468</v>
      </c>
      <c r="C112" s="14" t="s">
        <v>469</v>
      </c>
      <c r="D112" s="14" t="s">
        <v>470</v>
      </c>
      <c r="E112" s="14" t="s">
        <v>19</v>
      </c>
      <c r="F112" s="14" t="s">
        <v>471</v>
      </c>
      <c r="G112" s="14" t="s">
        <v>290</v>
      </c>
      <c r="H112" s="16">
        <v>43414</v>
      </c>
      <c r="I112" s="14" t="s">
        <v>22</v>
      </c>
      <c r="J112" s="14" t="s">
        <v>472</v>
      </c>
      <c r="K112" s="12" t="s">
        <v>473</v>
      </c>
    </row>
    <row r="113" s="3" customFormat="1" ht="30" customHeight="1" spans="1:11">
      <c r="A113" s="12">
        <v>107</v>
      </c>
      <c r="B113" s="14" t="s">
        <v>468</v>
      </c>
      <c r="C113" s="14" t="s">
        <v>469</v>
      </c>
      <c r="D113" s="14" t="s">
        <v>470</v>
      </c>
      <c r="E113" s="14" t="s">
        <v>19</v>
      </c>
      <c r="F113" s="14" t="s">
        <v>474</v>
      </c>
      <c r="G113" s="14" t="s">
        <v>475</v>
      </c>
      <c r="H113" s="16">
        <v>43413</v>
      </c>
      <c r="I113" s="14" t="s">
        <v>22</v>
      </c>
      <c r="J113" s="14" t="s">
        <v>476</v>
      </c>
      <c r="K113" s="12" t="s">
        <v>477</v>
      </c>
    </row>
    <row r="114" s="3" customFormat="1" ht="30" customHeight="1" spans="1:11">
      <c r="A114" s="12">
        <v>108</v>
      </c>
      <c r="B114" s="14" t="s">
        <v>478</v>
      </c>
      <c r="C114" s="14" t="s">
        <v>479</v>
      </c>
      <c r="D114" s="14" t="s">
        <v>480</v>
      </c>
      <c r="E114" s="14" t="s">
        <v>119</v>
      </c>
      <c r="F114" s="14" t="s">
        <v>481</v>
      </c>
      <c r="G114" s="14" t="s">
        <v>290</v>
      </c>
      <c r="H114" s="16">
        <v>43392</v>
      </c>
      <c r="I114" s="14" t="s">
        <v>22</v>
      </c>
      <c r="J114" s="14" t="s">
        <v>482</v>
      </c>
      <c r="K114" s="12" t="s">
        <v>483</v>
      </c>
    </row>
    <row r="115" s="3" customFormat="1" ht="30" customHeight="1" spans="1:11">
      <c r="A115" s="12">
        <v>109</v>
      </c>
      <c r="B115" s="14" t="s">
        <v>478</v>
      </c>
      <c r="C115" s="14" t="s">
        <v>479</v>
      </c>
      <c r="D115" s="14" t="s">
        <v>480</v>
      </c>
      <c r="E115" s="14" t="s">
        <v>119</v>
      </c>
      <c r="F115" s="14" t="s">
        <v>484</v>
      </c>
      <c r="G115" s="14" t="s">
        <v>290</v>
      </c>
      <c r="H115" s="16">
        <v>43420</v>
      </c>
      <c r="I115" s="14" t="s">
        <v>22</v>
      </c>
      <c r="J115" s="14" t="s">
        <v>485</v>
      </c>
      <c r="K115" s="12" t="s">
        <v>486</v>
      </c>
    </row>
    <row r="116" s="3" customFormat="1" ht="30" customHeight="1" spans="1:11">
      <c r="A116" s="12">
        <v>110</v>
      </c>
      <c r="B116" s="14" t="s">
        <v>487</v>
      </c>
      <c r="C116" s="14" t="s">
        <v>488</v>
      </c>
      <c r="D116" s="14" t="s">
        <v>441</v>
      </c>
      <c r="E116" s="14" t="s">
        <v>318</v>
      </c>
      <c r="F116" s="14" t="s">
        <v>489</v>
      </c>
      <c r="G116" s="14" t="s">
        <v>138</v>
      </c>
      <c r="H116" s="16">
        <v>43403</v>
      </c>
      <c r="I116" s="14" t="s">
        <v>22</v>
      </c>
      <c r="J116" s="14" t="s">
        <v>490</v>
      </c>
      <c r="K116" s="12" t="s">
        <v>491</v>
      </c>
    </row>
    <row r="117" s="3" customFormat="1" ht="30" customHeight="1" spans="1:11">
      <c r="A117" s="12">
        <v>111</v>
      </c>
      <c r="B117" s="14" t="s">
        <v>315</v>
      </c>
      <c r="C117" s="14" t="s">
        <v>316</v>
      </c>
      <c r="D117" s="14" t="s">
        <v>317</v>
      </c>
      <c r="E117" s="14" t="s">
        <v>318</v>
      </c>
      <c r="F117" s="14" t="s">
        <v>492</v>
      </c>
      <c r="G117" s="14" t="s">
        <v>493</v>
      </c>
      <c r="H117" s="16">
        <v>43414</v>
      </c>
      <c r="I117" s="14" t="s">
        <v>29</v>
      </c>
      <c r="J117" s="14" t="s">
        <v>494</v>
      </c>
      <c r="K117" s="12" t="s">
        <v>322</v>
      </c>
    </row>
    <row r="118" s="3" customFormat="1" ht="30" customHeight="1" spans="1:11">
      <c r="A118" s="12">
        <v>112</v>
      </c>
      <c r="B118" s="14" t="s">
        <v>495</v>
      </c>
      <c r="C118" s="14" t="s">
        <v>496</v>
      </c>
      <c r="D118" s="14" t="s">
        <v>497</v>
      </c>
      <c r="E118" s="14" t="s">
        <v>498</v>
      </c>
      <c r="F118" s="14" t="s">
        <v>499</v>
      </c>
      <c r="G118" s="14" t="s">
        <v>500</v>
      </c>
      <c r="H118" s="16">
        <v>43418</v>
      </c>
      <c r="I118" s="14" t="s">
        <v>29</v>
      </c>
      <c r="J118" s="14" t="s">
        <v>501</v>
      </c>
      <c r="K118" s="12" t="s">
        <v>502</v>
      </c>
    </row>
    <row r="119" s="3" customFormat="1" ht="30" customHeight="1" spans="1:11">
      <c r="A119" s="12">
        <v>113</v>
      </c>
      <c r="B119" s="14" t="s">
        <v>495</v>
      </c>
      <c r="C119" s="14" t="s">
        <v>496</v>
      </c>
      <c r="D119" s="14" t="s">
        <v>497</v>
      </c>
      <c r="E119" s="14" t="s">
        <v>498</v>
      </c>
      <c r="F119" s="14" t="s">
        <v>503</v>
      </c>
      <c r="G119" s="14" t="s">
        <v>504</v>
      </c>
      <c r="H119" s="16">
        <v>43418</v>
      </c>
      <c r="I119" s="14" t="s">
        <v>29</v>
      </c>
      <c r="J119" s="14" t="s">
        <v>505</v>
      </c>
      <c r="K119" s="12" t="s">
        <v>502</v>
      </c>
    </row>
    <row r="120" s="3" customFormat="1" ht="30" customHeight="1" spans="1:11">
      <c r="A120" s="12">
        <v>114</v>
      </c>
      <c r="B120" s="14" t="s">
        <v>506</v>
      </c>
      <c r="C120" s="14" t="s">
        <v>507</v>
      </c>
      <c r="D120" s="14" t="s">
        <v>508</v>
      </c>
      <c r="E120" s="14" t="s">
        <v>187</v>
      </c>
      <c r="F120" s="14" t="s">
        <v>509</v>
      </c>
      <c r="G120" s="14" t="s">
        <v>202</v>
      </c>
      <c r="H120" s="16">
        <v>43396</v>
      </c>
      <c r="I120" s="14" t="s">
        <v>22</v>
      </c>
      <c r="J120" s="14" t="s">
        <v>510</v>
      </c>
      <c r="K120" s="12" t="s">
        <v>511</v>
      </c>
    </row>
    <row r="121" s="3" customFormat="1" ht="30" customHeight="1" spans="1:11">
      <c r="A121" s="12">
        <v>115</v>
      </c>
      <c r="B121" s="14" t="s">
        <v>506</v>
      </c>
      <c r="C121" s="14" t="s">
        <v>507</v>
      </c>
      <c r="D121" s="14" t="s">
        <v>508</v>
      </c>
      <c r="E121" s="14" t="s">
        <v>187</v>
      </c>
      <c r="F121" s="14" t="s">
        <v>512</v>
      </c>
      <c r="G121" s="14" t="s">
        <v>202</v>
      </c>
      <c r="H121" s="16">
        <v>43396</v>
      </c>
      <c r="I121" s="14" t="s">
        <v>22</v>
      </c>
      <c r="J121" s="14" t="s">
        <v>513</v>
      </c>
      <c r="K121" s="12" t="s">
        <v>514</v>
      </c>
    </row>
    <row r="122" s="3" customFormat="1" ht="30" customHeight="1" spans="1:11">
      <c r="A122" s="12">
        <v>116</v>
      </c>
      <c r="B122" s="14" t="s">
        <v>506</v>
      </c>
      <c r="C122" s="14" t="s">
        <v>507</v>
      </c>
      <c r="D122" s="14" t="s">
        <v>508</v>
      </c>
      <c r="E122" s="14" t="s">
        <v>187</v>
      </c>
      <c r="F122" s="14" t="s">
        <v>515</v>
      </c>
      <c r="G122" s="14" t="s">
        <v>202</v>
      </c>
      <c r="H122" s="16">
        <v>43396</v>
      </c>
      <c r="I122" s="14" t="s">
        <v>22</v>
      </c>
      <c r="J122" s="14" t="s">
        <v>516</v>
      </c>
      <c r="K122" s="12" t="s">
        <v>517</v>
      </c>
    </row>
    <row r="123" s="3" customFormat="1" ht="30" customHeight="1" spans="1:11">
      <c r="A123" s="12">
        <v>117</v>
      </c>
      <c r="B123" s="14" t="s">
        <v>518</v>
      </c>
      <c r="C123" s="14" t="s">
        <v>519</v>
      </c>
      <c r="D123" s="14" t="s">
        <v>518</v>
      </c>
      <c r="E123" s="14" t="s">
        <v>71</v>
      </c>
      <c r="F123" s="14" t="s">
        <v>520</v>
      </c>
      <c r="G123" s="14" t="s">
        <v>250</v>
      </c>
      <c r="H123" s="16">
        <v>43405</v>
      </c>
      <c r="I123" s="14" t="s">
        <v>22</v>
      </c>
      <c r="J123" s="14" t="s">
        <v>521</v>
      </c>
      <c r="K123" s="12" t="s">
        <v>522</v>
      </c>
    </row>
    <row r="124" s="3" customFormat="1" ht="30" customHeight="1" spans="1:11">
      <c r="A124" s="12">
        <v>118</v>
      </c>
      <c r="B124" s="14" t="s">
        <v>518</v>
      </c>
      <c r="C124" s="14" t="s">
        <v>519</v>
      </c>
      <c r="D124" s="14" t="s">
        <v>518</v>
      </c>
      <c r="E124" s="14" t="s">
        <v>71</v>
      </c>
      <c r="F124" s="14" t="s">
        <v>523</v>
      </c>
      <c r="G124" s="14" t="s">
        <v>524</v>
      </c>
      <c r="H124" s="16">
        <v>43383</v>
      </c>
      <c r="I124" s="14" t="s">
        <v>22</v>
      </c>
      <c r="J124" s="14" t="s">
        <v>525</v>
      </c>
      <c r="K124" s="12" t="s">
        <v>526</v>
      </c>
    </row>
    <row r="125" s="3" customFormat="1" ht="30" customHeight="1" spans="1:11">
      <c r="A125" s="12">
        <v>119</v>
      </c>
      <c r="B125" s="14" t="s">
        <v>527</v>
      </c>
      <c r="C125" s="14" t="s">
        <v>528</v>
      </c>
      <c r="D125" s="14" t="s">
        <v>529</v>
      </c>
      <c r="E125" s="14" t="s">
        <v>530</v>
      </c>
      <c r="F125" s="14" t="s">
        <v>531</v>
      </c>
      <c r="G125" s="14" t="s">
        <v>532</v>
      </c>
      <c r="H125" s="16">
        <v>43420</v>
      </c>
      <c r="I125" s="14" t="s">
        <v>22</v>
      </c>
      <c r="J125" s="14" t="s">
        <v>533</v>
      </c>
      <c r="K125" s="12" t="s">
        <v>534</v>
      </c>
    </row>
    <row r="126" s="3" customFormat="1" ht="30" customHeight="1" spans="1:11">
      <c r="A126" s="12">
        <v>120</v>
      </c>
      <c r="B126" s="14" t="s">
        <v>302</v>
      </c>
      <c r="C126" s="14" t="s">
        <v>535</v>
      </c>
      <c r="D126" s="14" t="s">
        <v>304</v>
      </c>
      <c r="E126" s="14" t="s">
        <v>19</v>
      </c>
      <c r="F126" s="14" t="s">
        <v>536</v>
      </c>
      <c r="G126" s="14" t="s">
        <v>52</v>
      </c>
      <c r="H126" s="16">
        <v>43364</v>
      </c>
      <c r="I126" s="14" t="s">
        <v>37</v>
      </c>
      <c r="J126" s="14" t="s">
        <v>537</v>
      </c>
      <c r="K126" s="12" t="s">
        <v>307</v>
      </c>
    </row>
    <row r="127" s="3" customFormat="1" ht="30" customHeight="1" spans="1:11">
      <c r="A127" s="12">
        <v>121</v>
      </c>
      <c r="B127" s="14" t="s">
        <v>377</v>
      </c>
      <c r="C127" s="14" t="s">
        <v>378</v>
      </c>
      <c r="D127" s="14" t="s">
        <v>379</v>
      </c>
      <c r="E127" s="14" t="s">
        <v>359</v>
      </c>
      <c r="F127" s="14" t="s">
        <v>538</v>
      </c>
      <c r="G127" s="14" t="s">
        <v>539</v>
      </c>
      <c r="H127" s="16">
        <v>43362</v>
      </c>
      <c r="I127" s="14" t="s">
        <v>46</v>
      </c>
      <c r="J127" s="14" t="s">
        <v>540</v>
      </c>
      <c r="K127" s="12" t="s">
        <v>383</v>
      </c>
    </row>
    <row r="128" s="3" customFormat="1" ht="30" customHeight="1" spans="1:11">
      <c r="A128" s="12">
        <v>122</v>
      </c>
      <c r="B128" s="14" t="s">
        <v>518</v>
      </c>
      <c r="C128" s="14" t="s">
        <v>519</v>
      </c>
      <c r="D128" s="14" t="s">
        <v>518</v>
      </c>
      <c r="E128" s="14" t="s">
        <v>71</v>
      </c>
      <c r="F128" s="14" t="s">
        <v>541</v>
      </c>
      <c r="G128" s="14" t="s">
        <v>542</v>
      </c>
      <c r="H128" s="16">
        <v>43405</v>
      </c>
      <c r="I128" s="14" t="s">
        <v>22</v>
      </c>
      <c r="J128" s="14" t="s">
        <v>543</v>
      </c>
      <c r="K128" s="12" t="s">
        <v>544</v>
      </c>
    </row>
    <row r="129" s="3" customFormat="1" ht="30" customHeight="1" spans="1:11">
      <c r="A129" s="12">
        <v>123</v>
      </c>
      <c r="B129" s="14" t="s">
        <v>495</v>
      </c>
      <c r="C129" s="14" t="s">
        <v>496</v>
      </c>
      <c r="D129" s="14" t="s">
        <v>497</v>
      </c>
      <c r="E129" s="14" t="s">
        <v>498</v>
      </c>
      <c r="F129" s="14" t="s">
        <v>545</v>
      </c>
      <c r="G129" s="14" t="s">
        <v>312</v>
      </c>
      <c r="H129" s="16">
        <v>43405</v>
      </c>
      <c r="I129" s="14" t="s">
        <v>29</v>
      </c>
      <c r="J129" s="14" t="s">
        <v>546</v>
      </c>
      <c r="K129" s="12" t="s">
        <v>547</v>
      </c>
    </row>
    <row r="130" s="3" customFormat="1" ht="30" customHeight="1" spans="1:11">
      <c r="A130" s="12">
        <v>124</v>
      </c>
      <c r="B130" s="14" t="s">
        <v>548</v>
      </c>
      <c r="C130" s="14" t="s">
        <v>549</v>
      </c>
      <c r="D130" s="14" t="s">
        <v>548</v>
      </c>
      <c r="E130" s="14" t="s">
        <v>34</v>
      </c>
      <c r="F130" s="14" t="s">
        <v>550</v>
      </c>
      <c r="G130" s="14" t="s">
        <v>91</v>
      </c>
      <c r="H130" s="16">
        <v>43401</v>
      </c>
      <c r="I130" s="14" t="s">
        <v>29</v>
      </c>
      <c r="J130" s="14" t="s">
        <v>551</v>
      </c>
      <c r="K130" s="12" t="s">
        <v>552</v>
      </c>
    </row>
    <row r="131" s="3" customFormat="1" ht="30" customHeight="1" spans="1:11">
      <c r="A131" s="12">
        <v>125</v>
      </c>
      <c r="B131" s="14" t="s">
        <v>548</v>
      </c>
      <c r="C131" s="14" t="s">
        <v>549</v>
      </c>
      <c r="D131" s="14" t="s">
        <v>548</v>
      </c>
      <c r="E131" s="14" t="s">
        <v>34</v>
      </c>
      <c r="F131" s="14" t="s">
        <v>553</v>
      </c>
      <c r="G131" s="14" t="s">
        <v>258</v>
      </c>
      <c r="H131" s="16">
        <v>43396</v>
      </c>
      <c r="I131" s="14" t="s">
        <v>29</v>
      </c>
      <c r="J131" s="14" t="s">
        <v>554</v>
      </c>
      <c r="K131" s="12" t="s">
        <v>552</v>
      </c>
    </row>
    <row r="132" s="3" customFormat="1" ht="30" customHeight="1" spans="1:11">
      <c r="A132" s="12">
        <v>126</v>
      </c>
      <c r="B132" s="14" t="s">
        <v>548</v>
      </c>
      <c r="C132" s="14" t="s">
        <v>549</v>
      </c>
      <c r="D132" s="14" t="s">
        <v>548</v>
      </c>
      <c r="E132" s="14" t="s">
        <v>34</v>
      </c>
      <c r="F132" s="14" t="s">
        <v>555</v>
      </c>
      <c r="G132" s="14" t="s">
        <v>28</v>
      </c>
      <c r="H132" s="16">
        <v>43388</v>
      </c>
      <c r="I132" s="14" t="s">
        <v>29</v>
      </c>
      <c r="J132" s="14" t="s">
        <v>556</v>
      </c>
      <c r="K132" s="12" t="s">
        <v>552</v>
      </c>
    </row>
    <row r="133" s="3" customFormat="1" ht="42" customHeight="1" spans="1:11">
      <c r="A133" s="12">
        <v>127</v>
      </c>
      <c r="B133" s="14" t="s">
        <v>377</v>
      </c>
      <c r="C133" s="14" t="s">
        <v>378</v>
      </c>
      <c r="D133" s="14" t="s">
        <v>379</v>
      </c>
      <c r="E133" s="14" t="s">
        <v>359</v>
      </c>
      <c r="F133" s="14" t="s">
        <v>425</v>
      </c>
      <c r="G133" s="14" t="s">
        <v>404</v>
      </c>
      <c r="H133" s="16">
        <v>43369</v>
      </c>
      <c r="I133" s="14" t="s">
        <v>46</v>
      </c>
      <c r="J133" s="14" t="s">
        <v>557</v>
      </c>
      <c r="K133" s="12" t="s">
        <v>383</v>
      </c>
    </row>
    <row r="134" s="3" customFormat="1" ht="30" customHeight="1" spans="1:11">
      <c r="A134" s="12">
        <v>128</v>
      </c>
      <c r="B134" s="14" t="s">
        <v>558</v>
      </c>
      <c r="C134" s="14" t="s">
        <v>559</v>
      </c>
      <c r="D134" s="14" t="s">
        <v>560</v>
      </c>
      <c r="E134" s="14" t="s">
        <v>147</v>
      </c>
      <c r="F134" s="14" t="s">
        <v>561</v>
      </c>
      <c r="G134" s="14" t="s">
        <v>290</v>
      </c>
      <c r="H134" s="16">
        <v>43406</v>
      </c>
      <c r="I134" s="14" t="s">
        <v>22</v>
      </c>
      <c r="J134" s="14" t="s">
        <v>562</v>
      </c>
      <c r="K134" s="12" t="s">
        <v>563</v>
      </c>
    </row>
    <row r="135" s="3" customFormat="1" ht="33" customHeight="1" spans="1:11">
      <c r="A135" s="12">
        <v>129</v>
      </c>
      <c r="B135" s="14" t="s">
        <v>558</v>
      </c>
      <c r="C135" s="14" t="s">
        <v>559</v>
      </c>
      <c r="D135" s="14" t="s">
        <v>560</v>
      </c>
      <c r="E135" s="14" t="s">
        <v>147</v>
      </c>
      <c r="F135" s="14" t="s">
        <v>564</v>
      </c>
      <c r="G135" s="14" t="s">
        <v>290</v>
      </c>
      <c r="H135" s="16">
        <v>43406</v>
      </c>
      <c r="I135" s="14" t="s">
        <v>22</v>
      </c>
      <c r="J135" s="14" t="s">
        <v>565</v>
      </c>
      <c r="K135" s="12" t="s">
        <v>566</v>
      </c>
    </row>
    <row r="136" s="3" customFormat="1" ht="30" customHeight="1" spans="1:11">
      <c r="A136" s="12">
        <v>130</v>
      </c>
      <c r="B136" s="14" t="s">
        <v>558</v>
      </c>
      <c r="C136" s="14" t="s">
        <v>559</v>
      </c>
      <c r="D136" s="14" t="s">
        <v>560</v>
      </c>
      <c r="E136" s="14" t="s">
        <v>147</v>
      </c>
      <c r="F136" s="14" t="s">
        <v>567</v>
      </c>
      <c r="G136" s="14" t="s">
        <v>290</v>
      </c>
      <c r="H136" s="16">
        <v>43406</v>
      </c>
      <c r="I136" s="14" t="s">
        <v>22</v>
      </c>
      <c r="J136" s="14" t="s">
        <v>568</v>
      </c>
      <c r="K136" s="12" t="s">
        <v>569</v>
      </c>
    </row>
    <row r="137" s="3" customFormat="1" ht="30" customHeight="1" spans="1:11">
      <c r="A137" s="12">
        <v>131</v>
      </c>
      <c r="B137" s="14" t="s">
        <v>570</v>
      </c>
      <c r="C137" s="14" t="s">
        <v>571</v>
      </c>
      <c r="D137" s="14" t="s">
        <v>572</v>
      </c>
      <c r="E137" s="14" t="s">
        <v>573</v>
      </c>
      <c r="F137" s="14" t="s">
        <v>574</v>
      </c>
      <c r="G137" s="14" t="s">
        <v>138</v>
      </c>
      <c r="H137" s="16">
        <v>43410</v>
      </c>
      <c r="I137" s="14" t="s">
        <v>22</v>
      </c>
      <c r="J137" s="14" t="s">
        <v>575</v>
      </c>
      <c r="K137" s="12"/>
    </row>
    <row r="138" s="3" customFormat="1" ht="30" customHeight="1" spans="1:11">
      <c r="A138" s="12">
        <v>132</v>
      </c>
      <c r="B138" s="14" t="s">
        <v>570</v>
      </c>
      <c r="C138" s="14" t="s">
        <v>571</v>
      </c>
      <c r="D138" s="14" t="s">
        <v>572</v>
      </c>
      <c r="E138" s="14" t="s">
        <v>573</v>
      </c>
      <c r="F138" s="14" t="s">
        <v>576</v>
      </c>
      <c r="G138" s="14" t="s">
        <v>138</v>
      </c>
      <c r="H138" s="16">
        <v>43405</v>
      </c>
      <c r="I138" s="14" t="s">
        <v>22</v>
      </c>
      <c r="J138" s="14" t="s">
        <v>577</v>
      </c>
      <c r="K138" s="12"/>
    </row>
    <row r="139" s="3" customFormat="1" ht="30" customHeight="1" spans="1:11">
      <c r="A139" s="12">
        <v>133</v>
      </c>
      <c r="B139" s="14" t="s">
        <v>570</v>
      </c>
      <c r="C139" s="14" t="s">
        <v>571</v>
      </c>
      <c r="D139" s="14" t="s">
        <v>572</v>
      </c>
      <c r="E139" s="14" t="s">
        <v>573</v>
      </c>
      <c r="F139" s="14" t="s">
        <v>578</v>
      </c>
      <c r="G139" s="14" t="s">
        <v>138</v>
      </c>
      <c r="H139" s="16">
        <v>43399</v>
      </c>
      <c r="I139" s="14" t="s">
        <v>22</v>
      </c>
      <c r="J139" s="14" t="s">
        <v>579</v>
      </c>
      <c r="K139" s="12"/>
    </row>
    <row r="140" s="3" customFormat="1" ht="30" customHeight="1" spans="1:11">
      <c r="A140" s="12">
        <v>134</v>
      </c>
      <c r="B140" s="14" t="s">
        <v>98</v>
      </c>
      <c r="C140" s="14" t="s">
        <v>580</v>
      </c>
      <c r="D140" s="14" t="s">
        <v>581</v>
      </c>
      <c r="E140" s="14" t="s">
        <v>100</v>
      </c>
      <c r="F140" s="14" t="s">
        <v>582</v>
      </c>
      <c r="G140" s="14" t="s">
        <v>583</v>
      </c>
      <c r="H140" s="16">
        <v>43405</v>
      </c>
      <c r="I140" s="14" t="s">
        <v>37</v>
      </c>
      <c r="J140" s="14" t="s">
        <v>584</v>
      </c>
      <c r="K140" s="12" t="s">
        <v>585</v>
      </c>
    </row>
    <row r="141" s="3" customFormat="1" ht="30" customHeight="1" spans="1:11">
      <c r="A141" s="12">
        <v>135</v>
      </c>
      <c r="B141" s="14" t="s">
        <v>527</v>
      </c>
      <c r="C141" s="14" t="s">
        <v>528</v>
      </c>
      <c r="D141" s="14" t="s">
        <v>529</v>
      </c>
      <c r="E141" s="14" t="s">
        <v>530</v>
      </c>
      <c r="F141" s="14" t="s">
        <v>586</v>
      </c>
      <c r="G141" s="14" t="s">
        <v>532</v>
      </c>
      <c r="H141" s="16">
        <v>43420</v>
      </c>
      <c r="I141" s="14" t="s">
        <v>22</v>
      </c>
      <c r="J141" s="14" t="s">
        <v>587</v>
      </c>
      <c r="K141" s="12" t="s">
        <v>534</v>
      </c>
    </row>
    <row r="142" s="3" customFormat="1" ht="30" customHeight="1" spans="1:11">
      <c r="A142" s="12">
        <v>136</v>
      </c>
      <c r="B142" s="14" t="s">
        <v>527</v>
      </c>
      <c r="C142" s="14" t="s">
        <v>528</v>
      </c>
      <c r="D142" s="14" t="s">
        <v>529</v>
      </c>
      <c r="E142" s="14" t="s">
        <v>530</v>
      </c>
      <c r="F142" s="14" t="s">
        <v>484</v>
      </c>
      <c r="G142" s="14" t="s">
        <v>532</v>
      </c>
      <c r="H142" s="16">
        <v>43420</v>
      </c>
      <c r="I142" s="14" t="s">
        <v>22</v>
      </c>
      <c r="J142" s="14" t="s">
        <v>588</v>
      </c>
      <c r="K142" s="12" t="s">
        <v>534</v>
      </c>
    </row>
    <row r="143" s="3" customFormat="1" ht="30" customHeight="1" spans="1:11">
      <c r="A143" s="12">
        <v>137</v>
      </c>
      <c r="B143" s="14" t="s">
        <v>589</v>
      </c>
      <c r="C143" s="14" t="s">
        <v>590</v>
      </c>
      <c r="D143" s="14" t="s">
        <v>591</v>
      </c>
      <c r="E143" s="14" t="s">
        <v>71</v>
      </c>
      <c r="F143" s="14" t="s">
        <v>592</v>
      </c>
      <c r="G143" s="14" t="s">
        <v>593</v>
      </c>
      <c r="H143" s="16">
        <v>43387</v>
      </c>
      <c r="I143" s="14" t="s">
        <v>29</v>
      </c>
      <c r="J143" s="14" t="s">
        <v>594</v>
      </c>
      <c r="K143" s="12" t="s">
        <v>595</v>
      </c>
    </row>
    <row r="144" s="3" customFormat="1" ht="30" customHeight="1" spans="1:11">
      <c r="A144" s="12">
        <v>138</v>
      </c>
      <c r="B144" s="14" t="s">
        <v>589</v>
      </c>
      <c r="C144" s="14" t="s">
        <v>590</v>
      </c>
      <c r="D144" s="14" t="s">
        <v>591</v>
      </c>
      <c r="E144" s="14" t="s">
        <v>71</v>
      </c>
      <c r="F144" s="14" t="s">
        <v>596</v>
      </c>
      <c r="G144" s="14" t="s">
        <v>597</v>
      </c>
      <c r="H144" s="16">
        <v>43405</v>
      </c>
      <c r="I144" s="14" t="s">
        <v>29</v>
      </c>
      <c r="J144" s="14" t="s">
        <v>598</v>
      </c>
      <c r="K144" s="12" t="s">
        <v>595</v>
      </c>
    </row>
    <row r="145" s="3" customFormat="1" ht="30" customHeight="1" spans="1:11">
      <c r="A145" s="12">
        <v>139</v>
      </c>
      <c r="B145" s="14" t="s">
        <v>599</v>
      </c>
      <c r="C145" s="14" t="s">
        <v>600</v>
      </c>
      <c r="D145" s="14" t="s">
        <v>599</v>
      </c>
      <c r="E145" s="14" t="s">
        <v>601</v>
      </c>
      <c r="F145" s="14" t="s">
        <v>602</v>
      </c>
      <c r="G145" s="14" t="s">
        <v>603</v>
      </c>
      <c r="H145" s="16">
        <v>43413</v>
      </c>
      <c r="I145" s="14" t="s">
        <v>29</v>
      </c>
      <c r="J145" s="14" t="s">
        <v>604</v>
      </c>
      <c r="K145" s="12" t="s">
        <v>605</v>
      </c>
    </row>
    <row r="146" s="3" customFormat="1" ht="30" customHeight="1" spans="1:11">
      <c r="A146" s="12">
        <v>140</v>
      </c>
      <c r="B146" s="14" t="s">
        <v>606</v>
      </c>
      <c r="C146" s="14" t="s">
        <v>607</v>
      </c>
      <c r="D146" s="14" t="s">
        <v>608</v>
      </c>
      <c r="E146" s="14" t="s">
        <v>498</v>
      </c>
      <c r="F146" s="14" t="s">
        <v>609</v>
      </c>
      <c r="G146" s="14" t="s">
        <v>610</v>
      </c>
      <c r="H146" s="16">
        <v>43418</v>
      </c>
      <c r="I146" s="14" t="s">
        <v>29</v>
      </c>
      <c r="J146" s="14" t="s">
        <v>611</v>
      </c>
      <c r="K146" s="12" t="s">
        <v>612</v>
      </c>
    </row>
    <row r="147" s="3" customFormat="1" ht="30" customHeight="1" spans="1:11">
      <c r="A147" s="12">
        <v>141</v>
      </c>
      <c r="B147" s="14" t="s">
        <v>606</v>
      </c>
      <c r="C147" s="14" t="s">
        <v>607</v>
      </c>
      <c r="D147" s="14" t="s">
        <v>608</v>
      </c>
      <c r="E147" s="14" t="s">
        <v>498</v>
      </c>
      <c r="F147" s="14" t="s">
        <v>613</v>
      </c>
      <c r="G147" s="14" t="s">
        <v>614</v>
      </c>
      <c r="H147" s="16">
        <v>43419</v>
      </c>
      <c r="I147" s="14" t="s">
        <v>29</v>
      </c>
      <c r="J147" s="14" t="s">
        <v>615</v>
      </c>
      <c r="K147" s="12" t="s">
        <v>612</v>
      </c>
    </row>
    <row r="148" s="3" customFormat="1" ht="50.1" customHeight="1" spans="1:11">
      <c r="A148" s="12">
        <v>142</v>
      </c>
      <c r="B148" s="14" t="s">
        <v>616</v>
      </c>
      <c r="C148" s="14" t="s">
        <v>617</v>
      </c>
      <c r="D148" s="14" t="s">
        <v>618</v>
      </c>
      <c r="E148" s="14" t="s">
        <v>119</v>
      </c>
      <c r="F148" s="14" t="s">
        <v>489</v>
      </c>
      <c r="G148" s="14" t="s">
        <v>52</v>
      </c>
      <c r="H148" s="15">
        <v>43395</v>
      </c>
      <c r="I148" s="14" t="s">
        <v>22</v>
      </c>
      <c r="J148" s="14" t="s">
        <v>619</v>
      </c>
      <c r="K148" s="14" t="s">
        <v>620</v>
      </c>
    </row>
    <row r="149" s="3" customFormat="1" ht="50.1" customHeight="1" spans="1:11">
      <c r="A149" s="12">
        <v>143</v>
      </c>
      <c r="B149" s="14" t="s">
        <v>616</v>
      </c>
      <c r="C149" s="14" t="s">
        <v>617</v>
      </c>
      <c r="D149" s="14" t="s">
        <v>618</v>
      </c>
      <c r="E149" s="14" t="s">
        <v>119</v>
      </c>
      <c r="F149" s="14" t="s">
        <v>621</v>
      </c>
      <c r="G149" s="14" t="s">
        <v>52</v>
      </c>
      <c r="H149" s="15">
        <v>43388</v>
      </c>
      <c r="I149" s="14" t="s">
        <v>22</v>
      </c>
      <c r="J149" s="14" t="s">
        <v>622</v>
      </c>
      <c r="K149" s="14" t="s">
        <v>623</v>
      </c>
    </row>
    <row r="150" s="3" customFormat="1" ht="50.1" customHeight="1" spans="1:11">
      <c r="A150" s="12">
        <v>144</v>
      </c>
      <c r="B150" s="14" t="s">
        <v>616</v>
      </c>
      <c r="C150" s="14" t="s">
        <v>617</v>
      </c>
      <c r="D150" s="14" t="s">
        <v>618</v>
      </c>
      <c r="E150" s="14" t="s">
        <v>119</v>
      </c>
      <c r="F150" s="14" t="s">
        <v>621</v>
      </c>
      <c r="G150" s="14" t="s">
        <v>290</v>
      </c>
      <c r="H150" s="15">
        <v>43395</v>
      </c>
      <c r="I150" s="14" t="s">
        <v>22</v>
      </c>
      <c r="J150" s="14" t="s">
        <v>624</v>
      </c>
      <c r="K150" s="14" t="s">
        <v>625</v>
      </c>
    </row>
    <row r="151" s="3" customFormat="1" ht="30" customHeight="1" spans="1:11">
      <c r="A151" s="12">
        <v>145</v>
      </c>
      <c r="B151" s="14" t="s">
        <v>626</v>
      </c>
      <c r="C151" s="14" t="s">
        <v>627</v>
      </c>
      <c r="D151" s="14" t="s">
        <v>628</v>
      </c>
      <c r="E151" s="14" t="s">
        <v>629</v>
      </c>
      <c r="F151" s="14" t="s">
        <v>630</v>
      </c>
      <c r="G151" s="14" t="s">
        <v>210</v>
      </c>
      <c r="H151" s="16">
        <v>43426</v>
      </c>
      <c r="I151" s="14" t="s">
        <v>29</v>
      </c>
      <c r="J151" s="14" t="s">
        <v>631</v>
      </c>
      <c r="K151" s="12" t="s">
        <v>632</v>
      </c>
    </row>
    <row r="152" s="3" customFormat="1" ht="30" customHeight="1" spans="1:11">
      <c r="A152" s="12">
        <v>146</v>
      </c>
      <c r="B152" s="14" t="s">
        <v>626</v>
      </c>
      <c r="C152" s="14" t="s">
        <v>627</v>
      </c>
      <c r="D152" s="14" t="s">
        <v>628</v>
      </c>
      <c r="E152" s="14" t="s">
        <v>629</v>
      </c>
      <c r="F152" s="14" t="s">
        <v>633</v>
      </c>
      <c r="G152" s="14" t="s">
        <v>210</v>
      </c>
      <c r="H152" s="16">
        <v>43425</v>
      </c>
      <c r="I152" s="14" t="s">
        <v>29</v>
      </c>
      <c r="J152" s="14" t="s">
        <v>634</v>
      </c>
      <c r="K152" s="12" t="s">
        <v>632</v>
      </c>
    </row>
    <row r="153" s="3" customFormat="1" ht="30" customHeight="1" spans="1:11">
      <c r="A153" s="12">
        <v>147</v>
      </c>
      <c r="B153" s="14" t="s">
        <v>626</v>
      </c>
      <c r="C153" s="14" t="s">
        <v>627</v>
      </c>
      <c r="D153" s="14" t="s">
        <v>628</v>
      </c>
      <c r="E153" s="14" t="s">
        <v>629</v>
      </c>
      <c r="F153" s="14" t="s">
        <v>635</v>
      </c>
      <c r="G153" s="14" t="s">
        <v>210</v>
      </c>
      <c r="H153" s="16">
        <v>43426</v>
      </c>
      <c r="I153" s="14" t="s">
        <v>29</v>
      </c>
      <c r="J153" s="14" t="s">
        <v>636</v>
      </c>
      <c r="K153" s="12" t="s">
        <v>632</v>
      </c>
    </row>
    <row r="154" s="3" customFormat="1" ht="30" customHeight="1" spans="1:11">
      <c r="A154" s="12">
        <v>148</v>
      </c>
      <c r="B154" s="14" t="s">
        <v>637</v>
      </c>
      <c r="C154" s="14" t="s">
        <v>638</v>
      </c>
      <c r="D154" s="14" t="s">
        <v>637</v>
      </c>
      <c r="E154" s="14" t="s">
        <v>277</v>
      </c>
      <c r="F154" s="14" t="s">
        <v>639</v>
      </c>
      <c r="G154" s="14" t="s">
        <v>45</v>
      </c>
      <c r="H154" s="16">
        <v>43426</v>
      </c>
      <c r="I154" s="14" t="s">
        <v>37</v>
      </c>
      <c r="J154" s="14" t="s">
        <v>640</v>
      </c>
      <c r="K154" s="12" t="s">
        <v>641</v>
      </c>
    </row>
    <row r="155" s="3" customFormat="1" ht="30" customHeight="1" spans="1:11">
      <c r="A155" s="12">
        <v>149</v>
      </c>
      <c r="B155" s="14" t="s">
        <v>637</v>
      </c>
      <c r="C155" s="14" t="s">
        <v>638</v>
      </c>
      <c r="D155" s="14" t="s">
        <v>637</v>
      </c>
      <c r="E155" s="14" t="s">
        <v>277</v>
      </c>
      <c r="F155" s="14" t="s">
        <v>642</v>
      </c>
      <c r="G155" s="14" t="s">
        <v>65</v>
      </c>
      <c r="H155" s="16">
        <v>43426</v>
      </c>
      <c r="I155" s="14" t="s">
        <v>37</v>
      </c>
      <c r="J155" s="14" t="s">
        <v>643</v>
      </c>
      <c r="K155" s="12" t="s">
        <v>641</v>
      </c>
    </row>
    <row r="156" s="3" customFormat="1" ht="30" customHeight="1" spans="1:11">
      <c r="A156" s="12">
        <v>150</v>
      </c>
      <c r="B156" s="14" t="s">
        <v>644</v>
      </c>
      <c r="C156" s="14" t="s">
        <v>645</v>
      </c>
      <c r="D156" s="14" t="s">
        <v>644</v>
      </c>
      <c r="E156" s="14" t="s">
        <v>277</v>
      </c>
      <c r="F156" s="14" t="s">
        <v>646</v>
      </c>
      <c r="G156" s="14" t="s">
        <v>96</v>
      </c>
      <c r="H156" s="16">
        <v>43421</v>
      </c>
      <c r="I156" s="14" t="s">
        <v>37</v>
      </c>
      <c r="J156" s="14" t="s">
        <v>647</v>
      </c>
      <c r="K156" s="12" t="s">
        <v>648</v>
      </c>
    </row>
    <row r="157" s="3" customFormat="1" ht="30" customHeight="1" spans="1:11">
      <c r="A157" s="12">
        <v>151</v>
      </c>
      <c r="B157" s="14" t="s">
        <v>98</v>
      </c>
      <c r="C157" s="14" t="s">
        <v>649</v>
      </c>
      <c r="D157" s="14" t="s">
        <v>581</v>
      </c>
      <c r="E157" s="14" t="s">
        <v>100</v>
      </c>
      <c r="F157" s="14" t="s">
        <v>650</v>
      </c>
      <c r="G157" s="14" t="s">
        <v>258</v>
      </c>
      <c r="H157" s="16">
        <v>43403</v>
      </c>
      <c r="I157" s="14" t="s">
        <v>37</v>
      </c>
      <c r="J157" s="14" t="s">
        <v>651</v>
      </c>
      <c r="K157" s="12" t="s">
        <v>585</v>
      </c>
    </row>
    <row r="158" s="3" customFormat="1" ht="30" customHeight="1" spans="1:11">
      <c r="A158" s="12">
        <v>152</v>
      </c>
      <c r="B158" s="14" t="s">
        <v>98</v>
      </c>
      <c r="C158" s="14" t="s">
        <v>580</v>
      </c>
      <c r="D158" s="14" t="s">
        <v>581</v>
      </c>
      <c r="E158" s="14" t="s">
        <v>100</v>
      </c>
      <c r="F158" s="14" t="s">
        <v>652</v>
      </c>
      <c r="G158" s="14" t="s">
        <v>653</v>
      </c>
      <c r="H158" s="16">
        <v>43403</v>
      </c>
      <c r="I158" s="14" t="s">
        <v>37</v>
      </c>
      <c r="J158" s="14" t="s">
        <v>654</v>
      </c>
      <c r="K158" s="12" t="s">
        <v>585</v>
      </c>
    </row>
    <row r="159" s="3" customFormat="1" ht="30" customHeight="1" spans="1:11">
      <c r="A159" s="12">
        <v>153</v>
      </c>
      <c r="B159" s="14" t="s">
        <v>606</v>
      </c>
      <c r="C159" s="14" t="s">
        <v>607</v>
      </c>
      <c r="D159" s="14" t="s">
        <v>608</v>
      </c>
      <c r="E159" s="14" t="s">
        <v>498</v>
      </c>
      <c r="F159" s="14" t="s">
        <v>655</v>
      </c>
      <c r="G159" s="14" t="s">
        <v>263</v>
      </c>
      <c r="H159" s="16">
        <v>43430</v>
      </c>
      <c r="I159" s="14" t="s">
        <v>29</v>
      </c>
      <c r="J159" s="14" t="s">
        <v>656</v>
      </c>
      <c r="K159" s="12" t="s">
        <v>612</v>
      </c>
    </row>
    <row r="160" s="3" customFormat="1" ht="30" customHeight="1" spans="1:11">
      <c r="A160" s="12">
        <v>154</v>
      </c>
      <c r="B160" s="14" t="s">
        <v>387</v>
      </c>
      <c r="C160" s="14" t="s">
        <v>388</v>
      </c>
      <c r="D160" s="14" t="s">
        <v>387</v>
      </c>
      <c r="E160" s="14" t="s">
        <v>100</v>
      </c>
      <c r="F160" s="14" t="s">
        <v>657</v>
      </c>
      <c r="G160" s="14" t="s">
        <v>25</v>
      </c>
      <c r="H160" s="16">
        <v>43333</v>
      </c>
      <c r="I160" s="14" t="s">
        <v>66</v>
      </c>
      <c r="J160" s="14" t="s">
        <v>658</v>
      </c>
      <c r="K160" s="12" t="s">
        <v>391</v>
      </c>
    </row>
    <row r="161" s="3" customFormat="1" ht="30" customHeight="1" spans="1:11">
      <c r="A161" s="12">
        <v>155</v>
      </c>
      <c r="B161" s="14" t="s">
        <v>637</v>
      </c>
      <c r="C161" s="14" t="s">
        <v>638</v>
      </c>
      <c r="D161" s="14" t="s">
        <v>637</v>
      </c>
      <c r="E161" s="14" t="s">
        <v>277</v>
      </c>
      <c r="F161" s="14" t="s">
        <v>659</v>
      </c>
      <c r="G161" s="14" t="s">
        <v>96</v>
      </c>
      <c r="H161" s="16">
        <v>43426</v>
      </c>
      <c r="I161" s="14" t="s">
        <v>37</v>
      </c>
      <c r="J161" s="14" t="s">
        <v>660</v>
      </c>
      <c r="K161" s="12" t="s">
        <v>641</v>
      </c>
    </row>
    <row r="162" s="3" customFormat="1" ht="30" customHeight="1" spans="1:11">
      <c r="A162" s="12">
        <v>156</v>
      </c>
      <c r="B162" s="14" t="s">
        <v>661</v>
      </c>
      <c r="C162" s="14" t="s">
        <v>662</v>
      </c>
      <c r="D162" s="14" t="s">
        <v>663</v>
      </c>
      <c r="E162" s="14" t="s">
        <v>601</v>
      </c>
      <c r="F162" s="14" t="s">
        <v>664</v>
      </c>
      <c r="G162" s="14" t="s">
        <v>665</v>
      </c>
      <c r="H162" s="16">
        <v>43259</v>
      </c>
      <c r="I162" s="14" t="s">
        <v>66</v>
      </c>
      <c r="J162" s="14" t="s">
        <v>666</v>
      </c>
      <c r="K162" s="12"/>
    </row>
    <row r="163" s="3" customFormat="1" ht="30" customHeight="1" spans="1:11">
      <c r="A163" s="12">
        <v>157</v>
      </c>
      <c r="B163" s="14" t="s">
        <v>661</v>
      </c>
      <c r="C163" s="14" t="s">
        <v>662</v>
      </c>
      <c r="D163" s="14" t="s">
        <v>663</v>
      </c>
      <c r="E163" s="14" t="s">
        <v>601</v>
      </c>
      <c r="F163" s="14" t="s">
        <v>667</v>
      </c>
      <c r="G163" s="14" t="s">
        <v>668</v>
      </c>
      <c r="H163" s="16">
        <v>43333</v>
      </c>
      <c r="I163" s="14" t="s">
        <v>66</v>
      </c>
      <c r="J163" s="14" t="s">
        <v>669</v>
      </c>
      <c r="K163" s="12"/>
    </row>
    <row r="164" s="3" customFormat="1" ht="30" customHeight="1" spans="1:11">
      <c r="A164" s="12">
        <v>158</v>
      </c>
      <c r="B164" s="14" t="s">
        <v>661</v>
      </c>
      <c r="C164" s="14" t="s">
        <v>662</v>
      </c>
      <c r="D164" s="14" t="s">
        <v>670</v>
      </c>
      <c r="E164" s="14" t="s">
        <v>601</v>
      </c>
      <c r="F164" s="14" t="s">
        <v>667</v>
      </c>
      <c r="G164" s="14" t="s">
        <v>671</v>
      </c>
      <c r="H164" s="16">
        <v>43327</v>
      </c>
      <c r="I164" s="14" t="s">
        <v>66</v>
      </c>
      <c r="J164" s="14" t="s">
        <v>672</v>
      </c>
      <c r="K164" s="12"/>
    </row>
    <row r="165" s="3" customFormat="1" ht="30" customHeight="1" spans="1:11">
      <c r="A165" s="12">
        <v>159</v>
      </c>
      <c r="B165" s="14" t="s">
        <v>589</v>
      </c>
      <c r="C165" s="14" t="s">
        <v>590</v>
      </c>
      <c r="D165" s="14" t="s">
        <v>589</v>
      </c>
      <c r="E165" s="14" t="s">
        <v>601</v>
      </c>
      <c r="F165" s="14" t="s">
        <v>673</v>
      </c>
      <c r="G165" s="14" t="s">
        <v>674</v>
      </c>
      <c r="H165" s="16">
        <v>43418</v>
      </c>
      <c r="I165" s="14" t="s">
        <v>29</v>
      </c>
      <c r="J165" s="14" t="s">
        <v>675</v>
      </c>
      <c r="K165" s="12"/>
    </row>
    <row r="166" s="3" customFormat="1" ht="30" customHeight="1" spans="1:11">
      <c r="A166" s="12">
        <v>160</v>
      </c>
      <c r="B166" s="14" t="s">
        <v>676</v>
      </c>
      <c r="C166" s="14" t="s">
        <v>677</v>
      </c>
      <c r="D166" s="14" t="s">
        <v>678</v>
      </c>
      <c r="E166" s="14" t="s">
        <v>601</v>
      </c>
      <c r="F166" s="14" t="s">
        <v>679</v>
      </c>
      <c r="G166" s="14" t="s">
        <v>52</v>
      </c>
      <c r="H166" s="16">
        <v>43415</v>
      </c>
      <c r="I166" s="14" t="s">
        <v>29</v>
      </c>
      <c r="J166" s="14" t="s">
        <v>680</v>
      </c>
      <c r="K166" s="12"/>
    </row>
    <row r="167" s="3" customFormat="1" ht="30" customHeight="1" spans="1:11">
      <c r="A167" s="12">
        <v>161</v>
      </c>
      <c r="B167" s="14" t="s">
        <v>676</v>
      </c>
      <c r="C167" s="14" t="s">
        <v>681</v>
      </c>
      <c r="D167" s="14" t="s">
        <v>678</v>
      </c>
      <c r="E167" s="14" t="s">
        <v>601</v>
      </c>
      <c r="F167" s="14" t="s">
        <v>682</v>
      </c>
      <c r="G167" s="14" t="s">
        <v>422</v>
      </c>
      <c r="H167" s="16">
        <v>43407</v>
      </c>
      <c r="I167" s="14" t="s">
        <v>29</v>
      </c>
      <c r="J167" s="14" t="s">
        <v>683</v>
      </c>
      <c r="K167" s="12"/>
    </row>
    <row r="168" s="3" customFormat="1" ht="30" customHeight="1" spans="1:11">
      <c r="A168" s="12">
        <v>162</v>
      </c>
      <c r="B168" s="14" t="s">
        <v>589</v>
      </c>
      <c r="C168" s="14" t="s">
        <v>590</v>
      </c>
      <c r="D168" s="14" t="s">
        <v>589</v>
      </c>
      <c r="E168" s="14" t="s">
        <v>601</v>
      </c>
      <c r="F168" s="14" t="s">
        <v>684</v>
      </c>
      <c r="G168" s="14" t="s">
        <v>45</v>
      </c>
      <c r="H168" s="16">
        <v>43425</v>
      </c>
      <c r="I168" s="14" t="s">
        <v>37</v>
      </c>
      <c r="J168" s="14" t="s">
        <v>685</v>
      </c>
      <c r="K168" s="12"/>
    </row>
    <row r="169" s="3" customFormat="1" ht="30" customHeight="1" spans="1:11">
      <c r="A169" s="12">
        <v>163</v>
      </c>
      <c r="B169" s="14" t="s">
        <v>589</v>
      </c>
      <c r="C169" s="14" t="s">
        <v>590</v>
      </c>
      <c r="D169" s="14" t="s">
        <v>589</v>
      </c>
      <c r="E169" s="14" t="s">
        <v>601</v>
      </c>
      <c r="F169" s="14" t="s">
        <v>686</v>
      </c>
      <c r="G169" s="14" t="s">
        <v>52</v>
      </c>
      <c r="H169" s="16">
        <v>43429</v>
      </c>
      <c r="I169" s="14" t="s">
        <v>29</v>
      </c>
      <c r="J169" s="14" t="s">
        <v>687</v>
      </c>
      <c r="K169" s="12"/>
    </row>
    <row r="170" s="3" customFormat="1" ht="30" customHeight="1" spans="1:11">
      <c r="A170" s="12">
        <v>164</v>
      </c>
      <c r="B170" s="14" t="s">
        <v>688</v>
      </c>
      <c r="C170" s="14" t="s">
        <v>689</v>
      </c>
      <c r="D170" s="14" t="s">
        <v>690</v>
      </c>
      <c r="E170" s="14" t="s">
        <v>601</v>
      </c>
      <c r="F170" s="14" t="s">
        <v>201</v>
      </c>
      <c r="G170" s="14" t="s">
        <v>691</v>
      </c>
      <c r="H170" s="16">
        <v>43416</v>
      </c>
      <c r="I170" s="14" t="s">
        <v>29</v>
      </c>
      <c r="J170" s="14" t="s">
        <v>692</v>
      </c>
      <c r="K170" s="12"/>
    </row>
    <row r="171" s="3" customFormat="1" ht="30" customHeight="1" spans="1:11">
      <c r="A171" s="12">
        <v>165</v>
      </c>
      <c r="B171" s="14" t="s">
        <v>676</v>
      </c>
      <c r="C171" s="14" t="s">
        <v>677</v>
      </c>
      <c r="D171" s="14" t="s">
        <v>693</v>
      </c>
      <c r="E171" s="14" t="s">
        <v>601</v>
      </c>
      <c r="F171" s="14" t="s">
        <v>257</v>
      </c>
      <c r="G171" s="14" t="s">
        <v>91</v>
      </c>
      <c r="H171" s="16">
        <v>43386</v>
      </c>
      <c r="I171" s="14" t="s">
        <v>29</v>
      </c>
      <c r="J171" s="14" t="s">
        <v>694</v>
      </c>
      <c r="K171" s="12"/>
    </row>
    <row r="172" s="3" customFormat="1" ht="30" customHeight="1" spans="1:11">
      <c r="A172" s="12">
        <v>166</v>
      </c>
      <c r="B172" s="14" t="s">
        <v>688</v>
      </c>
      <c r="C172" s="14" t="s">
        <v>689</v>
      </c>
      <c r="D172" s="14" t="s">
        <v>690</v>
      </c>
      <c r="E172" s="14" t="s">
        <v>601</v>
      </c>
      <c r="F172" s="14" t="s">
        <v>695</v>
      </c>
      <c r="G172" s="14" t="s">
        <v>258</v>
      </c>
      <c r="H172" s="16">
        <v>43415</v>
      </c>
      <c r="I172" s="14" t="s">
        <v>29</v>
      </c>
      <c r="J172" s="14" t="s">
        <v>696</v>
      </c>
      <c r="K172" s="12"/>
    </row>
    <row r="173" s="3" customFormat="1" ht="30" customHeight="1" spans="1:11">
      <c r="A173" s="12">
        <v>167</v>
      </c>
      <c r="B173" s="14" t="s">
        <v>606</v>
      </c>
      <c r="C173" s="14" t="s">
        <v>697</v>
      </c>
      <c r="D173" s="14" t="s">
        <v>698</v>
      </c>
      <c r="E173" s="14" t="s">
        <v>498</v>
      </c>
      <c r="F173" s="14" t="s">
        <v>699</v>
      </c>
      <c r="G173" s="14" t="s">
        <v>96</v>
      </c>
      <c r="H173" s="16">
        <v>43417</v>
      </c>
      <c r="I173" s="14" t="s">
        <v>29</v>
      </c>
      <c r="J173" s="14" t="s">
        <v>700</v>
      </c>
      <c r="K173" s="12"/>
    </row>
    <row r="174" s="3" customFormat="1" ht="30" customHeight="1" spans="1:11">
      <c r="A174" s="12">
        <v>168</v>
      </c>
      <c r="B174" s="14" t="s">
        <v>606</v>
      </c>
      <c r="C174" s="14" t="s">
        <v>697</v>
      </c>
      <c r="D174" s="14" t="s">
        <v>698</v>
      </c>
      <c r="E174" s="14" t="s">
        <v>498</v>
      </c>
      <c r="F174" s="14" t="s">
        <v>701</v>
      </c>
      <c r="G174" s="14" t="s">
        <v>96</v>
      </c>
      <c r="H174" s="16">
        <v>43417</v>
      </c>
      <c r="I174" s="14" t="s">
        <v>29</v>
      </c>
      <c r="J174" s="14" t="s">
        <v>702</v>
      </c>
      <c r="K174" s="12"/>
    </row>
    <row r="175" s="3" customFormat="1" ht="30" customHeight="1" spans="1:11">
      <c r="A175" s="12">
        <v>169</v>
      </c>
      <c r="B175" s="14" t="s">
        <v>606</v>
      </c>
      <c r="C175" s="14" t="s">
        <v>607</v>
      </c>
      <c r="D175" s="14" t="s">
        <v>703</v>
      </c>
      <c r="E175" s="14" t="s">
        <v>498</v>
      </c>
      <c r="F175" s="14" t="s">
        <v>655</v>
      </c>
      <c r="G175" s="14" t="s">
        <v>263</v>
      </c>
      <c r="H175" s="16">
        <v>43412</v>
      </c>
      <c r="I175" s="14" t="s">
        <v>29</v>
      </c>
      <c r="J175" s="14" t="s">
        <v>704</v>
      </c>
      <c r="K175" s="12"/>
    </row>
    <row r="176" s="3" customFormat="1" ht="30" customHeight="1" spans="1:11">
      <c r="A176" s="12">
        <v>170</v>
      </c>
      <c r="B176" s="14" t="s">
        <v>688</v>
      </c>
      <c r="C176" s="14" t="s">
        <v>689</v>
      </c>
      <c r="D176" s="14" t="s">
        <v>705</v>
      </c>
      <c r="E176" s="14" t="s">
        <v>601</v>
      </c>
      <c r="F176" s="14" t="s">
        <v>695</v>
      </c>
      <c r="G176" s="14" t="s">
        <v>258</v>
      </c>
      <c r="H176" s="16">
        <v>43413</v>
      </c>
      <c r="I176" s="14" t="s">
        <v>29</v>
      </c>
      <c r="J176" s="14" t="s">
        <v>706</v>
      </c>
      <c r="K176" s="12"/>
    </row>
    <row r="177" s="3" customFormat="1" ht="42" customHeight="1" spans="1:11">
      <c r="A177" s="12">
        <v>171</v>
      </c>
      <c r="B177" s="14" t="s">
        <v>707</v>
      </c>
      <c r="C177" s="14" t="s">
        <v>708</v>
      </c>
      <c r="D177" s="14" t="s">
        <v>709</v>
      </c>
      <c r="E177" s="14" t="s">
        <v>147</v>
      </c>
      <c r="F177" s="14" t="s">
        <v>710</v>
      </c>
      <c r="G177" s="14" t="s">
        <v>138</v>
      </c>
      <c r="H177" s="15">
        <v>43429</v>
      </c>
      <c r="I177" s="14" t="s">
        <v>22</v>
      </c>
      <c r="J177" s="14" t="s">
        <v>711</v>
      </c>
      <c r="K177" s="14"/>
    </row>
    <row r="178" s="3" customFormat="1" ht="42" customHeight="1" spans="1:11">
      <c r="A178" s="12">
        <v>172</v>
      </c>
      <c r="B178" s="14" t="s">
        <v>707</v>
      </c>
      <c r="C178" s="14" t="s">
        <v>708</v>
      </c>
      <c r="D178" s="14" t="s">
        <v>709</v>
      </c>
      <c r="E178" s="14" t="s">
        <v>147</v>
      </c>
      <c r="F178" s="14" t="s">
        <v>712</v>
      </c>
      <c r="G178" s="14" t="s">
        <v>138</v>
      </c>
      <c r="H178" s="15">
        <v>43424</v>
      </c>
      <c r="I178" s="14" t="s">
        <v>22</v>
      </c>
      <c r="J178" s="14" t="s">
        <v>713</v>
      </c>
      <c r="K178" s="14"/>
    </row>
    <row r="179" s="3" customFormat="1" ht="41" customHeight="1" spans="1:11">
      <c r="A179" s="12">
        <v>173</v>
      </c>
      <c r="B179" s="14" t="s">
        <v>707</v>
      </c>
      <c r="C179" s="14" t="s">
        <v>708</v>
      </c>
      <c r="D179" s="14" t="s">
        <v>709</v>
      </c>
      <c r="E179" s="14" t="s">
        <v>147</v>
      </c>
      <c r="F179" s="14" t="s">
        <v>714</v>
      </c>
      <c r="G179" s="14" t="s">
        <v>138</v>
      </c>
      <c r="H179" s="15">
        <v>43426</v>
      </c>
      <c r="I179" s="14" t="s">
        <v>22</v>
      </c>
      <c r="J179" s="14" t="s">
        <v>715</v>
      </c>
      <c r="K179" s="14"/>
    </row>
    <row r="180" s="3" customFormat="1" ht="30" customHeight="1" spans="1:11">
      <c r="A180" s="12">
        <v>174</v>
      </c>
      <c r="B180" s="14" t="s">
        <v>716</v>
      </c>
      <c r="C180" s="14" t="s">
        <v>717</v>
      </c>
      <c r="D180" s="14" t="s">
        <v>718</v>
      </c>
      <c r="E180" s="14" t="s">
        <v>719</v>
      </c>
      <c r="F180" s="14" t="s">
        <v>720</v>
      </c>
      <c r="G180" s="14" t="s">
        <v>721</v>
      </c>
      <c r="H180" s="16">
        <v>43389</v>
      </c>
      <c r="I180" s="14" t="s">
        <v>37</v>
      </c>
      <c r="J180" s="14" t="s">
        <v>722</v>
      </c>
      <c r="K180" s="12"/>
    </row>
    <row r="181" s="3" customFormat="1" ht="30" customHeight="1" spans="1:11">
      <c r="A181" s="12">
        <v>175</v>
      </c>
      <c r="B181" s="14" t="s">
        <v>716</v>
      </c>
      <c r="C181" s="14" t="s">
        <v>717</v>
      </c>
      <c r="D181" s="14" t="s">
        <v>718</v>
      </c>
      <c r="E181" s="14" t="s">
        <v>719</v>
      </c>
      <c r="F181" s="14" t="s">
        <v>168</v>
      </c>
      <c r="G181" s="14" t="s">
        <v>404</v>
      </c>
      <c r="H181" s="16">
        <v>43227</v>
      </c>
      <c r="I181" s="14" t="s">
        <v>37</v>
      </c>
      <c r="J181" s="14" t="s">
        <v>723</v>
      </c>
      <c r="K181" s="12"/>
    </row>
    <row r="182" s="3" customFormat="1" ht="30" customHeight="1" spans="1:11">
      <c r="A182" s="12">
        <v>176</v>
      </c>
      <c r="B182" s="14" t="s">
        <v>716</v>
      </c>
      <c r="C182" s="14" t="s">
        <v>717</v>
      </c>
      <c r="D182" s="14" t="s">
        <v>718</v>
      </c>
      <c r="E182" s="14" t="s">
        <v>719</v>
      </c>
      <c r="F182" s="14" t="s">
        <v>720</v>
      </c>
      <c r="G182" s="14" t="s">
        <v>724</v>
      </c>
      <c r="H182" s="16">
        <v>43266</v>
      </c>
      <c r="I182" s="14" t="s">
        <v>37</v>
      </c>
      <c r="J182" s="14" t="s">
        <v>725</v>
      </c>
      <c r="K182" s="12"/>
    </row>
    <row r="183" s="3" customFormat="1" ht="30" customHeight="1" spans="1:11">
      <c r="A183" s="12">
        <v>177</v>
      </c>
      <c r="B183" s="13" t="s">
        <v>726</v>
      </c>
      <c r="C183" s="13" t="s">
        <v>727</v>
      </c>
      <c r="D183" s="13" t="s">
        <v>728</v>
      </c>
      <c r="E183" s="13" t="s">
        <v>729</v>
      </c>
      <c r="F183" s="13" t="s">
        <v>730</v>
      </c>
      <c r="G183" s="13" t="s">
        <v>731</v>
      </c>
      <c r="H183" s="18">
        <v>43330</v>
      </c>
      <c r="I183" s="13" t="s">
        <v>732</v>
      </c>
      <c r="J183" s="13" t="s">
        <v>733</v>
      </c>
      <c r="K183" s="13"/>
    </row>
    <row r="184" s="3" customFormat="1" ht="30" customHeight="1" spans="1:11">
      <c r="A184" s="12">
        <v>178</v>
      </c>
      <c r="B184" s="13" t="s">
        <v>726</v>
      </c>
      <c r="C184" s="13" t="s">
        <v>727</v>
      </c>
      <c r="D184" s="13" t="s">
        <v>728</v>
      </c>
      <c r="E184" s="13" t="s">
        <v>729</v>
      </c>
      <c r="F184" s="13" t="s">
        <v>734</v>
      </c>
      <c r="G184" s="13" t="s">
        <v>735</v>
      </c>
      <c r="H184" s="18">
        <v>43366</v>
      </c>
      <c r="I184" s="13" t="s">
        <v>732</v>
      </c>
      <c r="J184" s="13" t="s">
        <v>736</v>
      </c>
      <c r="K184" s="13"/>
    </row>
    <row r="185" s="3" customFormat="1" ht="27" customHeight="1" spans="1:11">
      <c r="A185" s="12">
        <v>179</v>
      </c>
      <c r="B185" s="13" t="s">
        <v>737</v>
      </c>
      <c r="C185" s="13" t="s">
        <v>738</v>
      </c>
      <c r="D185" s="13" t="s">
        <v>739</v>
      </c>
      <c r="E185" s="13" t="s">
        <v>729</v>
      </c>
      <c r="F185" s="13" t="s">
        <v>740</v>
      </c>
      <c r="G185" s="13" t="s">
        <v>741</v>
      </c>
      <c r="H185" s="18">
        <v>43364</v>
      </c>
      <c r="I185" s="13" t="s">
        <v>732</v>
      </c>
      <c r="J185" s="13" t="s">
        <v>742</v>
      </c>
      <c r="K185" s="13"/>
    </row>
    <row r="186" s="3" customFormat="1" ht="30" customHeight="1" spans="1:11">
      <c r="A186" s="12">
        <v>180</v>
      </c>
      <c r="B186" s="13" t="s">
        <v>743</v>
      </c>
      <c r="C186" s="13" t="s">
        <v>744</v>
      </c>
      <c r="D186" s="13" t="s">
        <v>745</v>
      </c>
      <c r="E186" s="13" t="s">
        <v>746</v>
      </c>
      <c r="F186" s="13" t="s">
        <v>747</v>
      </c>
      <c r="G186" s="13" t="s">
        <v>748</v>
      </c>
      <c r="H186" s="18">
        <v>43335</v>
      </c>
      <c r="I186" s="13" t="s">
        <v>749</v>
      </c>
      <c r="J186" s="13" t="s">
        <v>750</v>
      </c>
      <c r="K186" s="13"/>
    </row>
    <row r="187" s="3" customFormat="1" ht="30" customHeight="1" spans="1:11">
      <c r="A187" s="12">
        <v>181</v>
      </c>
      <c r="B187" s="13" t="s">
        <v>751</v>
      </c>
      <c r="C187" s="13" t="s">
        <v>752</v>
      </c>
      <c r="D187" s="13" t="s">
        <v>745</v>
      </c>
      <c r="E187" s="13" t="s">
        <v>746</v>
      </c>
      <c r="F187" s="13" t="s">
        <v>753</v>
      </c>
      <c r="G187" s="13" t="s">
        <v>754</v>
      </c>
      <c r="H187" s="18">
        <v>43279</v>
      </c>
      <c r="I187" s="13" t="s">
        <v>749</v>
      </c>
      <c r="J187" s="13" t="s">
        <v>755</v>
      </c>
      <c r="K187" s="13"/>
    </row>
    <row r="188" s="3" customFormat="1" ht="30" customHeight="1" spans="1:11">
      <c r="A188" s="12">
        <v>182</v>
      </c>
      <c r="B188" s="13" t="s">
        <v>756</v>
      </c>
      <c r="C188" s="13" t="s">
        <v>757</v>
      </c>
      <c r="D188" s="13" t="s">
        <v>739</v>
      </c>
      <c r="E188" s="13" t="s">
        <v>729</v>
      </c>
      <c r="F188" s="13" t="s">
        <v>758</v>
      </c>
      <c r="G188" s="13" t="s">
        <v>759</v>
      </c>
      <c r="H188" s="18">
        <v>43333</v>
      </c>
      <c r="I188" s="13" t="s">
        <v>732</v>
      </c>
      <c r="J188" s="13" t="s">
        <v>760</v>
      </c>
      <c r="K188" s="13"/>
    </row>
    <row r="189" s="3" customFormat="1" ht="30" customHeight="1" spans="1:11">
      <c r="A189" s="12">
        <v>183</v>
      </c>
      <c r="B189" s="13" t="s">
        <v>756</v>
      </c>
      <c r="C189" s="13" t="s">
        <v>757</v>
      </c>
      <c r="D189" s="13" t="s">
        <v>739</v>
      </c>
      <c r="E189" s="13" t="s">
        <v>729</v>
      </c>
      <c r="F189" s="13" t="s">
        <v>758</v>
      </c>
      <c r="G189" s="13" t="s">
        <v>761</v>
      </c>
      <c r="H189" s="18">
        <v>43369</v>
      </c>
      <c r="I189" s="13" t="s">
        <v>732</v>
      </c>
      <c r="J189" s="13" t="s">
        <v>762</v>
      </c>
      <c r="K189" s="13"/>
    </row>
    <row r="190" s="3" customFormat="1" ht="30" customHeight="1" spans="1:11">
      <c r="A190" s="12">
        <v>184</v>
      </c>
      <c r="B190" s="13" t="s">
        <v>763</v>
      </c>
      <c r="C190" s="13" t="s">
        <v>764</v>
      </c>
      <c r="D190" s="13" t="s">
        <v>765</v>
      </c>
      <c r="E190" s="13" t="s">
        <v>766</v>
      </c>
      <c r="F190" s="13" t="s">
        <v>767</v>
      </c>
      <c r="G190" s="13" t="s">
        <v>768</v>
      </c>
      <c r="H190" s="18">
        <v>43363</v>
      </c>
      <c r="I190" s="13" t="s">
        <v>732</v>
      </c>
      <c r="J190" s="13" t="s">
        <v>769</v>
      </c>
      <c r="K190" s="13"/>
    </row>
    <row r="191" s="3" customFormat="1" ht="30" customHeight="1" spans="1:11">
      <c r="A191" s="12">
        <v>185</v>
      </c>
      <c r="B191" s="13" t="s">
        <v>763</v>
      </c>
      <c r="C191" s="13" t="s">
        <v>764</v>
      </c>
      <c r="D191" s="13" t="s">
        <v>765</v>
      </c>
      <c r="E191" s="13" t="s">
        <v>766</v>
      </c>
      <c r="F191" s="13" t="s">
        <v>770</v>
      </c>
      <c r="G191" s="13" t="s">
        <v>771</v>
      </c>
      <c r="H191" s="18">
        <v>43327</v>
      </c>
      <c r="I191" s="13" t="s">
        <v>732</v>
      </c>
      <c r="J191" s="13" t="s">
        <v>772</v>
      </c>
      <c r="K191" s="13"/>
    </row>
    <row r="192" s="3" customFormat="1" ht="30" customHeight="1" spans="1:11">
      <c r="A192" s="12">
        <v>186</v>
      </c>
      <c r="B192" s="13" t="s">
        <v>737</v>
      </c>
      <c r="C192" s="13" t="s">
        <v>738</v>
      </c>
      <c r="D192" s="13" t="s">
        <v>773</v>
      </c>
      <c r="E192" s="13" t="s">
        <v>729</v>
      </c>
      <c r="F192" s="13" t="s">
        <v>774</v>
      </c>
      <c r="G192" s="13" t="s">
        <v>775</v>
      </c>
      <c r="H192" s="18">
        <v>43356</v>
      </c>
      <c r="I192" s="13" t="s">
        <v>732</v>
      </c>
      <c r="J192" s="13" t="s">
        <v>776</v>
      </c>
      <c r="K192" s="13"/>
    </row>
    <row r="193" s="3" customFormat="1" ht="30" customHeight="1" spans="1:11">
      <c r="A193" s="12">
        <v>187</v>
      </c>
      <c r="B193" s="13" t="s">
        <v>777</v>
      </c>
      <c r="C193" s="13" t="s">
        <v>778</v>
      </c>
      <c r="D193" s="13" t="s">
        <v>779</v>
      </c>
      <c r="E193" s="13" t="s">
        <v>746</v>
      </c>
      <c r="F193" s="13" t="s">
        <v>780</v>
      </c>
      <c r="G193" s="13" t="s">
        <v>781</v>
      </c>
      <c r="H193" s="18">
        <v>43351</v>
      </c>
      <c r="I193" s="13" t="s">
        <v>749</v>
      </c>
      <c r="J193" s="13" t="s">
        <v>782</v>
      </c>
      <c r="K193" s="13"/>
    </row>
    <row r="194" s="3" customFormat="1" ht="30" customHeight="1" spans="1:11">
      <c r="A194" s="12">
        <v>188</v>
      </c>
      <c r="B194" s="13" t="s">
        <v>783</v>
      </c>
      <c r="C194" s="13" t="s">
        <v>784</v>
      </c>
      <c r="D194" s="13" t="s">
        <v>785</v>
      </c>
      <c r="E194" s="13" t="s">
        <v>786</v>
      </c>
      <c r="F194" s="13" t="s">
        <v>787</v>
      </c>
      <c r="G194" s="13" t="s">
        <v>788</v>
      </c>
      <c r="H194" s="18">
        <v>43350</v>
      </c>
      <c r="I194" s="13" t="s">
        <v>749</v>
      </c>
      <c r="J194" s="13" t="s">
        <v>789</v>
      </c>
      <c r="K194" s="13"/>
    </row>
    <row r="195" s="3" customFormat="1" ht="30" customHeight="1" spans="1:11">
      <c r="A195" s="12">
        <v>189</v>
      </c>
      <c r="B195" s="13" t="s">
        <v>790</v>
      </c>
      <c r="C195" s="13" t="s">
        <v>791</v>
      </c>
      <c r="D195" s="13" t="s">
        <v>785</v>
      </c>
      <c r="E195" s="13" t="s">
        <v>786</v>
      </c>
      <c r="F195" s="13" t="s">
        <v>792</v>
      </c>
      <c r="G195" s="13" t="s">
        <v>793</v>
      </c>
      <c r="H195" s="18">
        <v>43369</v>
      </c>
      <c r="I195" s="13" t="s">
        <v>732</v>
      </c>
      <c r="J195" s="13" t="s">
        <v>794</v>
      </c>
      <c r="K195" s="13"/>
    </row>
    <row r="196" s="3" customFormat="1" ht="47" customHeight="1" spans="1:11">
      <c r="A196" s="12">
        <v>190</v>
      </c>
      <c r="B196" s="14" t="s">
        <v>795</v>
      </c>
      <c r="C196" s="14" t="s">
        <v>796</v>
      </c>
      <c r="D196" s="14" t="s">
        <v>797</v>
      </c>
      <c r="E196" s="14" t="s">
        <v>786</v>
      </c>
      <c r="F196" s="14" t="s">
        <v>798</v>
      </c>
      <c r="G196" s="14" t="s">
        <v>799</v>
      </c>
      <c r="H196" s="15">
        <v>43302</v>
      </c>
      <c r="I196" s="14" t="s">
        <v>732</v>
      </c>
      <c r="J196" s="14" t="s">
        <v>800</v>
      </c>
      <c r="K196" s="14"/>
    </row>
    <row r="197" s="3" customFormat="1" ht="30" customHeight="1" spans="1:11">
      <c r="A197" s="12">
        <v>191</v>
      </c>
      <c r="B197" s="13" t="s">
        <v>801</v>
      </c>
      <c r="C197" s="13" t="s">
        <v>802</v>
      </c>
      <c r="D197" s="13" t="s">
        <v>803</v>
      </c>
      <c r="E197" s="13" t="s">
        <v>786</v>
      </c>
      <c r="F197" s="13" t="s">
        <v>804</v>
      </c>
      <c r="G197" s="13" t="s">
        <v>805</v>
      </c>
      <c r="H197" s="18">
        <v>43344</v>
      </c>
      <c r="I197" s="13" t="s">
        <v>732</v>
      </c>
      <c r="J197" s="13" t="s">
        <v>806</v>
      </c>
      <c r="K197" s="13"/>
    </row>
    <row r="198" s="3" customFormat="1" ht="42" customHeight="1" spans="1:11">
      <c r="A198" s="12">
        <v>192</v>
      </c>
      <c r="B198" s="13" t="s">
        <v>807</v>
      </c>
      <c r="C198" s="13" t="s">
        <v>808</v>
      </c>
      <c r="D198" s="13" t="s">
        <v>803</v>
      </c>
      <c r="E198" s="13" t="s">
        <v>786</v>
      </c>
      <c r="F198" s="13" t="s">
        <v>809</v>
      </c>
      <c r="G198" s="13" t="s">
        <v>810</v>
      </c>
      <c r="H198" s="18">
        <v>43351</v>
      </c>
      <c r="I198" s="13" t="s">
        <v>732</v>
      </c>
      <c r="J198" s="13" t="s">
        <v>811</v>
      </c>
      <c r="K198" s="13"/>
    </row>
    <row r="199" s="3" customFormat="1" ht="30" customHeight="1" spans="1:11">
      <c r="A199" s="12">
        <v>193</v>
      </c>
      <c r="B199" s="13" t="s">
        <v>812</v>
      </c>
      <c r="C199" s="13" t="s">
        <v>813</v>
      </c>
      <c r="D199" s="13" t="s">
        <v>814</v>
      </c>
      <c r="E199" s="13" t="s">
        <v>766</v>
      </c>
      <c r="F199" s="13" t="s">
        <v>815</v>
      </c>
      <c r="G199" s="13" t="s">
        <v>816</v>
      </c>
      <c r="H199" s="18">
        <v>43330</v>
      </c>
      <c r="I199" s="13" t="s">
        <v>732</v>
      </c>
      <c r="J199" s="13" t="s">
        <v>817</v>
      </c>
      <c r="K199" s="13"/>
    </row>
    <row r="200" s="3" customFormat="1" ht="30" customHeight="1" spans="1:11">
      <c r="A200" s="12">
        <v>194</v>
      </c>
      <c r="B200" s="13" t="s">
        <v>818</v>
      </c>
      <c r="C200" s="13" t="s">
        <v>819</v>
      </c>
      <c r="D200" s="13" t="s">
        <v>820</v>
      </c>
      <c r="E200" s="13" t="s">
        <v>766</v>
      </c>
      <c r="F200" s="13" t="s">
        <v>821</v>
      </c>
      <c r="G200" s="13" t="s">
        <v>822</v>
      </c>
      <c r="H200" s="18">
        <v>43374</v>
      </c>
      <c r="I200" s="13" t="s">
        <v>732</v>
      </c>
      <c r="J200" s="13" t="s">
        <v>823</v>
      </c>
      <c r="K200" s="13"/>
    </row>
    <row r="201" s="3" customFormat="1" ht="30" customHeight="1" spans="1:11">
      <c r="A201" s="12">
        <v>195</v>
      </c>
      <c r="B201" s="13" t="s">
        <v>737</v>
      </c>
      <c r="C201" s="13" t="s">
        <v>738</v>
      </c>
      <c r="D201" s="13" t="s">
        <v>773</v>
      </c>
      <c r="E201" s="13" t="s">
        <v>729</v>
      </c>
      <c r="F201" s="13" t="s">
        <v>824</v>
      </c>
      <c r="G201" s="13" t="s">
        <v>775</v>
      </c>
      <c r="H201" s="18">
        <v>43365</v>
      </c>
      <c r="I201" s="13" t="s">
        <v>732</v>
      </c>
      <c r="J201" s="13" t="s">
        <v>825</v>
      </c>
      <c r="K201" s="13"/>
    </row>
    <row r="202" s="3" customFormat="1" ht="30" customHeight="1" spans="1:11">
      <c r="A202" s="12">
        <v>196</v>
      </c>
      <c r="B202" s="13" t="s">
        <v>826</v>
      </c>
      <c r="C202" s="13" t="s">
        <v>827</v>
      </c>
      <c r="D202" s="13" t="s">
        <v>828</v>
      </c>
      <c r="E202" s="13" t="s">
        <v>729</v>
      </c>
      <c r="F202" s="13" t="s">
        <v>829</v>
      </c>
      <c r="G202" s="13" t="s">
        <v>830</v>
      </c>
      <c r="H202" s="18">
        <v>43362</v>
      </c>
      <c r="I202" s="13" t="s">
        <v>732</v>
      </c>
      <c r="J202" s="13" t="s">
        <v>831</v>
      </c>
      <c r="K202" s="13"/>
    </row>
    <row r="203" s="3" customFormat="1" ht="30" customHeight="1" spans="1:11">
      <c r="A203" s="12">
        <v>197</v>
      </c>
      <c r="B203" s="13" t="s">
        <v>832</v>
      </c>
      <c r="C203" s="13" t="s">
        <v>827</v>
      </c>
      <c r="D203" s="13" t="s">
        <v>828</v>
      </c>
      <c r="E203" s="13" t="s">
        <v>729</v>
      </c>
      <c r="F203" s="13" t="s">
        <v>833</v>
      </c>
      <c r="G203" s="13" t="s">
        <v>834</v>
      </c>
      <c r="H203" s="18">
        <v>43372</v>
      </c>
      <c r="I203" s="13" t="s">
        <v>732</v>
      </c>
      <c r="J203" s="13" t="s">
        <v>835</v>
      </c>
      <c r="K203" s="13"/>
    </row>
    <row r="204" s="3" customFormat="1" ht="30" customHeight="1" spans="1:11">
      <c r="A204" s="12">
        <v>198</v>
      </c>
      <c r="B204" s="13" t="s">
        <v>836</v>
      </c>
      <c r="C204" s="13" t="s">
        <v>837</v>
      </c>
      <c r="D204" s="13" t="s">
        <v>838</v>
      </c>
      <c r="E204" s="13" t="s">
        <v>729</v>
      </c>
      <c r="F204" s="13" t="s">
        <v>839</v>
      </c>
      <c r="G204" s="13" t="s">
        <v>834</v>
      </c>
      <c r="H204" s="18">
        <v>43361</v>
      </c>
      <c r="I204" s="13" t="s">
        <v>732</v>
      </c>
      <c r="J204" s="13" t="s">
        <v>840</v>
      </c>
      <c r="K204" s="13"/>
    </row>
    <row r="205" s="3" customFormat="1" ht="30" customHeight="1" spans="1:11">
      <c r="A205" s="12">
        <v>199</v>
      </c>
      <c r="B205" s="13" t="s">
        <v>818</v>
      </c>
      <c r="C205" s="13" t="s">
        <v>819</v>
      </c>
      <c r="D205" s="13" t="s">
        <v>841</v>
      </c>
      <c r="E205" s="13" t="s">
        <v>766</v>
      </c>
      <c r="F205" s="13" t="s">
        <v>842</v>
      </c>
      <c r="G205" s="13" t="s">
        <v>843</v>
      </c>
      <c r="H205" s="18">
        <v>43371</v>
      </c>
      <c r="I205" s="13" t="s">
        <v>732</v>
      </c>
      <c r="J205" s="13" t="s">
        <v>844</v>
      </c>
      <c r="K205" s="13"/>
    </row>
    <row r="206" s="3" customFormat="1" ht="30" customHeight="1" spans="1:11">
      <c r="A206" s="12">
        <v>200</v>
      </c>
      <c r="B206" s="13" t="s">
        <v>818</v>
      </c>
      <c r="C206" s="13" t="s">
        <v>819</v>
      </c>
      <c r="D206" s="13" t="s">
        <v>841</v>
      </c>
      <c r="E206" s="13" t="s">
        <v>766</v>
      </c>
      <c r="F206" s="13" t="s">
        <v>845</v>
      </c>
      <c r="G206" s="13" t="s">
        <v>822</v>
      </c>
      <c r="H206" s="18">
        <v>43379</v>
      </c>
      <c r="I206" s="13" t="s">
        <v>732</v>
      </c>
      <c r="J206" s="13" t="s">
        <v>846</v>
      </c>
      <c r="K206" s="13"/>
    </row>
    <row r="207" s="3" customFormat="1" ht="30" customHeight="1" spans="1:11">
      <c r="A207" s="12">
        <v>201</v>
      </c>
      <c r="B207" s="13" t="s">
        <v>847</v>
      </c>
      <c r="C207" s="13" t="s">
        <v>848</v>
      </c>
      <c r="D207" s="13" t="s">
        <v>814</v>
      </c>
      <c r="E207" s="13" t="s">
        <v>766</v>
      </c>
      <c r="F207" s="13" t="s">
        <v>849</v>
      </c>
      <c r="G207" s="13" t="s">
        <v>850</v>
      </c>
      <c r="H207" s="18">
        <v>43347</v>
      </c>
      <c r="I207" s="13" t="s">
        <v>732</v>
      </c>
      <c r="J207" s="13" t="s">
        <v>851</v>
      </c>
      <c r="K207" s="13"/>
    </row>
    <row r="208" s="3" customFormat="1" ht="30" customHeight="1" spans="1:11">
      <c r="A208" s="12">
        <v>202</v>
      </c>
      <c r="B208" s="13" t="s">
        <v>852</v>
      </c>
      <c r="C208" s="13" t="s">
        <v>853</v>
      </c>
      <c r="D208" s="13" t="s">
        <v>854</v>
      </c>
      <c r="E208" s="13" t="s">
        <v>855</v>
      </c>
      <c r="F208" s="13" t="s">
        <v>856</v>
      </c>
      <c r="G208" s="13" t="s">
        <v>857</v>
      </c>
      <c r="H208" s="18">
        <v>43380</v>
      </c>
      <c r="I208" s="13" t="s">
        <v>749</v>
      </c>
      <c r="J208" s="13" t="s">
        <v>858</v>
      </c>
      <c r="K208" s="13"/>
    </row>
    <row r="209" s="3" customFormat="1" ht="30" customHeight="1" spans="1:11">
      <c r="A209" s="12">
        <v>203</v>
      </c>
      <c r="B209" s="13" t="s">
        <v>859</v>
      </c>
      <c r="C209" s="13" t="s">
        <v>860</v>
      </c>
      <c r="D209" s="13" t="s">
        <v>861</v>
      </c>
      <c r="E209" s="13" t="s">
        <v>786</v>
      </c>
      <c r="F209" s="13" t="s">
        <v>862</v>
      </c>
      <c r="G209" s="13" t="s">
        <v>863</v>
      </c>
      <c r="H209" s="18">
        <v>43270</v>
      </c>
      <c r="I209" s="13" t="s">
        <v>749</v>
      </c>
      <c r="J209" s="13" t="s">
        <v>864</v>
      </c>
      <c r="K209" s="13"/>
    </row>
    <row r="210" s="3" customFormat="1" ht="30" customHeight="1" spans="1:11">
      <c r="A210" s="12">
        <v>204</v>
      </c>
      <c r="B210" s="13" t="s">
        <v>847</v>
      </c>
      <c r="C210" s="13" t="s">
        <v>848</v>
      </c>
      <c r="D210" s="13" t="s">
        <v>814</v>
      </c>
      <c r="E210" s="13" t="s">
        <v>766</v>
      </c>
      <c r="F210" s="13" t="s">
        <v>865</v>
      </c>
      <c r="G210" s="13" t="s">
        <v>866</v>
      </c>
      <c r="H210" s="18">
        <v>43378</v>
      </c>
      <c r="I210" s="13" t="s">
        <v>732</v>
      </c>
      <c r="J210" s="13" t="s">
        <v>867</v>
      </c>
      <c r="K210" s="13"/>
    </row>
    <row r="211" s="3" customFormat="1" ht="30" customHeight="1" spans="1:11">
      <c r="A211" s="12">
        <v>205</v>
      </c>
      <c r="B211" s="13" t="s">
        <v>868</v>
      </c>
      <c r="C211" s="13" t="s">
        <v>869</v>
      </c>
      <c r="D211" s="13" t="s">
        <v>870</v>
      </c>
      <c r="E211" s="13" t="s">
        <v>786</v>
      </c>
      <c r="F211" s="13" t="s">
        <v>871</v>
      </c>
      <c r="G211" s="13" t="s">
        <v>872</v>
      </c>
      <c r="H211" s="18">
        <v>43351</v>
      </c>
      <c r="I211" s="13" t="s">
        <v>732</v>
      </c>
      <c r="J211" s="13" t="s">
        <v>873</v>
      </c>
      <c r="K211" s="13"/>
    </row>
    <row r="212" s="3" customFormat="1" ht="60" customHeight="1" spans="1:11">
      <c r="A212" s="12">
        <v>206</v>
      </c>
      <c r="B212" s="14" t="s">
        <v>874</v>
      </c>
      <c r="C212" s="14" t="s">
        <v>875</v>
      </c>
      <c r="D212" s="14" t="s">
        <v>876</v>
      </c>
      <c r="E212" s="14" t="s">
        <v>786</v>
      </c>
      <c r="F212" s="14" t="s">
        <v>877</v>
      </c>
      <c r="G212" s="14" t="s">
        <v>878</v>
      </c>
      <c r="H212" s="15">
        <v>43330</v>
      </c>
      <c r="I212" s="14" t="s">
        <v>749</v>
      </c>
      <c r="J212" s="14" t="s">
        <v>879</v>
      </c>
      <c r="K212" s="14"/>
    </row>
    <row r="213" s="3" customFormat="1" ht="30" customHeight="1" spans="1:11">
      <c r="A213" s="12">
        <v>207</v>
      </c>
      <c r="B213" s="13" t="s">
        <v>880</v>
      </c>
      <c r="C213" s="13" t="s">
        <v>881</v>
      </c>
      <c r="D213" s="13" t="s">
        <v>882</v>
      </c>
      <c r="E213" s="13" t="s">
        <v>883</v>
      </c>
      <c r="F213" s="13" t="s">
        <v>884</v>
      </c>
      <c r="G213" s="13" t="s">
        <v>885</v>
      </c>
      <c r="H213" s="18">
        <v>43377</v>
      </c>
      <c r="I213" s="13" t="s">
        <v>886</v>
      </c>
      <c r="J213" s="13" t="s">
        <v>887</v>
      </c>
      <c r="K213" s="13"/>
    </row>
    <row r="214" s="3" customFormat="1" ht="50.1" customHeight="1" spans="1:11">
      <c r="A214" s="12">
        <v>208</v>
      </c>
      <c r="B214" s="14" t="s">
        <v>888</v>
      </c>
      <c r="C214" s="14" t="s">
        <v>889</v>
      </c>
      <c r="D214" s="14" t="s">
        <v>890</v>
      </c>
      <c r="E214" s="14" t="s">
        <v>891</v>
      </c>
      <c r="F214" s="14" t="s">
        <v>892</v>
      </c>
      <c r="G214" s="14" t="s">
        <v>893</v>
      </c>
      <c r="H214" s="15">
        <v>43252</v>
      </c>
      <c r="I214" s="14" t="s">
        <v>886</v>
      </c>
      <c r="J214" s="14" t="s">
        <v>894</v>
      </c>
      <c r="K214" s="14"/>
    </row>
    <row r="215" s="3" customFormat="1" ht="52" customHeight="1" spans="1:11">
      <c r="A215" s="12">
        <v>209</v>
      </c>
      <c r="B215" s="14" t="s">
        <v>895</v>
      </c>
      <c r="C215" s="14" t="s">
        <v>896</v>
      </c>
      <c r="D215" s="14" t="s">
        <v>890</v>
      </c>
      <c r="E215" s="14" t="s">
        <v>891</v>
      </c>
      <c r="F215" s="14" t="s">
        <v>897</v>
      </c>
      <c r="G215" s="14" t="s">
        <v>898</v>
      </c>
      <c r="H215" s="15">
        <v>43359</v>
      </c>
      <c r="I215" s="14" t="s">
        <v>886</v>
      </c>
      <c r="J215" s="14" t="s">
        <v>899</v>
      </c>
      <c r="K215" s="14"/>
    </row>
    <row r="216" s="3" customFormat="1" ht="30" customHeight="1" spans="1:11">
      <c r="A216" s="12">
        <v>210</v>
      </c>
      <c r="B216" s="13" t="s">
        <v>900</v>
      </c>
      <c r="C216" s="13" t="s">
        <v>901</v>
      </c>
      <c r="D216" s="13" t="s">
        <v>902</v>
      </c>
      <c r="E216" s="13" t="s">
        <v>766</v>
      </c>
      <c r="F216" s="13" t="s">
        <v>903</v>
      </c>
      <c r="G216" s="13" t="s">
        <v>904</v>
      </c>
      <c r="H216" s="18">
        <v>43313</v>
      </c>
      <c r="I216" s="13" t="s">
        <v>732</v>
      </c>
      <c r="J216" s="13" t="s">
        <v>905</v>
      </c>
      <c r="K216" s="13"/>
    </row>
    <row r="217" s="3" customFormat="1" ht="30" customHeight="1" spans="1:11">
      <c r="A217" s="12">
        <v>211</v>
      </c>
      <c r="B217" s="13" t="s">
        <v>900</v>
      </c>
      <c r="C217" s="13" t="s">
        <v>901</v>
      </c>
      <c r="D217" s="13" t="s">
        <v>902</v>
      </c>
      <c r="E217" s="13" t="s">
        <v>766</v>
      </c>
      <c r="F217" s="13" t="s">
        <v>906</v>
      </c>
      <c r="G217" s="13" t="s">
        <v>907</v>
      </c>
      <c r="H217" s="18">
        <v>43338</v>
      </c>
      <c r="I217" s="13" t="s">
        <v>732</v>
      </c>
      <c r="J217" s="13" t="s">
        <v>908</v>
      </c>
      <c r="K217" s="13"/>
    </row>
    <row r="218" s="3" customFormat="1" ht="30" customHeight="1" spans="1:11">
      <c r="A218" s="12">
        <v>212</v>
      </c>
      <c r="B218" s="13" t="s">
        <v>909</v>
      </c>
      <c r="C218" s="13" t="s">
        <v>910</v>
      </c>
      <c r="D218" s="13" t="s">
        <v>911</v>
      </c>
      <c r="E218" s="13" t="s">
        <v>786</v>
      </c>
      <c r="F218" s="13" t="s">
        <v>912</v>
      </c>
      <c r="G218" s="13" t="s">
        <v>913</v>
      </c>
      <c r="H218" s="18">
        <v>43352</v>
      </c>
      <c r="I218" s="13" t="s">
        <v>732</v>
      </c>
      <c r="J218" s="13" t="s">
        <v>914</v>
      </c>
      <c r="K218" s="13"/>
    </row>
    <row r="219" s="3" customFormat="1" ht="30" customHeight="1" spans="1:11">
      <c r="A219" s="12">
        <v>213</v>
      </c>
      <c r="B219" s="13" t="s">
        <v>909</v>
      </c>
      <c r="C219" s="13" t="s">
        <v>910</v>
      </c>
      <c r="D219" s="13" t="s">
        <v>911</v>
      </c>
      <c r="E219" s="13" t="s">
        <v>786</v>
      </c>
      <c r="F219" s="13" t="s">
        <v>915</v>
      </c>
      <c r="G219" s="13" t="s">
        <v>916</v>
      </c>
      <c r="H219" s="18">
        <v>43334</v>
      </c>
      <c r="I219" s="13" t="s">
        <v>732</v>
      </c>
      <c r="J219" s="13" t="s">
        <v>917</v>
      </c>
      <c r="K219" s="13"/>
    </row>
    <row r="220" s="3" customFormat="1" ht="30" customHeight="1" spans="1:11">
      <c r="A220" s="12">
        <v>214</v>
      </c>
      <c r="B220" s="13" t="s">
        <v>909</v>
      </c>
      <c r="C220" s="13" t="s">
        <v>910</v>
      </c>
      <c r="D220" s="13" t="s">
        <v>918</v>
      </c>
      <c r="E220" s="13" t="s">
        <v>786</v>
      </c>
      <c r="F220" s="13" t="s">
        <v>919</v>
      </c>
      <c r="G220" s="13" t="s">
        <v>920</v>
      </c>
      <c r="H220" s="18">
        <v>43316</v>
      </c>
      <c r="I220" s="13" t="s">
        <v>732</v>
      </c>
      <c r="J220" s="13" t="s">
        <v>921</v>
      </c>
      <c r="K220" s="13"/>
    </row>
    <row r="221" s="3" customFormat="1" ht="54" customHeight="1" spans="1:11">
      <c r="A221" s="12">
        <v>215</v>
      </c>
      <c r="B221" s="14" t="s">
        <v>922</v>
      </c>
      <c r="C221" s="14" t="s">
        <v>923</v>
      </c>
      <c r="D221" s="14" t="s">
        <v>797</v>
      </c>
      <c r="E221" s="14" t="s">
        <v>786</v>
      </c>
      <c r="F221" s="14" t="s">
        <v>924</v>
      </c>
      <c r="G221" s="14" t="s">
        <v>925</v>
      </c>
      <c r="H221" s="15">
        <v>43243</v>
      </c>
      <c r="I221" s="14" t="s">
        <v>886</v>
      </c>
      <c r="J221" s="14" t="s">
        <v>926</v>
      </c>
      <c r="K221" s="14"/>
    </row>
    <row r="222" s="3" customFormat="1" ht="51" customHeight="1" spans="1:11">
      <c r="A222" s="12">
        <v>216</v>
      </c>
      <c r="B222" s="14" t="s">
        <v>922</v>
      </c>
      <c r="C222" s="14" t="s">
        <v>923</v>
      </c>
      <c r="D222" s="14" t="s">
        <v>797</v>
      </c>
      <c r="E222" s="14" t="s">
        <v>786</v>
      </c>
      <c r="F222" s="14" t="s">
        <v>927</v>
      </c>
      <c r="G222" s="14" t="s">
        <v>925</v>
      </c>
      <c r="H222" s="15">
        <v>43280</v>
      </c>
      <c r="I222" s="14" t="s">
        <v>886</v>
      </c>
      <c r="J222" s="14" t="s">
        <v>928</v>
      </c>
      <c r="K222" s="14"/>
    </row>
    <row r="223" s="3" customFormat="1" ht="30" customHeight="1" spans="1:11">
      <c r="A223" s="12">
        <v>217</v>
      </c>
      <c r="B223" s="13" t="s">
        <v>763</v>
      </c>
      <c r="C223" s="13" t="s">
        <v>764</v>
      </c>
      <c r="D223" s="13" t="s">
        <v>765</v>
      </c>
      <c r="E223" s="13" t="s">
        <v>766</v>
      </c>
      <c r="F223" s="13" t="s">
        <v>929</v>
      </c>
      <c r="G223" s="13" t="s">
        <v>788</v>
      </c>
      <c r="H223" s="18">
        <v>43344</v>
      </c>
      <c r="I223" s="13" t="s">
        <v>732</v>
      </c>
      <c r="J223" s="13" t="s">
        <v>930</v>
      </c>
      <c r="K223" s="13"/>
    </row>
    <row r="224" s="3" customFormat="1" ht="30" customHeight="1" spans="1:11">
      <c r="A224" s="12">
        <v>218</v>
      </c>
      <c r="B224" s="13" t="s">
        <v>931</v>
      </c>
      <c r="C224" s="13" t="s">
        <v>932</v>
      </c>
      <c r="D224" s="13" t="s">
        <v>933</v>
      </c>
      <c r="E224" s="13" t="s">
        <v>934</v>
      </c>
      <c r="F224" s="13" t="s">
        <v>935</v>
      </c>
      <c r="G224" s="13" t="s">
        <v>936</v>
      </c>
      <c r="H224" s="18">
        <v>43357</v>
      </c>
      <c r="I224" s="13" t="s">
        <v>732</v>
      </c>
      <c r="J224" s="13" t="s">
        <v>937</v>
      </c>
      <c r="K224" s="13"/>
    </row>
    <row r="225" s="3" customFormat="1" ht="30" customHeight="1" spans="1:11">
      <c r="A225" s="12">
        <v>219</v>
      </c>
      <c r="B225" s="13" t="s">
        <v>938</v>
      </c>
      <c r="C225" s="13" t="s">
        <v>939</v>
      </c>
      <c r="D225" s="13" t="s">
        <v>940</v>
      </c>
      <c r="E225" s="13" t="s">
        <v>934</v>
      </c>
      <c r="F225" s="13" t="s">
        <v>941</v>
      </c>
      <c r="G225" s="13" t="s">
        <v>942</v>
      </c>
      <c r="H225" s="18">
        <v>43363</v>
      </c>
      <c r="I225" s="13" t="s">
        <v>749</v>
      </c>
      <c r="J225" s="13" t="s">
        <v>943</v>
      </c>
      <c r="K225" s="13"/>
    </row>
    <row r="226" s="3" customFormat="1" ht="30" customHeight="1" spans="1:11">
      <c r="A226" s="12">
        <v>220</v>
      </c>
      <c r="B226" s="13" t="s">
        <v>931</v>
      </c>
      <c r="C226" s="13" t="s">
        <v>932</v>
      </c>
      <c r="D226" s="13" t="s">
        <v>933</v>
      </c>
      <c r="E226" s="13" t="s">
        <v>934</v>
      </c>
      <c r="F226" s="13" t="s">
        <v>944</v>
      </c>
      <c r="G226" s="13" t="s">
        <v>945</v>
      </c>
      <c r="H226" s="18">
        <v>43321</v>
      </c>
      <c r="I226" s="13" t="s">
        <v>732</v>
      </c>
      <c r="J226" s="13" t="s">
        <v>946</v>
      </c>
      <c r="K226" s="13"/>
    </row>
    <row r="227" s="3" customFormat="1" ht="30" customHeight="1" spans="1:11">
      <c r="A227" s="12">
        <v>221</v>
      </c>
      <c r="B227" s="13" t="s">
        <v>931</v>
      </c>
      <c r="C227" s="13" t="s">
        <v>932</v>
      </c>
      <c r="D227" s="13" t="s">
        <v>933</v>
      </c>
      <c r="E227" s="13" t="s">
        <v>934</v>
      </c>
      <c r="F227" s="13" t="s">
        <v>947</v>
      </c>
      <c r="G227" s="13" t="s">
        <v>948</v>
      </c>
      <c r="H227" s="18">
        <v>43317</v>
      </c>
      <c r="I227" s="13" t="s">
        <v>732</v>
      </c>
      <c r="J227" s="13" t="s">
        <v>949</v>
      </c>
      <c r="K227" s="13"/>
    </row>
    <row r="228" s="3" customFormat="1" ht="30" customHeight="1" spans="1:11">
      <c r="A228" s="12">
        <v>222</v>
      </c>
      <c r="B228" s="13" t="s">
        <v>938</v>
      </c>
      <c r="C228" s="13" t="s">
        <v>939</v>
      </c>
      <c r="D228" s="13" t="s">
        <v>940</v>
      </c>
      <c r="E228" s="13" t="s">
        <v>934</v>
      </c>
      <c r="F228" s="13" t="s">
        <v>950</v>
      </c>
      <c r="G228" s="13" t="s">
        <v>942</v>
      </c>
      <c r="H228" s="18">
        <v>43363</v>
      </c>
      <c r="I228" s="13" t="s">
        <v>749</v>
      </c>
      <c r="J228" s="13" t="s">
        <v>951</v>
      </c>
      <c r="K228" s="13"/>
    </row>
    <row r="229" s="3" customFormat="1" ht="30" customHeight="1" spans="1:11">
      <c r="A229" s="12">
        <v>223</v>
      </c>
      <c r="B229" s="13" t="s">
        <v>952</v>
      </c>
      <c r="C229" s="13" t="s">
        <v>953</v>
      </c>
      <c r="D229" s="13" t="s">
        <v>861</v>
      </c>
      <c r="E229" s="13" t="s">
        <v>786</v>
      </c>
      <c r="F229" s="13" t="s">
        <v>954</v>
      </c>
      <c r="G229" s="13" t="s">
        <v>955</v>
      </c>
      <c r="H229" s="18">
        <v>43213</v>
      </c>
      <c r="I229" s="13" t="s">
        <v>886</v>
      </c>
      <c r="J229" s="13" t="s">
        <v>956</v>
      </c>
      <c r="K229" s="13"/>
    </row>
    <row r="230" s="3" customFormat="1" ht="39.95" customHeight="1" spans="1:11">
      <c r="A230" s="12">
        <v>224</v>
      </c>
      <c r="B230" s="14" t="s">
        <v>957</v>
      </c>
      <c r="C230" s="14" t="s">
        <v>958</v>
      </c>
      <c r="D230" s="14" t="s">
        <v>861</v>
      </c>
      <c r="E230" s="14" t="s">
        <v>786</v>
      </c>
      <c r="F230" s="14" t="s">
        <v>884</v>
      </c>
      <c r="G230" s="14" t="s">
        <v>959</v>
      </c>
      <c r="H230" s="15">
        <v>43323</v>
      </c>
      <c r="I230" s="14" t="s">
        <v>886</v>
      </c>
      <c r="J230" s="14" t="s">
        <v>960</v>
      </c>
      <c r="K230" s="14"/>
    </row>
    <row r="231" s="3" customFormat="1" ht="54" customHeight="1" spans="1:11">
      <c r="A231" s="12">
        <v>225</v>
      </c>
      <c r="B231" s="14" t="s">
        <v>961</v>
      </c>
      <c r="C231" s="14" t="s">
        <v>962</v>
      </c>
      <c r="D231" s="14" t="s">
        <v>963</v>
      </c>
      <c r="E231" s="14" t="s">
        <v>855</v>
      </c>
      <c r="F231" s="14" t="s">
        <v>964</v>
      </c>
      <c r="G231" s="14" t="s">
        <v>857</v>
      </c>
      <c r="H231" s="15">
        <v>43349</v>
      </c>
      <c r="I231" s="14" t="s">
        <v>749</v>
      </c>
      <c r="J231" s="14" t="s">
        <v>965</v>
      </c>
      <c r="K231" s="14"/>
    </row>
    <row r="232" s="3" customFormat="1" ht="30" customHeight="1" spans="1:11">
      <c r="A232" s="12">
        <v>226</v>
      </c>
      <c r="B232" s="13" t="s">
        <v>966</v>
      </c>
      <c r="C232" s="13" t="s">
        <v>967</v>
      </c>
      <c r="D232" s="13" t="s">
        <v>968</v>
      </c>
      <c r="E232" s="13" t="s">
        <v>855</v>
      </c>
      <c r="F232" s="13" t="s">
        <v>969</v>
      </c>
      <c r="G232" s="13" t="s">
        <v>857</v>
      </c>
      <c r="H232" s="18">
        <v>43235</v>
      </c>
      <c r="I232" s="13" t="s">
        <v>749</v>
      </c>
      <c r="J232" s="13" t="s">
        <v>970</v>
      </c>
      <c r="K232" s="13"/>
    </row>
    <row r="233" s="3" customFormat="1" ht="30" customHeight="1" spans="1:11">
      <c r="A233" s="12">
        <v>227</v>
      </c>
      <c r="B233" s="13" t="s">
        <v>971</v>
      </c>
      <c r="C233" s="13" t="s">
        <v>972</v>
      </c>
      <c r="D233" s="13" t="s">
        <v>968</v>
      </c>
      <c r="E233" s="13" t="s">
        <v>855</v>
      </c>
      <c r="F233" s="13" t="s">
        <v>973</v>
      </c>
      <c r="G233" s="13" t="s">
        <v>974</v>
      </c>
      <c r="H233" s="18">
        <v>43343</v>
      </c>
      <c r="I233" s="13" t="s">
        <v>732</v>
      </c>
      <c r="J233" s="13" t="s">
        <v>975</v>
      </c>
      <c r="K233" s="13"/>
    </row>
    <row r="234" s="3" customFormat="1" ht="30" customHeight="1" spans="1:11">
      <c r="A234" s="12">
        <v>228</v>
      </c>
      <c r="B234" s="13" t="s">
        <v>976</v>
      </c>
      <c r="C234" s="13" t="s">
        <v>977</v>
      </c>
      <c r="D234" s="13" t="s">
        <v>978</v>
      </c>
      <c r="E234" s="13" t="s">
        <v>855</v>
      </c>
      <c r="F234" s="13" t="s">
        <v>979</v>
      </c>
      <c r="G234" s="13" t="s">
        <v>980</v>
      </c>
      <c r="H234" s="18">
        <v>43330</v>
      </c>
      <c r="I234" s="13" t="s">
        <v>732</v>
      </c>
      <c r="J234" s="13" t="s">
        <v>981</v>
      </c>
      <c r="K234" s="13"/>
    </row>
    <row r="235" s="3" customFormat="1" ht="30" customHeight="1" spans="1:11">
      <c r="A235" s="12">
        <v>229</v>
      </c>
      <c r="B235" s="13" t="s">
        <v>971</v>
      </c>
      <c r="C235" s="13" t="s">
        <v>972</v>
      </c>
      <c r="D235" s="13" t="s">
        <v>982</v>
      </c>
      <c r="E235" s="13" t="s">
        <v>855</v>
      </c>
      <c r="F235" s="13" t="s">
        <v>983</v>
      </c>
      <c r="G235" s="13" t="s">
        <v>984</v>
      </c>
      <c r="H235" s="18">
        <v>43362</v>
      </c>
      <c r="I235" s="13" t="s">
        <v>732</v>
      </c>
      <c r="J235" s="13" t="s">
        <v>985</v>
      </c>
      <c r="K235" s="13"/>
    </row>
    <row r="236" s="3" customFormat="1" ht="30" customHeight="1" spans="1:11">
      <c r="A236" s="12">
        <v>230</v>
      </c>
      <c r="B236" s="13" t="s">
        <v>909</v>
      </c>
      <c r="C236" s="13" t="s">
        <v>910</v>
      </c>
      <c r="D236" s="13" t="s">
        <v>986</v>
      </c>
      <c r="E236" s="13" t="s">
        <v>855</v>
      </c>
      <c r="F236" s="13" t="s">
        <v>987</v>
      </c>
      <c r="G236" s="13" t="s">
        <v>988</v>
      </c>
      <c r="H236" s="18">
        <v>43367</v>
      </c>
      <c r="I236" s="13" t="s">
        <v>732</v>
      </c>
      <c r="J236" s="13" t="s">
        <v>989</v>
      </c>
      <c r="K236" s="13"/>
    </row>
    <row r="237" s="3" customFormat="1" ht="30" customHeight="1" spans="1:11">
      <c r="A237" s="12">
        <v>231</v>
      </c>
      <c r="B237" s="13" t="s">
        <v>909</v>
      </c>
      <c r="C237" s="13" t="s">
        <v>910</v>
      </c>
      <c r="D237" s="13" t="s">
        <v>986</v>
      </c>
      <c r="E237" s="13" t="s">
        <v>855</v>
      </c>
      <c r="F237" s="13" t="s">
        <v>990</v>
      </c>
      <c r="G237" s="13" t="s">
        <v>991</v>
      </c>
      <c r="H237" s="18">
        <v>43329</v>
      </c>
      <c r="I237" s="13" t="s">
        <v>732</v>
      </c>
      <c r="J237" s="13" t="s">
        <v>992</v>
      </c>
      <c r="K237" s="13"/>
    </row>
    <row r="238" s="3" customFormat="1" ht="30" customHeight="1" spans="1:11">
      <c r="A238" s="12">
        <v>232</v>
      </c>
      <c r="B238" s="13" t="s">
        <v>993</v>
      </c>
      <c r="C238" s="13" t="s">
        <v>994</v>
      </c>
      <c r="D238" s="13" t="s">
        <v>854</v>
      </c>
      <c r="E238" s="13" t="s">
        <v>855</v>
      </c>
      <c r="F238" s="13" t="s">
        <v>995</v>
      </c>
      <c r="G238" s="13" t="s">
        <v>996</v>
      </c>
      <c r="H238" s="18">
        <v>43357</v>
      </c>
      <c r="I238" s="13" t="s">
        <v>732</v>
      </c>
      <c r="J238" s="13" t="s">
        <v>997</v>
      </c>
      <c r="K238" s="13"/>
    </row>
    <row r="239" s="3" customFormat="1" ht="30" customHeight="1" spans="1:11">
      <c r="A239" s="12">
        <v>233</v>
      </c>
      <c r="B239" s="13" t="s">
        <v>998</v>
      </c>
      <c r="C239" s="13" t="s">
        <v>999</v>
      </c>
      <c r="D239" s="13" t="s">
        <v>854</v>
      </c>
      <c r="E239" s="13" t="s">
        <v>855</v>
      </c>
      <c r="F239" s="13" t="s">
        <v>1000</v>
      </c>
      <c r="G239" s="13" t="s">
        <v>857</v>
      </c>
      <c r="H239" s="18">
        <v>43381</v>
      </c>
      <c r="I239" s="13" t="s">
        <v>749</v>
      </c>
      <c r="J239" s="13" t="s">
        <v>1001</v>
      </c>
      <c r="K239" s="13"/>
    </row>
    <row r="240" s="3" customFormat="1" ht="30" customHeight="1" spans="1:11">
      <c r="A240" s="12">
        <v>234</v>
      </c>
      <c r="B240" s="13" t="s">
        <v>1002</v>
      </c>
      <c r="C240" s="13" t="s">
        <v>869</v>
      </c>
      <c r="D240" s="13" t="s">
        <v>803</v>
      </c>
      <c r="E240" s="13" t="s">
        <v>786</v>
      </c>
      <c r="F240" s="13" t="s">
        <v>1003</v>
      </c>
      <c r="G240" s="13" t="s">
        <v>872</v>
      </c>
      <c r="H240" s="18">
        <v>43324</v>
      </c>
      <c r="I240" s="13" t="s">
        <v>732</v>
      </c>
      <c r="J240" s="13" t="s">
        <v>1004</v>
      </c>
      <c r="K240" s="13"/>
    </row>
    <row r="241" s="3" customFormat="1" ht="30" customHeight="1" spans="1:11">
      <c r="A241" s="12">
        <v>235</v>
      </c>
      <c r="B241" s="13" t="s">
        <v>1005</v>
      </c>
      <c r="C241" s="13" t="s">
        <v>1006</v>
      </c>
      <c r="D241" s="13" t="s">
        <v>876</v>
      </c>
      <c r="E241" s="13" t="s">
        <v>786</v>
      </c>
      <c r="F241" s="13" t="s">
        <v>1007</v>
      </c>
      <c r="G241" s="13" t="s">
        <v>1008</v>
      </c>
      <c r="H241" s="18">
        <v>43342</v>
      </c>
      <c r="I241" s="13" t="s">
        <v>886</v>
      </c>
      <c r="J241" s="13" t="s">
        <v>1009</v>
      </c>
      <c r="K241" s="13"/>
    </row>
    <row r="242" s="3" customFormat="1" ht="51" customHeight="1" spans="1:11">
      <c r="A242" s="12">
        <v>236</v>
      </c>
      <c r="B242" s="14" t="s">
        <v>1010</v>
      </c>
      <c r="C242" s="14" t="s">
        <v>1011</v>
      </c>
      <c r="D242" s="14" t="s">
        <v>1012</v>
      </c>
      <c r="E242" s="14" t="s">
        <v>891</v>
      </c>
      <c r="F242" s="14" t="s">
        <v>1013</v>
      </c>
      <c r="G242" s="14" t="s">
        <v>1014</v>
      </c>
      <c r="H242" s="15">
        <v>43252</v>
      </c>
      <c r="I242" s="14" t="s">
        <v>749</v>
      </c>
      <c r="J242" s="14" t="s">
        <v>1015</v>
      </c>
      <c r="K242" s="14"/>
    </row>
    <row r="243" s="3" customFormat="1" ht="51" customHeight="1" spans="1:11">
      <c r="A243" s="12">
        <v>237</v>
      </c>
      <c r="B243" s="14" t="s">
        <v>1010</v>
      </c>
      <c r="C243" s="14" t="s">
        <v>1011</v>
      </c>
      <c r="D243" s="14" t="s">
        <v>1012</v>
      </c>
      <c r="E243" s="14" t="s">
        <v>891</v>
      </c>
      <c r="F243" s="14" t="s">
        <v>1016</v>
      </c>
      <c r="G243" s="14" t="s">
        <v>1017</v>
      </c>
      <c r="H243" s="15">
        <v>43253</v>
      </c>
      <c r="I243" s="14" t="s">
        <v>749</v>
      </c>
      <c r="J243" s="14" t="s">
        <v>1018</v>
      </c>
      <c r="K243" s="14"/>
    </row>
    <row r="244" s="3" customFormat="1" ht="40" customHeight="1" spans="1:11">
      <c r="A244" s="12">
        <v>238</v>
      </c>
      <c r="B244" s="14" t="s">
        <v>1010</v>
      </c>
      <c r="C244" s="14" t="s">
        <v>1011</v>
      </c>
      <c r="D244" s="14" t="s">
        <v>1012</v>
      </c>
      <c r="E244" s="14" t="s">
        <v>891</v>
      </c>
      <c r="F244" s="14" t="s">
        <v>1019</v>
      </c>
      <c r="G244" s="14" t="s">
        <v>1020</v>
      </c>
      <c r="H244" s="15">
        <v>43252</v>
      </c>
      <c r="I244" s="14" t="s">
        <v>749</v>
      </c>
      <c r="J244" s="14" t="s">
        <v>1021</v>
      </c>
      <c r="K244" s="14"/>
    </row>
    <row r="245" s="3" customFormat="1" ht="27" customHeight="1" spans="1:11">
      <c r="A245" s="12">
        <v>239</v>
      </c>
      <c r="B245" s="13" t="s">
        <v>790</v>
      </c>
      <c r="C245" s="13" t="s">
        <v>791</v>
      </c>
      <c r="D245" s="13" t="s">
        <v>876</v>
      </c>
      <c r="E245" s="13" t="s">
        <v>786</v>
      </c>
      <c r="F245" s="13" t="s">
        <v>1022</v>
      </c>
      <c r="G245" s="13" t="s">
        <v>1020</v>
      </c>
      <c r="H245" s="18">
        <v>43345</v>
      </c>
      <c r="I245" s="13" t="s">
        <v>732</v>
      </c>
      <c r="J245" s="13" t="s">
        <v>1023</v>
      </c>
      <c r="K245" s="13"/>
    </row>
    <row r="246" s="3" customFormat="1" ht="30" customHeight="1" spans="1:11">
      <c r="A246" s="12">
        <v>240</v>
      </c>
      <c r="B246" s="13" t="s">
        <v>1024</v>
      </c>
      <c r="C246" s="13" t="s">
        <v>1025</v>
      </c>
      <c r="D246" s="13" t="s">
        <v>1026</v>
      </c>
      <c r="E246" s="13" t="s">
        <v>855</v>
      </c>
      <c r="F246" s="13" t="s">
        <v>1027</v>
      </c>
      <c r="G246" s="13" t="s">
        <v>1028</v>
      </c>
      <c r="H246" s="18">
        <v>43346</v>
      </c>
      <c r="I246" s="13" t="s">
        <v>732</v>
      </c>
      <c r="J246" s="13" t="s">
        <v>1029</v>
      </c>
      <c r="K246" s="13"/>
    </row>
    <row r="247" s="3" customFormat="1" ht="30" customHeight="1" spans="1:11">
      <c r="A247" s="12">
        <v>241</v>
      </c>
      <c r="B247" s="13" t="s">
        <v>1030</v>
      </c>
      <c r="C247" s="13" t="s">
        <v>1031</v>
      </c>
      <c r="D247" s="13" t="s">
        <v>1032</v>
      </c>
      <c r="E247" s="13" t="s">
        <v>855</v>
      </c>
      <c r="F247" s="13" t="s">
        <v>1033</v>
      </c>
      <c r="G247" s="13" t="s">
        <v>1034</v>
      </c>
      <c r="H247" s="18">
        <v>43336</v>
      </c>
      <c r="I247" s="13" t="s">
        <v>749</v>
      </c>
      <c r="J247" s="13" t="s">
        <v>1035</v>
      </c>
      <c r="K247" s="13"/>
    </row>
    <row r="248" s="3" customFormat="1" ht="30" customHeight="1" spans="1:11">
      <c r="A248" s="12">
        <v>242</v>
      </c>
      <c r="B248" s="13" t="s">
        <v>1024</v>
      </c>
      <c r="C248" s="13" t="s">
        <v>1025</v>
      </c>
      <c r="D248" s="13" t="s">
        <v>1026</v>
      </c>
      <c r="E248" s="13" t="s">
        <v>855</v>
      </c>
      <c r="F248" s="13" t="s">
        <v>1036</v>
      </c>
      <c r="G248" s="13" t="s">
        <v>1037</v>
      </c>
      <c r="H248" s="18">
        <v>43344</v>
      </c>
      <c r="I248" s="13" t="s">
        <v>732</v>
      </c>
      <c r="J248" s="13" t="s">
        <v>1038</v>
      </c>
      <c r="K248" s="13"/>
    </row>
    <row r="249" s="3" customFormat="1" ht="30" customHeight="1" spans="1:11">
      <c r="A249" s="12">
        <v>243</v>
      </c>
      <c r="B249" s="13" t="s">
        <v>1039</v>
      </c>
      <c r="C249" s="13" t="s">
        <v>1040</v>
      </c>
      <c r="D249" s="13" t="s">
        <v>1041</v>
      </c>
      <c r="E249" s="13" t="s">
        <v>1042</v>
      </c>
      <c r="F249" s="13" t="s">
        <v>1043</v>
      </c>
      <c r="G249" s="13" t="s">
        <v>1044</v>
      </c>
      <c r="H249" s="18">
        <v>43360</v>
      </c>
      <c r="I249" s="13" t="s">
        <v>749</v>
      </c>
      <c r="J249" s="13" t="s">
        <v>1045</v>
      </c>
      <c r="K249" s="13"/>
    </row>
    <row r="250" s="3" customFormat="1" ht="30" customHeight="1" spans="1:11">
      <c r="A250" s="12">
        <v>244</v>
      </c>
      <c r="B250" s="13" t="s">
        <v>1046</v>
      </c>
      <c r="C250" s="13" t="s">
        <v>1047</v>
      </c>
      <c r="D250" s="13" t="s">
        <v>1048</v>
      </c>
      <c r="E250" s="13" t="s">
        <v>1049</v>
      </c>
      <c r="F250" s="13" t="s">
        <v>1050</v>
      </c>
      <c r="G250" s="13" t="s">
        <v>1051</v>
      </c>
      <c r="H250" s="18">
        <v>43369</v>
      </c>
      <c r="I250" s="13" t="s">
        <v>749</v>
      </c>
      <c r="J250" s="13" t="s">
        <v>1052</v>
      </c>
      <c r="K250" s="13"/>
    </row>
    <row r="251" s="3" customFormat="1" ht="30" customHeight="1" spans="1:11">
      <c r="A251" s="12">
        <v>245</v>
      </c>
      <c r="B251" s="13" t="s">
        <v>1053</v>
      </c>
      <c r="C251" s="13" t="s">
        <v>1054</v>
      </c>
      <c r="D251" s="13" t="s">
        <v>1055</v>
      </c>
      <c r="E251" s="13" t="s">
        <v>1042</v>
      </c>
      <c r="F251" s="13" t="s">
        <v>1056</v>
      </c>
      <c r="G251" s="13" t="s">
        <v>1057</v>
      </c>
      <c r="H251" s="18">
        <v>43325</v>
      </c>
      <c r="I251" s="13" t="s">
        <v>749</v>
      </c>
      <c r="J251" s="13" t="s">
        <v>1058</v>
      </c>
      <c r="K251" s="13"/>
    </row>
    <row r="252" s="3" customFormat="1" ht="30" customHeight="1" spans="1:11">
      <c r="A252" s="12">
        <v>246</v>
      </c>
      <c r="B252" s="13" t="s">
        <v>1039</v>
      </c>
      <c r="C252" s="13" t="s">
        <v>1040</v>
      </c>
      <c r="D252" s="13" t="s">
        <v>1041</v>
      </c>
      <c r="E252" s="13" t="s">
        <v>1042</v>
      </c>
      <c r="F252" s="13" t="s">
        <v>1059</v>
      </c>
      <c r="G252" s="13" t="s">
        <v>1060</v>
      </c>
      <c r="H252" s="18">
        <v>43335</v>
      </c>
      <c r="I252" s="13" t="s">
        <v>749</v>
      </c>
      <c r="J252" s="13" t="s">
        <v>1061</v>
      </c>
      <c r="K252" s="13"/>
    </row>
    <row r="253" s="3" customFormat="1" ht="30" customHeight="1" spans="1:11">
      <c r="A253" s="12">
        <v>247</v>
      </c>
      <c r="B253" s="13" t="s">
        <v>1039</v>
      </c>
      <c r="C253" s="13" t="s">
        <v>1040</v>
      </c>
      <c r="D253" s="13" t="s">
        <v>1041</v>
      </c>
      <c r="E253" s="13" t="s">
        <v>1042</v>
      </c>
      <c r="F253" s="13" t="s">
        <v>1062</v>
      </c>
      <c r="G253" s="13" t="s">
        <v>1063</v>
      </c>
      <c r="H253" s="18">
        <v>43354</v>
      </c>
      <c r="I253" s="13" t="s">
        <v>749</v>
      </c>
      <c r="J253" s="13" t="s">
        <v>1064</v>
      </c>
      <c r="K253" s="13"/>
    </row>
    <row r="254" s="3" customFormat="1" ht="30" customHeight="1" spans="1:11">
      <c r="A254" s="12">
        <v>248</v>
      </c>
      <c r="B254" s="13" t="s">
        <v>1046</v>
      </c>
      <c r="C254" s="13" t="s">
        <v>1047</v>
      </c>
      <c r="D254" s="13" t="s">
        <v>1048</v>
      </c>
      <c r="E254" s="13" t="s">
        <v>1049</v>
      </c>
      <c r="F254" s="13" t="s">
        <v>1065</v>
      </c>
      <c r="G254" s="13" t="s">
        <v>1051</v>
      </c>
      <c r="H254" s="18">
        <v>43369</v>
      </c>
      <c r="I254" s="13" t="s">
        <v>749</v>
      </c>
      <c r="J254" s="13" t="s">
        <v>1066</v>
      </c>
      <c r="K254" s="13"/>
    </row>
    <row r="255" s="3" customFormat="1" ht="30" customHeight="1" spans="1:11">
      <c r="A255" s="12">
        <v>249</v>
      </c>
      <c r="B255" s="13" t="s">
        <v>1046</v>
      </c>
      <c r="C255" s="13" t="s">
        <v>1047</v>
      </c>
      <c r="D255" s="13" t="s">
        <v>1048</v>
      </c>
      <c r="E255" s="13" t="s">
        <v>1049</v>
      </c>
      <c r="F255" s="13" t="s">
        <v>1067</v>
      </c>
      <c r="G255" s="13" t="s">
        <v>1051</v>
      </c>
      <c r="H255" s="18">
        <v>43366</v>
      </c>
      <c r="I255" s="13" t="s">
        <v>749</v>
      </c>
      <c r="J255" s="13" t="s">
        <v>1068</v>
      </c>
      <c r="K255" s="13"/>
    </row>
    <row r="256" s="3" customFormat="1" ht="39.95" customHeight="1" spans="1:11">
      <c r="A256" s="12">
        <v>250</v>
      </c>
      <c r="B256" s="14" t="s">
        <v>1069</v>
      </c>
      <c r="C256" s="14" t="s">
        <v>1070</v>
      </c>
      <c r="D256" s="14" t="s">
        <v>1071</v>
      </c>
      <c r="E256" s="14" t="s">
        <v>1049</v>
      </c>
      <c r="F256" s="14" t="s">
        <v>1072</v>
      </c>
      <c r="G256" s="14" t="s">
        <v>1028</v>
      </c>
      <c r="H256" s="15">
        <v>43353</v>
      </c>
      <c r="I256" s="14" t="s">
        <v>749</v>
      </c>
      <c r="J256" s="14" t="s">
        <v>1073</v>
      </c>
      <c r="K256" s="14"/>
    </row>
    <row r="257" s="3" customFormat="1" ht="39.95" customHeight="1" spans="1:11">
      <c r="A257" s="12">
        <v>251</v>
      </c>
      <c r="B257" s="14" t="s">
        <v>1069</v>
      </c>
      <c r="C257" s="14" t="s">
        <v>1070</v>
      </c>
      <c r="D257" s="14" t="s">
        <v>1071</v>
      </c>
      <c r="E257" s="14" t="s">
        <v>1049</v>
      </c>
      <c r="F257" s="14" t="s">
        <v>1074</v>
      </c>
      <c r="G257" s="14" t="s">
        <v>1028</v>
      </c>
      <c r="H257" s="15">
        <v>43346</v>
      </c>
      <c r="I257" s="14" t="s">
        <v>749</v>
      </c>
      <c r="J257" s="14" t="s">
        <v>1075</v>
      </c>
      <c r="K257" s="14"/>
    </row>
    <row r="258" s="3" customFormat="1" ht="30" customHeight="1" spans="1:11">
      <c r="A258" s="12">
        <v>252</v>
      </c>
      <c r="B258" s="13" t="s">
        <v>1076</v>
      </c>
      <c r="C258" s="13" t="s">
        <v>1077</v>
      </c>
      <c r="D258" s="13" t="s">
        <v>1078</v>
      </c>
      <c r="E258" s="13" t="s">
        <v>1079</v>
      </c>
      <c r="F258" s="13" t="s">
        <v>792</v>
      </c>
      <c r="G258" s="13" t="s">
        <v>1080</v>
      </c>
      <c r="H258" s="18">
        <v>43364</v>
      </c>
      <c r="I258" s="13" t="s">
        <v>732</v>
      </c>
      <c r="J258" s="13" t="s">
        <v>1081</v>
      </c>
      <c r="K258" s="13"/>
    </row>
    <row r="259" s="3" customFormat="1" ht="26" customHeight="1" spans="1:11">
      <c r="A259" s="12">
        <v>253</v>
      </c>
      <c r="B259" s="13" t="s">
        <v>1082</v>
      </c>
      <c r="C259" s="13" t="s">
        <v>1083</v>
      </c>
      <c r="D259" s="13" t="s">
        <v>1084</v>
      </c>
      <c r="E259" s="13" t="s">
        <v>934</v>
      </c>
      <c r="F259" s="13" t="s">
        <v>1085</v>
      </c>
      <c r="G259" s="13" t="s">
        <v>1086</v>
      </c>
      <c r="H259" s="18">
        <v>43309</v>
      </c>
      <c r="I259" s="13" t="s">
        <v>749</v>
      </c>
      <c r="J259" s="13" t="s">
        <v>1087</v>
      </c>
      <c r="K259" s="13"/>
    </row>
    <row r="260" s="3" customFormat="1" ht="30" customHeight="1" spans="1:11">
      <c r="A260" s="12">
        <v>254</v>
      </c>
      <c r="B260" s="13" t="s">
        <v>909</v>
      </c>
      <c r="C260" s="13" t="s">
        <v>910</v>
      </c>
      <c r="D260" s="13" t="s">
        <v>1088</v>
      </c>
      <c r="E260" s="13" t="s">
        <v>1079</v>
      </c>
      <c r="F260" s="13" t="s">
        <v>1089</v>
      </c>
      <c r="G260" s="13" t="s">
        <v>1090</v>
      </c>
      <c r="H260" s="18">
        <v>43348</v>
      </c>
      <c r="I260" s="13" t="s">
        <v>732</v>
      </c>
      <c r="J260" s="13" t="s">
        <v>1091</v>
      </c>
      <c r="K260" s="13"/>
    </row>
    <row r="261" s="3" customFormat="1" ht="43" customHeight="1" spans="1:11">
      <c r="A261" s="12">
        <v>255</v>
      </c>
      <c r="B261" s="14" t="s">
        <v>1092</v>
      </c>
      <c r="C261" s="14" t="s">
        <v>1093</v>
      </c>
      <c r="D261" s="14" t="s">
        <v>1084</v>
      </c>
      <c r="E261" s="14" t="s">
        <v>934</v>
      </c>
      <c r="F261" s="14" t="s">
        <v>1094</v>
      </c>
      <c r="G261" s="14" t="s">
        <v>1095</v>
      </c>
      <c r="H261" s="15">
        <v>43357</v>
      </c>
      <c r="I261" s="14" t="s">
        <v>749</v>
      </c>
      <c r="J261" s="14" t="s">
        <v>1096</v>
      </c>
      <c r="K261" s="14"/>
    </row>
    <row r="262" s="3" customFormat="1" ht="30" customHeight="1" spans="1:11">
      <c r="A262" s="12">
        <v>256</v>
      </c>
      <c r="B262" s="13" t="s">
        <v>1053</v>
      </c>
      <c r="C262" s="13" t="s">
        <v>1054</v>
      </c>
      <c r="D262" s="13" t="s">
        <v>1097</v>
      </c>
      <c r="E262" s="13" t="s">
        <v>1042</v>
      </c>
      <c r="F262" s="13" t="s">
        <v>1098</v>
      </c>
      <c r="G262" s="13" t="s">
        <v>1028</v>
      </c>
      <c r="H262" s="18">
        <v>43326</v>
      </c>
      <c r="I262" s="13" t="s">
        <v>749</v>
      </c>
      <c r="J262" s="13" t="s">
        <v>1099</v>
      </c>
      <c r="K262" s="13"/>
    </row>
    <row r="263" s="3" customFormat="1" ht="30" customHeight="1" spans="1:11">
      <c r="A263" s="12">
        <v>257</v>
      </c>
      <c r="B263" s="13" t="s">
        <v>1039</v>
      </c>
      <c r="C263" s="13" t="s">
        <v>1040</v>
      </c>
      <c r="D263" s="13" t="s">
        <v>1100</v>
      </c>
      <c r="E263" s="13" t="s">
        <v>1042</v>
      </c>
      <c r="F263" s="13" t="s">
        <v>1101</v>
      </c>
      <c r="G263" s="13" t="s">
        <v>1060</v>
      </c>
      <c r="H263" s="18">
        <v>43314</v>
      </c>
      <c r="I263" s="13" t="s">
        <v>749</v>
      </c>
      <c r="J263" s="13" t="s">
        <v>1102</v>
      </c>
      <c r="K263" s="13"/>
    </row>
    <row r="264" s="3" customFormat="1" ht="30" customHeight="1" spans="1:11">
      <c r="A264" s="12">
        <v>258</v>
      </c>
      <c r="B264" s="13" t="s">
        <v>1039</v>
      </c>
      <c r="C264" s="13" t="s">
        <v>1040</v>
      </c>
      <c r="D264" s="13" t="s">
        <v>1103</v>
      </c>
      <c r="E264" s="13" t="s">
        <v>1042</v>
      </c>
      <c r="F264" s="13" t="s">
        <v>1059</v>
      </c>
      <c r="G264" s="13" t="s">
        <v>1060</v>
      </c>
      <c r="H264" s="18">
        <v>43342</v>
      </c>
      <c r="I264" s="13" t="s">
        <v>749</v>
      </c>
      <c r="J264" s="13" t="s">
        <v>1104</v>
      </c>
      <c r="K264" s="13"/>
    </row>
    <row r="265" s="3" customFormat="1" ht="30" customHeight="1" spans="1:11">
      <c r="A265" s="12">
        <v>259</v>
      </c>
      <c r="B265" s="13" t="s">
        <v>1053</v>
      </c>
      <c r="C265" s="13" t="s">
        <v>1054</v>
      </c>
      <c r="D265" s="13" t="s">
        <v>1105</v>
      </c>
      <c r="E265" s="13" t="s">
        <v>1042</v>
      </c>
      <c r="F265" s="13" t="s">
        <v>1098</v>
      </c>
      <c r="G265" s="13" t="s">
        <v>1106</v>
      </c>
      <c r="H265" s="18">
        <v>43338</v>
      </c>
      <c r="I265" s="13" t="s">
        <v>749</v>
      </c>
      <c r="J265" s="13" t="s">
        <v>1107</v>
      </c>
      <c r="K265" s="13"/>
    </row>
    <row r="266" s="3" customFormat="1" ht="30" customHeight="1" spans="1:11">
      <c r="A266" s="12">
        <v>260</v>
      </c>
      <c r="B266" s="13" t="s">
        <v>1053</v>
      </c>
      <c r="C266" s="13" t="s">
        <v>1054</v>
      </c>
      <c r="D266" s="13" t="s">
        <v>1097</v>
      </c>
      <c r="E266" s="13" t="s">
        <v>1042</v>
      </c>
      <c r="F266" s="13" t="s">
        <v>1108</v>
      </c>
      <c r="G266" s="13" t="s">
        <v>1109</v>
      </c>
      <c r="H266" s="18">
        <v>43327</v>
      </c>
      <c r="I266" s="13" t="s">
        <v>749</v>
      </c>
      <c r="J266" s="13" t="s">
        <v>1110</v>
      </c>
      <c r="K266" s="13"/>
    </row>
    <row r="267" s="3" customFormat="1" ht="30" customHeight="1" spans="1:11">
      <c r="A267" s="12">
        <v>261</v>
      </c>
      <c r="B267" s="13" t="s">
        <v>1111</v>
      </c>
      <c r="C267" s="13" t="s">
        <v>1112</v>
      </c>
      <c r="D267" s="13" t="s">
        <v>1113</v>
      </c>
      <c r="E267" s="13" t="s">
        <v>1042</v>
      </c>
      <c r="F267" s="13" t="s">
        <v>1114</v>
      </c>
      <c r="G267" s="13" t="s">
        <v>1106</v>
      </c>
      <c r="H267" s="18">
        <v>43345</v>
      </c>
      <c r="I267" s="13" t="s">
        <v>749</v>
      </c>
      <c r="J267" s="13" t="s">
        <v>1115</v>
      </c>
      <c r="K267" s="13"/>
    </row>
    <row r="268" s="3" customFormat="1" ht="30" customHeight="1" spans="1:11">
      <c r="A268" s="12">
        <v>262</v>
      </c>
      <c r="B268" s="13" t="s">
        <v>1111</v>
      </c>
      <c r="C268" s="13" t="s">
        <v>1112</v>
      </c>
      <c r="D268" s="13" t="s">
        <v>1113</v>
      </c>
      <c r="E268" s="13" t="s">
        <v>1042</v>
      </c>
      <c r="F268" s="13" t="s">
        <v>1116</v>
      </c>
      <c r="G268" s="13" t="s">
        <v>1106</v>
      </c>
      <c r="H268" s="18">
        <v>43328</v>
      </c>
      <c r="I268" s="13" t="s">
        <v>749</v>
      </c>
      <c r="J268" s="13" t="s">
        <v>1117</v>
      </c>
      <c r="K268" s="13"/>
    </row>
    <row r="269" s="3" customFormat="1" ht="30" customHeight="1" spans="1:11">
      <c r="A269" s="12">
        <v>263</v>
      </c>
      <c r="B269" s="13" t="s">
        <v>1053</v>
      </c>
      <c r="C269" s="13" t="s">
        <v>1054</v>
      </c>
      <c r="D269" s="13" t="s">
        <v>1105</v>
      </c>
      <c r="E269" s="13" t="s">
        <v>1042</v>
      </c>
      <c r="F269" s="13" t="s">
        <v>1118</v>
      </c>
      <c r="G269" s="13" t="s">
        <v>1119</v>
      </c>
      <c r="H269" s="18">
        <v>43363</v>
      </c>
      <c r="I269" s="13" t="s">
        <v>749</v>
      </c>
      <c r="J269" s="13" t="s">
        <v>1120</v>
      </c>
      <c r="K269" s="13"/>
    </row>
    <row r="270" s="3" customFormat="1" ht="30" customHeight="1" spans="1:11">
      <c r="A270" s="12">
        <v>264</v>
      </c>
      <c r="B270" s="13" t="s">
        <v>1111</v>
      </c>
      <c r="C270" s="13" t="s">
        <v>1112</v>
      </c>
      <c r="D270" s="13" t="s">
        <v>1113</v>
      </c>
      <c r="E270" s="13" t="s">
        <v>1042</v>
      </c>
      <c r="F270" s="13" t="s">
        <v>1121</v>
      </c>
      <c r="G270" s="13" t="s">
        <v>1122</v>
      </c>
      <c r="H270" s="18">
        <v>43326</v>
      </c>
      <c r="I270" s="13" t="s">
        <v>749</v>
      </c>
      <c r="J270" s="13" t="s">
        <v>1123</v>
      </c>
      <c r="K270" s="13"/>
    </row>
    <row r="271" s="3" customFormat="1" ht="30" customHeight="1" spans="1:11">
      <c r="A271" s="12">
        <v>265</v>
      </c>
      <c r="B271" s="13" t="s">
        <v>1039</v>
      </c>
      <c r="C271" s="13" t="s">
        <v>1040</v>
      </c>
      <c r="D271" s="13" t="s">
        <v>1103</v>
      </c>
      <c r="E271" s="13" t="s">
        <v>1042</v>
      </c>
      <c r="F271" s="13" t="s">
        <v>1124</v>
      </c>
      <c r="G271" s="13" t="s">
        <v>1060</v>
      </c>
      <c r="H271" s="18">
        <v>43340</v>
      </c>
      <c r="I271" s="13" t="s">
        <v>749</v>
      </c>
      <c r="J271" s="13" t="s">
        <v>1125</v>
      </c>
      <c r="K271" s="13"/>
    </row>
    <row r="272" s="3" customFormat="1" ht="30" customHeight="1" spans="1:11">
      <c r="A272" s="12">
        <v>266</v>
      </c>
      <c r="B272" s="13" t="s">
        <v>1053</v>
      </c>
      <c r="C272" s="13" t="s">
        <v>1054</v>
      </c>
      <c r="D272" s="13" t="s">
        <v>1105</v>
      </c>
      <c r="E272" s="13" t="s">
        <v>1042</v>
      </c>
      <c r="F272" s="13" t="s">
        <v>1126</v>
      </c>
      <c r="G272" s="13" t="s">
        <v>1106</v>
      </c>
      <c r="H272" s="18">
        <v>43346</v>
      </c>
      <c r="I272" s="13" t="s">
        <v>749</v>
      </c>
      <c r="J272" s="13" t="s">
        <v>1127</v>
      </c>
      <c r="K272" s="13"/>
    </row>
    <row r="273" s="3" customFormat="1" ht="30" customHeight="1" spans="1:11">
      <c r="A273" s="12">
        <v>267</v>
      </c>
      <c r="B273" s="13" t="s">
        <v>1053</v>
      </c>
      <c r="C273" s="13" t="s">
        <v>1054</v>
      </c>
      <c r="D273" s="13" t="s">
        <v>1128</v>
      </c>
      <c r="E273" s="13" t="s">
        <v>1042</v>
      </c>
      <c r="F273" s="13" t="s">
        <v>1098</v>
      </c>
      <c r="G273" s="13" t="s">
        <v>1106</v>
      </c>
      <c r="H273" s="18">
        <v>43336</v>
      </c>
      <c r="I273" s="13" t="s">
        <v>749</v>
      </c>
      <c r="J273" s="13" t="s">
        <v>1129</v>
      </c>
      <c r="K273" s="13"/>
    </row>
    <row r="274" s="3" customFormat="1" ht="30" customHeight="1" spans="1:11">
      <c r="A274" s="12">
        <v>268</v>
      </c>
      <c r="B274" s="13" t="s">
        <v>1039</v>
      </c>
      <c r="C274" s="13" t="s">
        <v>1040</v>
      </c>
      <c r="D274" s="13" t="s">
        <v>1100</v>
      </c>
      <c r="E274" s="13" t="s">
        <v>1042</v>
      </c>
      <c r="F274" s="13" t="s">
        <v>1130</v>
      </c>
      <c r="G274" s="13" t="s">
        <v>1060</v>
      </c>
      <c r="H274" s="18">
        <v>43344</v>
      </c>
      <c r="I274" s="13" t="s">
        <v>749</v>
      </c>
      <c r="J274" s="13" t="s">
        <v>1131</v>
      </c>
      <c r="K274" s="13"/>
    </row>
    <row r="275" s="3" customFormat="1" ht="30" customHeight="1" spans="1:11">
      <c r="A275" s="12">
        <v>269</v>
      </c>
      <c r="B275" s="13" t="s">
        <v>1053</v>
      </c>
      <c r="C275" s="13" t="s">
        <v>1054</v>
      </c>
      <c r="D275" s="13" t="s">
        <v>1097</v>
      </c>
      <c r="E275" s="13" t="s">
        <v>1042</v>
      </c>
      <c r="F275" s="13" t="s">
        <v>1132</v>
      </c>
      <c r="G275" s="13" t="s">
        <v>1106</v>
      </c>
      <c r="H275" s="18">
        <v>43326</v>
      </c>
      <c r="I275" s="13" t="s">
        <v>749</v>
      </c>
      <c r="J275" s="13" t="s">
        <v>1133</v>
      </c>
      <c r="K275" s="13"/>
    </row>
    <row r="276" s="3" customFormat="1" ht="30" customHeight="1" spans="1:11">
      <c r="A276" s="12">
        <v>270</v>
      </c>
      <c r="B276" s="13" t="s">
        <v>1053</v>
      </c>
      <c r="C276" s="13" t="s">
        <v>1054</v>
      </c>
      <c r="D276" s="13" t="s">
        <v>1128</v>
      </c>
      <c r="E276" s="13" t="s">
        <v>1042</v>
      </c>
      <c r="F276" s="13" t="s">
        <v>1098</v>
      </c>
      <c r="G276" s="13" t="s">
        <v>1106</v>
      </c>
      <c r="H276" s="18">
        <v>43342</v>
      </c>
      <c r="I276" s="13" t="s">
        <v>749</v>
      </c>
      <c r="J276" s="13" t="s">
        <v>1134</v>
      </c>
      <c r="K276" s="13"/>
    </row>
    <row r="277" s="3" customFormat="1" ht="30" customHeight="1" spans="1:11">
      <c r="A277" s="12">
        <v>271</v>
      </c>
      <c r="B277" s="13" t="s">
        <v>1039</v>
      </c>
      <c r="C277" s="13" t="s">
        <v>1040</v>
      </c>
      <c r="D277" s="13" t="s">
        <v>1100</v>
      </c>
      <c r="E277" s="13" t="s">
        <v>1042</v>
      </c>
      <c r="F277" s="13" t="s">
        <v>1062</v>
      </c>
      <c r="G277" s="13" t="s">
        <v>1063</v>
      </c>
      <c r="H277" s="18">
        <v>43334</v>
      </c>
      <c r="I277" s="13" t="s">
        <v>749</v>
      </c>
      <c r="J277" s="13" t="s">
        <v>1135</v>
      </c>
      <c r="K277" s="13"/>
    </row>
    <row r="278" s="3" customFormat="1" ht="30" customHeight="1" spans="1:11">
      <c r="A278" s="12">
        <v>272</v>
      </c>
      <c r="B278" s="13" t="s">
        <v>1136</v>
      </c>
      <c r="C278" s="13" t="s">
        <v>1137</v>
      </c>
      <c r="D278" s="13" t="s">
        <v>1138</v>
      </c>
      <c r="E278" s="13" t="s">
        <v>1042</v>
      </c>
      <c r="F278" s="13" t="s">
        <v>1139</v>
      </c>
      <c r="G278" s="13" t="s">
        <v>1140</v>
      </c>
      <c r="H278" s="18">
        <v>43316</v>
      </c>
      <c r="I278" s="13" t="s">
        <v>732</v>
      </c>
      <c r="J278" s="13" t="s">
        <v>1141</v>
      </c>
      <c r="K278" s="13"/>
    </row>
    <row r="279" s="3" customFormat="1" ht="30" customHeight="1" spans="1:11">
      <c r="A279" s="12">
        <v>273</v>
      </c>
      <c r="B279" s="13" t="s">
        <v>1136</v>
      </c>
      <c r="C279" s="13" t="s">
        <v>1137</v>
      </c>
      <c r="D279" s="13" t="s">
        <v>1138</v>
      </c>
      <c r="E279" s="13" t="s">
        <v>1042</v>
      </c>
      <c r="F279" s="13" t="s">
        <v>1142</v>
      </c>
      <c r="G279" s="13" t="s">
        <v>1143</v>
      </c>
      <c r="H279" s="18">
        <v>43308</v>
      </c>
      <c r="I279" s="13" t="s">
        <v>732</v>
      </c>
      <c r="J279" s="13" t="s">
        <v>1144</v>
      </c>
      <c r="K279" s="13"/>
    </row>
    <row r="280" s="3" customFormat="1" ht="26" customHeight="1" spans="1:11">
      <c r="A280" s="12">
        <v>274</v>
      </c>
      <c r="B280" s="13" t="s">
        <v>1145</v>
      </c>
      <c r="C280" s="13" t="s">
        <v>1146</v>
      </c>
      <c r="D280" s="13" t="s">
        <v>1147</v>
      </c>
      <c r="E280" s="13" t="s">
        <v>1042</v>
      </c>
      <c r="F280" s="13" t="s">
        <v>1148</v>
      </c>
      <c r="G280" s="13" t="s">
        <v>1149</v>
      </c>
      <c r="H280" s="18">
        <v>43317</v>
      </c>
      <c r="I280" s="13" t="s">
        <v>1150</v>
      </c>
      <c r="J280" s="13" t="s">
        <v>1151</v>
      </c>
      <c r="K280" s="13"/>
    </row>
    <row r="281" s="3" customFormat="1" ht="26" customHeight="1" spans="1:11">
      <c r="A281" s="12">
        <v>275</v>
      </c>
      <c r="B281" s="13" t="s">
        <v>1145</v>
      </c>
      <c r="C281" s="13" t="s">
        <v>1146</v>
      </c>
      <c r="D281" s="13" t="s">
        <v>1147</v>
      </c>
      <c r="E281" s="13" t="s">
        <v>1042</v>
      </c>
      <c r="F281" s="13" t="s">
        <v>1152</v>
      </c>
      <c r="G281" s="13" t="s">
        <v>1149</v>
      </c>
      <c r="H281" s="18">
        <v>43369</v>
      </c>
      <c r="I281" s="13" t="s">
        <v>1150</v>
      </c>
      <c r="J281" s="13" t="s">
        <v>1153</v>
      </c>
      <c r="K281" s="13"/>
    </row>
    <row r="282" s="3" customFormat="1" ht="27" customHeight="1" spans="1:11">
      <c r="A282" s="12">
        <v>276</v>
      </c>
      <c r="B282" s="13" t="s">
        <v>1145</v>
      </c>
      <c r="C282" s="13" t="s">
        <v>1146</v>
      </c>
      <c r="D282" s="13" t="s">
        <v>1147</v>
      </c>
      <c r="E282" s="13" t="s">
        <v>1042</v>
      </c>
      <c r="F282" s="13" t="s">
        <v>1154</v>
      </c>
      <c r="G282" s="13" t="s">
        <v>1149</v>
      </c>
      <c r="H282" s="18">
        <v>43317</v>
      </c>
      <c r="I282" s="13" t="s">
        <v>1150</v>
      </c>
      <c r="J282" s="13" t="s">
        <v>1155</v>
      </c>
      <c r="K282" s="13"/>
    </row>
    <row r="283" s="3" customFormat="1" ht="30" customHeight="1" spans="1:11">
      <c r="A283" s="12">
        <v>277</v>
      </c>
      <c r="B283" s="13" t="s">
        <v>1156</v>
      </c>
      <c r="C283" s="13" t="s">
        <v>1157</v>
      </c>
      <c r="D283" s="13" t="s">
        <v>1158</v>
      </c>
      <c r="E283" s="13" t="s">
        <v>1049</v>
      </c>
      <c r="F283" s="13" t="s">
        <v>1159</v>
      </c>
      <c r="G283" s="13" t="s">
        <v>1160</v>
      </c>
      <c r="H283" s="18">
        <v>43301</v>
      </c>
      <c r="I283" s="13" t="s">
        <v>886</v>
      </c>
      <c r="J283" s="13" t="s">
        <v>1161</v>
      </c>
      <c r="K283" s="13"/>
    </row>
    <row r="284" s="3" customFormat="1" ht="30" customHeight="1" spans="1:11">
      <c r="A284" s="12">
        <v>278</v>
      </c>
      <c r="B284" s="13" t="s">
        <v>1162</v>
      </c>
      <c r="C284" s="13" t="s">
        <v>1163</v>
      </c>
      <c r="D284" s="13" t="s">
        <v>1164</v>
      </c>
      <c r="E284" s="13" t="s">
        <v>1049</v>
      </c>
      <c r="F284" s="13" t="s">
        <v>1165</v>
      </c>
      <c r="G284" s="13" t="s">
        <v>1166</v>
      </c>
      <c r="H284" s="18">
        <v>43367</v>
      </c>
      <c r="I284" s="13" t="s">
        <v>749</v>
      </c>
      <c r="J284" s="13" t="s">
        <v>1167</v>
      </c>
      <c r="K284" s="13"/>
    </row>
    <row r="285" s="3" customFormat="1" ht="30" customHeight="1" spans="1:11">
      <c r="A285" s="12">
        <v>279</v>
      </c>
      <c r="B285" s="13" t="s">
        <v>1168</v>
      </c>
      <c r="C285" s="13" t="s">
        <v>1169</v>
      </c>
      <c r="D285" s="13" t="s">
        <v>1170</v>
      </c>
      <c r="E285" s="13" t="s">
        <v>1049</v>
      </c>
      <c r="F285" s="13" t="s">
        <v>1171</v>
      </c>
      <c r="G285" s="13" t="s">
        <v>1172</v>
      </c>
      <c r="H285" s="18">
        <v>43374</v>
      </c>
      <c r="I285" s="13" t="s">
        <v>749</v>
      </c>
      <c r="J285" s="13" t="s">
        <v>1173</v>
      </c>
      <c r="K285" s="13"/>
    </row>
    <row r="286" s="3" customFormat="1" ht="30" customHeight="1" spans="1:11">
      <c r="A286" s="12">
        <v>280</v>
      </c>
      <c r="B286" s="13" t="s">
        <v>1162</v>
      </c>
      <c r="C286" s="13" t="s">
        <v>1163</v>
      </c>
      <c r="D286" s="13" t="s">
        <v>1164</v>
      </c>
      <c r="E286" s="13" t="s">
        <v>1049</v>
      </c>
      <c r="F286" s="13" t="s">
        <v>1065</v>
      </c>
      <c r="G286" s="13" t="s">
        <v>1166</v>
      </c>
      <c r="H286" s="18">
        <v>43367</v>
      </c>
      <c r="I286" s="13" t="s">
        <v>749</v>
      </c>
      <c r="J286" s="13" t="s">
        <v>1174</v>
      </c>
      <c r="K286" s="13"/>
    </row>
    <row r="287" s="3" customFormat="1" ht="30" customHeight="1" spans="1:11">
      <c r="A287" s="12">
        <v>281</v>
      </c>
      <c r="B287" s="13" t="s">
        <v>1168</v>
      </c>
      <c r="C287" s="13" t="s">
        <v>1169</v>
      </c>
      <c r="D287" s="13" t="s">
        <v>1170</v>
      </c>
      <c r="E287" s="13" t="s">
        <v>1049</v>
      </c>
      <c r="F287" s="13" t="s">
        <v>1065</v>
      </c>
      <c r="G287" s="13" t="s">
        <v>1172</v>
      </c>
      <c r="H287" s="18">
        <v>43369</v>
      </c>
      <c r="I287" s="13" t="s">
        <v>749</v>
      </c>
      <c r="J287" s="13" t="s">
        <v>1175</v>
      </c>
      <c r="K287" s="13"/>
    </row>
    <row r="288" s="3" customFormat="1" ht="30" customHeight="1" spans="1:11">
      <c r="A288" s="12">
        <v>282</v>
      </c>
      <c r="B288" s="13" t="s">
        <v>1162</v>
      </c>
      <c r="C288" s="13" t="s">
        <v>1163</v>
      </c>
      <c r="D288" s="13" t="s">
        <v>1176</v>
      </c>
      <c r="E288" s="13" t="s">
        <v>1049</v>
      </c>
      <c r="F288" s="13" t="s">
        <v>1177</v>
      </c>
      <c r="G288" s="13" t="s">
        <v>1057</v>
      </c>
      <c r="H288" s="18">
        <v>43367</v>
      </c>
      <c r="I288" s="13" t="s">
        <v>749</v>
      </c>
      <c r="J288" s="13" t="s">
        <v>1178</v>
      </c>
      <c r="K288" s="13"/>
    </row>
    <row r="289" s="3" customFormat="1" ht="30" customHeight="1" spans="1:11">
      <c r="A289" s="12">
        <v>283</v>
      </c>
      <c r="B289" s="13" t="s">
        <v>1179</v>
      </c>
      <c r="C289" s="13" t="s">
        <v>1180</v>
      </c>
      <c r="D289" s="13" t="s">
        <v>1181</v>
      </c>
      <c r="E289" s="13" t="s">
        <v>1049</v>
      </c>
      <c r="F289" s="13" t="s">
        <v>1182</v>
      </c>
      <c r="G289" s="13" t="s">
        <v>885</v>
      </c>
      <c r="H289" s="18">
        <v>43388</v>
      </c>
      <c r="I289" s="13" t="s">
        <v>749</v>
      </c>
      <c r="J289" s="13" t="s">
        <v>1183</v>
      </c>
      <c r="K289" s="13"/>
    </row>
    <row r="290" s="3" customFormat="1" ht="30" customHeight="1" spans="1:11">
      <c r="A290" s="12">
        <v>284</v>
      </c>
      <c r="B290" s="13" t="s">
        <v>1179</v>
      </c>
      <c r="C290" s="13" t="s">
        <v>1184</v>
      </c>
      <c r="D290" s="13" t="s">
        <v>1181</v>
      </c>
      <c r="E290" s="13" t="s">
        <v>1049</v>
      </c>
      <c r="F290" s="13" t="s">
        <v>1185</v>
      </c>
      <c r="G290" s="13" t="s">
        <v>1186</v>
      </c>
      <c r="H290" s="18">
        <v>43352</v>
      </c>
      <c r="I290" s="13" t="s">
        <v>749</v>
      </c>
      <c r="J290" s="13" t="s">
        <v>1187</v>
      </c>
      <c r="K290" s="13"/>
    </row>
    <row r="291" s="3" customFormat="1" ht="30" customHeight="1" spans="1:11">
      <c r="A291" s="12">
        <v>285</v>
      </c>
      <c r="B291" s="13" t="s">
        <v>1162</v>
      </c>
      <c r="C291" s="13" t="s">
        <v>1163</v>
      </c>
      <c r="D291" s="13" t="s">
        <v>1164</v>
      </c>
      <c r="E291" s="13" t="s">
        <v>1049</v>
      </c>
      <c r="F291" s="13" t="s">
        <v>1188</v>
      </c>
      <c r="G291" s="13" t="s">
        <v>1106</v>
      </c>
      <c r="H291" s="18">
        <v>43332</v>
      </c>
      <c r="I291" s="13" t="s">
        <v>749</v>
      </c>
      <c r="J291" s="13" t="s">
        <v>1189</v>
      </c>
      <c r="K291" s="13"/>
    </row>
    <row r="292" s="3" customFormat="1" ht="60" customHeight="1" spans="1:11">
      <c r="A292" s="12">
        <v>286</v>
      </c>
      <c r="B292" s="14" t="s">
        <v>1190</v>
      </c>
      <c r="C292" s="14" t="s">
        <v>1191</v>
      </c>
      <c r="D292" s="14" t="s">
        <v>1192</v>
      </c>
      <c r="E292" s="14" t="s">
        <v>934</v>
      </c>
      <c r="F292" s="14" t="s">
        <v>1193</v>
      </c>
      <c r="G292" s="14" t="s">
        <v>1194</v>
      </c>
      <c r="H292" s="15">
        <v>43304</v>
      </c>
      <c r="I292" s="14" t="s">
        <v>886</v>
      </c>
      <c r="J292" s="14" t="s">
        <v>1195</v>
      </c>
      <c r="K292" s="14"/>
    </row>
    <row r="293" s="3" customFormat="1" ht="60" customHeight="1" spans="1:11">
      <c r="A293" s="12">
        <v>287</v>
      </c>
      <c r="B293" s="14" t="s">
        <v>1190</v>
      </c>
      <c r="C293" s="14" t="s">
        <v>1191</v>
      </c>
      <c r="D293" s="14" t="s">
        <v>1192</v>
      </c>
      <c r="E293" s="14" t="s">
        <v>934</v>
      </c>
      <c r="F293" s="14" t="s">
        <v>1196</v>
      </c>
      <c r="G293" s="14" t="s">
        <v>1197</v>
      </c>
      <c r="H293" s="15">
        <v>43346</v>
      </c>
      <c r="I293" s="14" t="s">
        <v>886</v>
      </c>
      <c r="J293" s="14" t="s">
        <v>1198</v>
      </c>
      <c r="K293" s="14"/>
    </row>
    <row r="294" s="3" customFormat="1" ht="39.95" customHeight="1" spans="1:11">
      <c r="A294" s="12">
        <v>288</v>
      </c>
      <c r="B294" s="13" t="s">
        <v>1199</v>
      </c>
      <c r="C294" s="13" t="s">
        <v>1200</v>
      </c>
      <c r="D294" s="13" t="s">
        <v>1201</v>
      </c>
      <c r="E294" s="13" t="s">
        <v>934</v>
      </c>
      <c r="F294" s="13" t="s">
        <v>1202</v>
      </c>
      <c r="G294" s="13" t="s">
        <v>1203</v>
      </c>
      <c r="H294" s="18">
        <v>43243</v>
      </c>
      <c r="I294" s="13" t="s">
        <v>749</v>
      </c>
      <c r="J294" s="13" t="s">
        <v>1204</v>
      </c>
      <c r="K294" s="13"/>
    </row>
    <row r="295" s="3" customFormat="1" ht="39.95" customHeight="1" spans="1:11">
      <c r="A295" s="12">
        <v>289</v>
      </c>
      <c r="B295" s="13" t="s">
        <v>1199</v>
      </c>
      <c r="C295" s="13" t="s">
        <v>1205</v>
      </c>
      <c r="D295" s="13" t="s">
        <v>1201</v>
      </c>
      <c r="E295" s="13" t="s">
        <v>934</v>
      </c>
      <c r="F295" s="13" t="s">
        <v>1206</v>
      </c>
      <c r="G295" s="13" t="s">
        <v>1207</v>
      </c>
      <c r="H295" s="18">
        <v>43305</v>
      </c>
      <c r="I295" s="13" t="s">
        <v>749</v>
      </c>
      <c r="J295" s="13" t="s">
        <v>1208</v>
      </c>
      <c r="K295" s="13"/>
    </row>
    <row r="296" s="3" customFormat="1" ht="30" customHeight="1" spans="1:11">
      <c r="A296" s="12">
        <v>290</v>
      </c>
      <c r="B296" s="13" t="s">
        <v>1209</v>
      </c>
      <c r="C296" s="13" t="s">
        <v>1210</v>
      </c>
      <c r="D296" s="13" t="s">
        <v>1211</v>
      </c>
      <c r="E296" s="13" t="s">
        <v>1212</v>
      </c>
      <c r="F296" s="13" t="s">
        <v>1213</v>
      </c>
      <c r="G296" s="13" t="s">
        <v>1214</v>
      </c>
      <c r="H296" s="18">
        <v>43353</v>
      </c>
      <c r="I296" s="13" t="s">
        <v>749</v>
      </c>
      <c r="J296" s="13" t="s">
        <v>1215</v>
      </c>
      <c r="K296" s="13"/>
    </row>
    <row r="297" s="3" customFormat="1" ht="60" customHeight="1" spans="1:11">
      <c r="A297" s="12">
        <v>291</v>
      </c>
      <c r="B297" s="14" t="s">
        <v>1190</v>
      </c>
      <c r="C297" s="14" t="s">
        <v>1191</v>
      </c>
      <c r="D297" s="14" t="s">
        <v>1192</v>
      </c>
      <c r="E297" s="14" t="s">
        <v>934</v>
      </c>
      <c r="F297" s="14" t="s">
        <v>1216</v>
      </c>
      <c r="G297" s="14" t="s">
        <v>1194</v>
      </c>
      <c r="H297" s="15">
        <v>43354</v>
      </c>
      <c r="I297" s="14" t="s">
        <v>886</v>
      </c>
      <c r="J297" s="14" t="s">
        <v>1217</v>
      </c>
      <c r="K297" s="14"/>
    </row>
    <row r="298" s="3" customFormat="1" ht="30" customHeight="1" spans="1:11">
      <c r="A298" s="12">
        <v>292</v>
      </c>
      <c r="B298" s="13" t="s">
        <v>909</v>
      </c>
      <c r="C298" s="13" t="s">
        <v>910</v>
      </c>
      <c r="D298" s="13" t="s">
        <v>1218</v>
      </c>
      <c r="E298" s="13" t="s">
        <v>1079</v>
      </c>
      <c r="F298" s="13" t="s">
        <v>990</v>
      </c>
      <c r="G298" s="13" t="s">
        <v>991</v>
      </c>
      <c r="H298" s="18">
        <v>43345</v>
      </c>
      <c r="I298" s="13" t="s">
        <v>732</v>
      </c>
      <c r="J298" s="13" t="s">
        <v>1219</v>
      </c>
      <c r="K298" s="13"/>
    </row>
    <row r="299" s="3" customFormat="1" ht="30" customHeight="1" spans="1:11">
      <c r="A299" s="12">
        <v>293</v>
      </c>
      <c r="B299" s="13" t="s">
        <v>1076</v>
      </c>
      <c r="C299" s="13" t="s">
        <v>1077</v>
      </c>
      <c r="D299" s="13" t="s">
        <v>1220</v>
      </c>
      <c r="E299" s="13" t="s">
        <v>1079</v>
      </c>
      <c r="F299" s="13" t="s">
        <v>792</v>
      </c>
      <c r="G299" s="13" t="s">
        <v>1221</v>
      </c>
      <c r="H299" s="18">
        <v>43329</v>
      </c>
      <c r="I299" s="13" t="s">
        <v>732</v>
      </c>
      <c r="J299" s="13" t="s">
        <v>1222</v>
      </c>
      <c r="K299" s="13"/>
    </row>
    <row r="300" s="3" customFormat="1" ht="30" customHeight="1" spans="1:11">
      <c r="A300" s="12">
        <v>294</v>
      </c>
      <c r="B300" s="13" t="s">
        <v>1076</v>
      </c>
      <c r="C300" s="13" t="s">
        <v>1077</v>
      </c>
      <c r="D300" s="13" t="s">
        <v>1078</v>
      </c>
      <c r="E300" s="13" t="s">
        <v>1079</v>
      </c>
      <c r="F300" s="13" t="s">
        <v>1223</v>
      </c>
      <c r="G300" s="13" t="s">
        <v>1080</v>
      </c>
      <c r="H300" s="18">
        <v>43298</v>
      </c>
      <c r="I300" s="13" t="s">
        <v>732</v>
      </c>
      <c r="J300" s="13" t="s">
        <v>1224</v>
      </c>
      <c r="K300" s="13"/>
    </row>
    <row r="301" s="3" customFormat="1" ht="30" customHeight="1" spans="1:11">
      <c r="A301" s="12">
        <v>295</v>
      </c>
      <c r="B301" s="13" t="s">
        <v>1225</v>
      </c>
      <c r="C301" s="13" t="s">
        <v>1226</v>
      </c>
      <c r="D301" s="13" t="s">
        <v>1227</v>
      </c>
      <c r="E301" s="13" t="s">
        <v>1079</v>
      </c>
      <c r="F301" s="13" t="s">
        <v>1228</v>
      </c>
      <c r="G301" s="13" t="s">
        <v>1229</v>
      </c>
      <c r="H301" s="18">
        <v>43283</v>
      </c>
      <c r="I301" s="13" t="s">
        <v>749</v>
      </c>
      <c r="J301" s="13" t="s">
        <v>1230</v>
      </c>
      <c r="K301" s="13"/>
    </row>
    <row r="302" s="3" customFormat="1" ht="30" customHeight="1" spans="1:11">
      <c r="A302" s="12">
        <v>296</v>
      </c>
      <c r="B302" s="13" t="s">
        <v>1076</v>
      </c>
      <c r="C302" s="13" t="s">
        <v>1077</v>
      </c>
      <c r="D302" s="13" t="s">
        <v>1231</v>
      </c>
      <c r="E302" s="13" t="s">
        <v>1079</v>
      </c>
      <c r="F302" s="13" t="s">
        <v>1223</v>
      </c>
      <c r="G302" s="13" t="s">
        <v>1232</v>
      </c>
      <c r="H302" s="18">
        <v>43357</v>
      </c>
      <c r="I302" s="13" t="s">
        <v>732</v>
      </c>
      <c r="J302" s="13" t="s">
        <v>1233</v>
      </c>
      <c r="K302" s="13"/>
    </row>
  </sheetData>
  <sheetProtection password="C649" sheet="1" objects="1"/>
  <mergeCells count="5">
    <mergeCell ref="A1:H1"/>
    <mergeCell ref="A2:H2"/>
    <mergeCell ref="A3:H3"/>
    <mergeCell ref="A4:H4"/>
    <mergeCell ref="A5:H5"/>
  </mergeCells>
  <conditionalFormatting sqref="J53:J76 J78:J87 J89:J96 J99:J101 J105:J106 J108 J110:J147 J151:J176 J180:J182">
    <cfRule type="duplicateValues" dxfId="0" priority="1"/>
  </conditionalFormatting>
  <pageMargins left="0.865972222222222" right="0.66875" top="1.0625" bottom="1.0625" header="0.298611111111111" footer="0.298611111111111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文子</cp:lastModifiedBy>
  <dcterms:created xsi:type="dcterms:W3CDTF">2018-12-14T06:00:00Z</dcterms:created>
  <cp:lastPrinted>2019-01-16T01:03:00Z</cp:lastPrinted>
  <dcterms:modified xsi:type="dcterms:W3CDTF">2019-01-16T10:13:40Z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