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080" windowHeight="13050"/>
  </bookViews>
  <sheets>
    <sheet name="餐饮环节合格187批次" sheetId="1" r:id="rId1"/>
    <sheet name="流通环节食品357批次 " sheetId="5" r:id="rId2"/>
    <sheet name="农产品 130批次 " sheetId="4" r:id="rId3"/>
  </sheets>
  <calcPr calcId="125725"/>
</workbook>
</file>

<file path=xl/sharedStrings.xml><?xml version="1.0" encoding="utf-8"?>
<sst xmlns="http://schemas.openxmlformats.org/spreadsheetml/2006/main" count="13911" uniqueCount="3534">
  <si>
    <t>2018年韶关市食品药品监督管理局省级转移地方任务食品抽检汇总表（餐饮环节）</t>
  </si>
  <si>
    <t>序号</t>
  </si>
  <si>
    <t>抽查领域</t>
  </si>
  <si>
    <t>抽样
单位</t>
  </si>
  <si>
    <t>被抽样单位所在地市</t>
  </si>
  <si>
    <t>食品
大类</t>
  </si>
  <si>
    <t>食品
亚类</t>
  </si>
  <si>
    <t>食品
次亚类</t>
  </si>
  <si>
    <t>食品
细类</t>
  </si>
  <si>
    <t>报告书
编号</t>
  </si>
  <si>
    <t>抽样
单号</t>
  </si>
  <si>
    <t>产品名称</t>
  </si>
  <si>
    <t>规格
型号</t>
  </si>
  <si>
    <t>商标</t>
  </si>
  <si>
    <t>生产日期</t>
  </si>
  <si>
    <t>抽样日期</t>
  </si>
  <si>
    <t>受检
单位
所在
省份</t>
  </si>
  <si>
    <t>受检单位</t>
  </si>
  <si>
    <t>受检单位地址</t>
  </si>
  <si>
    <t>生产单位</t>
  </si>
  <si>
    <t>生产单位地址</t>
  </si>
  <si>
    <t>检验结果</t>
  </si>
  <si>
    <r>
      <t>所属县区</t>
    </r>
    <r>
      <rPr>
        <b/>
        <sz val="10"/>
        <color indexed="10"/>
        <rFont val="仿宋"/>
        <charset val="134"/>
      </rPr>
      <t>(不打印这列)</t>
    </r>
  </si>
  <si>
    <t>餐饮</t>
  </si>
  <si>
    <t>广东省质量监督食品检验站</t>
  </si>
  <si>
    <t>韶关</t>
  </si>
  <si>
    <t>餐饮食品</t>
  </si>
  <si>
    <t>米面及其制品(自制)</t>
  </si>
  <si>
    <r>
      <t>小麦粉制品</t>
    </r>
    <r>
      <rPr>
        <sz val="10"/>
        <color indexed="8"/>
        <rFont val="仿宋"/>
        <charset val="134"/>
      </rPr>
      <t>(自制)</t>
    </r>
  </si>
  <si>
    <t>油炸面制品(自制)</t>
  </si>
  <si>
    <t>PPGD18440200596100138</t>
  </si>
  <si>
    <t>DC18440200596100138</t>
  </si>
  <si>
    <t>炸馒头</t>
  </si>
  <si>
    <t>散装</t>
  </si>
  <si>
    <t>/</t>
  </si>
  <si>
    <t>2018.04.11
(加工日期)</t>
  </si>
  <si>
    <t>2018.04.11</t>
  </si>
  <si>
    <t>广东省</t>
  </si>
  <si>
    <t>浈江区正哥港式茶餐厅</t>
  </si>
  <si>
    <t>韶关市浈江区解放路3号风度名城三层3B002号商铺</t>
  </si>
  <si>
    <t>浈江区正哥港式茶餐厅(加工自制)</t>
  </si>
  <si>
    <t>韶关市浈江区解放路3号风度名城三层3B002号商铺(加工自制地址)</t>
  </si>
  <si>
    <t>合格</t>
  </si>
  <si>
    <t>浈江区</t>
  </si>
  <si>
    <t>发酵面制品(自制)</t>
  </si>
  <si>
    <t>PPGD18440200596100139</t>
  </si>
  <si>
    <t>DC18440200596100139</t>
  </si>
  <si>
    <t>叉烧包</t>
  </si>
  <si>
    <t>PPGD18440200596100140</t>
  </si>
  <si>
    <t>DC18440200596100140</t>
  </si>
  <si>
    <t>莲蓉包</t>
  </si>
  <si>
    <t>肉制品(自制)</t>
  </si>
  <si>
    <r>
      <t>熟肉制品</t>
    </r>
    <r>
      <rPr>
        <sz val="10"/>
        <color indexed="8"/>
        <rFont val="仿宋"/>
        <charset val="134"/>
      </rPr>
      <t>(自制)</t>
    </r>
  </si>
  <si>
    <t>酱卤肉、肉灌肠、其他熟肉(自制)</t>
  </si>
  <si>
    <t>PPGD18440200596100141</t>
  </si>
  <si>
    <t>DC18440200596100141</t>
  </si>
  <si>
    <t>香草鸡扒</t>
  </si>
  <si>
    <t>饮料(自制)</t>
  </si>
  <si>
    <t>其他饮料(自制)</t>
  </si>
  <si>
    <t>PPGD18440200596100142</t>
  </si>
  <si>
    <t>DC18440200596100142</t>
  </si>
  <si>
    <t>奶茶</t>
  </si>
  <si>
    <t>PPGD18440200596100143</t>
  </si>
  <si>
    <t>DC18440200596100143</t>
  </si>
  <si>
    <t>麻辣牛肉</t>
  </si>
  <si>
    <t>浈江区来自星星的你餐饮店</t>
  </si>
  <si>
    <t>韶关市浈江区解放路3号风度名城三层3B003号铺</t>
  </si>
  <si>
    <t>浈江区来自星星的你餐饮店(加工自制)</t>
  </si>
  <si>
    <t>韶关市浈江区解放路3号风度名城三层3B003号铺(加工自制地址)</t>
  </si>
  <si>
    <t>PPGD18440200596100144</t>
  </si>
  <si>
    <t>DC18440200596100144</t>
  </si>
  <si>
    <t>孜然羊排</t>
  </si>
  <si>
    <t>PPGD18440200596100163</t>
  </si>
  <si>
    <t>DC18440200596100163</t>
  </si>
  <si>
    <t>油条</t>
  </si>
  <si>
    <t>2018.04.12
(加工日期)</t>
  </si>
  <si>
    <t>2018.04.12</t>
  </si>
  <si>
    <t>武江区本岛粥城芙蓉店</t>
  </si>
  <si>
    <t>韶关市武江区新华南路向阳芙蓉市场首层5号铺至二、三、四层</t>
  </si>
  <si>
    <t>武江区本岛粥城芙蓉店(加工自制)</t>
  </si>
  <si>
    <t>韶关市武江区新华南路向阳芙蓉市场首层5号铺至二、三、四层(加工自制地址)</t>
  </si>
  <si>
    <t>武江区</t>
  </si>
  <si>
    <t>PPGD18440200596100164</t>
  </si>
  <si>
    <t>DC18440200596100164</t>
  </si>
  <si>
    <t>核桃包</t>
  </si>
  <si>
    <t>PPGD18440200596100165</t>
  </si>
  <si>
    <t>DC18440200596100165</t>
  </si>
  <si>
    <t>生肉包</t>
  </si>
  <si>
    <t>PPGD18440200596100166</t>
  </si>
  <si>
    <t>DC18440200596100166</t>
  </si>
  <si>
    <t>流沙包</t>
  </si>
  <si>
    <t>PPGD18440200596100167</t>
  </si>
  <si>
    <t>DC18440200596100167</t>
  </si>
  <si>
    <t>金牌蒜香骨</t>
  </si>
  <si>
    <t>其他餐饮食品</t>
  </si>
  <si>
    <t>肉制品(餐饮)</t>
  </si>
  <si>
    <t>畜肉(餐饮)</t>
  </si>
  <si>
    <t>PPGD18440200596100168</t>
  </si>
  <si>
    <t>DC18440200596100168</t>
  </si>
  <si>
    <t>瘦肉</t>
  </si>
  <si>
    <t>2018.04.11
(购进日期)</t>
  </si>
  <si>
    <t>韶关市本岛餐饮有限责任公司</t>
  </si>
  <si>
    <t>韶关市浈江区风度中路64号</t>
  </si>
  <si>
    <t>奇科猪肉档(供货商)</t>
  </si>
  <si>
    <t>蔬菜制品(餐饮)</t>
  </si>
  <si>
    <t>酱腌菜(餐饮)</t>
  </si>
  <si>
    <t>PPGD18440200596100169</t>
  </si>
  <si>
    <t>DC18440200596100169</t>
  </si>
  <si>
    <t>泡藕带</t>
  </si>
  <si>
    <t>400克/包</t>
  </si>
  <si>
    <t>许大师</t>
  </si>
  <si>
    <t>2018.03.12</t>
  </si>
  <si>
    <t>长沙市望城区湘豫食品加工有限公司</t>
  </si>
  <si>
    <t>长沙市望城区桥驿镇</t>
  </si>
  <si>
    <t>PPGD18440200596100170</t>
  </si>
  <si>
    <t>DC18440200596100170</t>
  </si>
  <si>
    <t>仙山玉珠草石蚕(酱腌菜)</t>
  </si>
  <si>
    <t>珍珠兰</t>
  </si>
  <si>
    <t>2018.02.22</t>
  </si>
  <si>
    <t>重庆市黔江区仙山玉珠食品有限公司(生产商) 
重庆市黔江区珍珠兰茶业有限责任公司(委托商)</t>
  </si>
  <si>
    <t>重庆市黔江区石会镇关后村一组(生产地址) 
重庆市黔江区石会武陵大桥头(委托商地址)</t>
  </si>
  <si>
    <t>复合调味料(自制)</t>
  </si>
  <si>
    <r>
      <t>半固态调味料</t>
    </r>
    <r>
      <rPr>
        <sz val="10"/>
        <color indexed="8"/>
        <rFont val="仿宋"/>
        <charset val="134"/>
      </rPr>
      <t xml:space="preserve"> (自制)</t>
    </r>
  </si>
  <si>
    <t>调味料(火锅或底料、蘸料、卤水汁、烧烤汁)(自制)</t>
  </si>
  <si>
    <t>PPGD18440200596100171</t>
  </si>
  <si>
    <t>DC18440200596100171</t>
  </si>
  <si>
    <t>三鲜锅底</t>
  </si>
  <si>
    <t>浈江区傣妹火锅店</t>
  </si>
  <si>
    <t>韶关市浈江区风度中路35号二楼</t>
  </si>
  <si>
    <t>浈江区傣妹火锅店(加工自制)</t>
  </si>
  <si>
    <t>韶关市浈江区风度中路35号二楼(加工自制地址)</t>
  </si>
  <si>
    <t>PPGD18440200596100172</t>
  </si>
  <si>
    <t>DC18440200596100172</t>
  </si>
  <si>
    <t>全辣锅底</t>
  </si>
  <si>
    <t>PPGD18440200596100173</t>
  </si>
  <si>
    <t>DC18440200596100173</t>
  </si>
  <si>
    <t>油炸小馒头</t>
  </si>
  <si>
    <t>PPGD18440200596100174</t>
  </si>
  <si>
    <t>DC18440200596100174</t>
  </si>
  <si>
    <t>PPGD18440200596100175</t>
  </si>
  <si>
    <t>DC18440200596100175</t>
  </si>
  <si>
    <t>猪肉</t>
  </si>
  <si>
    <t>浈江区泰想里餐厅</t>
  </si>
  <si>
    <t>韶关市浈江区风度中路35号四楼</t>
  </si>
  <si>
    <t>芙蓉市场(供货商)</t>
  </si>
  <si>
    <t>PPGD18440200596100176</t>
  </si>
  <si>
    <t>DC18440200596100176</t>
  </si>
  <si>
    <t>“方家外婆”泡椒藕带</t>
  </si>
  <si>
    <t>400g/包</t>
  </si>
  <si>
    <t>方家外婆</t>
  </si>
  <si>
    <t>2018.03.01</t>
  </si>
  <si>
    <t>杭州方家老大食品有限公司</t>
  </si>
  <si>
    <t>浙江杭州临安市於潜镇祈祥村</t>
  </si>
  <si>
    <r>
      <t>水产及其制品</t>
    </r>
    <r>
      <rPr>
        <sz val="10"/>
        <color indexed="8"/>
        <rFont val="仿宋"/>
        <charset val="134"/>
      </rPr>
      <t>(餐饮)</t>
    </r>
  </si>
  <si>
    <t>海水鱼、淡水鱼(餐饮)</t>
  </si>
  <si>
    <t>PPGD18440200596100177</t>
  </si>
  <si>
    <t>DC18440200596100177</t>
  </si>
  <si>
    <t>鲈鱼</t>
  </si>
  <si>
    <t>韶关一市场(供货商)</t>
  </si>
  <si>
    <t>PPGD18440200596100178</t>
  </si>
  <si>
    <t>DC18440200596100178</t>
  </si>
  <si>
    <t>浈江区营地烧烤餐厅</t>
  </si>
  <si>
    <t>韶关市浈江区风度中路35号五楼</t>
  </si>
  <si>
    <t>浈江区营地烧烤餐厅(加工自制)</t>
  </si>
  <si>
    <t>韶关市浈江区风度中路35号五楼(加工自制地址)</t>
  </si>
  <si>
    <t>PPGD18440200596100179</t>
  </si>
  <si>
    <t>DC18440200596100179</t>
  </si>
  <si>
    <t>麻辣锅底</t>
  </si>
  <si>
    <r>
      <t>凉菜类</t>
    </r>
    <r>
      <rPr>
        <sz val="10"/>
        <color indexed="8"/>
        <rFont val="仿宋"/>
        <charset val="134"/>
      </rPr>
      <t>(餐饮)</t>
    </r>
  </si>
  <si>
    <t>PPGD18440200596100199</t>
  </si>
  <si>
    <t>DC18440200596100199</t>
  </si>
  <si>
    <t>海草</t>
  </si>
  <si>
    <t>2018.04.13
(加工日期)</t>
  </si>
  <si>
    <t>2018.04.13</t>
  </si>
  <si>
    <t>浈江区暴走料理店</t>
  </si>
  <si>
    <t>韶关市浈江区解放路83号丹田大厦地下层2至4号</t>
  </si>
  <si>
    <t>浈江区暴走料理店(加工自制)</t>
  </si>
  <si>
    <t>韶关市浈江区解放路83号丹田大厦地下层2至4号(加工自制地址)</t>
  </si>
  <si>
    <t>寿司(餐饮)</t>
  </si>
  <si>
    <t>PPGD18440200596100200</t>
  </si>
  <si>
    <t>DC18440200596100200</t>
  </si>
  <si>
    <t>肉松小卷寿司</t>
  </si>
  <si>
    <t>PPGD18440200596100201</t>
  </si>
  <si>
    <t>DC18440200596100201</t>
  </si>
  <si>
    <t>鳗鱼彩卷寿司</t>
  </si>
  <si>
    <t>PPGD18440200596100202</t>
  </si>
  <si>
    <t>DC18440200596100202</t>
  </si>
  <si>
    <t>芝士三文鱼卷寿司</t>
  </si>
  <si>
    <t>PPGD18440200596100325</t>
  </si>
  <si>
    <t>2018.05.05
(购进日期)</t>
  </si>
  <si>
    <t>2018.05.06</t>
  </si>
  <si>
    <t>乐昌市华城大酒店有限公司</t>
  </si>
  <si>
    <t>乐昌市人民中路城市广场首层A72号商铺</t>
  </si>
  <si>
    <t>李清荣(供应商)</t>
  </si>
  <si>
    <t>乐昌市(城北所)第一市场猪肉栏(供应商地址)</t>
  </si>
  <si>
    <t>乐昌市</t>
  </si>
  <si>
    <t>禽肉(餐饮)</t>
  </si>
  <si>
    <t>PPGD18440200596100326</t>
  </si>
  <si>
    <t>鹅肉</t>
  </si>
  <si>
    <t>马佩华(供应商)</t>
  </si>
  <si>
    <t>乐昌市(城北所)一市场内摊位(供应商地址)</t>
  </si>
  <si>
    <t>PPGD18440200596100327</t>
  </si>
  <si>
    <t>鸡肉</t>
  </si>
  <si>
    <t>PPGD18440200596100349</t>
  </si>
  <si>
    <t>奶皇包</t>
  </si>
  <si>
    <t>2018.05.15
(加工日期)</t>
  </si>
  <si>
    <t>2018.05.15</t>
  </si>
  <si>
    <t>乳源瑶族自治县真乐包点店</t>
  </si>
  <si>
    <t>乳源县乳城镇鹰峰东路瑶族文化广场二期PG-67号商铺</t>
  </si>
  <si>
    <t>乳源瑶族自治县真乐包点店(加工自制)</t>
  </si>
  <si>
    <t>乳源县乳城镇鹰峰东路瑶族文化广场二期PG-67号商铺(加工自制地址)</t>
  </si>
  <si>
    <t>乳源县</t>
  </si>
  <si>
    <t>PPGD18440200596100350</t>
  </si>
  <si>
    <t>热狗包</t>
  </si>
  <si>
    <t>PPGD18440200596100351</t>
  </si>
  <si>
    <t>红豆包</t>
  </si>
  <si>
    <t>PPGD18440200596100352</t>
  </si>
  <si>
    <t>豆角包</t>
  </si>
  <si>
    <t>PPGD18440200596100353</t>
  </si>
  <si>
    <t>肉包</t>
  </si>
  <si>
    <t>PPGD18440200596100354</t>
  </si>
  <si>
    <t>乳源瑶族自治县飘香招牌包子店</t>
  </si>
  <si>
    <t>乳源县乳城镇鹰峰东路瑶族文化广场PG1-53号商铺</t>
  </si>
  <si>
    <t>乳源瑶族自治县飘香招牌包子店(加工自制)</t>
  </si>
  <si>
    <t>乳源县乳城镇鹰峰东路瑶族文化广场PG1-53号商铺(加工自制地址)</t>
  </si>
  <si>
    <t>PPGD18440200596100355</t>
  </si>
  <si>
    <t>花生芝麻包</t>
  </si>
  <si>
    <t>PPGD18440200596100356</t>
  </si>
  <si>
    <t>葱油饼</t>
  </si>
  <si>
    <t>PPGD18440200596100357</t>
  </si>
  <si>
    <t>PPGD18440200596100358</t>
  </si>
  <si>
    <t>果蔬汁等饮料(自制)</t>
  </si>
  <si>
    <t>PPGD18440200596100049</t>
  </si>
  <si>
    <t>DC18440200596100049</t>
  </si>
  <si>
    <t>西瓜汁(自制)</t>
  </si>
  <si>
    <t>2018.04.04
(加工日期)</t>
  </si>
  <si>
    <t>2018.04.04</t>
  </si>
  <si>
    <t>浈江区茗和西餐厅</t>
  </si>
  <si>
    <t>韶关市浈江区复兴路27号茗雅大厦二层203号</t>
  </si>
  <si>
    <t>浈江区茗和西餐厅(加工自制)</t>
  </si>
  <si>
    <t>韶关市浈江区复兴路27号茗雅大厦二层203号(加工自制地址)</t>
  </si>
  <si>
    <t>PPGD18440200596100050</t>
  </si>
  <si>
    <t>DC18440200596100050</t>
  </si>
  <si>
    <t>哈密瓜汁(自制)</t>
  </si>
  <si>
    <t>PPGD18440200596100051</t>
  </si>
  <si>
    <t>DC18440200596100051</t>
  </si>
  <si>
    <t>牛肉</t>
  </si>
  <si>
    <t>2018.03.20
(购进日期)</t>
  </si>
  <si>
    <t>深圳市龙岗区中敖爱国冻品商行(供货商)</t>
  </si>
  <si>
    <t>PPGD18440200596100271</t>
  </si>
  <si>
    <t>黄骨鱼</t>
  </si>
  <si>
    <t>2018.04.18
(购进日期)</t>
  </si>
  <si>
    <t>2018.04.19</t>
  </si>
  <si>
    <t>翁源县春圆酒楼</t>
  </si>
  <si>
    <t>翁源县农林西路</t>
  </si>
  <si>
    <t>翁源县第二市场(供货商)</t>
  </si>
  <si>
    <t>翁源县</t>
  </si>
  <si>
    <t>PPGD18440200596100272</t>
  </si>
  <si>
    <t>2018.04.19
(购进日期)</t>
  </si>
  <si>
    <t>PPGD18440200596100273</t>
  </si>
  <si>
    <t>2018.04.19
(加工日期)</t>
  </si>
  <si>
    <t>翁源县春圆酒楼(加工自制)</t>
  </si>
  <si>
    <t>翁源县农林西路(加工自制地址)</t>
  </si>
  <si>
    <t>PPGD18440200596100274</t>
  </si>
  <si>
    <t>蒸排骨</t>
  </si>
  <si>
    <t>PPGD18440200596100283</t>
  </si>
  <si>
    <t>翁源县桃园记潮汕牛肉火锅店</t>
  </si>
  <si>
    <t>翁源县龙仙镇滨河东路龙湖广场3栋2层C221-C224号商铺</t>
  </si>
  <si>
    <t>PPGD18440200596100284</t>
  </si>
  <si>
    <t>香辣锅底</t>
  </si>
  <si>
    <t>翁源县桃园记潮汕牛肉火锅店(加工自制)</t>
  </si>
  <si>
    <t>翁源县龙仙镇滨河东路龙湖广场3栋2层C221-C224号商铺(加工自制地址)</t>
  </si>
  <si>
    <t>PPGD18440200596100285</t>
  </si>
  <si>
    <t>高钙汤锅底</t>
  </si>
  <si>
    <t>PPGD18440200596100286</t>
  </si>
  <si>
    <t>翁源县那些年音乐餐吧</t>
  </si>
  <si>
    <t>翁源县龙仙镇滨河东路龙湖华府3栋2层C232号商铺</t>
  </si>
  <si>
    <t>翁源县第一市场(供货商)</t>
  </si>
  <si>
    <t>PPGD18440200596100287</t>
  </si>
  <si>
    <t>鲩鱼</t>
  </si>
  <si>
    <t>PPGD18440200596100288</t>
  </si>
  <si>
    <t>牛扒</t>
  </si>
  <si>
    <t>翁源县那些年音乐餐吧(加工自制)</t>
  </si>
  <si>
    <t>翁源县龙仙镇滨河东路龙湖华府3栋2层C232号商铺(加工自制地址)</t>
  </si>
  <si>
    <t>PPGD18440200596100289</t>
  </si>
  <si>
    <t>香炸鸡中亦</t>
  </si>
  <si>
    <t>PPGD18440200596100290</t>
  </si>
  <si>
    <t>2018.04.20</t>
  </si>
  <si>
    <t>翁源县荣华酒店有限公司</t>
  </si>
  <si>
    <t>翁源县龙仙镇滨河东路龙湖广场4栋3层S322.S317号商铺</t>
  </si>
  <si>
    <t>翁源县荣华酒店有限公司(加工自制)</t>
  </si>
  <si>
    <t>翁源县龙仙镇滨河东路龙湖广场4栋3层S322.S317号商铺(加工自制地址)</t>
  </si>
  <si>
    <t>肉冻、皮冻、灌汤包、小笼包(自制)</t>
  </si>
  <si>
    <t>PPGD18440200596100291</t>
  </si>
  <si>
    <t>上海小笼包</t>
  </si>
  <si>
    <t>2018.04.20
(加工日期)</t>
  </si>
  <si>
    <t>不作判定</t>
  </si>
  <si>
    <t>PPGD18440200596100292</t>
  </si>
  <si>
    <t>养生核桃包</t>
  </si>
  <si>
    <t>PPGD18440200596100293</t>
  </si>
  <si>
    <t>象生猪仔包</t>
  </si>
  <si>
    <t>PPGD18440200596100294</t>
  </si>
  <si>
    <t>蒸凤爪</t>
  </si>
  <si>
    <t>PPGD18440200596100295</t>
  </si>
  <si>
    <t>粗粮燕麦包</t>
  </si>
  <si>
    <t>PPGD18440200596100296</t>
  </si>
  <si>
    <t>鱼酸菜(四川泡菜泡渍菜)</t>
  </si>
  <si>
    <t>250g/包</t>
  </si>
  <si>
    <t>馨泉</t>
  </si>
  <si>
    <t>2018.01.20</t>
  </si>
  <si>
    <t>翁源县川料理餐厅</t>
  </si>
  <si>
    <t>翁源县龙仙镇滨河东路龙湖广场5栋3层S316号商铺</t>
  </si>
  <si>
    <t>乐山市馨泉兴食品有限公司</t>
  </si>
  <si>
    <t>四川省乐山市五通桥区牛华镇</t>
  </si>
  <si>
    <t>PPGD18440200596100297</t>
  </si>
  <si>
    <t>2018.04.20
(购进日期)</t>
  </si>
  <si>
    <t>翁源县第一市场(张展华)(供货商)</t>
  </si>
  <si>
    <t>PPGD18440200596100298</t>
  </si>
  <si>
    <t>牛油微辣锅底</t>
  </si>
  <si>
    <t>翁源县川料理餐厅(加工自制)</t>
  </si>
  <si>
    <t>翁源县龙仙镇滨河东路龙湖广场5栋3层S316号(加工自制地址)</t>
  </si>
  <si>
    <t>PPGD18440200596100299</t>
  </si>
  <si>
    <t>翁源县尚滋味虾蟹主题餐厅</t>
  </si>
  <si>
    <t>翁源县龙仙镇滨河东路龙湖广场5栋3层S311、S312号商铺</t>
  </si>
  <si>
    <t>广客隆超市(供货商)</t>
  </si>
  <si>
    <t>PPGD18440200596100300</t>
  </si>
  <si>
    <t>生鱼</t>
  </si>
  <si>
    <t>深圳中检联检测有限公司</t>
  </si>
  <si>
    <t>韶关市</t>
  </si>
  <si>
    <t>节令食品</t>
  </si>
  <si>
    <t>月饼(餐饮)</t>
  </si>
  <si>
    <t>F1808S3323</t>
  </si>
  <si>
    <t>PPGD18440200601941001</t>
  </si>
  <si>
    <t>金牌五仁月饼</t>
  </si>
  <si>
    <t>2018.08.22</t>
  </si>
  <si>
    <t>韶关市曲江区天使恋家烘焙体验馆</t>
  </si>
  <si>
    <t>曲江区府前东路8号首层西边商铺第4-5卡</t>
  </si>
  <si>
    <t>曲江区</t>
  </si>
  <si>
    <t>F1808S3324</t>
  </si>
  <si>
    <t>PPGD18440200601941002</t>
  </si>
  <si>
    <t>单纯白莲月饼</t>
  </si>
  <si>
    <t>F1808S3330</t>
  </si>
  <si>
    <t>PPGD18440200601944001</t>
  </si>
  <si>
    <t>纯莲蓉月饼</t>
  </si>
  <si>
    <t>160克/包</t>
  </si>
  <si>
    <t>武江区杨殷奇华饼家山水华府店</t>
  </si>
  <si>
    <t>韶关市武江区工业西路26号富康山水华府浴街商铺1号铺首层</t>
  </si>
  <si>
    <t>韶关市浈江区杨殷食品有限公司</t>
  </si>
  <si>
    <t>韶关市浈江区聆韶路2巷8号</t>
  </si>
  <si>
    <t>F1808S3331</t>
  </si>
  <si>
    <t>PPGD18440200601944002</t>
  </si>
  <si>
    <t>五仁月饼</t>
  </si>
  <si>
    <t>F1808S3332</t>
  </si>
  <si>
    <t>PPGD18440200601944003</t>
  </si>
  <si>
    <t>精制单黄白莲蓉月饼</t>
  </si>
  <si>
    <t>150g/个</t>
  </si>
  <si>
    <t>武江区麦乐趣糕点店</t>
  </si>
  <si>
    <t>广东省韶关市武江区新华北路16号星河华庭A.B幢首层8号商铺</t>
  </si>
  <si>
    <t>广州市金之信食品有限公司</t>
  </si>
  <si>
    <t>广州市荔湾区海北龙溪西路6号三楼之</t>
  </si>
  <si>
    <t>F1808S3333</t>
  </si>
  <si>
    <t>PPGD18440200601944004</t>
  </si>
  <si>
    <t>纯正白莲蓉月饼</t>
  </si>
  <si>
    <t>160g/个</t>
  </si>
  <si>
    <t>熟肉制品(自制)</t>
  </si>
  <si>
    <t>酱卤肉、肉灌肠、其他熟肉（自制）</t>
  </si>
  <si>
    <t>F1809S2280</t>
  </si>
  <si>
    <t>PPGD18440200601942005</t>
  </si>
  <si>
    <t>烧鸭</t>
  </si>
  <si>
    <t>2018.09.12</t>
  </si>
  <si>
    <t>乳源瑶族自治县好似家快餐店</t>
  </si>
  <si>
    <t>乳源县乳城镇鹰峰东路林业局林产公司楼首层东边第一、二间商铺</t>
  </si>
  <si>
    <t>F1809S2281</t>
  </si>
  <si>
    <t>PPGD18440200601942006</t>
  </si>
  <si>
    <t>叉烧</t>
  </si>
  <si>
    <t>小麦粉制品(自制)</t>
  </si>
  <si>
    <t>油炸面制品(餐饮自制)</t>
  </si>
  <si>
    <t>F1809S2282</t>
  </si>
  <si>
    <t>PPGD18440200601942003</t>
  </si>
  <si>
    <t>乳源瑶族自治县纯磨坊客家豆腐店</t>
  </si>
  <si>
    <t>乳源县乳城镇鹰山峰东路瑶族文化广场二期PG1-63商铺</t>
  </si>
  <si>
    <t>焙烤食品(餐饮)</t>
  </si>
  <si>
    <t>面包(餐饮单位自制)</t>
  </si>
  <si>
    <t>F1809S2284</t>
  </si>
  <si>
    <t>PPGD18440200601942007</t>
  </si>
  <si>
    <t>榴莲餐包</t>
  </si>
  <si>
    <t>乳源瑶族自治县金豪面包店</t>
  </si>
  <si>
    <t>乳源县乳城镇华景路幸福雅居B座11号</t>
  </si>
  <si>
    <t>F1809S2285</t>
  </si>
  <si>
    <t>PPGD18440200601942008</t>
  </si>
  <si>
    <t>香蕉餐包</t>
  </si>
  <si>
    <t>餐饮具</t>
  </si>
  <si>
    <t>餐馆用餐饮具(含陶瓷、玻璃、密胺餐饮具)</t>
  </si>
  <si>
    <t>F1809S2860</t>
  </si>
  <si>
    <t>PPGD18440200601941004</t>
  </si>
  <si>
    <t>长方形盘子</t>
  </si>
  <si>
    <t>2018.09.13</t>
  </si>
  <si>
    <t>曲江区马坝镇甜密转身西餐厅</t>
  </si>
  <si>
    <t>韶关市曲江区马坝镇沿堤三路北面建设南路西亿华明珠城安置楼第1-2幢首层40A号商铺</t>
  </si>
  <si>
    <t>F1809S2861</t>
  </si>
  <si>
    <t>PPGD18440200601941005</t>
  </si>
  <si>
    <t>勺子</t>
  </si>
  <si>
    <t>韶关市曲江区摩地卡西餐厅</t>
  </si>
  <si>
    <t>韶关市曲江区马坝镇沿三路北面建设南路西亿华明珠城安置楼第1-2幢首层43号商铺</t>
  </si>
  <si>
    <t>F1809S2114</t>
  </si>
  <si>
    <t>PPGD18440200601942001</t>
  </si>
  <si>
    <t>2018.09.11</t>
  </si>
  <si>
    <t>乳源瑶族自治县白云天园林宾馆有限公司</t>
  </si>
  <si>
    <t>乳源县乳城镇滨江东路</t>
  </si>
  <si>
    <t>F1810S0750</t>
  </si>
  <si>
    <t>PPGD18440200601943001</t>
  </si>
  <si>
    <t>盐焗鸡翅</t>
  </si>
  <si>
    <t>2018.10.07</t>
  </si>
  <si>
    <t>浈江区悦香烧腊熟食店</t>
  </si>
  <si>
    <t>韶关市浈江区乐园镇南郊七公里新村农贸市场B24号</t>
  </si>
  <si>
    <t>F1810S0751</t>
  </si>
  <si>
    <t>PPGD18440200601943002</t>
  </si>
  <si>
    <t>卤猪皮</t>
  </si>
  <si>
    <t>F1810S0752</t>
  </si>
  <si>
    <t>PPGD18440200601943003</t>
  </si>
  <si>
    <t>卤猪耳</t>
  </si>
  <si>
    <t>F1810S0753</t>
  </si>
  <si>
    <t>PPGD18440200601942009</t>
  </si>
  <si>
    <t>外婆菜（酱腌菜）</t>
  </si>
  <si>
    <t>248克/包</t>
  </si>
  <si>
    <t>潮湘</t>
  </si>
  <si>
    <t>2018.10.05</t>
  </si>
  <si>
    <t>韶关创航商业管理有限公司佳适尚品酒店分公司</t>
  </si>
  <si>
    <t>仁化县黄坑镇高塘村冯屋（丹霞天街）8幢</t>
  </si>
  <si>
    <t>曲江区白土镇佳鑫食品厂</t>
  </si>
  <si>
    <t>韶关市曲江区白土镇工业园B4区鸿港实业有限公司内</t>
  </si>
  <si>
    <t>仁化县</t>
  </si>
  <si>
    <t>F1810S1095</t>
  </si>
  <si>
    <t>PPGD18440200601941006</t>
  </si>
  <si>
    <t>卜豆角</t>
  </si>
  <si>
    <t>1000克（g)/袋</t>
  </si>
  <si>
    <t>满坛香</t>
  </si>
  <si>
    <t>2018.10.09</t>
  </si>
  <si>
    <t>韶关市曲江曹溪温泉假日度假村有限公司</t>
  </si>
  <si>
    <t>韶关市曲江区马坝镇转溪桥头</t>
  </si>
  <si>
    <t>湖南国良农业科技股份有限公司</t>
  </si>
  <si>
    <t>湖南华容南山乡青山村</t>
  </si>
  <si>
    <t>F1810S1096</t>
  </si>
  <si>
    <t>PPGD18440200601941007</t>
  </si>
  <si>
    <t>鸡汁脆笋</t>
  </si>
  <si>
    <t>300g/袋</t>
  </si>
  <si>
    <t>湘尚食艺</t>
  </si>
  <si>
    <t>湖南食艺食品有限公司</t>
  </si>
  <si>
    <t>湖南省常德市西洞庭管理区祝丰镇团结村（沅澧大道北段）</t>
  </si>
  <si>
    <t>熟肉制品（烧腊、卤水拼盘、白切）</t>
  </si>
  <si>
    <t>F1810S1098</t>
  </si>
  <si>
    <t>PPGD18440200601941009</t>
  </si>
  <si>
    <t>白切鸡</t>
  </si>
  <si>
    <t>水产及其制品(餐饮)</t>
  </si>
  <si>
    <t>淡水鱼(餐饮)</t>
  </si>
  <si>
    <t>F1810S1099</t>
  </si>
  <si>
    <t>PPGD18440200601944012</t>
  </si>
  <si>
    <t>鲈鱼（淡水鱼）</t>
  </si>
  <si>
    <t>浈江区桂园美食店</t>
  </si>
  <si>
    <t>韶关市浈江区十里亭镇五里亭皇景路11号良园肉菜农贸市场外门店28号</t>
  </si>
  <si>
    <t>F1810S1100</t>
  </si>
  <si>
    <t>PPGD18440200601944013</t>
  </si>
  <si>
    <t>鳙鱼（淡水鱼）</t>
  </si>
  <si>
    <t>浈江区椰林海鲜码头酒家</t>
  </si>
  <si>
    <t>韶关市浈江区大学路68号韶关林场佛子冲钢结构商铺</t>
  </si>
  <si>
    <t>F1810S1101</t>
  </si>
  <si>
    <t>PPGD18440200601944014</t>
  </si>
  <si>
    <t>F1810S1106</t>
  </si>
  <si>
    <t>PPGD18440200601947013</t>
  </si>
  <si>
    <t>杂粮卷（寿司）</t>
  </si>
  <si>
    <t>韶关市曲江区暴走寿司店</t>
  </si>
  <si>
    <t>韶关市曲江区马坝镇和平路中华园第二幢8-9号门店</t>
  </si>
  <si>
    <t>F1810S1107</t>
  </si>
  <si>
    <t>PPGD18440200601947014</t>
  </si>
  <si>
    <t>曲江区马坝镇小小平民烧腊快餐店</t>
  </si>
  <si>
    <t>韶关市曲江区马坝镇城南教育路北城南商贸城一号楼14-16号商铺</t>
  </si>
  <si>
    <t>F1809S5544</t>
  </si>
  <si>
    <t>PPGD18440200601944005</t>
  </si>
  <si>
    <t>香辣萝卜</t>
  </si>
  <si>
    <t>500克/瓶</t>
  </si>
  <si>
    <t>建雄</t>
  </si>
  <si>
    <t>2018.09.26</t>
  </si>
  <si>
    <t>韶关市西河湾大酒店有限公司</t>
  </si>
  <si>
    <t>韶关市武江区惠民南路22栋</t>
  </si>
  <si>
    <t>韶关市浈江区建雄食品厂</t>
  </si>
  <si>
    <t>韶关市浈江区新韶镇府管村委会邓屋村28号</t>
  </si>
  <si>
    <t>F1809S5545</t>
  </si>
  <si>
    <t>PPGD18440200601944006</t>
  </si>
  <si>
    <t>乡里剁辣椒</t>
  </si>
  <si>
    <t>1.4千克/瓶</t>
  </si>
  <si>
    <t>劉府景</t>
  </si>
  <si>
    <t>株洲刘府景食品有限公司</t>
  </si>
  <si>
    <t>株洲市荷塘区仙庾镇徐家塘村徐家塘组011号</t>
  </si>
  <si>
    <t>F1809S5546</t>
  </si>
  <si>
    <t>PPGD18440200601944008</t>
  </si>
  <si>
    <t>黄颡鱼</t>
  </si>
  <si>
    <t>武江区中环广场毛家饭店</t>
  </si>
  <si>
    <t>韶关市武江区惠民南路50号中环广场五楼北面东侧A1号铺</t>
  </si>
  <si>
    <t>F1809S5840</t>
  </si>
  <si>
    <t>PPGD18440200601944007</t>
  </si>
  <si>
    <t>2018.09.27</t>
  </si>
  <si>
    <t>武江区餐天下酒楼</t>
  </si>
  <si>
    <t>韶关市武江区惠民南路122号幸福广场二层商业用房</t>
  </si>
  <si>
    <t>酱腌菜（餐饮）</t>
  </si>
  <si>
    <t>F1809S5841</t>
  </si>
  <si>
    <t>PPGD18440200601944009</t>
  </si>
  <si>
    <t>浙江杭州临安区於潜镇祈祥村</t>
  </si>
  <si>
    <t>F1809S5842</t>
  </si>
  <si>
    <t>PPGD18440200601944010</t>
  </si>
  <si>
    <t>红辣椒湘菜馆</t>
  </si>
  <si>
    <t>韶关市武江区惠民南路132栋</t>
  </si>
  <si>
    <t>F1810S0761</t>
  </si>
  <si>
    <t>PPGD18440200601942002</t>
  </si>
  <si>
    <t>馒头</t>
  </si>
  <si>
    <t>2018.10.08</t>
  </si>
  <si>
    <t>仁化县翠玲包子店</t>
  </si>
  <si>
    <t>仁化县建设路79号西面起第3间铺面</t>
  </si>
  <si>
    <t>糕点(餐饮单位自制)</t>
  </si>
  <si>
    <t>F1810S0762</t>
  </si>
  <si>
    <t>PPGD18440200601942010</t>
  </si>
  <si>
    <t>绿豆酥</t>
  </si>
  <si>
    <t>仁化县盈锦君临轩蛋糕店</t>
  </si>
  <si>
    <t>仁化县建设路47号A栋3号铺</t>
  </si>
  <si>
    <t>F1809S6448</t>
  </si>
  <si>
    <t>PPGD18440200601944011</t>
  </si>
  <si>
    <t>杯子</t>
  </si>
  <si>
    <t>2018.09.28</t>
  </si>
  <si>
    <t>武江区七号驿站餐吧</t>
  </si>
  <si>
    <t>韶关市武江区怡华路聚龙雅居B幢14号商铺</t>
  </si>
  <si>
    <t>肉冻、皮冻、灌汤包、小笼包（自制）</t>
  </si>
  <si>
    <t>F1810S1410</t>
  </si>
  <si>
    <t>PPGD18440200601941008</t>
  </si>
  <si>
    <t>自制小笼包</t>
  </si>
  <si>
    <t>2018.10.10</t>
  </si>
  <si>
    <t>曲江区马坝镇福生小笼包店</t>
  </si>
  <si>
    <t>韶关市曲江区马坝镇阳岗南路西边阳光新庄10号楼首层9号商铺</t>
  </si>
  <si>
    <t>淡水鱼（餐饮）</t>
  </si>
  <si>
    <t>F1810S1412</t>
  </si>
  <si>
    <t>PPGD18440200601941011</t>
  </si>
  <si>
    <t>草鱼（淡水鱼）</t>
  </si>
  <si>
    <t>韶关市曲江区潮州海鲜菜馆</t>
  </si>
  <si>
    <t>韶关市曲江区马坝镇狮岩路会展中心</t>
  </si>
  <si>
    <t>F1810S1413</t>
  </si>
  <si>
    <t>PPGD18440200601941012</t>
  </si>
  <si>
    <t>罗非鱼（淡水鱼）</t>
  </si>
  <si>
    <t>F1810S1414</t>
  </si>
  <si>
    <t>PPGD18440200601941013</t>
  </si>
  <si>
    <t>乌江涪陵榨菜</t>
  </si>
  <si>
    <t>150克/袋</t>
  </si>
  <si>
    <t>乌江</t>
  </si>
  <si>
    <t>重庆市涪陵榨菜集团股份有限公司</t>
  </si>
  <si>
    <t>重庆市涪陵区江北街道办事处二渡村一组</t>
  </si>
  <si>
    <t>F1810S1415</t>
  </si>
  <si>
    <t>PPGD18440200601944016</t>
  </si>
  <si>
    <t>餐具</t>
  </si>
  <si>
    <t>浈江区林氏雄记牛肉店</t>
  </si>
  <si>
    <t>韶关市浈江区五里亭皇景路11号良园肉菜农贸市场外门面8号</t>
  </si>
  <si>
    <t>韶关市柒加壹餐饮具消毒有限公司</t>
  </si>
  <si>
    <t>韶关市浈江区韶南大道中22号</t>
  </si>
  <si>
    <t>肉制品（餐饮）</t>
  </si>
  <si>
    <t>禽肉（餐饮）</t>
  </si>
  <si>
    <t>F1810S1416</t>
  </si>
  <si>
    <t>PPGD18440200601944017</t>
  </si>
  <si>
    <t>浈江区好恰湘菜馆</t>
  </si>
  <si>
    <t>韶关市浈江区大学路武装部斜对面临街纲结构商铺第一间第8、9、10卡</t>
  </si>
  <si>
    <t>F1810S1658</t>
  </si>
  <si>
    <t>PPGD18440200601941014</t>
  </si>
  <si>
    <t>发酵面团</t>
  </si>
  <si>
    <t>2018.10.11</t>
  </si>
  <si>
    <t>韶关市曲江区东街包点皇鞍山店</t>
  </si>
  <si>
    <t>韶关市曲江区马坝镇鞍山路3号首层8号商铺</t>
  </si>
  <si>
    <t>F1810S1659</t>
  </si>
  <si>
    <t>PPGD18440200601941015</t>
  </si>
  <si>
    <t>曲江区东城景江御食坊</t>
  </si>
  <si>
    <t>韶关市曲江区马坝镇沿堤一路东成雅居第十八至十九栋首层8号商铺</t>
  </si>
  <si>
    <t>F1810S1660</t>
  </si>
  <si>
    <t>PPGD18440200601941016</t>
  </si>
  <si>
    <t>曲江区福湘龙柴火饭庄</t>
  </si>
  <si>
    <t>曲江区马坝镇韶钢大道东成装饰材料广场C8幢首层353-359号门店及二层C9幢首层360-364号门店</t>
  </si>
  <si>
    <t>F1810S1661</t>
  </si>
  <si>
    <t>PPGD18440200601941017</t>
  </si>
  <si>
    <t>自制合桃酥</t>
  </si>
  <si>
    <t>曲江区马坝镇米苏烘焙坊</t>
  </si>
  <si>
    <t>韶关市曲江区马坝镇沿堤三路江畔花园第23幢首层79-80号商铺</t>
  </si>
  <si>
    <t>F1810S1662</t>
  </si>
  <si>
    <t>PPGD18440200601941018</t>
  </si>
  <si>
    <t>自制抹茶方面包</t>
  </si>
  <si>
    <t>F1810S1663</t>
  </si>
  <si>
    <t>PPGD18440200601941019</t>
  </si>
  <si>
    <t>自制杂粮方面包</t>
  </si>
  <si>
    <t>F1810S1820</t>
  </si>
  <si>
    <t>PPGD18440200601947015</t>
  </si>
  <si>
    <t>2018.10.12</t>
  </si>
  <si>
    <t>曲江区马坝镇健健烧腊快餐店</t>
  </si>
  <si>
    <t>韶关市曲江区马坝桃园西建材厂住宅楼7-8号门店</t>
  </si>
  <si>
    <t>F1810S2840</t>
  </si>
  <si>
    <t>PPGD18440200601944018</t>
  </si>
  <si>
    <t>2018.10.15</t>
  </si>
  <si>
    <t>南雄市雄州街道广式小吃店</t>
  </si>
  <si>
    <t>南雄市八一街宾阳小区大街A1幢3号门店（现雄州大道中41号）</t>
  </si>
  <si>
    <t>南雄市</t>
  </si>
  <si>
    <t>F1810S2841</t>
  </si>
  <si>
    <t>PPGD18440200601946001</t>
  </si>
  <si>
    <t>灌汤包</t>
  </si>
  <si>
    <t>翁源县新新天津鸡汁灌汤包店</t>
  </si>
  <si>
    <t>翁源县龙仙镇建国路82号</t>
  </si>
  <si>
    <t>面包（餐饮单位自制）</t>
  </si>
  <si>
    <t>F1810S2842</t>
  </si>
  <si>
    <t>PPGD18440200601946002</t>
  </si>
  <si>
    <t>脆皮蛋糕</t>
  </si>
  <si>
    <t>翁源县吴晨糕点店</t>
  </si>
  <si>
    <t>翁源县龙仙镇建设一路与幸福路交汇处地段（第一层路口往建设路方向第七间）</t>
  </si>
  <si>
    <t>糕点（餐饮单位自制）</t>
  </si>
  <si>
    <t>F1810S5150</t>
  </si>
  <si>
    <t>PPGD18440200601946004</t>
  </si>
  <si>
    <t>吐司</t>
  </si>
  <si>
    <t>2018.10.23</t>
  </si>
  <si>
    <t>翁源县焙芝友匠心烘焙体验馆</t>
  </si>
  <si>
    <t>翁源县滨河东路龙湖广场5栋1层S178-S180</t>
  </si>
  <si>
    <t>F1810S5151</t>
  </si>
  <si>
    <t>PPGD18440200601948002</t>
  </si>
  <si>
    <t>牛奶排包</t>
  </si>
  <si>
    <t>280克/包</t>
  </si>
  <si>
    <t>YANG YIN 杨殷</t>
  </si>
  <si>
    <t>武江区杨殷奇华饼家新华北店</t>
  </si>
  <si>
    <t>韶关市新华北路西河煤场A座（怡安大厦）首层8-9、C-B及9-12</t>
  </si>
  <si>
    <t>韶关市浈江区聆韶路2巷8号（五里亭松山脚）</t>
  </si>
  <si>
    <t>F1810S5152</t>
  </si>
  <si>
    <t>PPGD18440200601948003</t>
  </si>
  <si>
    <t>维佳餐包</t>
  </si>
  <si>
    <t>180克/包</t>
  </si>
  <si>
    <t>发酵面制品（自制）</t>
  </si>
  <si>
    <t>F1810S5585</t>
  </si>
  <si>
    <t>PPGD18440200601948004</t>
  </si>
  <si>
    <t>2018.10.24</t>
  </si>
  <si>
    <t>广东北江中学</t>
  </si>
  <si>
    <t>广东省韶关市武江区惠民北路66号</t>
  </si>
  <si>
    <t>F1810S5379</t>
  </si>
  <si>
    <t>PPGD18440200601946003</t>
  </si>
  <si>
    <t>翁源县渔家村饭店</t>
  </si>
  <si>
    <t>翁源县龙仙镇建设一路557号一楼2间</t>
  </si>
  <si>
    <t>酱卤肉制品、肉灌肠、其他熟肉（自制）</t>
  </si>
  <si>
    <t>F1810S4177</t>
  </si>
  <si>
    <t>PPGD18440200601943004</t>
  </si>
  <si>
    <t>2018.10.18</t>
  </si>
  <si>
    <t>南雄市雄州街道全鲜味烧腊档</t>
  </si>
  <si>
    <t>南雄市雄州街道新城市场</t>
  </si>
  <si>
    <t>F1810S4178</t>
  </si>
  <si>
    <t>PPGD18440200601943005</t>
  </si>
  <si>
    <t>卤鸡翅</t>
  </si>
  <si>
    <t>F1810S4179</t>
  </si>
  <si>
    <t>PPGD18440200601943006</t>
  </si>
  <si>
    <t>盐焗鸡</t>
  </si>
  <si>
    <t>油炸面制品（自制）</t>
  </si>
  <si>
    <t>F1810S7021</t>
  </si>
  <si>
    <t>PPGD18440200601948009</t>
  </si>
  <si>
    <t>2018.10.28</t>
  </si>
  <si>
    <t>广东三元麦当劳食品有限公司韶关惠民南路分店</t>
  </si>
  <si>
    <t>韶关市武江区惠民南路中环广场的首、二层一部分</t>
  </si>
  <si>
    <t>F1810S7022</t>
  </si>
  <si>
    <t>PPGD18440200601948010</t>
  </si>
  <si>
    <t>百胜餐饮（广东）有限公司韶关体育中心餐厅</t>
  </si>
  <si>
    <t>韶关市新华南路16号世纪新城首层23-32号铺</t>
  </si>
  <si>
    <t>寿司（餐饮）</t>
  </si>
  <si>
    <t>F1810S7023</t>
  </si>
  <si>
    <t>PPGD18440200601948011</t>
  </si>
  <si>
    <t>玉米沙拉军舰（寿司）</t>
  </si>
  <si>
    <t>武江区大唐创作寿司店</t>
  </si>
  <si>
    <t>韶关市武江区沙洲尾芙蓉新城翠海苑首层16号商铺</t>
  </si>
  <si>
    <t>F1810S7434</t>
  </si>
  <si>
    <t>PPGD18440200601940101</t>
  </si>
  <si>
    <t>卤肉</t>
  </si>
  <si>
    <t>2018.10.29</t>
  </si>
  <si>
    <t>始兴县一品李味快餐店</t>
  </si>
  <si>
    <t>始兴县太平镇红旗路（丹枫南苑）98号105商铺</t>
  </si>
  <si>
    <t>始兴县</t>
  </si>
  <si>
    <t>F1810S7435</t>
  </si>
  <si>
    <t>PPGD18440200601940102</t>
  </si>
  <si>
    <t>F1810S7436</t>
  </si>
  <si>
    <t>PPGD18440200601940103</t>
  </si>
  <si>
    <t>卤猪脚</t>
  </si>
  <si>
    <t>F1810S7437</t>
  </si>
  <si>
    <t>PPGD18440200601940104</t>
  </si>
  <si>
    <t>酸菜</t>
  </si>
  <si>
    <t>F1810S5114</t>
  </si>
  <si>
    <t>PPGD18440200601948001</t>
  </si>
  <si>
    <t>爆酱麻薯（草莓味）</t>
  </si>
  <si>
    <t>150克/包</t>
  </si>
  <si>
    <t>2018.10.22</t>
  </si>
  <si>
    <t>武江区杨殷奇华饼家沙洲尾店</t>
  </si>
  <si>
    <t>韶关市武江区沙洲尾汽配中心综合楼首层7号之A</t>
  </si>
  <si>
    <t>广州市六合食品有限公司</t>
  </si>
  <si>
    <t>广州市番禺区化龙镇草堂村环村公路3号201</t>
  </si>
  <si>
    <t>F1810S6912</t>
  </si>
  <si>
    <t>PPGD18440200601948006</t>
  </si>
  <si>
    <t>小笼包</t>
  </si>
  <si>
    <t>2018.10.27</t>
  </si>
  <si>
    <t>沙洲尾杭州小笼包店</t>
  </si>
  <si>
    <t>韶关市武江区沙洲尾桥西巷38号之一</t>
  </si>
  <si>
    <t>F1810S6913</t>
  </si>
  <si>
    <t>PPGD18440200601948007</t>
  </si>
  <si>
    <t>卤鸭</t>
  </si>
  <si>
    <t>武江区忠盛潮汕美食店</t>
  </si>
  <si>
    <t>韶关市武江区新华南路坝厂新村21号首层1号铺</t>
  </si>
  <si>
    <t>F1810S6914</t>
  </si>
  <si>
    <t>PPGD18440200601948008</t>
  </si>
  <si>
    <t>卤鸡腿</t>
  </si>
  <si>
    <t>F1811S0136</t>
  </si>
  <si>
    <t>PPGD18440200601921016</t>
  </si>
  <si>
    <t>2018.10.30</t>
  </si>
  <si>
    <t>曲江区马坝镇隆江猪脚饭店</t>
  </si>
  <si>
    <t>韶关市曲江区马坝镇中华西路中华园南苑二号附属楼1号商铺</t>
  </si>
  <si>
    <t>其他水产品及其制品</t>
  </si>
  <si>
    <t>F1811S0139</t>
  </si>
  <si>
    <t>PPGD18440200601948012</t>
  </si>
  <si>
    <t>鱿鱼</t>
  </si>
  <si>
    <t>武江区老广记酒楼</t>
  </si>
  <si>
    <t>韶关市武江区新华南路新津小学南侧红星商贸大厦1-3楼</t>
  </si>
  <si>
    <t>F1811S0140</t>
  </si>
  <si>
    <t>PPGD18440200601940107</t>
  </si>
  <si>
    <t>牛油排包</t>
  </si>
  <si>
    <t>始兴县巴黎天使烘焙公馆</t>
  </si>
  <si>
    <t>始兴县太平镇解放东路26号锦绣豪庭1栋09、10号商铺</t>
  </si>
  <si>
    <t>巴黎天使</t>
  </si>
  <si>
    <t>韶关市始兴县锦绣豪庭大门旁</t>
  </si>
  <si>
    <t>F1811S0142</t>
  </si>
  <si>
    <t>PPGD18440200601940109</t>
  </si>
  <si>
    <t>蓝莓曲奇饼干</t>
  </si>
  <si>
    <t>韶关市始兴县</t>
  </si>
  <si>
    <t>F1811S0143</t>
  </si>
  <si>
    <t>PPGD18440200601940402</t>
  </si>
  <si>
    <t>韶关市近水楼台餐饮有限公司</t>
  </si>
  <si>
    <t>韶关市武江区百旺大桥西南侧村口</t>
  </si>
  <si>
    <t>F1811S0144</t>
  </si>
  <si>
    <t>PPGD18440200601940403</t>
  </si>
  <si>
    <t>烧肉</t>
  </si>
  <si>
    <t>F1811S0145</t>
  </si>
  <si>
    <t>PPGD18440200601940404</t>
  </si>
  <si>
    <t>糖沙翁</t>
  </si>
  <si>
    <t>浈江区鲜牛莊牛肉火锅城</t>
  </si>
  <si>
    <t>韶关市浈江区启明北美食街5号商铺</t>
  </si>
  <si>
    <t>F1811S0146</t>
  </si>
  <si>
    <t>PPGD18440200601940303</t>
  </si>
  <si>
    <t>浈江区壮壮包子店</t>
  </si>
  <si>
    <t>韶关市浈江区执信路6号1幢1、2号</t>
  </si>
  <si>
    <t>F1811S0147</t>
  </si>
  <si>
    <t>PPGD18440200601940304</t>
  </si>
  <si>
    <t>正地都新咸菜</t>
  </si>
  <si>
    <t>仙美</t>
  </si>
  <si>
    <t>浈江区锦鸿酒家</t>
  </si>
  <si>
    <t>韶关市浈江区韶南大道三公里金沙小区江畔花园九幢首层1-9号商铺（包二层）</t>
  </si>
  <si>
    <t>揭阳市揭东区新享仙美蔡联兴调味品厂</t>
  </si>
  <si>
    <t>揭阳市揭东区新享镇仙美村罗山路边（仙美中学斜对面）</t>
  </si>
  <si>
    <t>F1811S0148</t>
  </si>
  <si>
    <t>PPGD18440200601940305</t>
  </si>
  <si>
    <t>软式面包（牛角包）</t>
  </si>
  <si>
    <t>浈江区好口福面包店</t>
  </si>
  <si>
    <t>韶关市浈江区韶南大道北80号盛景园A栋19号</t>
  </si>
  <si>
    <t>F1811S0381</t>
  </si>
  <si>
    <t>PPGD18440200601940110</t>
  </si>
  <si>
    <t>油炸馒头</t>
  </si>
  <si>
    <t>2018.10.31</t>
  </si>
  <si>
    <t>始兴县剁椒鱼头王大排档</t>
  </si>
  <si>
    <t>始兴县太平镇南门路56号</t>
  </si>
  <si>
    <t>F1811S0382</t>
  </si>
  <si>
    <t>PPGD18440200601940111</t>
  </si>
  <si>
    <t>油炸麻花</t>
  </si>
  <si>
    <t>F1811S0383</t>
  </si>
  <si>
    <t>PPGD18440200601940501</t>
  </si>
  <si>
    <t>酸菜鱼佐料（酱腌菜）</t>
  </si>
  <si>
    <t>226克/包</t>
  </si>
  <si>
    <t>图形商标</t>
  </si>
  <si>
    <t>乐昌市兰姐鱼香大排档</t>
  </si>
  <si>
    <t>乐昌市乐城先锋街314号</t>
  </si>
  <si>
    <t>四川省丹丹郫县豆瓣集团股份有限公司</t>
  </si>
  <si>
    <t>成都市郫都区安德镇安宁村11组100号</t>
  </si>
  <si>
    <t>F1811S0384</t>
  </si>
  <si>
    <t>PPGD18440200601940201</t>
  </si>
  <si>
    <t>喜来酸菜</t>
  </si>
  <si>
    <t>300克/包</t>
  </si>
  <si>
    <t>喜来</t>
  </si>
  <si>
    <t>新丰县湘府饺子馆</t>
  </si>
  <si>
    <t>新丰县丰城街道丰城大道东61号第二卡</t>
  </si>
  <si>
    <t>沈阳市开来食品有限公司</t>
  </si>
  <si>
    <r>
      <t>辽宁省新民市法哈</t>
    </r>
    <r>
      <rPr>
        <sz val="10"/>
        <rFont val="仿宋"/>
        <charset val="134"/>
      </rPr>
      <t>牛</t>
    </r>
    <r>
      <rPr>
        <sz val="10"/>
        <color rgb="FF000000"/>
        <rFont val="仿宋"/>
        <charset val="134"/>
      </rPr>
      <t>镇兴隆桥村</t>
    </r>
  </si>
  <si>
    <t>新丰县</t>
  </si>
  <si>
    <t>F1811S0390</t>
  </si>
  <si>
    <t>PPGD18440200601940306</t>
  </si>
  <si>
    <t>传统鸡仔饼</t>
  </si>
  <si>
    <t>500克/包</t>
  </si>
  <si>
    <t>浈江区浈江中路杨殷奇华饼家</t>
  </si>
  <si>
    <t>韶关市浈江区中路11号</t>
  </si>
  <si>
    <t>韶关市浈江区聆韶2巷8号（五里亭松山脚）</t>
  </si>
  <si>
    <t>F1810S6631</t>
  </si>
  <si>
    <t>PPGD18440200601946005</t>
  </si>
  <si>
    <t>2018.10.25</t>
  </si>
  <si>
    <t>翁源县瑭人街餐饮中心</t>
  </si>
  <si>
    <t>翁源县龙仙镇滨河东路龙湖广场4栋1层S129号</t>
  </si>
  <si>
    <t>F1810S6830</t>
  </si>
  <si>
    <t>PPGD18440200601946006</t>
  </si>
  <si>
    <t>2018.10.26</t>
  </si>
  <si>
    <t>翁源县早来点早餐店</t>
  </si>
  <si>
    <t>翁源县龙仙镇和平路13-15号（教师新村旁边）</t>
  </si>
  <si>
    <t>其他水产品及其制品（餐饮）</t>
  </si>
  <si>
    <t>F1810S6831</t>
  </si>
  <si>
    <t>PPGD18440200601946007</t>
  </si>
  <si>
    <t>翁源县学良铁板烧饭店</t>
  </si>
  <si>
    <t>翁源县龙仙镇前进路85号（面向东风路第1、2间）</t>
  </si>
  <si>
    <t>F1810S7386</t>
  </si>
  <si>
    <t>PPGD18440200601940401</t>
  </si>
  <si>
    <t>手撕包</t>
  </si>
  <si>
    <t>浈江区陈博伦烘焙坊</t>
  </si>
  <si>
    <t>韶关市浈江区南郊四公里金沙小区金沙市场一楼广东东明股份有限公司广客隆开发区店入口左侧</t>
  </si>
  <si>
    <t>F1810S7460</t>
  </si>
  <si>
    <t>PPGD18440200601940301</t>
  </si>
  <si>
    <t>汕头酸菜</t>
  </si>
  <si>
    <t>250克/包</t>
  </si>
  <si>
    <t>朝晖</t>
  </si>
  <si>
    <t>浈江区陈江菜馆</t>
  </si>
  <si>
    <t>韶关市浈江区府管大学路府管村委会小黄屋村旁</t>
  </si>
  <si>
    <t>汕头市龙湖区外砂友美食品厂</t>
  </si>
  <si>
    <t>汕头市龙湖区外砂镇南社管理区</t>
  </si>
  <si>
    <t>F1810S7461</t>
  </si>
  <si>
    <t>PPGD18440200601940302</t>
  </si>
  <si>
    <t>F1811S1406</t>
  </si>
  <si>
    <t>PPGD18440200601940309</t>
  </si>
  <si>
    <t>2018.11.03</t>
  </si>
  <si>
    <t>韶关市莱斯大酒店有限公司</t>
  </si>
  <si>
    <t>韶关市浈江区启明北路19号</t>
  </si>
  <si>
    <t>F1811S1410</t>
  </si>
  <si>
    <t>PPGD18440200601940504</t>
  </si>
  <si>
    <t>乐昌市兴永早餐店</t>
  </si>
  <si>
    <t>乐昌市大瑶山路新兴楼2号铺</t>
  </si>
  <si>
    <t>F1811S1713</t>
  </si>
  <si>
    <t>PPGD18440200601940204</t>
  </si>
  <si>
    <t>八爪鱼</t>
  </si>
  <si>
    <t>2018.11.05</t>
  </si>
  <si>
    <t>新丰县忆口香饭店</t>
  </si>
  <si>
    <t>新丰县丰城街道丰城大道西59号一至三楼</t>
  </si>
  <si>
    <t>F1811S1714</t>
  </si>
  <si>
    <t>PPGD18440200601940507</t>
  </si>
  <si>
    <t>乐昌市赵记天津包子店</t>
  </si>
  <si>
    <t>乐昌市乐城红岭中路兴业茗居13幢03号之二商铺</t>
  </si>
  <si>
    <t>F1811S1715</t>
  </si>
  <si>
    <t>PPGD18440200601940508</t>
  </si>
  <si>
    <t>卤猪蹄</t>
  </si>
  <si>
    <t>乐昌市张师傅港式茶餐厅</t>
  </si>
  <si>
    <t>乐昌市乐城解放东路59号商铺</t>
  </si>
  <si>
    <t>F1811S1240</t>
  </si>
  <si>
    <t>PPGD18440200601940502</t>
  </si>
  <si>
    <t>2018.11.01</t>
  </si>
  <si>
    <t>乐昌市和安包子店</t>
  </si>
  <si>
    <t>乐昌市人民北路原乐昌市计划生育局办公楼第二间</t>
  </si>
  <si>
    <t>F1811S1242</t>
  </si>
  <si>
    <t>PPGD18440200601948013</t>
  </si>
  <si>
    <t>武江区小郡肝火锅串串店</t>
  </si>
  <si>
    <t>广东省韶关市武江区芙蓉新城沙洲路31号首层1、2号商铺</t>
  </si>
  <si>
    <t>F1811S1243</t>
  </si>
  <si>
    <t>PPGD18440200601948014</t>
  </si>
  <si>
    <t>鱿鱼须</t>
  </si>
  <si>
    <t>F1811S1245</t>
  </si>
  <si>
    <t>PPGD18440200601941021</t>
  </si>
  <si>
    <t>韶关市曲江区城哥美食店</t>
  </si>
  <si>
    <t>韶关市曲江区马坝镇沿堤北路（旧市场对面）首层3号门店</t>
  </si>
  <si>
    <t>F1811S1246</t>
  </si>
  <si>
    <t>PPGD18440200601941022</t>
  </si>
  <si>
    <t>长鱿鱼</t>
  </si>
  <si>
    <t>韶关市曲江区泰新海鲜大排档</t>
  </si>
  <si>
    <t>曲江区马坝沿堤二路</t>
  </si>
  <si>
    <t>F1811S1247</t>
  </si>
  <si>
    <t>PPGD18440200601941023</t>
  </si>
  <si>
    <t>短鱿鱼</t>
  </si>
  <si>
    <t>F1811S1248</t>
  </si>
  <si>
    <t>PPGD18440200601940409</t>
  </si>
  <si>
    <t>牛蛙</t>
  </si>
  <si>
    <t>浈江区鱼在江湖餐饮店</t>
  </si>
  <si>
    <t>韶关市浈江区五里亭花果山南侧（原市水产研究所鱼塘）耕进商贸城G42-G44号商铺</t>
  </si>
  <si>
    <t>F1811S1249</t>
  </si>
  <si>
    <t>PPGD18440200601940410</t>
  </si>
  <si>
    <t>F1811S1250</t>
  </si>
  <si>
    <t>PPGD18440200601940112</t>
  </si>
  <si>
    <t>始兴县罗佳运糕点墨江市场店</t>
  </si>
  <si>
    <t>始兴县太平镇文化路（外经大楼）首层第五间门店</t>
  </si>
  <si>
    <t>F1811S2428</t>
  </si>
  <si>
    <t>PPGD18440200601940206</t>
  </si>
  <si>
    <t>酱卤猪脚</t>
  </si>
  <si>
    <t>2018.11.06</t>
  </si>
  <si>
    <t>新丰县新百福酒店</t>
  </si>
  <si>
    <t>新丰县丰城街道黄陂路15号</t>
  </si>
  <si>
    <t>F1811S2429</t>
  </si>
  <si>
    <t>PPGD18440200601940207</t>
  </si>
  <si>
    <t>打花小章鱼</t>
  </si>
  <si>
    <t>280g/包</t>
  </si>
  <si>
    <t>享念</t>
  </si>
  <si>
    <t>新丰县点点心意茶楼</t>
  </si>
  <si>
    <t>新丰县丰城街道黄陂村第八组</t>
  </si>
  <si>
    <t>福建东水食品股份有限公司</t>
  </si>
  <si>
    <t>福建省长乐市梅花镇梅新村</t>
  </si>
  <si>
    <t>F1811S2430</t>
  </si>
  <si>
    <t>PPGD18440200601940208</t>
  </si>
  <si>
    <t>F1811S2431</t>
  </si>
  <si>
    <t>PPGD18440200601940209</t>
  </si>
  <si>
    <t>新丰县董小姐餐厅</t>
  </si>
  <si>
    <t>新丰县丰城街道新东路10号二楼</t>
  </si>
  <si>
    <t>F1811S2432</t>
  </si>
  <si>
    <t>PPGD18440200601943007</t>
  </si>
  <si>
    <t>南雄市雄州街道明记山西面食坊</t>
  </si>
  <si>
    <t>广东省韶关市南雄市雄州街道仁寿巷步行街A区第1幢22号（现维新路22号）</t>
  </si>
  <si>
    <t>F1811S2433</t>
  </si>
  <si>
    <t>PPGD18440200601940205</t>
  </si>
  <si>
    <t>酱卤鸭</t>
  </si>
  <si>
    <t>F1811S1342</t>
  </si>
  <si>
    <t>PPGD18440200601940307</t>
  </si>
  <si>
    <t>鲜汁肉包</t>
  </si>
  <si>
    <t>2018.11.02</t>
  </si>
  <si>
    <t>浈江区东河老台门汤包店</t>
  </si>
  <si>
    <t>韶关市浈江区浈江中路77号朝阳楼10号门店</t>
  </si>
  <si>
    <t>F1811S1343</t>
  </si>
  <si>
    <t>PPGD18440200601940308</t>
  </si>
  <si>
    <t>鳗鱼泰芒寿司</t>
  </si>
  <si>
    <t>浈江区斯思料理餐厅</t>
  </si>
  <si>
    <t>韶关市浈江区东堤北路百年东街A幢A2座2层001、002、009、010、011、019号商铺</t>
  </si>
  <si>
    <t>F1811S1345</t>
  </si>
  <si>
    <t>PPGD18440200601940503</t>
  </si>
  <si>
    <t>乐昌市老夫子包点店</t>
  </si>
  <si>
    <t>乐昌市人民中路132号之三</t>
  </si>
  <si>
    <t>F1811S1791</t>
  </si>
  <si>
    <t>PPGD18440200601940506</t>
  </si>
  <si>
    <t>仙山玉珠草石蚕（酱腌菜）</t>
  </si>
  <si>
    <t>2018.11.04</t>
  </si>
  <si>
    <t>乐昌市新圆梦酒楼</t>
  </si>
  <si>
    <t>乐昌市河南大昌路114号</t>
  </si>
  <si>
    <t>重庆图人实业有限公司</t>
  </si>
  <si>
    <t>重庆市黔江区石会镇关后居委一组</t>
  </si>
  <si>
    <t>F1811S1796</t>
  </si>
  <si>
    <t>PPGD18440200601940203</t>
  </si>
  <si>
    <t>新丰县福建沙县风味食店</t>
  </si>
  <si>
    <t>新丰县丰城街道人民东路33号</t>
  </si>
  <si>
    <t>F1811S2481</t>
  </si>
  <si>
    <t>PPDG18440200601943008</t>
  </si>
  <si>
    <t>油炸面饼</t>
  </si>
  <si>
    <t>2018.11.07</t>
  </si>
  <si>
    <t>南雄市雄州街道南亩早餐店</t>
  </si>
  <si>
    <t>南雄市雄州街道教育路综合楼1号门店（现金叶大道南46号）</t>
  </si>
  <si>
    <t>F1811S2483</t>
  </si>
  <si>
    <t>PPDG18440200601941024</t>
  </si>
  <si>
    <t>寿司</t>
  </si>
  <si>
    <t>韶关市曲江区左町精致料理店</t>
  </si>
  <si>
    <t>韶关市曲江区马坝镇沿堤三路北建设南路西亿华明珠城凯俊第三幢首层1号商铺</t>
  </si>
  <si>
    <t>F1811S2938</t>
  </si>
  <si>
    <t>PPGD18440200601943010</t>
  </si>
  <si>
    <t>甲鱼</t>
  </si>
  <si>
    <t>2018.11.10</t>
  </si>
  <si>
    <t>韶关市浈江区十里亭镇五里亭皇景路11号良园肉菜农贸市场外门店28</t>
  </si>
  <si>
    <t>F1810S6833</t>
  </si>
  <si>
    <t>PPGD18440200601948005</t>
  </si>
  <si>
    <t>熟五花肉</t>
  </si>
  <si>
    <t>韶关市第五中学</t>
  </si>
  <si>
    <t>广东省韶关市武江区西河群康路五号</t>
  </si>
  <si>
    <t>F1811S3409</t>
  </si>
  <si>
    <t>PPGD18440200601941025</t>
  </si>
  <si>
    <t>2018.11.14</t>
  </si>
  <si>
    <t>武江区新成隆江猪脚店</t>
  </si>
  <si>
    <t>韶关市武江区新华南路一横巷1号A座首层第8格铺面</t>
  </si>
  <si>
    <t>2018年韶关市食品药品监督管理局省级转移地方任务食品抽检汇总表（流通环节）</t>
  </si>
  <si>
    <t>流通</t>
  </si>
  <si>
    <t>蔬菜制品</t>
  </si>
  <si>
    <t>酱腌菜</t>
  </si>
  <si>
    <t>PPGD18440200596100052</t>
  </si>
  <si>
    <t>DC18440200596100052</t>
  </si>
  <si>
    <t>红昇榨菜</t>
  </si>
  <si>
    <t>紅昇</t>
  </si>
  <si>
    <t>2017.11.18</t>
  </si>
  <si>
    <t>2018.04.08</t>
  </si>
  <si>
    <t>曲江区宝良百货商店</t>
  </si>
  <si>
    <t>韶关市曲江区马坝矮石路源河豪苑二区7号1号</t>
  </si>
  <si>
    <t>重庆市涪陵区红日升榨菜食品有限公司</t>
  </si>
  <si>
    <t>重庆市涪陵百胜镇紫竹八社</t>
  </si>
  <si>
    <t>PPGD18440200596100053</t>
  </si>
  <si>
    <t>DC18440200596100053</t>
  </si>
  <si>
    <t>泡椒榨菜丝</t>
  </si>
  <si>
    <t>70克/包</t>
  </si>
  <si>
    <t>凤娃</t>
  </si>
  <si>
    <t>2017.09.01</t>
  </si>
  <si>
    <t>重庆市涪陵区凤娃子食品有限公司</t>
  </si>
  <si>
    <t>重庆市涪陵区南沱镇睦和村六组</t>
  </si>
  <si>
    <t>食用盐</t>
  </si>
  <si>
    <t>PPGD18440200596100054</t>
  </si>
  <si>
    <t>DC18440200596100054</t>
  </si>
  <si>
    <t>加碘自然晶盐</t>
  </si>
  <si>
    <t>粤盐</t>
  </si>
  <si>
    <t>2017.12.19</t>
  </si>
  <si>
    <t>山东寒亭第一盐场</t>
  </si>
  <si>
    <t>山东省潍坊市滨海开发区央子街道</t>
  </si>
  <si>
    <t>乳制品</t>
  </si>
  <si>
    <t>液体乳</t>
  </si>
  <si>
    <t>灭菌乳</t>
  </si>
  <si>
    <t>PPGD18440200596100055</t>
  </si>
  <si>
    <t>DC18440200596100055</t>
  </si>
  <si>
    <t>蒙牛纯牛奶</t>
  </si>
  <si>
    <t>250mL/盒</t>
  </si>
  <si>
    <t>蒙牛</t>
  </si>
  <si>
    <t>2017.12.31</t>
  </si>
  <si>
    <t>蒙牛乳业(齐齐哈尔)有限公司</t>
  </si>
  <si>
    <t>黑龙江省齐齐哈尔市建华区北苑开发区</t>
  </si>
  <si>
    <t>调制乳</t>
  </si>
  <si>
    <t>PPGD18440200596100056</t>
  </si>
  <si>
    <t>DC18440200596100056</t>
  </si>
  <si>
    <t>蒙牛早餐原麦牛奶</t>
  </si>
  <si>
    <t>2018.03.02</t>
  </si>
  <si>
    <t>蒙牛乳业(尚志)有限责任公司</t>
  </si>
  <si>
    <t>黑龙江省哈尔滨市尚志市经济开发区</t>
  </si>
  <si>
    <t>发酵乳</t>
  </si>
  <si>
    <t>PPGD18440200596100057</t>
  </si>
  <si>
    <t>DC18440200596100057</t>
  </si>
  <si>
    <t>安慕希希腊风味酸奶</t>
  </si>
  <si>
    <t>230g/瓶</t>
  </si>
  <si>
    <t>安慕希</t>
  </si>
  <si>
    <t>2018.03.18</t>
  </si>
  <si>
    <t>合肥伊利乳业有限责任公司</t>
  </si>
  <si>
    <t>安徽省合肥市双凤工业区双凤大道169号</t>
  </si>
  <si>
    <t>乳粉</t>
  </si>
  <si>
    <t>全脂乳粉、脱脂乳粉、部分脱脂乳粉、调制乳粉</t>
  </si>
  <si>
    <t>PPGD18440200596100058</t>
  </si>
  <si>
    <t>DC18440200596100058</t>
  </si>
  <si>
    <t>伊利儿童成长高钙奶粉</t>
  </si>
  <si>
    <t>400克(16小袋)/包</t>
  </si>
  <si>
    <t>伊利</t>
  </si>
  <si>
    <t>2017.12.18</t>
  </si>
  <si>
    <t>广东东明股份有限公司广客隆曲江新城店</t>
  </si>
  <si>
    <t>韶关市曲江区马坝镇城南教育路北亿华城南商贸城一号楼一、二层</t>
  </si>
  <si>
    <t>内蒙古金山乳业有限责任公司</t>
  </si>
  <si>
    <t>呼和浩特市金山开发区金山大道8号</t>
  </si>
  <si>
    <t>茶叶及相关制品</t>
  </si>
  <si>
    <t>茶叶</t>
  </si>
  <si>
    <t>绿茶、红茶、乌龙茶、黄茶、白茶、黑茶、花茶、袋泡茶、紧压茶</t>
  </si>
  <si>
    <t>PPGD18440200596100059</t>
  </si>
  <si>
    <t>DC18440200596100059</t>
  </si>
  <si>
    <t>小胖·清香铁观音</t>
  </si>
  <si>
    <t>100g/包</t>
  </si>
  <si>
    <t>合大福</t>
  </si>
  <si>
    <t>2018.01.02</t>
  </si>
  <si>
    <t>广州市大臻鸿食品有限公司</t>
  </si>
  <si>
    <t>广州市荔湾区龙溪中路4号自编之4303</t>
  </si>
  <si>
    <t>PPGD18440200596100060</t>
  </si>
  <si>
    <t>DC18440200596100060</t>
  </si>
  <si>
    <t>雀巢怡养中老年奶粉</t>
  </si>
  <si>
    <t>400克(16×25克)/包</t>
  </si>
  <si>
    <t>雀巢</t>
  </si>
  <si>
    <t>2017.11.01</t>
  </si>
  <si>
    <t>双城雀巢有限公司</t>
  </si>
  <si>
    <t>黑龙江省哈尔滨市双城区友谊路</t>
  </si>
  <si>
    <t>方便食品</t>
  </si>
  <si>
    <t>其他方便食品</t>
  </si>
  <si>
    <t>方便粥、方便盒饭、冷面及其他熟制方便食品等</t>
  </si>
  <si>
    <t>PPGD18440200596100061</t>
  </si>
  <si>
    <t>DC18440200596100061</t>
  </si>
  <si>
    <t>金味营养麦片(原味)</t>
  </si>
  <si>
    <t>600克/包</t>
  </si>
  <si>
    <t>金味</t>
  </si>
  <si>
    <t>2017.11.20</t>
  </si>
  <si>
    <t>汕头市金味食品工业有限公司</t>
  </si>
  <si>
    <t>汕头市潮汕路金园工业城4A1A3片区</t>
  </si>
  <si>
    <t>粮食加工品</t>
  </si>
  <si>
    <t>大米</t>
  </si>
  <si>
    <t>PPGD18440200596100062</t>
  </si>
  <si>
    <t>DC18440200596100062</t>
  </si>
  <si>
    <t>五常稻花香米</t>
  </si>
  <si>
    <t>2.5kg/包</t>
  </si>
  <si>
    <t>白玉米牌</t>
  </si>
  <si>
    <t>2017.09.27</t>
  </si>
  <si>
    <t>广州市粮食集团有限责任公司(委托方) 
广州岭南穗粮谷物股份有限公司(受委托生产商)</t>
  </si>
  <si>
    <t>广州市越秀区六榕路3号(委托方地址) 
广州市南沙区横沥工业园冯马路6号(受委托生产商地址)</t>
  </si>
  <si>
    <t>PPGD18440200596100063</t>
  </si>
  <si>
    <t>DC18440200596100063</t>
  </si>
  <si>
    <t>五常大米</t>
  </si>
  <si>
    <t>亿旦香</t>
  </si>
  <si>
    <t>2018.01.16</t>
  </si>
  <si>
    <t>五常市刘氏米业有限公司</t>
  </si>
  <si>
    <t>黑龙江省五常市龙凤山镇石庙子村</t>
  </si>
  <si>
    <t>水产制品</t>
  </si>
  <si>
    <t>干制水产品</t>
  </si>
  <si>
    <t>藻类干制品</t>
  </si>
  <si>
    <t>PPGD18440200596100064</t>
  </si>
  <si>
    <t>DC18440200596100064</t>
  </si>
  <si>
    <t>有机宽叶海带</t>
  </si>
  <si>
    <t>125克/包</t>
  </si>
  <si>
    <t>图型</t>
  </si>
  <si>
    <t>2017.08.18</t>
  </si>
  <si>
    <t>福建大海食品有限公司</t>
  </si>
  <si>
    <t>福建省宁德市霞浦县松城街道墓斗村3号</t>
  </si>
  <si>
    <t>淀粉及淀粉制品</t>
  </si>
  <si>
    <t>淀粉制品</t>
  </si>
  <si>
    <t>粉丝粉条等</t>
  </si>
  <si>
    <t>PPGD18440200596100065</t>
  </si>
  <si>
    <t>DC18440200596100065</t>
  </si>
  <si>
    <t>红薯粉条</t>
  </si>
  <si>
    <t>300g/包</t>
  </si>
  <si>
    <t>2018.01.05</t>
  </si>
  <si>
    <t>烟台双塔食品股份有限公司</t>
  </si>
  <si>
    <t>山东省招远金岭镇寨里</t>
  </si>
  <si>
    <t>豆制品</t>
  </si>
  <si>
    <t>发酵性豆制品</t>
  </si>
  <si>
    <t>腐乳、豆豉、纳豆等</t>
  </si>
  <si>
    <t>PPGD18440200596100067</t>
  </si>
  <si>
    <t>DC18440200596100067</t>
  </si>
  <si>
    <t>味多能品牌腐乳</t>
  </si>
  <si>
    <t>313克/瓶</t>
  </si>
  <si>
    <t>味多能</t>
  </si>
  <si>
    <t>2018.01.13</t>
  </si>
  <si>
    <t>韶关市曲江区万家福商贸有限公司</t>
  </si>
  <si>
    <t>韶关市曲江区马坝镇明珠城D区首层1-2号商铺</t>
  </si>
  <si>
    <t>开平市味多能食品有限公司</t>
  </si>
  <si>
    <t>广东省开平市苍城镇东郊苍江路2号一区</t>
  </si>
  <si>
    <t>调味品</t>
  </si>
  <si>
    <t>香辛料类</t>
  </si>
  <si>
    <t>辣椒、花椒、辣椒粉、花椒粉</t>
  </si>
  <si>
    <t>PPGD18440200596100068</t>
  </si>
  <si>
    <t>DC18440200596100068</t>
  </si>
  <si>
    <t>花椒粉(香辛料风味调味品)</t>
  </si>
  <si>
    <t>38克/包</t>
  </si>
  <si>
    <t>陶味园</t>
  </si>
  <si>
    <t>2018.01.26</t>
  </si>
  <si>
    <t>东莞市陶味园食品实业有限公司</t>
  </si>
  <si>
    <t>东莞市寮步镇刘屋巷工业区</t>
  </si>
  <si>
    <t>其他香辛料调味品</t>
  </si>
  <si>
    <t>PPGD18440200596100069</t>
  </si>
  <si>
    <t>DC18440200596100069</t>
  </si>
  <si>
    <t>孜然粉</t>
  </si>
  <si>
    <t>40克/包</t>
  </si>
  <si>
    <t>2018.01.04</t>
  </si>
  <si>
    <t>西安市佳香调味品食品有限公司</t>
  </si>
  <si>
    <t>西安市未央区汉城街办雷寨村</t>
  </si>
  <si>
    <t>酱类</t>
  </si>
  <si>
    <t>黄豆酱、甜面酱等</t>
  </si>
  <si>
    <t>PPGD18440200596100070</t>
  </si>
  <si>
    <t>DC18440200596100070</t>
  </si>
  <si>
    <t>美味黄豆酱</t>
  </si>
  <si>
    <t>240克/瓶</t>
  </si>
  <si>
    <t>2018.01.24</t>
  </si>
  <si>
    <t>李锦记(新会)食品有限公司</t>
  </si>
  <si>
    <t>广东省江门市新会区七堡工贸城北区一号至二号</t>
  </si>
  <si>
    <t>香辛料调味油</t>
  </si>
  <si>
    <t>PPGD18440200596100071</t>
  </si>
  <si>
    <t>DC18440200596100071</t>
  </si>
  <si>
    <t>长康花椒油</t>
  </si>
  <si>
    <t>200mL/瓶</t>
  </si>
  <si>
    <t>长康</t>
  </si>
  <si>
    <t>2017.12.27</t>
  </si>
  <si>
    <t>湖南省长康实业有限责任公司</t>
  </si>
  <si>
    <t>湖北省湘阴县长康粮站南路1号</t>
  </si>
  <si>
    <t>食用油、油脂及其制品</t>
  </si>
  <si>
    <t>食用植物油(含煎炸用油)</t>
  </si>
  <si>
    <r>
      <t>食用植物油</t>
    </r>
    <r>
      <rPr>
        <sz val="10"/>
        <color indexed="8"/>
        <rFont val="仿宋"/>
        <charset val="134"/>
      </rPr>
      <t>(半精炼、全精炼)</t>
    </r>
  </si>
  <si>
    <t>芝麻油</t>
  </si>
  <si>
    <t>PPGD18440200596100072</t>
  </si>
  <si>
    <t>DC18440200596100072</t>
  </si>
  <si>
    <t>厨邦100%纯芝麻油</t>
  </si>
  <si>
    <t>350mL/瓶</t>
  </si>
  <si>
    <t>广东美味鲜调味食品有限公司</t>
  </si>
  <si>
    <t>广东省中山市中山火炬开发区厨邦路1号</t>
  </si>
  <si>
    <t>PPGD18440200596100073</t>
  </si>
  <si>
    <t>DC18440200596100073</t>
  </si>
  <si>
    <t>红薯粉丝</t>
  </si>
  <si>
    <t>龙须</t>
  </si>
  <si>
    <t>龙口龙须粉丝有限公司</t>
  </si>
  <si>
    <t>龙口市海岱工业园市场路</t>
  </si>
  <si>
    <t>酱油</t>
  </si>
  <si>
    <t>酿造酱油、配制酱油(酿造和配制按2:1)</t>
  </si>
  <si>
    <t>PPGD18440200596100074</t>
  </si>
  <si>
    <t>DC18440200596100074</t>
  </si>
  <si>
    <t>常兴特制味极生抽王酿造酱油</t>
  </si>
  <si>
    <t>800mL/瓶</t>
  </si>
  <si>
    <t>常兴</t>
  </si>
  <si>
    <t>2018.02.01</t>
  </si>
  <si>
    <t>2018.04.09</t>
  </si>
  <si>
    <t>曲江区曲威经营部</t>
  </si>
  <si>
    <t>韶关市曲江区马坝镇桃园西开发区首层101-102号</t>
  </si>
  <si>
    <t>开平市耀华调味食品有限公司</t>
  </si>
  <si>
    <t>开平市长沙区幕村新工业区</t>
  </si>
  <si>
    <t>PPGD18440200596100075</t>
  </si>
  <si>
    <t>DC18440200596100075</t>
  </si>
  <si>
    <t>特酿金标生抽酱油</t>
  </si>
  <si>
    <t>加加</t>
  </si>
  <si>
    <t>2017.10.19</t>
  </si>
  <si>
    <t>加加食品集团股份有限公司</t>
  </si>
  <si>
    <t>湖南省宁乡经济技术开发区站前路</t>
  </si>
  <si>
    <t>饮料</t>
  </si>
  <si>
    <t>瓶(桶)装饮用水</t>
  </si>
  <si>
    <t>饮用天然矿泉水</t>
  </si>
  <si>
    <t>PPGD18440200596100076</t>
  </si>
  <si>
    <t>DC18440200596100076</t>
  </si>
  <si>
    <t>ALKAQUA爱夸饮用天然矿泉水</t>
  </si>
  <si>
    <t>570mL/瓶</t>
  </si>
  <si>
    <t>ALKAQUA</t>
  </si>
  <si>
    <t>2017.08.14</t>
  </si>
  <si>
    <t>长白山统一企业(吉林)矿泉水有限公司</t>
  </si>
  <si>
    <t>吉林省安图县二道白河镇红丰村</t>
  </si>
  <si>
    <t>PPGD18440200596100077</t>
  </si>
  <si>
    <t>DC18440200596100077</t>
  </si>
  <si>
    <t>560mL/瓶</t>
  </si>
  <si>
    <t>寶林山</t>
  </si>
  <si>
    <t>2017.09.08</t>
  </si>
  <si>
    <t>韶关市曲江区宝林山矿泉水有限公司</t>
  </si>
  <si>
    <t>韶关市曲江区沙溪塔子坳</t>
  </si>
  <si>
    <t>PPGD18440200596100078</t>
  </si>
  <si>
    <t>DC18440200596100078</t>
  </si>
  <si>
    <t>蒙牛纯甄巴氏杀菌热处理风味酸牛奶</t>
  </si>
  <si>
    <t>200克/盒</t>
  </si>
  <si>
    <t>2018.03.09</t>
  </si>
  <si>
    <t>保定蒙牛饮料有限公司</t>
  </si>
  <si>
    <t>河北省保定市望都县中韩庄乡高速公路引线南侧望都工业园内</t>
  </si>
  <si>
    <t>PPGD18440200596100079</t>
  </si>
  <si>
    <t>DC18440200596100079</t>
  </si>
  <si>
    <t>风味酸奶</t>
  </si>
  <si>
    <t>200g/盒</t>
  </si>
  <si>
    <t>PPGD18440200596100080</t>
  </si>
  <si>
    <t>DC18440200596100080</t>
  </si>
  <si>
    <t>蒙牛早餐核桃牛奶</t>
  </si>
  <si>
    <t>2018.03.08</t>
  </si>
  <si>
    <t>糖果制品</t>
  </si>
  <si>
    <t>糖果制品(含巧克力及制品)</t>
  </si>
  <si>
    <t>果冻</t>
  </si>
  <si>
    <t>PPGD18440200596100081</t>
  </si>
  <si>
    <t>DC18440200596100081</t>
  </si>
  <si>
    <t>旺旺什锦果肉果肉果冻</t>
  </si>
  <si>
    <t>178g/杯</t>
  </si>
  <si>
    <t>旺～旺</t>
  </si>
  <si>
    <t>2018.02.25</t>
  </si>
  <si>
    <t>南京福旺食品有限公司(委托方) 
湖北立旺食品有限公司(受委托生产厂)</t>
  </si>
  <si>
    <t>南京市江宁经济技术开发区通淮街3号(委托方地址) 
湖北省仙桃市纺织大道33号(受委托生产厂地址)</t>
  </si>
  <si>
    <t>PPGD18440200596100082</t>
  </si>
  <si>
    <t>DC18440200596100082</t>
  </si>
  <si>
    <t>伊利女士营养奶粉</t>
  </si>
  <si>
    <t>2017.11.11</t>
  </si>
  <si>
    <t>韶关市万润商贸有限责任公司万润惠民广场</t>
  </si>
  <si>
    <t>韶关市曲江区马坝镇沿堤三路江畔花园B、C幢第一、二层及D、E幢第二层</t>
  </si>
  <si>
    <t>多伦县伊利乳业有限责任公司</t>
  </si>
  <si>
    <t>内蒙古锡林郭勒盟多伦县淖尔镇京伦大道两公里处</t>
  </si>
  <si>
    <t>PPGD18440200596100083</t>
  </si>
  <si>
    <t>DC18440200596100083</t>
  </si>
  <si>
    <t>雀巢全家营养奶粉</t>
  </si>
  <si>
    <t>2017.12.08</t>
  </si>
  <si>
    <t>其他粮食加工品</t>
  </si>
  <si>
    <t>谷物粉类制成品</t>
  </si>
  <si>
    <t>其他谷物粉类制成品</t>
  </si>
  <si>
    <t>PPGD18440200596100084</t>
  </si>
  <si>
    <t>DC18440200596100084</t>
  </si>
  <si>
    <t>刀削面片(经典原味)</t>
  </si>
  <si>
    <t>240克/包</t>
  </si>
  <si>
    <t>2018.01.15</t>
  </si>
  <si>
    <t>河北永生食品有限公司</t>
  </si>
  <si>
    <t>河北省冀州市西吕工业区</t>
  </si>
  <si>
    <t>巧克力及巧克力制品</t>
  </si>
  <si>
    <t>巧克力、巧克力制品、代可可脂巧克力及代可可脂巧克力制品</t>
  </si>
  <si>
    <t>PPGD18440200596100085</t>
  </si>
  <si>
    <t>DC18440200596100085</t>
  </si>
  <si>
    <t>芭若黛代可可脂巧克力</t>
  </si>
  <si>
    <t>100克/盒</t>
  </si>
  <si>
    <t>芭若黛</t>
  </si>
  <si>
    <t>2018.01.22</t>
  </si>
  <si>
    <t>开平市汇源隆巧克力食品有限公司</t>
  </si>
  <si>
    <t>广东省开平市长沙区东升开发区69号</t>
  </si>
  <si>
    <t>其他饮用水</t>
  </si>
  <si>
    <t>PPGD18440200596100086</t>
  </si>
  <si>
    <t>DC18440200596100086</t>
  </si>
  <si>
    <t>康师傅包装饮用水</t>
  </si>
  <si>
    <t>550mL/瓶</t>
  </si>
  <si>
    <t>康師傅</t>
  </si>
  <si>
    <t>广州顶津食品有限公司</t>
  </si>
  <si>
    <t>广州经济技术开发区东区沧联一路2号</t>
  </si>
  <si>
    <t>PPGD18440200596100087</t>
  </si>
  <si>
    <t>DC18440200596100087</t>
  </si>
  <si>
    <t>「冰露」「纯悦」包装饮用水</t>
  </si>
  <si>
    <t>冰露</t>
  </si>
  <si>
    <t>2018.01.03</t>
  </si>
  <si>
    <t>广东太古可口可乐有限公司(出品)</t>
  </si>
  <si>
    <t>广州市黄埔大道东998号(出品地址)</t>
  </si>
  <si>
    <t>PPGD18440200596100088</t>
  </si>
  <si>
    <t>DC18440200596100088</t>
  </si>
  <si>
    <t>饮用天然山泉水</t>
  </si>
  <si>
    <t>400毫升/瓶</t>
  </si>
  <si>
    <t>2017.11.22</t>
  </si>
  <si>
    <t>乳源南岭好山好水山泉水有限公司</t>
  </si>
  <si>
    <t>乳源县大桥镇乳阳林业局溪头河西区107、108室</t>
  </si>
  <si>
    <t>PPGD18440200596100089</t>
  </si>
  <si>
    <t>DC18440200596100089</t>
  </si>
  <si>
    <t>伊利早餐奶麦香味</t>
  </si>
  <si>
    <t>2018.02.10</t>
  </si>
  <si>
    <t>内蒙古伊利实业集团股份有限公司乌兰察布乳品厂</t>
  </si>
  <si>
    <t>乌兰察布市察右前旗察哈尔生态工业园区</t>
  </si>
  <si>
    <t>肉制品</t>
  </si>
  <si>
    <t>熟肉制品</t>
  </si>
  <si>
    <t>熏煮香肠火腿制品</t>
  </si>
  <si>
    <t>PPGD18440200596100090</t>
  </si>
  <si>
    <t>DC18440200596100090</t>
  </si>
  <si>
    <t>双汇脆骨香肠</t>
  </si>
  <si>
    <t>60g/包</t>
  </si>
  <si>
    <t>双汇</t>
  </si>
  <si>
    <t>2018.03.05</t>
  </si>
  <si>
    <t>曲江区马坝镇惠万佳超市</t>
  </si>
  <si>
    <t>韶关市曲江区马坝镇沿堤三路江畔花园第十三幢首层22-24号商铺</t>
  </si>
  <si>
    <t>双汇集团·清远双汇食品有限公司</t>
  </si>
  <si>
    <t>清远市清新区太和镇107国道清新路段602号</t>
  </si>
  <si>
    <t>PPGD18440200596100091</t>
  </si>
  <si>
    <t>DC18440200596100091</t>
  </si>
  <si>
    <t>双汇爆炒王优级火腿肠</t>
  </si>
  <si>
    <t>200g/包</t>
  </si>
  <si>
    <t>2018.03.03</t>
  </si>
  <si>
    <t>双汇集团·南宁双汇食品有限公司</t>
  </si>
  <si>
    <t>广西-东盟经济技术开发区宁武路06号</t>
  </si>
  <si>
    <t>花生油</t>
  </si>
  <si>
    <t>PPGD18440200596100092</t>
  </si>
  <si>
    <t>DC18440200596100092</t>
  </si>
  <si>
    <t>鹰唛花生油</t>
  </si>
  <si>
    <t>900毫升/瓶</t>
  </si>
  <si>
    <t>鹰唛</t>
  </si>
  <si>
    <t>广东鹰唛食品有限公司</t>
  </si>
  <si>
    <t>广东省中山市渡兴西路31号</t>
  </si>
  <si>
    <t>其他食用植物油(半精炼、全精炼)</t>
  </si>
  <si>
    <t>PPGD18440200596100093</t>
  </si>
  <si>
    <t>DC18440200596100093</t>
  </si>
  <si>
    <t>鹰唛食用调和油</t>
  </si>
  <si>
    <t>2017.11.17</t>
  </si>
  <si>
    <t>PPGD18440200596100094</t>
  </si>
  <si>
    <t>DC18440200596100094</t>
  </si>
  <si>
    <t>农夫山泉饮用天然水</t>
  </si>
  <si>
    <t>农夫山泉</t>
  </si>
  <si>
    <t>2017.08.23</t>
  </si>
  <si>
    <t>农夫山泉股份有限公司(委托商) 
农夫山泉广东万绿湖有限公司(生产商)</t>
  </si>
  <si>
    <t>浙江省杭州市西湖区葛衙庄181号(委托商地址) 
河源市源城区源南镇双下村地段沿江路南边(生产商地址)</t>
  </si>
  <si>
    <t>PPGD18440200596100095</t>
  </si>
  <si>
    <t>DC18440200596100095</t>
  </si>
  <si>
    <t>特仑苏纯牛奶</t>
  </si>
  <si>
    <t>特仑苏</t>
  </si>
  <si>
    <t>米粉制品</t>
  </si>
  <si>
    <t>PPGD18440200596100096</t>
  </si>
  <si>
    <t>DC18440200596100096</t>
  </si>
  <si>
    <t>江西米粉</t>
  </si>
  <si>
    <t>1千克/包</t>
  </si>
  <si>
    <t>一线鲜</t>
  </si>
  <si>
    <t>韶关市曲江区万惠购超市</t>
  </si>
  <si>
    <t>韶关市曲江区马坝镇沿堤三路江畔花园综合市场第一幢首层15-16号商铺</t>
  </si>
  <si>
    <t>江西红谷食品有限公司</t>
  </si>
  <si>
    <t>南昌小蓝经济开发区金沙三路V区支路</t>
  </si>
  <si>
    <t>PPGD18440200596100097</t>
  </si>
  <si>
    <t>DC18440200596100097</t>
  </si>
  <si>
    <t>骆驼唛食用调和油</t>
  </si>
  <si>
    <t>2017.07.26</t>
  </si>
  <si>
    <t>番禺合兴油脂有限公司</t>
  </si>
  <si>
    <t>广州市南沙区横沥镇合兴路18号</t>
  </si>
  <si>
    <r>
      <t>食用植物油</t>
    </r>
    <r>
      <rPr>
        <sz val="10"/>
        <color rgb="FF000000"/>
        <rFont val="仿宋"/>
        <charset val="134"/>
      </rPr>
      <t>(半精炼、全精炼)</t>
    </r>
  </si>
  <si>
    <t>PPGD18440200596100098</t>
  </si>
  <si>
    <t>DC18440200596100098</t>
  </si>
  <si>
    <t>食用调和油</t>
  </si>
  <si>
    <t>2017.08.26</t>
  </si>
  <si>
    <t>佛山市南海区九江亿健食品有限公司(出品)</t>
  </si>
  <si>
    <t>广东省佛山市南海区九江镇大伸工业区(出品地址)</t>
  </si>
  <si>
    <t>PPGD18440200596100099</t>
  </si>
  <si>
    <t>DC18440200596100099</t>
  </si>
  <si>
    <t>加碘海水自然晶盐(海水自然盐)</t>
  </si>
  <si>
    <t>2018.01.27</t>
  </si>
  <si>
    <t>山东菜央子盐场</t>
  </si>
  <si>
    <t>山东省潍坊市寿光市羊口镇菜央子村北</t>
  </si>
  <si>
    <t>PPGD18440200596100100</t>
  </si>
  <si>
    <t>DC18440200596100100</t>
  </si>
  <si>
    <t>加碘自然食用盐</t>
  </si>
  <si>
    <t>2016.12.18</t>
  </si>
  <si>
    <t>PPGD18440200596100101</t>
  </si>
  <si>
    <t>DC18440200596100101</t>
  </si>
  <si>
    <t>蒙牛高钙牛奶</t>
  </si>
  <si>
    <t>蒙牛乳业(焦作)有限公司</t>
  </si>
  <si>
    <t>河南省焦作市城乡一体示范区神州路3188号</t>
  </si>
  <si>
    <t>酱卤肉制品</t>
  </si>
  <si>
    <t>PPGD18440200596100102</t>
  </si>
  <si>
    <t>DC18440200596100102</t>
  </si>
  <si>
    <t>尚酱鸭脯</t>
  </si>
  <si>
    <t>50克/包</t>
  </si>
  <si>
    <t>口口香</t>
  </si>
  <si>
    <t>2018.04.10</t>
  </si>
  <si>
    <t>广东东明股份有限公司广客隆曲百店</t>
  </si>
  <si>
    <t>韶关市曲江区马坝镇中华路中华园第三期7、8号楼一、二层</t>
  </si>
  <si>
    <t>湖南长沙口口香实业有限公司</t>
  </si>
  <si>
    <t>长沙县榔梨镇梨江大道8号</t>
  </si>
  <si>
    <t>其他豆制品</t>
  </si>
  <si>
    <t>大豆蛋白类制品等</t>
  </si>
  <si>
    <t>PPGD18440200596100103</t>
  </si>
  <si>
    <t>DC18440200596100103</t>
  </si>
  <si>
    <t>麻辣素牛筋(大豆蛋白制品)</t>
  </si>
  <si>
    <t>80克/包</t>
  </si>
  <si>
    <t>南北特</t>
  </si>
  <si>
    <t>2018.02.04</t>
  </si>
  <si>
    <t>长沙长龙食品有限公司</t>
  </si>
  <si>
    <t>湖南省长沙市岳麓区坪塘街道白泉村</t>
  </si>
  <si>
    <t>糕点</t>
  </si>
  <si>
    <t>PPGD18440200596100104</t>
  </si>
  <si>
    <t>DC18440200596100104</t>
  </si>
  <si>
    <t>光明派(巧克力味涂层夹心蛋糕)</t>
  </si>
  <si>
    <t>168克(28克×6枚)/盒</t>
  </si>
  <si>
    <t>光明烘焙</t>
  </si>
  <si>
    <t>2017.12.12</t>
  </si>
  <si>
    <t>光明烘焙食品有限公司(委托商) 
漯河恒利源食品有限公司(受委托商)</t>
  </si>
  <si>
    <t>上海市闵行区中春路7001号D栋302(委托商地址) 
河南省漯河市临颍县产业集聚区龙云工业园(受委托商地址)</t>
  </si>
  <si>
    <t>PPGD18440200596100105</t>
  </si>
  <si>
    <t>DC18440200596100105</t>
  </si>
  <si>
    <t>注心蛋黄派(草莓味)(冷加工糕点)</t>
  </si>
  <si>
    <t>396克(18粒)/包</t>
  </si>
  <si>
    <t>光明</t>
  </si>
  <si>
    <t>2018.01.23</t>
  </si>
  <si>
    <t>光明烘焙食品有限公司(委托商) 
河南麦客多食品有限公司(受委托商)</t>
  </si>
  <si>
    <t>上海市闵行区中春路7001号D栋302(委托方地址) 
河南省永城市产业集聚区(受委托商地址)</t>
  </si>
  <si>
    <t>PPGD18440200596100106</t>
  </si>
  <si>
    <t>DC18440200596100106</t>
  </si>
  <si>
    <t>味可滋巧克力牛奶</t>
  </si>
  <si>
    <t>240mL/盒</t>
  </si>
  <si>
    <t>味可滋</t>
  </si>
  <si>
    <t>滦县伊利乳业有限责任公司</t>
  </si>
  <si>
    <t>河北省唐山市滦县新城台商工业园日月潭路2号</t>
  </si>
  <si>
    <t>特殊膳食食品</t>
  </si>
  <si>
    <t>婴幼儿辅助食品</t>
  </si>
  <si>
    <t>婴幼儿谷类辅助食品</t>
  </si>
  <si>
    <t>婴幼儿谷物辅助食品、婴幼儿高蛋白谷物辅助食品、婴幼儿生制类谷物辅助食品、婴幼儿饼干或其他婴幼儿谷物辅助食品</t>
  </si>
  <si>
    <t>PPGD18440200596100107</t>
  </si>
  <si>
    <t>DC18440200596100107</t>
  </si>
  <si>
    <t>营养米粉加铁加锌1</t>
  </si>
  <si>
    <t>428克/包</t>
  </si>
  <si>
    <t>双捷金雀</t>
  </si>
  <si>
    <t>2017.08.16</t>
  </si>
  <si>
    <t>汕头市双捷金雀食品实业有限公司</t>
  </si>
  <si>
    <t>汕头市汕樟路蔡厝洋工业区</t>
  </si>
  <si>
    <t>PPGD18440200596100108</t>
  </si>
  <si>
    <t>DC18440200596100108</t>
  </si>
  <si>
    <t>营养米粉淮山薏米2</t>
  </si>
  <si>
    <t>PPGD18440200596100109</t>
  </si>
  <si>
    <t>DC18440200596100109</t>
  </si>
  <si>
    <t>酱鸭肉(酱辣味)</t>
  </si>
  <si>
    <t>2018.01.29</t>
  </si>
  <si>
    <t>食用农产品</t>
  </si>
  <si>
    <t>蔬菜</t>
  </si>
  <si>
    <t>蔬菜(含冬季大棚蔬菜)</t>
  </si>
  <si>
    <t>姜(根茎类和薯芋类蔬菜)</t>
  </si>
  <si>
    <t>PPGD18440200596100110</t>
  </si>
  <si>
    <t>DC18440200596100110</t>
  </si>
  <si>
    <t>姜</t>
  </si>
  <si>
    <t>2018.04.08
(购进日期)</t>
  </si>
  <si>
    <t>曲江区中华二路曲威超市</t>
  </si>
  <si>
    <t>韶关市曲江区马坝镇中华二路39号</t>
  </si>
  <si>
    <t>江畔市场142号档(供货商)</t>
  </si>
  <si>
    <t>山药(根茎类和薯芋类蔬菜)</t>
  </si>
  <si>
    <t>PPGD18440200596100111</t>
  </si>
  <si>
    <t>DC18440200596100111</t>
  </si>
  <si>
    <t>山药</t>
  </si>
  <si>
    <t>芹菜(叶菜类蔬菜)</t>
  </si>
  <si>
    <t>PPGD18440200596100112</t>
  </si>
  <si>
    <t>DC18440200596100112</t>
  </si>
  <si>
    <t>芹菜</t>
  </si>
  <si>
    <t>2018.04.10
(购进日期)</t>
  </si>
  <si>
    <t>鲜蛋</t>
  </si>
  <si>
    <t>PPGD18440200596100113</t>
  </si>
  <si>
    <t>DC18440200596100113</t>
  </si>
  <si>
    <t>鸡蛋</t>
  </si>
  <si>
    <t>河南省毛氏食业有限公司(供货商)</t>
  </si>
  <si>
    <t>调味面制品</t>
  </si>
  <si>
    <t>PPGD18440200596100114</t>
  </si>
  <si>
    <t>DC18440200596100114</t>
  </si>
  <si>
    <t>小面筋</t>
  </si>
  <si>
    <t>30克/包</t>
  </si>
  <si>
    <t>卫龙</t>
  </si>
  <si>
    <t>2018.03.16</t>
  </si>
  <si>
    <t>漯河市平平食品有限责任公司(委托方) 
驻马店市平平食品有限公司(受委托方)</t>
  </si>
  <si>
    <t>漯河经济开发区燕山路南段民营工业园(委托方地址) 
驻马店市高新区创业大道西段(受委托方地址)</t>
  </si>
  <si>
    <t>预制肉制品</t>
  </si>
  <si>
    <t>腌腊肉制品</t>
  </si>
  <si>
    <t>PPGD18440200596100115</t>
  </si>
  <si>
    <t>DC18440200596100115</t>
  </si>
  <si>
    <t>步步廣美味腊肉</t>
  </si>
  <si>
    <t>称重</t>
  </si>
  <si>
    <t>步步廣</t>
  </si>
  <si>
    <t>浏阳市石港镇仙洲村土阿婆肉制品厂</t>
  </si>
  <si>
    <t>浏阳市石港镇仙洲村</t>
  </si>
  <si>
    <t>其他乳制品</t>
  </si>
  <si>
    <t>淡炼乳、加糖炼乳和调制炼乳</t>
  </si>
  <si>
    <t>PPGD18440200596100116</t>
  </si>
  <si>
    <t>DC18440200596100116</t>
  </si>
  <si>
    <t>东泰炼奶调制加糖炼乳</t>
  </si>
  <si>
    <t>357克/罐</t>
  </si>
  <si>
    <t>東泰</t>
  </si>
  <si>
    <t>2018.02.28</t>
  </si>
  <si>
    <t>广东东泰乳业有限公司</t>
  </si>
  <si>
    <t>揭东试验区3号路南侧</t>
  </si>
  <si>
    <t>PPGD18440200596100117</t>
  </si>
  <si>
    <t>DC18440200596100117</t>
  </si>
  <si>
    <t>雀巢全脂高钙奶粉</t>
  </si>
  <si>
    <t>375克/包</t>
  </si>
  <si>
    <t>2017.11.09</t>
  </si>
  <si>
    <t>PPGD18440200596100118</t>
  </si>
  <si>
    <t>DC18440200596100118</t>
  </si>
  <si>
    <t>雪晶大青盐</t>
  </si>
  <si>
    <t>320g/包</t>
  </si>
  <si>
    <t>2017.04.08</t>
  </si>
  <si>
    <t>曲江区联城生活超市</t>
  </si>
  <si>
    <t>曲江区马坝镇中华一路新景园第二幢104号之二、之三商铺</t>
  </si>
  <si>
    <t>青海省盐业股份有限公司茶卡制盐分公司</t>
  </si>
  <si>
    <t>青海省乌兰县茶卡镇盐湖路9号</t>
  </si>
  <si>
    <t>PPGD18440200596100119</t>
  </si>
  <si>
    <t>DC18440200596100119</t>
  </si>
  <si>
    <t>亲嘴语(调味面制品)</t>
  </si>
  <si>
    <t>78克/包</t>
  </si>
  <si>
    <t>2018.02.26</t>
  </si>
  <si>
    <t>漯河市平平食品有限责任公司(委托方) 
开封市天禧食品有限公司(受委托方)</t>
  </si>
  <si>
    <t>漯河经济开发区燕山路南段民营工业园(委托方地址) 
尉氏县大营镇芦家村(受委托方地址)</t>
  </si>
  <si>
    <t>PPGD18440200596100120</t>
  </si>
  <si>
    <t>DC18440200596100120</t>
  </si>
  <si>
    <t>小面筋(香辣味调味面制品)</t>
  </si>
  <si>
    <t>32克/包</t>
  </si>
  <si>
    <t>2018.02.27</t>
  </si>
  <si>
    <t>漯河卫来食品科技有限公司(受委托方) 
漯河市平平食品有限责任公司(委托方)</t>
  </si>
  <si>
    <t>漯河经济技术开发区燕山路南段民营工业园(受委托方地址) 
漯河经济开发区燕山路南段民营工业园(委托方地址)</t>
  </si>
  <si>
    <t>PPGD18440200596100121</t>
  </si>
  <si>
    <t>DC18440200596100121</t>
  </si>
  <si>
    <t>酱鸭翅</t>
  </si>
  <si>
    <t>100克/包</t>
  </si>
  <si>
    <t>振强</t>
  </si>
  <si>
    <t>2018.01.01</t>
  </si>
  <si>
    <t>浏阳市富强食品有限公司</t>
  </si>
  <si>
    <t>浏阳市镇头镇工业小区</t>
  </si>
  <si>
    <t>PPGD18440200596100122</t>
  </si>
  <si>
    <t>DC18440200596100122</t>
  </si>
  <si>
    <t>双汇王中王优级火腿肠</t>
  </si>
  <si>
    <t>270g/包</t>
  </si>
  <si>
    <t>2018.03.07</t>
  </si>
  <si>
    <t>PPGD18440200596100123</t>
  </si>
  <si>
    <t>DC18440200596100123</t>
  </si>
  <si>
    <t>毛先生草鸡蛋</t>
  </si>
  <si>
    <t>12枚装/盒</t>
  </si>
  <si>
    <t>毛先生</t>
  </si>
  <si>
    <t>2018.03.29</t>
  </si>
  <si>
    <t>河南毛氏鸡蛋(供货商)</t>
  </si>
  <si>
    <t>PPGD18440200596100124</t>
  </si>
  <si>
    <t>DC18440200596100124</t>
  </si>
  <si>
    <t>盐焗鸡腿(香辣)</t>
  </si>
  <si>
    <t>75克/包</t>
  </si>
  <si>
    <t>无穷</t>
  </si>
  <si>
    <t>曲江区乐聚商行</t>
  </si>
  <si>
    <t>马坝镇府前东路29号西起第一间门店</t>
  </si>
  <si>
    <t>饶平县羽帆食品有限公司</t>
  </si>
  <si>
    <t>饶平县钱东镇下浮山行顶片</t>
  </si>
  <si>
    <t>PPGD18440200596100125</t>
  </si>
  <si>
    <t>DC18440200596100125</t>
  </si>
  <si>
    <t>盐焗鸡腿(原味)</t>
  </si>
  <si>
    <t>2018.03.13</t>
  </si>
  <si>
    <t>PPGD18440200596100126</t>
  </si>
  <si>
    <t>DC18440200596100126</t>
  </si>
  <si>
    <t>大福饼(蛋奶味)</t>
  </si>
  <si>
    <t>200克/包</t>
  </si>
  <si>
    <t>爱宏冠</t>
  </si>
  <si>
    <t>佛山市南海宏冠食品有限公司</t>
  </si>
  <si>
    <t>佛山市南海区丹灶镇下滘开发区罗下公路26号之一</t>
  </si>
  <si>
    <t>PPGD18440200596100127</t>
  </si>
  <si>
    <t>DC18440200596100127</t>
  </si>
  <si>
    <t>惠优早餐沙琪玛(原味)</t>
  </si>
  <si>
    <t>468克/包</t>
  </si>
  <si>
    <t>惠优</t>
  </si>
  <si>
    <t>深圳市天天旺食品有限公司(委托方) 
广东天天旺食品有限公司(生产者)</t>
  </si>
  <si>
    <t>深圳市宝安区西乡街道兴业路2005号宝安互联网产业基地C区A栋606(委托方地址) 
广东省揭阳市揭东区新亨开发区横中路(生产者地址)</t>
  </si>
  <si>
    <t>PPGD18440200596100128</t>
  </si>
  <si>
    <t>DC18440200596100128</t>
  </si>
  <si>
    <t>川味农家腊肉(腊猪肉)</t>
  </si>
  <si>
    <t>计量称重</t>
  </si>
  <si>
    <t>今荣</t>
  </si>
  <si>
    <t>2018.03.19</t>
  </si>
  <si>
    <t>韶关市大润发商业有限公司</t>
  </si>
  <si>
    <t>韶关市熏风路与解放路交汇处(风度名城内)</t>
  </si>
  <si>
    <t>中山市黄圃镇今荣肉类制品厂</t>
  </si>
  <si>
    <t>广东省中山市黄圃镇健成路18号</t>
  </si>
  <si>
    <t>PPGD18440200596100129</t>
  </si>
  <si>
    <t>DC18440200596100129</t>
  </si>
  <si>
    <t>大众肠(中式香肠)</t>
  </si>
  <si>
    <t>金鰲</t>
  </si>
  <si>
    <t>2017.12.01</t>
  </si>
  <si>
    <t>东莞市新兴隆食品厂</t>
  </si>
  <si>
    <t>东莞市道滘镇小河新福沙工业区</t>
  </si>
  <si>
    <t>PPGD18440200596100130</t>
  </si>
  <si>
    <t>DC18440200596100130</t>
  </si>
  <si>
    <t>粒粒肠(中式香肠)</t>
  </si>
  <si>
    <t>PPGD18440200596100131</t>
  </si>
  <si>
    <t>DC18440200596100131</t>
  </si>
  <si>
    <t>福临门泰玉香臻品进口茉莉香米</t>
  </si>
  <si>
    <t>中粮米业(仙桃)有限公司</t>
  </si>
  <si>
    <t>湖北省仙桃市高新技术产业园</t>
  </si>
  <si>
    <t>PPGD18440200596100132</t>
  </si>
  <si>
    <t>DC18440200596100132</t>
  </si>
  <si>
    <t>红辣椒</t>
  </si>
  <si>
    <t>65克/包</t>
  </si>
  <si>
    <t>尼罗非</t>
  </si>
  <si>
    <t>2017.03.07</t>
  </si>
  <si>
    <t>韶关市熏风路与解放路交汇处(风度名城内</t>
  </si>
  <si>
    <t>云南尼罗非食品开发有限公司</t>
  </si>
  <si>
    <t>昆明市官渡区工业园区大板桥花果山A区1-2号</t>
  </si>
  <si>
    <t>再制干酪</t>
  </si>
  <si>
    <t>PPGD18440200596100133</t>
  </si>
  <si>
    <t>DC18440200596100133</t>
  </si>
  <si>
    <t>多美鲜切达奶酪(再制干酪)</t>
  </si>
  <si>
    <t>多美鲜</t>
  </si>
  <si>
    <t>2017.09.18</t>
  </si>
  <si>
    <t>上海高夫食品有限公司(总经销商) 
原产国：奥地利</t>
  </si>
  <si>
    <t>上海市龙华东路858号503室(总经销商地址)</t>
  </si>
  <si>
    <t>PPGD18440200596100134</t>
  </si>
  <si>
    <t>DC18440200596100134</t>
  </si>
  <si>
    <t>光明再制干酪片高钙</t>
  </si>
  <si>
    <t>2018.01.12</t>
  </si>
  <si>
    <t>上海永安乳品有限公司</t>
  </si>
  <si>
    <t>上海市奉贤区海湾镇永华路1号</t>
  </si>
  <si>
    <t>稀奶油、奶油和无水奶油</t>
  </si>
  <si>
    <t>PPGD18440200596100135</t>
  </si>
  <si>
    <t>DC18440200596100135</t>
  </si>
  <si>
    <t>安佳超高温灭菌搅打稀奶油</t>
  </si>
  <si>
    <t>Anchor</t>
  </si>
  <si>
    <t>26.11.2017</t>
  </si>
  <si>
    <t>恒天然商贸(上海)有限公司(代理商) 
原产国：新西兰</t>
  </si>
  <si>
    <t>上海市西藏中路268号上海来福士广场办公楼3605-08室(代理商地址)</t>
  </si>
  <si>
    <t>砖茶</t>
  </si>
  <si>
    <t>黑砖茶、花砖茶、茯砖茶、康砖茶、金尖茶、青砖茶、米砖茶等</t>
  </si>
  <si>
    <t>PPGD18440200596100136</t>
  </si>
  <si>
    <t>DC18440200596100136</t>
  </si>
  <si>
    <t>传承2016茯茶</t>
  </si>
  <si>
    <t>900克/砖</t>
  </si>
  <si>
    <t>湘益</t>
  </si>
  <si>
    <t>2016.01.25</t>
  </si>
  <si>
    <t>浈江区解放路鸣龙茶叶店</t>
  </si>
  <si>
    <t>韶关市浈江区解放路3号大润发二楼1012号</t>
  </si>
  <si>
    <t>益阳茶厂有限公司</t>
  </si>
  <si>
    <t>湖南省益阳市赫山区龙岭工业园</t>
  </si>
  <si>
    <t>PPGD18440200596100137</t>
  </si>
  <si>
    <t>DC18440200596100137</t>
  </si>
  <si>
    <t>勐海沱茶 普洱茶(生茶)</t>
  </si>
  <si>
    <t>鳴龍</t>
  </si>
  <si>
    <t>2018.01.18</t>
  </si>
  <si>
    <t>勐海瑞贡茶厂</t>
  </si>
  <si>
    <t>勐海县曼真村委会曼飞龙村</t>
  </si>
  <si>
    <t>PPGD18440200596100145</t>
  </si>
  <si>
    <t>DC18440200596100145</t>
  </si>
  <si>
    <t>铁观音</t>
  </si>
  <si>
    <t>华方苑</t>
  </si>
  <si>
    <t>2017.11.15</t>
  </si>
  <si>
    <t>浈江区惠民一百超市</t>
  </si>
  <si>
    <t>韶关市浈江区执信路汽运大院内综合楼一层</t>
  </si>
  <si>
    <t>深圳市天方茶业有限公司(分装商)</t>
  </si>
  <si>
    <t>深圳市龙岗区龙岗街道宝龙社区宝龙一路9号B栋702(分装商地址)</t>
  </si>
  <si>
    <t>PPGD18440200596100146</t>
  </si>
  <si>
    <t>DC18440200596100146</t>
  </si>
  <si>
    <t>双汇台湾风味香肠原味</t>
  </si>
  <si>
    <t>2018.02.06</t>
  </si>
  <si>
    <t>双汇集团·河南双汇投资发展股份有限公司</t>
  </si>
  <si>
    <t>河南省漯河市双汇路1号</t>
  </si>
  <si>
    <t>PPGD18440200596100147</t>
  </si>
  <si>
    <t>DC18440200596100147</t>
  </si>
  <si>
    <t>双汇配餐香肠</t>
  </si>
  <si>
    <t>380g/包</t>
  </si>
  <si>
    <t>PPGD18440200596100148</t>
  </si>
  <si>
    <t>DC18440200596100148</t>
  </si>
  <si>
    <t>包装饮用水</t>
  </si>
  <si>
    <t>600毫升/瓶</t>
  </si>
  <si>
    <t>蓝松天泉</t>
  </si>
  <si>
    <t>2017.08.08</t>
  </si>
  <si>
    <t>广东蓝松天然饮品有限责任公司</t>
  </si>
  <si>
    <t>广东省韶关市乳源县大桥镇南海仙湾</t>
  </si>
  <si>
    <t>饮用纯净水</t>
  </si>
  <si>
    <t>PPGD18440200596100149</t>
  </si>
  <si>
    <t>DC18440200596100149</t>
  </si>
  <si>
    <t>屈臣氏饮用水</t>
  </si>
  <si>
    <t>2017.05.04</t>
  </si>
  <si>
    <t>广州屈臣氏食品饮料有限公司(委托方) 
东莞市广美食品饮料有限公司(受委托方)</t>
  </si>
  <si>
    <t>广州经济技术开发区锦绣路38号(委托方地址) 
东莞市大朗镇屏山社区水屏路187号(受委托方地址)</t>
  </si>
  <si>
    <t>PPGD18440200596100150</t>
  </si>
  <si>
    <t>DC18440200596100150</t>
  </si>
  <si>
    <t>金龙鱼特香花生油[压榨一级]</t>
  </si>
  <si>
    <t>金龙鱼</t>
  </si>
  <si>
    <t>益海嘉里食品营销有限公司(委托方) 
益海(广州)粮油工业有限公司(被委托方)</t>
  </si>
  <si>
    <t>上海市浦东新区光明路718号715室(委托方地址) 
广州经济技术开发区东江大道2号(被委托方地址)</t>
  </si>
  <si>
    <t>辣椒(茄果类蔬菜)</t>
  </si>
  <si>
    <t>PPGD18440200596100151</t>
  </si>
  <si>
    <t>DC18440200596100151</t>
  </si>
  <si>
    <t>辣椒</t>
  </si>
  <si>
    <t>2018.04.12
(购进日期)</t>
  </si>
  <si>
    <t>武江区季春青菜档</t>
  </si>
  <si>
    <t>韶关市武江区向阳芙蓉市场蔬菜E3号</t>
  </si>
  <si>
    <t>南郊四公里蔬菜批发市场(供货商)</t>
  </si>
  <si>
    <t>番茄(茄果类蔬菜)</t>
  </si>
  <si>
    <t>PPGD18440200596100152</t>
  </si>
  <si>
    <t>DC18440200596100152</t>
  </si>
  <si>
    <t>番茄</t>
  </si>
  <si>
    <t>茄子(茄果类蔬菜)</t>
  </si>
  <si>
    <t>PPGD18440200596100153</t>
  </si>
  <si>
    <t>DC18440200596100153</t>
  </si>
  <si>
    <t>茄子</t>
  </si>
  <si>
    <t>花椰菜(芸薹属类蔬菜)</t>
  </si>
  <si>
    <t>PPGD18440200596100154</t>
  </si>
  <si>
    <t>DC18440200596100154</t>
  </si>
  <si>
    <t>花椰菜</t>
  </si>
  <si>
    <t>黄瓜(瓜类蔬菜)</t>
  </si>
  <si>
    <t>PPGD18440200596100155</t>
  </si>
  <si>
    <t>DC18440200596100155</t>
  </si>
  <si>
    <t>黄瓜</t>
  </si>
  <si>
    <t>豆芽</t>
  </si>
  <si>
    <t>PPGD18440200596100157</t>
  </si>
  <si>
    <t>DC18440200596100157</t>
  </si>
  <si>
    <t>武江区秋娣蔬菜档</t>
  </si>
  <si>
    <t>韶关市武江区新华南路向阳芙蓉市场蔬菜下4号位</t>
  </si>
  <si>
    <t>南郊五公里市场(供货商)</t>
  </si>
  <si>
    <t>菠菜(叶菜类蔬菜)</t>
  </si>
  <si>
    <t>PPGD18440200596100158</t>
  </si>
  <si>
    <t>DC18440200596100158</t>
  </si>
  <si>
    <t>菠菜</t>
  </si>
  <si>
    <t>水产品</t>
  </si>
  <si>
    <t>淡水产品</t>
  </si>
  <si>
    <t>淡水鱼</t>
  </si>
  <si>
    <t>PPGD18440200596100159</t>
  </si>
  <si>
    <t>DC18440200596100159</t>
  </si>
  <si>
    <t>鲫鱼</t>
  </si>
  <si>
    <t>武江区文静鱼档</t>
  </si>
  <si>
    <t>韶关市武江区向阳芙蓉市场鱼档1号</t>
  </si>
  <si>
    <t>东莲市场(供货商)</t>
  </si>
  <si>
    <t>PPGD18440200596100160</t>
  </si>
  <si>
    <t>DC18440200596100160</t>
  </si>
  <si>
    <t>PPGD18440200596100161</t>
  </si>
  <si>
    <t>DC18440200596100161</t>
  </si>
  <si>
    <t>草鱼</t>
  </si>
  <si>
    <t>畜禽肉及副产品</t>
  </si>
  <si>
    <t>禽肉</t>
  </si>
  <si>
    <t>PPGD18440200596100162</t>
  </si>
  <si>
    <t>DC18440200596100162</t>
  </si>
  <si>
    <t>武江区巧枝生鲜家禽产品档</t>
  </si>
  <si>
    <t>韶关市武江区新华南路向阳芙蓉市场鱼档2号位</t>
  </si>
  <si>
    <t>武江区重阳镇(供货商)</t>
  </si>
  <si>
    <t>PPGD18440200596100180</t>
  </si>
  <si>
    <t>DC18440200596100180</t>
  </si>
  <si>
    <t>2018.04.13
(购进日期)</t>
  </si>
  <si>
    <t>潘春凤</t>
  </si>
  <si>
    <t>韶关市浈江区风采市场23、24号台位</t>
  </si>
  <si>
    <t>南郊三公里市场(供货商)</t>
  </si>
  <si>
    <t>韭菜(鳞茎类蔬菜)</t>
  </si>
  <si>
    <t>PPGD18440200596100181</t>
  </si>
  <si>
    <t>DC18440200596100181</t>
  </si>
  <si>
    <t>韭菜</t>
  </si>
  <si>
    <t>坝厂市场(供货商)</t>
  </si>
  <si>
    <t>结球甘蓝(芸薹属类蔬菜)</t>
  </si>
  <si>
    <t>PPGD18440200596100182</t>
  </si>
  <si>
    <t>DC18440200596100182</t>
  </si>
  <si>
    <t>结球甘蓝</t>
  </si>
  <si>
    <t>鲜食用菌</t>
  </si>
  <si>
    <t>PPGD18440200596100183</t>
  </si>
  <si>
    <t>DC18440200596100183</t>
  </si>
  <si>
    <t>金针菇</t>
  </si>
  <si>
    <t>PPGD18440200596100184</t>
  </si>
  <si>
    <t>DC18440200596100184</t>
  </si>
  <si>
    <t>PPGD18440200596100185</t>
  </si>
  <si>
    <t>DC18440200596100185</t>
  </si>
  <si>
    <t>菜豆(豆类蔬菜)</t>
  </si>
  <si>
    <t>PPGD18440200596100186</t>
  </si>
  <si>
    <t>DC18440200596100186</t>
  </si>
  <si>
    <t>菜豆(四季豆)</t>
  </si>
  <si>
    <t>刘瑞红</t>
  </si>
  <si>
    <t>韶关市浈江区风采市场22号台位</t>
  </si>
  <si>
    <t>十里亭市场(供货商)</t>
  </si>
  <si>
    <t>PPGD18440200596100187</t>
  </si>
  <si>
    <t>DC18440200596100187</t>
  </si>
  <si>
    <t>PPGD18440200596100188</t>
  </si>
  <si>
    <t>DC18440200596100188</t>
  </si>
  <si>
    <t>PPGD18440200596100189</t>
  </si>
  <si>
    <t>DC18440200596100189</t>
  </si>
  <si>
    <t>结球甘蓝(包菜)</t>
  </si>
  <si>
    <t>PPGD18440200596100190</t>
  </si>
  <si>
    <t>DC18440200596100190</t>
  </si>
  <si>
    <t>PPGD18440200596100191</t>
  </si>
  <si>
    <t>DC18440200596100191</t>
  </si>
  <si>
    <t>刘有凤</t>
  </si>
  <si>
    <t>韶关市浈江区风采市场25号台位</t>
  </si>
  <si>
    <t>启明市场(供货商)</t>
  </si>
  <si>
    <t>PPGD18440200596100192</t>
  </si>
  <si>
    <t>DC18440200596100192</t>
  </si>
  <si>
    <t>草菇</t>
  </si>
  <si>
    <t>PPGD18440200596100193</t>
  </si>
  <si>
    <t>DC18440200596100193</t>
  </si>
  <si>
    <t>PPGD18440200596100194</t>
  </si>
  <si>
    <t>DC18440200596100194</t>
  </si>
  <si>
    <t>油麦菜(叶菜类蔬菜)</t>
  </si>
  <si>
    <t>PPGD18440200596100195</t>
  </si>
  <si>
    <t>DC18440200596100195</t>
  </si>
  <si>
    <t>油麦菜</t>
  </si>
  <si>
    <t>淡水虾</t>
  </si>
  <si>
    <t>PPGD18440200596100196</t>
  </si>
  <si>
    <t>DC18440200596100196</t>
  </si>
  <si>
    <t>沙虾</t>
  </si>
  <si>
    <t>陈财彪</t>
  </si>
  <si>
    <t>韶关市浈江区风采市场14、15号台位</t>
  </si>
  <si>
    <t>PPGD18440200596100198</t>
  </si>
  <si>
    <t>DC18440200596100198</t>
  </si>
  <si>
    <t>粽子</t>
  </si>
  <si>
    <t>PPGD18440200596100301</t>
  </si>
  <si>
    <t>叉烧粽</t>
  </si>
  <si>
    <t>500克/袋</t>
  </si>
  <si>
    <t>2018.04.18</t>
  </si>
  <si>
    <t>2018.05.05</t>
  </si>
  <si>
    <t>乐昌市大润发商业有限公司</t>
  </si>
  <si>
    <t>韶关市乐昌市乐城人民中路(原兴华电影城)</t>
  </si>
  <si>
    <t>郑州思念食品有限公司(委托单位) 
河南创新思念食品有限公司(受委托单位)</t>
  </si>
  <si>
    <t>郑州市惠济区英才街15号(委托单位地址) 
河南省遂平县工业集聚区(受委托单位地址)</t>
  </si>
  <si>
    <t>PPGD18440200596100302</t>
  </si>
  <si>
    <t>八宝粽</t>
  </si>
  <si>
    <t>2018.03.27</t>
  </si>
  <si>
    <t>郑州思念食品有限公司(委托单位) 
河南年客食品有限公司(受委托单位)</t>
  </si>
  <si>
    <t>郑州市惠济区英才街15号(委托单位地址) 
原阳县太平镇梁寨村(受委托单位地址)</t>
  </si>
  <si>
    <t>PPGD18440200596100303</t>
  </si>
  <si>
    <t>速冻碱水粽(熟制)</t>
  </si>
  <si>
    <t>400克(4只)/袋</t>
  </si>
  <si>
    <t>广东五芳斋食品有限公司</t>
  </si>
  <si>
    <t>广东省东莞市道滘镇大罗沙工业区</t>
  </si>
  <si>
    <t>PPGD18440200596100304</t>
  </si>
  <si>
    <t>速冻豆沙粽(熟制)</t>
  </si>
  <si>
    <t>PPGD18440200596100305</t>
  </si>
  <si>
    <t>速冻鲜肉粽(熟制)</t>
  </si>
  <si>
    <t>PPGD18440200596100306</t>
  </si>
  <si>
    <t>豆沙粽</t>
  </si>
  <si>
    <t>750克/袋</t>
  </si>
  <si>
    <t>PPGD18440200596100307</t>
  </si>
  <si>
    <t>猪肉粽</t>
  </si>
  <si>
    <t>PPGD18440200596100308</t>
  </si>
  <si>
    <t>美味大粒肠(猪肉大豆蛋白肠)</t>
  </si>
  <si>
    <t>2018.04.02</t>
  </si>
  <si>
    <t>PPGD18440200596100309</t>
  </si>
  <si>
    <t>乡里腊肉</t>
  </si>
  <si>
    <t>2018.01.17</t>
  </si>
  <si>
    <t>韶关市新南康商贸有限公司乐昌市分公司</t>
  </si>
  <si>
    <t>乐昌市乐城人民中路乐兴豪苑商业街</t>
  </si>
  <si>
    <t>浏阳市古港镇仙洲村土阿婆肉制品厂</t>
  </si>
  <si>
    <t>浏阳市古港镇仙洲村</t>
  </si>
  <si>
    <t>橄榄油、油橄榄果渣油</t>
  </si>
  <si>
    <t>PPGD18440200596100310</t>
  </si>
  <si>
    <t>特级初榨橄榄油</t>
  </si>
  <si>
    <t>750毫升/瓶</t>
  </si>
  <si>
    <t>欧丽薇兰</t>
  </si>
  <si>
    <t>2017.12.16
(分装日期)</t>
  </si>
  <si>
    <t>益海嘉里食品营销有限公司(委托方) 
益海(广州)粮油工业有限公司(被委托方/分装商)</t>
  </si>
  <si>
    <t>上海市浦东新区光明路718号715室(委托方地址) 
广州经济技术开发区东江大道2号(被委托方/分装商地址)</t>
  </si>
  <si>
    <t>PPGD18440200596100311</t>
  </si>
  <si>
    <t>2017.06.05
(包装日期)</t>
  </si>
  <si>
    <t>山东鲁花集团商贸有限公司(委托者) 
莱阳鲁花浓香花生油有限公司(被委托者/分装商)</t>
  </si>
  <si>
    <t>山东省莱阳市龙门东路39号(委托者地址) 
山东省莱阳市龙门东路39号(被委托者/分装商地址)</t>
  </si>
  <si>
    <t>PPGD18440200596100312</t>
  </si>
  <si>
    <t>燕塘纯牛奶</t>
  </si>
  <si>
    <t>250毫升/盒</t>
  </si>
  <si>
    <t>燕塘</t>
  </si>
  <si>
    <t>2018.02.21</t>
  </si>
  <si>
    <t>广东燕塘乳业股份有限公司(委托方) 
广东燕隆乳业科技有限公司(被委托方)</t>
  </si>
  <si>
    <t>广州市天河区沙河燕塘(委托方地址) 
广州市黄埔区香荔路188号(被委托方地址)</t>
  </si>
  <si>
    <t>PPGD18440200596100313</t>
  </si>
  <si>
    <t>味可滋香蕉牛奶</t>
  </si>
  <si>
    <t>包头伊利乳业有限责任公司</t>
  </si>
  <si>
    <t>内蒙古自治区包头稀土高新区新建区黄河路31号</t>
  </si>
  <si>
    <t>PPGD18440200596100314</t>
  </si>
  <si>
    <t>谷粒牛奶</t>
  </si>
  <si>
    <t>2018.03.06</t>
  </si>
  <si>
    <t>蒙牛乳业(衡水)有限公司</t>
  </si>
  <si>
    <t>河北省衡水市武强县农牧产业园</t>
  </si>
  <si>
    <t>PPGD18440200596100315</t>
  </si>
  <si>
    <t>多维营养奶粉</t>
  </si>
  <si>
    <t>荷蘭乳牛</t>
  </si>
  <si>
    <t>圣元营养食品有限公司</t>
  </si>
  <si>
    <t>山东省青岛市黄岛区圣元路888号</t>
  </si>
  <si>
    <t>PPGD18440200596100316</t>
  </si>
  <si>
    <t>高钙营养奶粉</t>
  </si>
  <si>
    <t>2017.12.25</t>
  </si>
  <si>
    <t>PPGD18440200596100317</t>
  </si>
  <si>
    <t>2017.08.10</t>
  </si>
  <si>
    <t>乐昌市奥客隆超市</t>
  </si>
  <si>
    <t>乐昌市文化路中心花园商贸城A41号商铺</t>
  </si>
  <si>
    <t>广东太古可口可乐惠州有限公司(受托加工方)</t>
  </si>
  <si>
    <t>广东省惠州仲恺大道(惠环段)456号(受托加工方地址)</t>
  </si>
  <si>
    <t>玉米油</t>
  </si>
  <si>
    <t>PPGD18440200596100318</t>
  </si>
  <si>
    <t>鹰唛玉米油</t>
  </si>
  <si>
    <t>2017.11.28</t>
  </si>
  <si>
    <t>PPGD18440200596100319</t>
  </si>
  <si>
    <t>金龙鱼玉米油(玉米胚芽油)</t>
  </si>
  <si>
    <t>PPGD18440200596100320</t>
  </si>
  <si>
    <t>鲁花芝麻香油</t>
  </si>
  <si>
    <t>350毫升/瓶</t>
  </si>
  <si>
    <t>鲁花</t>
  </si>
  <si>
    <t>2017.12.05</t>
  </si>
  <si>
    <t>山东鲁花浓香花生油有限公司(委托者) 
莱阳鲁花浓香花生油有限公司(分装/被委托者/生产者)</t>
  </si>
  <si>
    <t>山东省菏泽市定陶区鲁花工业园(委托者地址) 
山东省莱阳市龙门东路39号(分装/被委托者/生产者地址)</t>
  </si>
  <si>
    <t>PPGD18440200596100321</t>
  </si>
  <si>
    <t>5S压榨一级花生油</t>
  </si>
  <si>
    <t>500毫升/瓶</t>
  </si>
  <si>
    <t>2017.05.02</t>
  </si>
  <si>
    <t>莱阳鲁花浓香花生油有限公司</t>
  </si>
  <si>
    <t>山东省莱阳市龙门东路39号</t>
  </si>
  <si>
    <t>PPGD18440200596100322</t>
  </si>
  <si>
    <t>毛先生土鸡蛋</t>
  </si>
  <si>
    <t>15枚/袋</t>
  </si>
  <si>
    <t>2018.05.04</t>
  </si>
  <si>
    <t>河南省毛氏食业有限公司</t>
  </si>
  <si>
    <t>河南省原阳县靳堂乡毛庵村</t>
  </si>
  <si>
    <t>PPGD18440200596100323</t>
  </si>
  <si>
    <t>屈家岭芳香千里</t>
  </si>
  <si>
    <t>5kg/包</t>
  </si>
  <si>
    <t>屈家岭</t>
  </si>
  <si>
    <t>2018.03.04</t>
  </si>
  <si>
    <t>中粮八方米业(京山)有限公司</t>
  </si>
  <si>
    <t>湖北省京山县雁门口镇瓦庙街</t>
  </si>
  <si>
    <t>PPGD18440200596100324</t>
  </si>
  <si>
    <t>屈家岭京山桥米</t>
  </si>
  <si>
    <t>PPGD18440200596100333</t>
  </si>
  <si>
    <t>胡姬花古法小榨花生油</t>
  </si>
  <si>
    <t>胡姬花</t>
  </si>
  <si>
    <t>2017.05.19</t>
  </si>
  <si>
    <t>2018.05.14</t>
  </si>
  <si>
    <t>乳源瑶族自治县惠福超市</t>
  </si>
  <si>
    <t>乳源县乳城镇鹰峰东路</t>
  </si>
  <si>
    <t>PPGD18440200596100334</t>
  </si>
  <si>
    <t>贡米</t>
  </si>
  <si>
    <t>5千克/包</t>
  </si>
  <si>
    <t>金友</t>
  </si>
  <si>
    <t>2017.10.23</t>
  </si>
  <si>
    <t>广东金友米业股份有限公司</t>
  </si>
  <si>
    <t>广东省南雄市现代农业产业园区</t>
  </si>
  <si>
    <t>PPGD18440200596100335</t>
  </si>
  <si>
    <t>马坝油粘米</t>
  </si>
  <si>
    <t>白马</t>
  </si>
  <si>
    <t>广东联益马坝米业(曲江)有限公司</t>
  </si>
  <si>
    <t>广东省韶关市曲江区转溪村(106国道边)</t>
  </si>
  <si>
    <t>PPGD18440200596100336</t>
  </si>
  <si>
    <t>麻辣腿</t>
  </si>
  <si>
    <t>110克/包</t>
  </si>
  <si>
    <t>金厨娘</t>
  </si>
  <si>
    <t>2018.03.20</t>
  </si>
  <si>
    <t>江苏金厨娘食品有限公司</t>
  </si>
  <si>
    <t>江苏省泗阳经济开发区文城东路289号</t>
  </si>
  <si>
    <t>PPGD18440200596100337</t>
  </si>
  <si>
    <t>蛋黄派(蛋类芯饼)</t>
  </si>
  <si>
    <t>360克(内装20枚)/包</t>
  </si>
  <si>
    <t>盼盼</t>
  </si>
  <si>
    <t>福建省长汀盼盼食品有限公司</t>
  </si>
  <si>
    <t>长汀县腾飞经济开发区</t>
  </si>
  <si>
    <t>PPGD18440200596100338</t>
  </si>
  <si>
    <t>香辣烤腿</t>
  </si>
  <si>
    <t>88克/包</t>
  </si>
  <si>
    <t>陈老根</t>
  </si>
  <si>
    <t>浏阳市飞龙食品有限公司</t>
  </si>
  <si>
    <t>PPGD18440200596100339</t>
  </si>
  <si>
    <t>现代牧业巴氏杀菌热处理风味酸牛奶</t>
  </si>
  <si>
    <t>现代牧业(肥东)有限公司</t>
  </si>
  <si>
    <t>安徽省合肥市肥东县白龙工业聚集区</t>
  </si>
  <si>
    <t>PPGD18440200596100340</t>
  </si>
  <si>
    <t>盐焗鸭腿</t>
  </si>
  <si>
    <t>PPGD18440200596100341</t>
  </si>
  <si>
    <t>景田</t>
  </si>
  <si>
    <t>2018.01.11</t>
  </si>
  <si>
    <t>广东东明股份有限公司明乐嘉乐店</t>
  </si>
  <si>
    <t>乳源县乳城镇鹰峰中路嘉乐花园商业城二楼</t>
  </si>
  <si>
    <t>惠州景田食品饮料有限公司</t>
  </si>
  <si>
    <t>博罗县石湾镇西埔工业区</t>
  </si>
  <si>
    <t>PPGD18440200596100342</t>
  </si>
  <si>
    <t>怡寶饮用纯净水</t>
  </si>
  <si>
    <t>555毫升/瓶</t>
  </si>
  <si>
    <t>怡寶</t>
  </si>
  <si>
    <t>华润怡宝饮料(中国)有限公司(委托方) 
清远华新达饮品有限公司(受委托方)</t>
  </si>
  <si>
    <t>深圳市南山区第五工业区朗山路怡宝食品饮料园(委托方地址) 
广东清远高新技术产业开发区创兴二路10号之一(受委托方地址)</t>
  </si>
  <si>
    <t>PPGD18440200596100343</t>
  </si>
  <si>
    <t>2017.10.27</t>
  </si>
  <si>
    <t>熟肉干制品</t>
  </si>
  <si>
    <t>PPGD18440200596100344</t>
  </si>
  <si>
    <t>香辣味牛肉干</t>
  </si>
  <si>
    <t>亿佰来</t>
  </si>
  <si>
    <t>广州市亿佰来食品有限公司佛山南海分公司</t>
  </si>
  <si>
    <t>佛山市南海区狮山镇松岗松石路联表坎头“岗海顶”地段(车间一)自编1号</t>
  </si>
  <si>
    <t>PPGD18440200596100345</t>
  </si>
  <si>
    <t>五香味牛肉干</t>
  </si>
  <si>
    <t>PPGD18440200596100346</t>
  </si>
  <si>
    <t>风味小鸭腿</t>
  </si>
  <si>
    <t>2018.04.16</t>
  </si>
  <si>
    <t>湖南凤沅食品有限公司</t>
  </si>
  <si>
    <t>长沙市岳麓区观沙岭工业园观峰路92号</t>
  </si>
  <si>
    <t>PPGD18440200596100347</t>
  </si>
  <si>
    <t>酱香腿</t>
  </si>
  <si>
    <t>2018.04.17</t>
  </si>
  <si>
    <t>PPGD18440200596100348</t>
  </si>
  <si>
    <t>招牌小腿(黑鸭味)</t>
  </si>
  <si>
    <t>70克(2小袋)/包</t>
  </si>
  <si>
    <t>2018.04.14</t>
  </si>
  <si>
    <t>PPGD18440200596100359</t>
  </si>
  <si>
    <t>小鳄柬埔寨茉莉香米</t>
  </si>
  <si>
    <t>广东东明股份有限公司东明广客隆乳源商业城店</t>
  </si>
  <si>
    <t>乳源县乳城镇解放南路瑶家源文化城B1座三层</t>
  </si>
  <si>
    <t>PPGD18440200596100360</t>
  </si>
  <si>
    <t>香辣鸭翅根</t>
  </si>
  <si>
    <t>70克(内装2袋)/包</t>
  </si>
  <si>
    <t>苍南县长旺食品有限公司(生产者) 
深圳市南北特贸易有限公司(委托方)</t>
  </si>
  <si>
    <t>苍南县卤制品工业园区1幢B区(生产者地址) 
深圳市龙华新区龙华办事处油松路106号天汇大厦D栋5楼D-509(委托方地址)</t>
  </si>
  <si>
    <t>PPGD18440200596100361</t>
  </si>
  <si>
    <t>卡士鲜酪乳风味发酵乳</t>
  </si>
  <si>
    <t>300g(100g×3)/包</t>
  </si>
  <si>
    <t>绿雪生物工程(深圳)有限公司潭头分厂</t>
  </si>
  <si>
    <t>深圳市宝安区松岗街道潭头工业城177号</t>
  </si>
  <si>
    <t>PPGD18440200596100362</t>
  </si>
  <si>
    <t>蒙牛未来星儿童成长奶酪再制干酪原味</t>
  </si>
  <si>
    <t>92克(4杯)/盒</t>
  </si>
  <si>
    <t>内蒙古蒙牛乳业(集团)股份有限公司</t>
  </si>
  <si>
    <t>内蒙古呼和浩特市和林格尔盛乐经济园区</t>
  </si>
  <si>
    <t>PPGD18440200596100363</t>
  </si>
  <si>
    <t>卡士餐后一小时双歧杆菌C-I风味发酸乳</t>
  </si>
  <si>
    <t>250g/瓶</t>
  </si>
  <si>
    <t>2018.05.07</t>
  </si>
  <si>
    <t>绿雪生物工程(深圳)有限公司宝安分厂</t>
  </si>
  <si>
    <t>深圳市宝安区松岗街道东方村大田洋工业区东方大道</t>
  </si>
  <si>
    <t>畜肉</t>
  </si>
  <si>
    <t>猪、牛、羊、其他畜肉</t>
  </si>
  <si>
    <t>PPGD18440200596100364</t>
  </si>
  <si>
    <t>2018.05.14
(购进日期)</t>
  </si>
  <si>
    <t>乳城镇中心市场(供货商)</t>
  </si>
  <si>
    <t>畜副产品</t>
  </si>
  <si>
    <t>猪羊牛肝、猪羊牛肾、其他畜副产品</t>
  </si>
  <si>
    <t>PPGD18440200596100365</t>
  </si>
  <si>
    <t>猪肝</t>
  </si>
  <si>
    <t>2018.05.15
(购进日期)</t>
  </si>
  <si>
    <t>韶关群达实业有限公司屠宰厂(供货商)</t>
  </si>
  <si>
    <t>禽副产品</t>
  </si>
  <si>
    <t>鸡肝、其他禽副产品</t>
  </si>
  <si>
    <t>PPGD18440200596100366</t>
  </si>
  <si>
    <t>鸭胗</t>
  </si>
  <si>
    <t>2018.05.12
(购进日期)</t>
  </si>
  <si>
    <t>城东万家福冷冻冰鲜批发部(供货商)</t>
  </si>
  <si>
    <t>PPGD18440200596100001</t>
  </si>
  <si>
    <t>DC18440200596100001</t>
  </si>
  <si>
    <t>中老年高钙多维奶粉</t>
  </si>
  <si>
    <t>400克(25克×16袋)/包</t>
  </si>
  <si>
    <t>飞鹤牧场</t>
  </si>
  <si>
    <t>2017.07.17</t>
  </si>
  <si>
    <t>2018.04.03</t>
  </si>
  <si>
    <t>武江区立交万家福超市</t>
  </si>
  <si>
    <t>韶关市武江区新华北路160号办公楼首层3个门面</t>
  </si>
  <si>
    <t>黑龙江飞鹤乳业有限公司</t>
  </si>
  <si>
    <t>黑龙江省齐齐哈尔市克东县克东镇庆祥街</t>
  </si>
  <si>
    <t>PPGD18440200596100002</t>
  </si>
  <si>
    <t>DC18440200596100002</t>
  </si>
  <si>
    <t>加锌铁钙奶粉</t>
  </si>
  <si>
    <t>2017.07.05</t>
  </si>
  <si>
    <t>炒货食品及坚果制品</t>
  </si>
  <si>
    <t>炒货食品及坚果制品(烘炒类、油炸类、其他类)</t>
  </si>
  <si>
    <t>开心果、杏仁、松仁、瓜子</t>
  </si>
  <si>
    <t>PPGD18440200596100003</t>
  </si>
  <si>
    <t>DC18440200596100003</t>
  </si>
  <si>
    <t>童年记多味葵瓜子</t>
  </si>
  <si>
    <t>童年记</t>
  </si>
  <si>
    <t>2018.01.10</t>
  </si>
  <si>
    <t>童年记食品有限公司</t>
  </si>
  <si>
    <t>长沙经济技术开发区榔梨工业园</t>
  </si>
  <si>
    <t>其他炒货食品及坚果制品</t>
  </si>
  <si>
    <t>PPGD18440200596100004</t>
  </si>
  <si>
    <t>DC18440200596100004</t>
  </si>
  <si>
    <t>童年记长白山咸干花生</t>
  </si>
  <si>
    <t>500g/包</t>
  </si>
  <si>
    <t>2017.12.23</t>
  </si>
  <si>
    <t>果、蔬汁饮料</t>
  </si>
  <si>
    <t>PPGD18440200596100005</t>
  </si>
  <si>
    <t>DC18440200596100005</t>
  </si>
  <si>
    <t>水溶西柚汁饮料</t>
  </si>
  <si>
    <t>445mL/瓶</t>
  </si>
  <si>
    <t>水溶</t>
  </si>
  <si>
    <t>2018.01.28</t>
  </si>
  <si>
    <t>浙江省杭州市西湖区葛衙庄181号(委托商地址) 
河源市源城区源南镇双下村地段沿江路南边 (生产商地址)</t>
  </si>
  <si>
    <t>茶饮料</t>
  </si>
  <si>
    <t>PPGD18440200596100006</t>
  </si>
  <si>
    <t>DC18440200596100006</t>
  </si>
  <si>
    <t>茶π果味茶饮料 柠檬红茶</t>
  </si>
  <si>
    <t>500mL/瓶</t>
  </si>
  <si>
    <t>2018.03.14</t>
  </si>
  <si>
    <t>PPGD18440200596100007</t>
  </si>
  <si>
    <t>DC18440200596100007</t>
  </si>
  <si>
    <t>百岁山</t>
  </si>
  <si>
    <t>2017.11.24</t>
  </si>
  <si>
    <t>广州市百岁山饮料有限公司</t>
  </si>
  <si>
    <t>广州市从化区鳌头镇聚丰南路268号</t>
  </si>
  <si>
    <t>PPGD18440200596100008</t>
  </si>
  <si>
    <t>DC18440200596100008</t>
  </si>
  <si>
    <t>360mL/瓶</t>
  </si>
  <si>
    <t>糖果</t>
  </si>
  <si>
    <t>PPGD18440200596100009</t>
  </si>
  <si>
    <t>DC18440200596100009</t>
  </si>
  <si>
    <t>大白兔奶糖</t>
  </si>
  <si>
    <t>454克/包</t>
  </si>
  <si>
    <t>大白兔</t>
  </si>
  <si>
    <t>2017.12.24</t>
  </si>
  <si>
    <t>广东东明股份有限公司广客隆侨新店</t>
  </si>
  <si>
    <t>韶关市武江区工业中路一号侨新商业城</t>
  </si>
  <si>
    <t>上海冠生园食品有限公司(委托商) 
上海冠生园食品有限公司奉贤分公司(受委托生产商)</t>
  </si>
  <si>
    <t>上海市奉贤区星火开发区惠阳路8号(委托商地址) 
上海市奉贤区星火开发区惠阳路8号(受委托生产商地址)</t>
  </si>
  <si>
    <t>饼干</t>
  </si>
  <si>
    <t>PPGD18440200596100010</t>
  </si>
  <si>
    <t>DC18440200596100010</t>
  </si>
  <si>
    <t>比萨薄饼干(香葱味)</t>
  </si>
  <si>
    <t>130克/包</t>
  </si>
  <si>
    <t>溢東</t>
  </si>
  <si>
    <t>2018.01.25</t>
  </si>
  <si>
    <t>东莞市溢东食品有限公司</t>
  </si>
  <si>
    <t>广东省东莞市石碣镇沙腰工业区</t>
  </si>
  <si>
    <t>PPGD18440200596100011</t>
  </si>
  <si>
    <t>DC18440200596100011</t>
  </si>
  <si>
    <t>比萨薄饼干(牛奶味)</t>
  </si>
  <si>
    <t>PPGD18440200596100012</t>
  </si>
  <si>
    <t>DC18440200596100012</t>
  </si>
  <si>
    <t>金味营养麦片(强化钙)</t>
  </si>
  <si>
    <t>PPGD18440200596100013</t>
  </si>
  <si>
    <t>DC18440200596100013</t>
  </si>
  <si>
    <t>康师傅番石榴汁饮品</t>
  </si>
  <si>
    <t>450mL/瓶</t>
  </si>
  <si>
    <t>2017.10.06</t>
  </si>
  <si>
    <t>广州顶津食品有限公司(委托方) 
广州顶津饮品有限公司(被委托加工方)</t>
  </si>
  <si>
    <t>广州经济技术开发区东区沧联一路2号(委托方地址) 
广州经济技术开发区东区宏远路16号(被委托加工方地址)</t>
  </si>
  <si>
    <t>PPGD18440200596100014</t>
  </si>
  <si>
    <t>DC18440200596100014</t>
  </si>
  <si>
    <t>2017.11.06</t>
  </si>
  <si>
    <t>华润怡宝饮料(中国)有限公司(委托方) 
广州市信联包装容器实业有限公司(受委托方)</t>
  </si>
  <si>
    <t>深圳市南山区第五工业区朗山路怡宝食品饮料园(委托方地址) 
广州增城新塘镇创强路126号(受委托方地址)</t>
  </si>
  <si>
    <t>PPGD18440200596100015</t>
  </si>
  <si>
    <t>DC18440200596100015</t>
  </si>
  <si>
    <t>统一鲜橙多(橙汁饮料)</t>
  </si>
  <si>
    <t>450毫升/瓶</t>
  </si>
  <si>
    <t>统一</t>
  </si>
  <si>
    <t>2017.09.02</t>
  </si>
  <si>
    <t>广州统一企业有限公司</t>
  </si>
  <si>
    <t>广州市黄埔区南岗镇康南路788号</t>
  </si>
  <si>
    <t>PPGD18440200596100016</t>
  </si>
  <si>
    <t>DC18440200596100016</t>
  </si>
  <si>
    <t>伊利纯牛奶</t>
  </si>
  <si>
    <t>2018.02.08</t>
  </si>
  <si>
    <t>水果类</t>
  </si>
  <si>
    <t>苹果、梨、桃、荔枝、龙眼、柑橘等</t>
  </si>
  <si>
    <t>PPGD18440200596100017</t>
  </si>
  <si>
    <t>DC18440200596100017</t>
  </si>
  <si>
    <t>冰糖心富士(苹果)</t>
  </si>
  <si>
    <t>2018.04.02
(购进日期)</t>
  </si>
  <si>
    <t>深圳沃尔玛百货零售有限公司韶关新华南路分店</t>
  </si>
  <si>
    <t>韶关市武江区新华南路16号</t>
  </si>
  <si>
    <t>深圳市国运隆实业有限公司(供货商)</t>
  </si>
  <si>
    <t>PPGD18440200596100018</t>
  </si>
  <si>
    <t>DC18440200596100018</t>
  </si>
  <si>
    <t>皇冠蜜梨</t>
  </si>
  <si>
    <t>佳沃(青岛)果业有限公司(供货商)</t>
  </si>
  <si>
    <t>PPGD18440200596100019</t>
  </si>
  <si>
    <t>DC18440200596100019</t>
  </si>
  <si>
    <t>进口龙眼</t>
  </si>
  <si>
    <t>2018.03.29
(购进日期)</t>
  </si>
  <si>
    <t>大连兴业源农产品有限公司(供货商)</t>
  </si>
  <si>
    <t>PPGD18440200596100020</t>
  </si>
  <si>
    <t>DC18440200596100020</t>
  </si>
  <si>
    <t>生姜</t>
  </si>
  <si>
    <t>沃尔玛(供货商)</t>
  </si>
  <si>
    <t>PPGD18440200596100021</t>
  </si>
  <si>
    <t>DC18440200596100021</t>
  </si>
  <si>
    <t>铁棍山药</t>
  </si>
  <si>
    <t>2018.04.01
(购进日期)</t>
  </si>
  <si>
    <t>山东兴业源现代农业发展有限公司(供货商)</t>
  </si>
  <si>
    <t>PPGD18440200596100022</t>
  </si>
  <si>
    <t>DC18440200596100022</t>
  </si>
  <si>
    <t>飘香腊肉(烟熏腊肉制品)</t>
  </si>
  <si>
    <t>里程</t>
  </si>
  <si>
    <t>深圳市里程食品有限公司光明加工厂</t>
  </si>
  <si>
    <t>深圳市光明新区光侨食品厂厂区十一栋</t>
  </si>
  <si>
    <t>PPGD18440200596100023</t>
  </si>
  <si>
    <t>DC18440200596100023</t>
  </si>
  <si>
    <t>客家咸香肠(广式腊味制品)</t>
  </si>
  <si>
    <t>福人品</t>
  </si>
  <si>
    <t>中山市黄圃镇福人品肉类制品厂</t>
  </si>
  <si>
    <t>广东省中山市黄圃镇鸿发西路35号</t>
  </si>
  <si>
    <t>PPGD18440200596100024</t>
  </si>
  <si>
    <t>DC18440200596100024</t>
  </si>
  <si>
    <t>道香肠(中式香肠)</t>
  </si>
  <si>
    <t>2018.03.25</t>
  </si>
  <si>
    <t>PPGD18440200596100025</t>
  </si>
  <si>
    <t>DC18440200596100025</t>
  </si>
  <si>
    <t>广东东明股份有限公司广客隆惠民店</t>
  </si>
  <si>
    <t>韶关市惠民南路向阳肉菜市场首层</t>
  </si>
  <si>
    <t>南郊三公里蔬菜批发市场(供货商)</t>
  </si>
  <si>
    <t>马铃薯(根茎类和薯芋类蔬菜)</t>
  </si>
  <si>
    <t>PPGD18440200596100026</t>
  </si>
  <si>
    <t>DC18440200596100026</t>
  </si>
  <si>
    <t>马铃薯</t>
  </si>
  <si>
    <t>PPGD18440200596100027</t>
  </si>
  <si>
    <t>DC18440200596100027</t>
  </si>
  <si>
    <t>香芹(芹菜)</t>
  </si>
  <si>
    <t>PPGD18440200596100028</t>
  </si>
  <si>
    <t>DC18440200596100028</t>
  </si>
  <si>
    <t>PPGD18440200596100029</t>
  </si>
  <si>
    <t>DC18440200596100029</t>
  </si>
  <si>
    <t>PPGD18440200596100030</t>
  </si>
  <si>
    <t>DC18440200596100030</t>
  </si>
  <si>
    <t>黑糖沙琪玛</t>
  </si>
  <si>
    <t>350克/盒</t>
  </si>
  <si>
    <t>耶米熊</t>
  </si>
  <si>
    <t>2017.12.22</t>
  </si>
  <si>
    <t>成都香贝儿食品有限公司</t>
  </si>
  <si>
    <t>成都市新都区军屯镇食品路388号</t>
  </si>
  <si>
    <t>PPGD18440200596100031</t>
  </si>
  <si>
    <t>DC18440200596100031</t>
  </si>
  <si>
    <t>苦荞沙琪玛</t>
  </si>
  <si>
    <t>2017.12.26</t>
  </si>
  <si>
    <t>PPGD18440200596100032</t>
  </si>
  <si>
    <t>DC18440200596100032</t>
  </si>
  <si>
    <t>娃哈哈饮用纯净水</t>
  </si>
  <si>
    <t>娃哈哈</t>
  </si>
  <si>
    <t>2017.09.22</t>
  </si>
  <si>
    <t>广州娃哈哈恒枫饮料有限公司</t>
  </si>
  <si>
    <t>广州经济技术开发区永和经济区新业路60号</t>
  </si>
  <si>
    <t>PPGD18440200596100033</t>
  </si>
  <si>
    <t>DC18440200596100033</t>
  </si>
  <si>
    <t>2018.04.04
(购进日期)</t>
  </si>
  <si>
    <t>广东东明股份有限公司广客隆新华店</t>
  </si>
  <si>
    <t>韶关市新华北路1号一、二层</t>
  </si>
  <si>
    <t>雷金全(供货商)</t>
  </si>
  <si>
    <t>PPGD18440200596100034</t>
  </si>
  <si>
    <t>DC18440200596100034</t>
  </si>
  <si>
    <t>南郊三公里蔬菜批发市场16号档(供货商)</t>
  </si>
  <si>
    <t>普通白菜(叶菜类蔬菜)</t>
  </si>
  <si>
    <t>PPGD18440200596100035</t>
  </si>
  <si>
    <t>DC18440200596100035</t>
  </si>
  <si>
    <t>普通白菜(小白菜)</t>
  </si>
  <si>
    <t>2018.04.03
(购进日期)</t>
  </si>
  <si>
    <t>PPGD18440200596100036</t>
  </si>
  <si>
    <t>DC18440200596100036</t>
  </si>
  <si>
    <t>PPGD18440200596100037</t>
  </si>
  <si>
    <t>DC18440200596100037</t>
  </si>
  <si>
    <t>PPGD18440200596100038</t>
  </si>
  <si>
    <t>DC18440200596100038</t>
  </si>
  <si>
    <t>亨氏铁锌钙营养奶米粉</t>
  </si>
  <si>
    <t>400克/盒</t>
  </si>
  <si>
    <t>2017.04.19</t>
  </si>
  <si>
    <t>亨氏联合有限公司</t>
  </si>
  <si>
    <t>广东省佛山市三水区金乐路16号</t>
  </si>
  <si>
    <t>PPGD18440200596100039</t>
  </si>
  <si>
    <t>DC18440200596100039</t>
  </si>
  <si>
    <t>亨氏鳕鱼苹果营养米粉</t>
  </si>
  <si>
    <t>225克/盒</t>
  </si>
  <si>
    <t>2016.09.19</t>
  </si>
  <si>
    <t>PPGD18440200596100040</t>
  </si>
  <si>
    <t>DC18440200596100040</t>
  </si>
  <si>
    <t>伊利全脂甜奶粉</t>
  </si>
  <si>
    <t>PPGD18440200596100041</t>
  </si>
  <si>
    <t>DC18440200596100041</t>
  </si>
  <si>
    <t>椰子姜糖</t>
  </si>
  <si>
    <t>南國</t>
  </si>
  <si>
    <t>2018.01.19</t>
  </si>
  <si>
    <t>韶关市惠福连锁超市有限公司惠民北分店</t>
  </si>
  <si>
    <t>韶关市西河惠民北路35号</t>
  </si>
  <si>
    <t>海南南国食品实业有限公司</t>
  </si>
  <si>
    <t>海南省海口市美兰区顺达路5-1号</t>
  </si>
  <si>
    <t>PPGD18440200596100042</t>
  </si>
  <si>
    <t>DC18440200596100042</t>
  </si>
  <si>
    <t>雀巢鷹嘜炼奶加糖炼乳</t>
  </si>
  <si>
    <t>350克/罐</t>
  </si>
  <si>
    <t>2017.09.30</t>
  </si>
  <si>
    <t>青岛雀巢有限公司</t>
  </si>
  <si>
    <t>青岛莱西市威海西路</t>
  </si>
  <si>
    <t>PPGD18440200596100043</t>
  </si>
  <si>
    <t>DC18440200596100043</t>
  </si>
  <si>
    <t>鸡汁麻辣串味(挤压型豆制品)</t>
  </si>
  <si>
    <t>90克/包</t>
  </si>
  <si>
    <t>聚福斋</t>
  </si>
  <si>
    <t>安徽聚福斋食品有限公司</t>
  </si>
  <si>
    <t>太和县旧县镇大王庄</t>
  </si>
  <si>
    <t>PPGD18440200596100044</t>
  </si>
  <si>
    <t>DC18440200596100044</t>
  </si>
  <si>
    <t>普通食用盐(加碘精制盐)</t>
  </si>
  <si>
    <t>湖北广盐蓝天盐化有限公司</t>
  </si>
  <si>
    <t>湖北省孝感市云梦县云化路特1号</t>
  </si>
  <si>
    <t>PPGD18440200596100045</t>
  </si>
  <si>
    <t>DC18440200596100045</t>
  </si>
  <si>
    <t>廣合腐乳【微辣】</t>
  </si>
  <si>
    <t>335克/瓶</t>
  </si>
  <si>
    <t>开平广合腐乳有限公司</t>
  </si>
  <si>
    <t>开平市水口镇东埠路6号</t>
  </si>
  <si>
    <t>PPGD18440200596100046</t>
  </si>
  <si>
    <t>DC18440200596100046</t>
  </si>
  <si>
    <t>下饭菜(酱腌菜)</t>
  </si>
  <si>
    <t>160g/包</t>
  </si>
  <si>
    <t>恒谊</t>
  </si>
  <si>
    <t>四川省恒谊食品有限公司</t>
  </si>
  <si>
    <t>四川省眉山市东坡区万胜镇建新村六组</t>
  </si>
  <si>
    <t>PPGD18440200596100047</t>
  </si>
  <si>
    <t>DC18440200596100047</t>
  </si>
  <si>
    <t>可口萝卜干(酱腌菜)</t>
  </si>
  <si>
    <t>菜花香</t>
  </si>
  <si>
    <t>2017.09.17</t>
  </si>
  <si>
    <t>四川菜花香食品有限公司</t>
  </si>
  <si>
    <t>眉山市东坡区太和经济开发区</t>
  </si>
  <si>
    <t>酒类</t>
  </si>
  <si>
    <t>其他酒</t>
  </si>
  <si>
    <t>配制酒</t>
  </si>
  <si>
    <t>以发酵酒为酒基的配制酒</t>
  </si>
  <si>
    <t>PPGD18440200596100048</t>
  </si>
  <si>
    <t>DC18440200596100048</t>
  </si>
  <si>
    <t>黑糯酒</t>
  </si>
  <si>
    <t>世宝</t>
  </si>
  <si>
    <t>2017.11.25</t>
  </si>
  <si>
    <t>湛江市江南酒业有限公司(出品)</t>
  </si>
  <si>
    <t>吴川市大山江老鸦埇村铺仔尾(厂址)</t>
  </si>
  <si>
    <t>PPGD18440200596100203</t>
  </si>
  <si>
    <t>福满满花生浓香食用调和油</t>
  </si>
  <si>
    <t>900mL/瓶</t>
  </si>
  <si>
    <t>福满满</t>
  </si>
  <si>
    <t>2018.01.09</t>
  </si>
  <si>
    <t>新丰县湘惠商场</t>
  </si>
  <si>
    <t>新丰县丰城街道紫城村丰郊中学侧</t>
  </si>
  <si>
    <t>广州市清石海食品有限公司</t>
  </si>
  <si>
    <t>广州市花都区新华镇永发大道花卉市场侧</t>
  </si>
  <si>
    <t>食醋</t>
  </si>
  <si>
    <t>酿造食醋、配制食醋</t>
  </si>
  <si>
    <t>PPGD18440200596100204</t>
  </si>
  <si>
    <t>龙眼井山西陈醋(酿造食醋)</t>
  </si>
  <si>
    <t>420mL/瓶</t>
  </si>
  <si>
    <t>龙眼井</t>
  </si>
  <si>
    <t>2017.10.08</t>
  </si>
  <si>
    <t>晋中怀仁荣欣酿造厂</t>
  </si>
  <si>
    <t>山西省晋中市榆次区张庆乡怀仁村</t>
  </si>
  <si>
    <t>PPGD18440200596100205</t>
  </si>
  <si>
    <t>石岗甜酸荞头</t>
  </si>
  <si>
    <t>280克/瓶</t>
  </si>
  <si>
    <t>石岗</t>
  </si>
  <si>
    <t>佛山市高明区明城镇城南区石岗果品厂</t>
  </si>
  <si>
    <t>佛山市高明区明城镇城南区下白乌石岗</t>
  </si>
  <si>
    <t>PPGD18440200596100206</t>
  </si>
  <si>
    <t>双汇润口香甜王玉米风味香肠</t>
  </si>
  <si>
    <t>PPGD18440200596100207</t>
  </si>
  <si>
    <t>虾仁菜脯</t>
  </si>
  <si>
    <t>180克/瓶</t>
  </si>
  <si>
    <t>蓬盛</t>
  </si>
  <si>
    <t>广东蓬盛实业有限公司</t>
  </si>
  <si>
    <t>汕头机场蓬盛工业区</t>
  </si>
  <si>
    <t>PPGD18440200596100208</t>
  </si>
  <si>
    <t>麻辣猪蹄</t>
  </si>
  <si>
    <t>瑶紅食品</t>
  </si>
  <si>
    <t>新丰县汇佳达超市</t>
  </si>
  <si>
    <t>新丰县丰城街道丰城大道西132号恒辉豪庭B栋一、二楼</t>
  </si>
  <si>
    <t>重庆瑶红食品有限公司</t>
  </si>
  <si>
    <t>重庆市合川区钓鱼城街道办事处思居生态创业苑</t>
  </si>
  <si>
    <t>PPGD18440200596100209</t>
  </si>
  <si>
    <t>盐焗猪蹄</t>
  </si>
  <si>
    <t>PPGD18440200596100210</t>
  </si>
  <si>
    <t>蜜汁腿</t>
  </si>
  <si>
    <t>满夏香</t>
  </si>
  <si>
    <t>2018.03.10</t>
  </si>
  <si>
    <t>温州满夏香食品有限公司</t>
  </si>
  <si>
    <t>苍南县卤制品工业园区8幢A区</t>
  </si>
  <si>
    <t>PPGD18440200596100211</t>
  </si>
  <si>
    <t>蜜汁烤腿</t>
  </si>
  <si>
    <t>PPGD18440200596100212</t>
  </si>
  <si>
    <t>南瓜饼(南瓜风味)</t>
  </si>
  <si>
    <t>力客</t>
  </si>
  <si>
    <t>2018.01.21</t>
  </si>
  <si>
    <t>中山市力秋食品有限公司</t>
  </si>
  <si>
    <t>中山市小榄镇盛丰联宝路13号</t>
  </si>
  <si>
    <t>PPGD18440200596100213</t>
  </si>
  <si>
    <t>奶油云片糕(熟粉类糕点)</t>
  </si>
  <si>
    <t>喷喷香</t>
  </si>
  <si>
    <t>2017.12.17</t>
  </si>
  <si>
    <t>广州市宏丰食品有限公司</t>
  </si>
  <si>
    <t>中国广东省广州市白云区江高镇神山雄郭路198号A2</t>
  </si>
  <si>
    <t>PPGD18440200596100214</t>
  </si>
  <si>
    <t>福饼(蛋奶味)</t>
  </si>
  <si>
    <t>PPGD18440200596100215</t>
  </si>
  <si>
    <t>清远华新达饮品有限公司(受委托方) 
华润怡宝饮料(中国)有限公司(委托方)</t>
  </si>
  <si>
    <t>广东清远高新技术产业开发区创兴二路10号之一(受委托方地址) 
深圳市南山区第五工业区朗山路怡宝食品饮料园(委托方地址)</t>
  </si>
  <si>
    <t>PPGD18440200596100216</t>
  </si>
  <si>
    <t>雀巢高钙营养奶粉</t>
  </si>
  <si>
    <t>400克(25克×16)/包</t>
  </si>
  <si>
    <t>2017.12.06</t>
  </si>
  <si>
    <t>新丰县丰润福商贸发展有限公司广客隆购物中心</t>
  </si>
  <si>
    <t>新丰县丰城街道大道28号</t>
  </si>
  <si>
    <t>PPGD18440200596100217</t>
  </si>
  <si>
    <t>伊利中老年营养奶粉</t>
  </si>
  <si>
    <t>非发酵性豆制品</t>
  </si>
  <si>
    <t>豆干、豆腐、豆皮等</t>
  </si>
  <si>
    <t>PPGD18440200596100218</t>
  </si>
  <si>
    <t>酱卤香干(非发酵豆制品)</t>
  </si>
  <si>
    <t>深圳市南北特贸易有限公司(委托方) 
湖南省南北特食品有限公司(受委托方)</t>
  </si>
  <si>
    <t>深圳市龙华新区龙华办事处油松路天汇厦D栋5楼D-509(委托方地址) 
常德市津市市工业集中区嘉山大道17号(受委托方地址)</t>
  </si>
  <si>
    <t>PPGD18440200596100219</t>
  </si>
  <si>
    <t>素鱼片(大豆蛋白制品)</t>
  </si>
  <si>
    <t>长沙县榔梨镇梨汇大道8号</t>
  </si>
  <si>
    <t>PPGD18440200596100220</t>
  </si>
  <si>
    <t>土鸡翅</t>
  </si>
  <si>
    <t>皇上皇</t>
  </si>
  <si>
    <t>2017.12.10</t>
  </si>
  <si>
    <t>广州皇上皇集团股份有限公司肉食制品厂(委托方) 
汕头市老肥彭食品有限公司(被委托方)</t>
  </si>
  <si>
    <t>广州市从化经济开发区高技术产业园创业路39号3栋1、3、4、5层(委托方地址) 
汕头市北华路11号(被委托方地址)</t>
  </si>
  <si>
    <t>PPGD18440200596100221</t>
  </si>
  <si>
    <t>香辣牛肉条</t>
  </si>
  <si>
    <t>180g/盒</t>
  </si>
  <si>
    <t>香港食の开心</t>
  </si>
  <si>
    <t>龙岩市新罗区全洲香食品有限公司</t>
  </si>
  <si>
    <t>龙岩市新罗区西陂街道福建龙州工业园区园八路1号生产车间4层</t>
  </si>
  <si>
    <t>PPGD18440200596100222</t>
  </si>
  <si>
    <t>牛肉干(沙嗲味)</t>
  </si>
  <si>
    <t>120克/盒</t>
  </si>
  <si>
    <t>友钱花</t>
  </si>
  <si>
    <t>龙海自然盛食品有限公司</t>
  </si>
  <si>
    <t>龙海市紫泥镇新洋村</t>
  </si>
  <si>
    <t>蛋制品</t>
  </si>
  <si>
    <t>再制蛋</t>
  </si>
  <si>
    <t>PPGD18440200596100223</t>
  </si>
  <si>
    <t>咸鸭蛋</t>
  </si>
  <si>
    <t>63克/包</t>
  </si>
  <si>
    <t>萬冠</t>
  </si>
  <si>
    <t>汕头市恒盛工贸有限公司</t>
  </si>
  <si>
    <t>汕头市龙湖区外砂镇华新村外园东工业区</t>
  </si>
  <si>
    <t>PPGD18440200596100224</t>
  </si>
  <si>
    <t>徐福記蜜瓜酥包馅酥</t>
  </si>
  <si>
    <t>184克/包</t>
  </si>
  <si>
    <t>新丰县千意商场有限公司</t>
  </si>
  <si>
    <t>新丰县丰城街道人民西路九号</t>
  </si>
  <si>
    <t>东莞徐记食品有限公司</t>
  </si>
  <si>
    <t>广东省东莞市东城区周屋工业区</t>
  </si>
  <si>
    <t>PPGD18440200596100225</t>
  </si>
  <si>
    <r>
      <t>阿婆</t>
    </r>
    <r>
      <rPr>
        <sz val="10"/>
        <rFont val="宋体"/>
        <charset val="134"/>
      </rPr>
      <t></t>
    </r>
    <r>
      <rPr>
        <sz val="10"/>
        <rFont val="仿宋"/>
        <charset val="134"/>
      </rPr>
      <t>糬(花生口味)</t>
    </r>
  </si>
  <si>
    <t>家會香</t>
  </si>
  <si>
    <t>石狮市皇族食品有限公司</t>
  </si>
  <si>
    <t>石狮市永宁镇外高工业区</t>
  </si>
  <si>
    <t>PPGD18440200596100226</t>
  </si>
  <si>
    <t>光酥饼</t>
  </si>
  <si>
    <t>姚师傅</t>
  </si>
  <si>
    <t>佛山市南海罗村姚氏食品厂(生产商) 
佛山市南海区狮山家香食品厂(委托商)</t>
  </si>
  <si>
    <t>佛山市南海区罗村务庄幸福工业园Q座(生产商地址) 
佛山市南海区狮山工业园C区恒德一路5号之三(委托商地址)</t>
  </si>
  <si>
    <t>PPGD18440200596100227</t>
  </si>
  <si>
    <t>牛肉干(五香味)</t>
  </si>
  <si>
    <t>合佳合</t>
  </si>
  <si>
    <t>2017.09.09</t>
  </si>
  <si>
    <t>揭西县兴合食品有限公司(委托方) 
广州市富农食品有限公司(被委托方)</t>
  </si>
  <si>
    <t>广东省揭西县棉湖镇湖西工业区(委托方地址) 
广州市白云区白云大道北友谊路加禾生产基地八一科技园B栋五楼01号(被委托方地址)</t>
  </si>
  <si>
    <t>PPGD18440200596100228</t>
  </si>
  <si>
    <t>伊利谷粒多核桃燕麦牛奶</t>
  </si>
  <si>
    <t>200mL/盒</t>
  </si>
  <si>
    <t>济源伊利乳业有限责任公司</t>
  </si>
  <si>
    <t>济源市玉泉特色产业园</t>
  </si>
  <si>
    <t>PPGD18440200596100229</t>
  </si>
  <si>
    <t>QQ星儿童风味酸奶</t>
  </si>
  <si>
    <t>205g/盒</t>
  </si>
  <si>
    <t>QQ星</t>
  </si>
  <si>
    <t>潍坊伊利乳业有限责任公司</t>
  </si>
  <si>
    <t>山东省潍坊市临朐县城关街道西环路西侧朐山路南侧</t>
  </si>
  <si>
    <t>PPGD18440200596100230</t>
  </si>
  <si>
    <t>安慕希希腊风味酸奶黄桃+燕麦</t>
  </si>
  <si>
    <t>200g/瓶</t>
  </si>
  <si>
    <t>林甸伊利乳业有限责任公司</t>
  </si>
  <si>
    <t>黑龙江省大庆市林甸县林甸镇G015国道西侧</t>
  </si>
  <si>
    <t>PPGD18440200596100231</t>
  </si>
  <si>
    <t>松花皮蛋</t>
  </si>
  <si>
    <t>土鸭佬</t>
  </si>
  <si>
    <t>东莞市神鸟食品有限公司</t>
  </si>
  <si>
    <t>广东省东莞市桥头镇桥头社区湴湖村路61号B栋</t>
  </si>
  <si>
    <t>PPGD18440200596100232</t>
  </si>
  <si>
    <t>特仑苏有机纯牛奶</t>
  </si>
  <si>
    <t>2018.03.22</t>
  </si>
  <si>
    <t>新丰县群英壹号士多店</t>
  </si>
  <si>
    <t>新丰县丰城街道群英路1号由北至南第一间门市</t>
  </si>
  <si>
    <t>蒙牛乳业(磴口巴彦高勒)有限责任公司</t>
  </si>
  <si>
    <t>内蒙古自治区巴彦淖尔市磴口县商务区5号</t>
  </si>
  <si>
    <t>PPGD18440200596100233</t>
  </si>
  <si>
    <t>蒙牛乳业(保定)有限公司</t>
  </si>
  <si>
    <t>PPGD18440200596100234</t>
  </si>
  <si>
    <t>旺仔牛奶(调制乳)</t>
  </si>
  <si>
    <t>125mL/盒</t>
  </si>
  <si>
    <t>旺仔</t>
  </si>
  <si>
    <t>2018.04.01</t>
  </si>
  <si>
    <t>湖南大旺食品有限公司(委托方) 
广州祥旺食品有限公司(受委托生产厂)</t>
  </si>
  <si>
    <t>湖南省长沙市望城区旺旺路18号(委托方地址) 
广州经济技术开发区永和经济区新元路5号(受委托生产厂地址)</t>
  </si>
  <si>
    <t>PPGD18440200596100235</t>
  </si>
  <si>
    <t>月亮之上(花生味糕)</t>
  </si>
  <si>
    <t>208克/包</t>
  </si>
  <si>
    <t>农佳山姆</t>
  </si>
  <si>
    <t>翁源县大润发贸易有限公司</t>
  </si>
  <si>
    <t>翁源县龙仙镇建设一路62号尚城阳光花园(一至三层)</t>
  </si>
  <si>
    <t>佛山市南海佳芙食品有限公司</t>
  </si>
  <si>
    <t>佛山市南海区狮山镇松岗联表刘村工业区</t>
  </si>
  <si>
    <t>PPGD18440200596100236</t>
  </si>
  <si>
    <t>富农山庄</t>
  </si>
  <si>
    <t>广州市富农食品有限公司</t>
  </si>
  <si>
    <t>广州市白云区白云大道北友谊路加禾生产基地八一科技园B栋五楼</t>
  </si>
  <si>
    <t>PPGD18440200596100237</t>
  </si>
  <si>
    <t>雀巢鷹嘜炼奶草莓味</t>
  </si>
  <si>
    <t>185克/支</t>
  </si>
  <si>
    <t>2018.02.24</t>
  </si>
  <si>
    <t>婴幼儿罐装辅助食品</t>
  </si>
  <si>
    <t>泥(糊)状罐装食品、颗粒状罐装食品、汁类罐装食品</t>
  </si>
  <si>
    <t>PPGD18440200596100238</t>
  </si>
  <si>
    <t>亨氏果汁泥苹果香橙果汁泥</t>
  </si>
  <si>
    <t>120克/包</t>
  </si>
  <si>
    <t>亨氏(青岛)食品有限公司</t>
  </si>
  <si>
    <t>青岛市黄岛区朝阳山路797号</t>
  </si>
  <si>
    <t>PPGD18440200596100239</t>
  </si>
  <si>
    <t>亨氏果汁泥苹果香蕉果汁泥</t>
  </si>
  <si>
    <t>PPGD18440200596100240</t>
  </si>
  <si>
    <t>怡乐腊肠</t>
  </si>
  <si>
    <t>2018.02.07</t>
  </si>
  <si>
    <t>广州皇上皇集团股份有限公司肉食制品厂</t>
  </si>
  <si>
    <t>广州市从化经济开发区高技术产业园创业路39号3栋1、3、4、5层</t>
  </si>
  <si>
    <t>PPGD18440200596100241</t>
  </si>
  <si>
    <t>合家欢腊肠</t>
  </si>
  <si>
    <t>腐竹、油皮</t>
  </si>
  <si>
    <t>PPGD18440200596100242</t>
  </si>
  <si>
    <t>腐竹</t>
  </si>
  <si>
    <t>桂平市社坡镇绿天然食品厂</t>
  </si>
  <si>
    <t>广西桂平市社坡镇桂油路</t>
  </si>
  <si>
    <t>PPGD18440200596100243</t>
  </si>
  <si>
    <t>鲜鸡蛋</t>
  </si>
  <si>
    <t>2018.04.17
(购进日期)</t>
  </si>
  <si>
    <t>翁源县丰隆商店</t>
  </si>
  <si>
    <t>翁源县龙仙镇鑫源路9号明珠阁6栋1楼第一、二间</t>
  </si>
  <si>
    <t>翁源第一市场(供货商)</t>
  </si>
  <si>
    <t>PPGD18440200596100244</t>
  </si>
  <si>
    <t>新鲜茶树菇</t>
  </si>
  <si>
    <t>广州江南市场(供货商)</t>
  </si>
  <si>
    <t>PPGD18440200596100245</t>
  </si>
  <si>
    <t>豇豆(豆类蔬菜)</t>
  </si>
  <si>
    <t>PPGD18440200596100246</t>
  </si>
  <si>
    <t>(豇豆)豆角</t>
  </si>
  <si>
    <t>PPGD18440200596100247</t>
  </si>
  <si>
    <t>翁源屠宰场(供货商)</t>
  </si>
  <si>
    <t>PPGD18440200596100248</t>
  </si>
  <si>
    <t>鸡、鸭、其他禽肉</t>
  </si>
  <si>
    <t>PPGD18440200596100249</t>
  </si>
  <si>
    <t>PPGD18440200596100250</t>
  </si>
  <si>
    <t>香酥鸭翅(畜禽熟食)</t>
  </si>
  <si>
    <t>上上好</t>
  </si>
  <si>
    <t>湖南照霞食品有限公司</t>
  </si>
  <si>
    <t>浏阳经济技术开发区康宁路382号</t>
  </si>
  <si>
    <t>PPGD18440200596100251</t>
  </si>
  <si>
    <t>河森源山泉饮用纯净水</t>
  </si>
  <si>
    <t>390mL/瓶</t>
  </si>
  <si>
    <t>河森源山泉</t>
  </si>
  <si>
    <t>2017.08.01</t>
  </si>
  <si>
    <t>翁源县万惠商贸有限公司</t>
  </si>
  <si>
    <t>翁源县龙仙镇工业路385号春晖苑商业广场一层6号至9号</t>
  </si>
  <si>
    <t>东源县亚源饮料厂</t>
  </si>
  <si>
    <t>河源市东源县骆湖镇</t>
  </si>
  <si>
    <t>PPGD18440200596100252</t>
  </si>
  <si>
    <t>蒙牛真果粒风味酸奶蓝莓果粒</t>
  </si>
  <si>
    <t>PPGD18440200596100253</t>
  </si>
  <si>
    <t>旺仔牛奶(调制乳)果汁味</t>
  </si>
  <si>
    <t>245mL/罐</t>
  </si>
  <si>
    <t>长沙旺旺食品有限公司(委托方) 
广州明旺乳业有限公司(受委托生产厂)</t>
  </si>
  <si>
    <t>大葱(鳞茎类蔬菜)</t>
  </si>
  <si>
    <t>PPGD18440200596100254</t>
  </si>
  <si>
    <t>大葱</t>
  </si>
  <si>
    <t>谢利华(供货商)</t>
  </si>
  <si>
    <t>PPGD18440200596100255</t>
  </si>
  <si>
    <t>豇豆(豆角)</t>
  </si>
  <si>
    <t>PPGD18440200596100256</t>
  </si>
  <si>
    <t>陈国智(供货商)</t>
  </si>
  <si>
    <t>PPGD18440200596100257</t>
  </si>
  <si>
    <t>PPGD18440200596100258</t>
  </si>
  <si>
    <t>鸡肉(湛江鸡)</t>
  </si>
  <si>
    <t>曾献清(供货商)</t>
  </si>
  <si>
    <t>PPGD18440200596100259</t>
  </si>
  <si>
    <t>鸭肉</t>
  </si>
  <si>
    <t>翁源县好又多商贸有限公司</t>
  </si>
  <si>
    <t>翁源县龙仙镇陂下村委会肖屋村小组门口(湖滨商业广场A栋负一层)</t>
  </si>
  <si>
    <t>翁源大市场(供货商)</t>
  </si>
  <si>
    <t>PPGD18440200596100260</t>
  </si>
  <si>
    <t>益民肉联厂(供货商)</t>
  </si>
  <si>
    <t>PPGD18440200596100261</t>
  </si>
  <si>
    <t>山东大葱</t>
  </si>
  <si>
    <t>南郊三公里市场28号档(供货商)</t>
  </si>
  <si>
    <t>PPGD18440200596100262</t>
  </si>
  <si>
    <t>花椰菜(椰菜花)</t>
  </si>
  <si>
    <t>PPGD18440200596100263</t>
  </si>
  <si>
    <t>雀巢鷹嘜炼奶巧克力味</t>
  </si>
  <si>
    <t>2017.05.27</t>
  </si>
  <si>
    <t>PPGD18440200596100264</t>
  </si>
  <si>
    <t>「冰露」包装饮用水</t>
  </si>
  <si>
    <t>550毫升/瓶</t>
  </si>
  <si>
    <t>以蒸馏酒及食用酒精为酒基的配制酒</t>
  </si>
  <si>
    <t>PPGD18440200596100265</t>
  </si>
  <si>
    <t>蛇胆酒</t>
  </si>
  <si>
    <t>80mL/瓶</t>
  </si>
  <si>
    <t>2015.09.17</t>
  </si>
  <si>
    <t>梧州龙山酒业有限公司(出品)</t>
  </si>
  <si>
    <t>广西梧州市龙山路20号(出品地址)</t>
  </si>
  <si>
    <t>PPGD18440200596100266</t>
  </si>
  <si>
    <t>香满园御品国珍软香油粘米(晚籼米)</t>
  </si>
  <si>
    <t>香满园御品国珍</t>
  </si>
  <si>
    <t>2018.03.11</t>
  </si>
  <si>
    <t>益海嘉里食品营销有限公司(委托方) 
东莞益海嘉里粮油食品工业有限公司(被委托方)</t>
  </si>
  <si>
    <t>上海市浦东新区光明路718号715室(委托方地址) 
东莞市麻涌镇新沙工业园(被委托方地址)</t>
  </si>
  <si>
    <t>PPGD18440200596100267</t>
  </si>
  <si>
    <t>风行牛奶纯牛奶超高温灭菌乳</t>
  </si>
  <si>
    <t>风行牌</t>
  </si>
  <si>
    <t>翁源县联福商行</t>
  </si>
  <si>
    <t>翁源县龙仙镇龙英路幸福家园C栋首层商铺(138号)</t>
  </si>
  <si>
    <t>天津津河乳业有限公司(受托加工方)</t>
  </si>
  <si>
    <t>天津市宝坻区九园公路35公里处(受托加工方地址)</t>
  </si>
  <si>
    <t>PPGD18440200596100268</t>
  </si>
  <si>
    <t>风行牛奶儿童成长牛奶全脂灭菌调制乳</t>
  </si>
  <si>
    <t>200毫升/盒</t>
  </si>
  <si>
    <t>广州风行乳业股份有限公司</t>
  </si>
  <si>
    <t>广州市天河区沙太南路342号</t>
  </si>
  <si>
    <t>PPGD18440200596100269</t>
  </si>
  <si>
    <t>风行牛奶仙泉湖牧场纯牛奶</t>
  </si>
  <si>
    <t>2018.02.19</t>
  </si>
  <si>
    <t>PPGD18440200596100270</t>
  </si>
  <si>
    <t>风行牛奶广式酸奶 广式原味</t>
  </si>
  <si>
    <t>大同市牧同乳业有限公司(受托加工方)</t>
  </si>
  <si>
    <t>大同市南郊区口泉乡杨家窑村南(受托加工方地址)</t>
  </si>
  <si>
    <t>PPGD18440200596100275</t>
  </si>
  <si>
    <t>盐焗鸡腿(香辣味)</t>
  </si>
  <si>
    <t>小安喂</t>
  </si>
  <si>
    <t>广东东明股份有限公司广客隆龙湖店</t>
  </si>
  <si>
    <t>翁湖县龙仙镇滨河东路龙湖华府1座1层N166号商铺</t>
  </si>
  <si>
    <t>佛山市港食汇商贸有限公司(委托方) 
广东旺家婆食品有限公司(受委托方)</t>
  </si>
  <si>
    <t>佛山市南海区大沥镇盐步河西陆边西祠35号B区三层(委托方地址) 
饶平县钱东镇上浮山村下洋(生产地址)</t>
  </si>
  <si>
    <t>PPGD18440200596100276</t>
  </si>
  <si>
    <t>风味酸奶 苦黑巧克力味</t>
  </si>
  <si>
    <t>蒙牛乳业(马鞍山)有限公司</t>
  </si>
  <si>
    <t>安徽省马鞍山市经济技术开发区</t>
  </si>
  <si>
    <t>PPGD18440200596100277</t>
  </si>
  <si>
    <t>伊利高钙奶</t>
  </si>
  <si>
    <t>廊坊伊利乳品有限公司</t>
  </si>
  <si>
    <t>河北省廊坊市经济技术开发区全兴路祥云道12号</t>
  </si>
  <si>
    <t>PPGD18440200596100278</t>
  </si>
  <si>
    <t>380毫升/瓶</t>
  </si>
  <si>
    <t>2018.03.28</t>
  </si>
  <si>
    <t>PPGD18440200596100279</t>
  </si>
  <si>
    <t>348mL/瓶</t>
  </si>
  <si>
    <t>广东百岁山实业有限公司</t>
  </si>
  <si>
    <t>博罗县横河镇横河村</t>
  </si>
  <si>
    <t>PPGD18440200596100280</t>
  </si>
  <si>
    <t>金冠腊肠礼盒</t>
  </si>
  <si>
    <t>500克/盒</t>
  </si>
  <si>
    <t>PPGD18440200596100281</t>
  </si>
  <si>
    <t>添福腊肠</t>
  </si>
  <si>
    <t>PPGD18440200596100282</t>
  </si>
  <si>
    <t>嘉乐腊肠</t>
  </si>
  <si>
    <t>月饼</t>
  </si>
  <si>
    <t>F1808S3321</t>
  </si>
  <si>
    <t>PPGD18440200601921001</t>
  </si>
  <si>
    <t>苏式细沙月饼（烘烤类热加工）</t>
  </si>
  <si>
    <t>325克/袋</t>
  </si>
  <si>
    <t>沙上人家</t>
  </si>
  <si>
    <t>广东东明股份有限公司广客隆马广店</t>
  </si>
  <si>
    <t>韶关市曲江区府前东路购物中心一、二楼东面</t>
  </si>
  <si>
    <t>苏州沙上人家食品有限责任公司</t>
  </si>
  <si>
    <t>江苏省张家港市乐余镇永利村（乐丰路）1幢2幢</t>
  </si>
  <si>
    <t>F1808S3322</t>
  </si>
  <si>
    <t>PPGD18440200601921002</t>
  </si>
  <si>
    <t>苏式椒盐味月饼（烘烤类热加工）</t>
  </si>
  <si>
    <t>F1808S3325</t>
  </si>
  <si>
    <t>PPGD18440200601923001</t>
  </si>
  <si>
    <t>蛋黄红豆沙味月饼</t>
  </si>
  <si>
    <t>125克/袋</t>
  </si>
  <si>
    <t>韶关市熏风路与解放路交汇处（风度名城内）</t>
  </si>
  <si>
    <t>深圳市嘉琪食品有限公司</t>
  </si>
  <si>
    <t>深圳市宝安区西乡街道固戍航城大道福森科技园F栋三楼西边</t>
  </si>
  <si>
    <t>F1808S3326</t>
  </si>
  <si>
    <t>PPGD18440200601923002</t>
  </si>
  <si>
    <t>蛋黄白莲蓉中秋月饼（广式月饼）</t>
  </si>
  <si>
    <t>福禄园</t>
  </si>
  <si>
    <t>佛山市南海区荔海棠食品有限公司</t>
  </si>
  <si>
    <t>佛山市南海区桂城街道林岳工业区地段</t>
  </si>
  <si>
    <t>F1808S3327</t>
  </si>
  <si>
    <t>PPGD18440200601923003</t>
  </si>
  <si>
    <t>蛋黄白莲蓉味月饼</t>
  </si>
  <si>
    <t>利禾食品</t>
  </si>
  <si>
    <t>东莞市利禾食品有限公司</t>
  </si>
  <si>
    <t>广东省东莞市横沥镇恒泉路文德三巷8号</t>
  </si>
  <si>
    <t>F1808S3328</t>
  </si>
  <si>
    <t>PPGD18440200601924001</t>
  </si>
  <si>
    <t>板栗蛋黄月饼</t>
  </si>
  <si>
    <t>知故新</t>
  </si>
  <si>
    <t>武江区西河万家福超市</t>
  </si>
  <si>
    <t xml:space="preserve"> 韶关市武江区工业西路前进建材城西河镇政府后面仓库</t>
  </si>
  <si>
    <t>江西仁兴食品有限公司</t>
  </si>
  <si>
    <t>于都县仙下乡福星村赛银组</t>
  </si>
  <si>
    <t>F1808S3329</t>
  </si>
  <si>
    <t>PPGD18440200601924002</t>
  </si>
  <si>
    <t>蛋黄白莲蓉月饼</t>
  </si>
  <si>
    <t>132克/包</t>
  </si>
  <si>
    <t>趣美园</t>
  </si>
  <si>
    <t>东莞市味心甜食品有限公司</t>
  </si>
  <si>
    <t>东莞市常平镇朗贝村道西三街19号-29号</t>
  </si>
  <si>
    <t>F1808S3773</t>
  </si>
  <si>
    <t>PPGD18440200601923005</t>
  </si>
  <si>
    <t>金霸油粘米</t>
  </si>
  <si>
    <t>5kg/袋</t>
  </si>
  <si>
    <t>2018.08.27</t>
  </si>
  <si>
    <t>浈江区赖生商店</t>
  </si>
  <si>
    <t>韶关市浈江区南郊五公里长乐市场四区03号铺</t>
  </si>
  <si>
    <t>江西新海粮油有限公司</t>
  </si>
  <si>
    <t>江西省吉安市永丰县工业园南区</t>
  </si>
  <si>
    <t>F1808S3774</t>
  </si>
  <si>
    <t>PPGD18440200601923006</t>
  </si>
  <si>
    <t>（冰露）包装饮用水</t>
  </si>
  <si>
    <t>浈江区兴客隆超市</t>
  </si>
  <si>
    <t>韶关市浈江区南郊五公里长乐市场4区5号位</t>
  </si>
  <si>
    <t>广东太古可口可乐有限公司</t>
  </si>
  <si>
    <t>广州市黄埔大道东998号</t>
  </si>
  <si>
    <t>F1808S4022</t>
  </si>
  <si>
    <t>PPGD18440200601922001</t>
  </si>
  <si>
    <t>鑫稻田爱家稻宫廷珍珠米</t>
  </si>
  <si>
    <t>5千克/袋</t>
  </si>
  <si>
    <t>鑫稻田</t>
  </si>
  <si>
    <t>2018.08.29</t>
  </si>
  <si>
    <t>广东东明股份有限公司东明广客隆城市步行街店</t>
  </si>
  <si>
    <t>仁化县建设路29号</t>
  </si>
  <si>
    <t>深圳市深彤鑫贸易有限公司</t>
  </si>
  <si>
    <t>深圳市光明新区光明街道白花社区观光路8号安华工业园二期厂房3</t>
  </si>
  <si>
    <t>F1809S0293</t>
  </si>
  <si>
    <t>PPGD18440200601925001</t>
  </si>
  <si>
    <t>优质丝苗米</t>
  </si>
  <si>
    <t>2018.09.01</t>
  </si>
  <si>
    <t>新丰县惠客隆商场</t>
  </si>
  <si>
    <t>新丰县丰城街道双龙路26号</t>
  </si>
  <si>
    <t>益海嘉里（南昌）粮油食品有限公司</t>
  </si>
  <si>
    <t>江西省南昌市南昌县南新乡</t>
  </si>
  <si>
    <t>F1809S0294</t>
  </si>
  <si>
    <t>PPGD18440200601925002</t>
  </si>
  <si>
    <t>金元宝特选油粘米（籼米）</t>
  </si>
  <si>
    <t>东莞益海嘉里粮油食品工业有限公司</t>
  </si>
  <si>
    <t>东莞市麻涌镇新沙工业园</t>
  </si>
  <si>
    <t>F1809S0295</t>
  </si>
  <si>
    <t>PPGD18440200601925003</t>
  </si>
  <si>
    <t>三钱脆绿腊肠</t>
  </si>
  <si>
    <t>F1809S0296</t>
  </si>
  <si>
    <t>PPGD18440200601925004</t>
  </si>
  <si>
    <t>皇上皇有绳腊肠</t>
  </si>
  <si>
    <t>F1809S0298</t>
  </si>
  <si>
    <t>PPGD18440200601925006</t>
  </si>
  <si>
    <t>湖南腊肉</t>
  </si>
  <si>
    <t>F1809S0299</t>
  </si>
  <si>
    <t>PPGD18440200601925007</t>
  </si>
  <si>
    <t>纯牛奶</t>
  </si>
  <si>
    <t>250ml/盒</t>
  </si>
  <si>
    <t>蒙牛乳业（滦南）有限责任公司</t>
  </si>
  <si>
    <t>河北省唐山市滦南县城南唐港高速公路出口</t>
  </si>
  <si>
    <t>F1809S0300</t>
  </si>
  <si>
    <t>PPGD18440200601925008</t>
  </si>
  <si>
    <t>内蒙古金川伊利乳业有限责任公司</t>
  </si>
  <si>
    <t>内蒙古自治区呼和浩特市金川开发区汇金道1号</t>
  </si>
  <si>
    <t>F1809S0301</t>
  </si>
  <si>
    <t>PPGD18440200601925009</t>
  </si>
  <si>
    <t>新丰县丰润福商贸发展有限公司广客隆丰江店</t>
  </si>
  <si>
    <t>新丰县丰城街道东门路丰江花园首层</t>
  </si>
  <si>
    <t>广东联益马坝米业（曲江）有限公司</t>
  </si>
  <si>
    <t>广东省韶关市曲江区转溪村（106国道边）</t>
  </si>
  <si>
    <t>F1809S0302</t>
  </si>
  <si>
    <t>PPGD18440200601925010</t>
  </si>
  <si>
    <t>F1809S0303</t>
  </si>
  <si>
    <t>PPGD18440200601925011</t>
  </si>
  <si>
    <t>高钙低脂奶</t>
  </si>
  <si>
    <t>定州伊利乳业有限责任公司</t>
  </si>
  <si>
    <t>河北省定州市伊利工业园区</t>
  </si>
  <si>
    <t>F1809S0304</t>
  </si>
  <si>
    <t>PPGD18440200601925012</t>
  </si>
  <si>
    <t>高钙奶</t>
  </si>
  <si>
    <t>河北廊坊市经济技术开发区全兴路祥云道12号</t>
  </si>
  <si>
    <t>F1809S0305</t>
  </si>
  <si>
    <t>PPGD18440200601925013</t>
  </si>
  <si>
    <t>低脂高钙牛奶</t>
  </si>
  <si>
    <t>内蒙古蒙牛乳业（集团）股份有限公司</t>
  </si>
  <si>
    <t>F1809S0307</t>
  </si>
  <si>
    <t>PPGD18440200601925015</t>
  </si>
  <si>
    <t>360ml/瓶</t>
  </si>
  <si>
    <t>F1809S0308</t>
  </si>
  <si>
    <t>PPGD18440200601925016</t>
  </si>
  <si>
    <t>570ml/瓶</t>
  </si>
  <si>
    <t>F1809S0309</t>
  </si>
  <si>
    <t>PPGD18440200601926006</t>
  </si>
  <si>
    <t>新丰县农家汇超市</t>
  </si>
  <si>
    <t>新丰县丰城街道顺发巷9号首层第20、22、25号铺</t>
  </si>
  <si>
    <t>清远华新达饮品有限公司</t>
  </si>
  <si>
    <t>广东清远高新技术产业开发区创兴二路10号之一</t>
  </si>
  <si>
    <t>F1809S0310</t>
  </si>
  <si>
    <t>PPGD18440200601926007</t>
  </si>
  <si>
    <t>250ml/瓶</t>
  </si>
  <si>
    <t>赤峰伊利乳业有限责任公司</t>
  </si>
  <si>
    <t>内蒙古自治区赤峰市经济技术开发区元宝山工业园区平庄项目区</t>
  </si>
  <si>
    <t>F1809S0311</t>
  </si>
  <si>
    <t>PPGD18440200601926008</t>
  </si>
  <si>
    <t>高钙牛奶</t>
  </si>
  <si>
    <t>蒙牛乳业（焦作）有限公司</t>
  </si>
  <si>
    <t>河南省焦作市城乡一体化示范区神州路3188号</t>
  </si>
  <si>
    <t>F1809S0312</t>
  </si>
  <si>
    <t>PPGD18440200601926009</t>
  </si>
  <si>
    <t>希腊风味酸奶</t>
  </si>
  <si>
    <t>205g/瓶</t>
  </si>
  <si>
    <t>F1809S0313</t>
  </si>
  <si>
    <t>PPGD18440200601926010</t>
  </si>
  <si>
    <t>软香油粘米</t>
  </si>
  <si>
    <t>F1809S0314</t>
  </si>
  <si>
    <t>PPGD18440200601926011</t>
  </si>
  <si>
    <t>全家营养奶粉</t>
  </si>
  <si>
    <t>F1809S0316</t>
  </si>
  <si>
    <t>PPGD18440200601926013</t>
  </si>
  <si>
    <t>风味酸牛奶</t>
  </si>
  <si>
    <t>200克/瓶</t>
  </si>
  <si>
    <t>纯甄</t>
  </si>
  <si>
    <t>蒙牛乳业（齐齐哈尔）有限公司</t>
  </si>
  <si>
    <t>F1809S0317</t>
  </si>
  <si>
    <t>PPGD18440200601926014</t>
  </si>
  <si>
    <t>200ml/瓶</t>
  </si>
  <si>
    <t>温氏乳业</t>
  </si>
  <si>
    <t>广东温氏乳业有限公司</t>
  </si>
  <si>
    <t>肇庆高新技术产业开发区亚铝大街东12号</t>
  </si>
  <si>
    <t>F1809S0318</t>
  </si>
  <si>
    <t>PPGD18440200601926015</t>
  </si>
  <si>
    <t>原麦牛奶</t>
  </si>
  <si>
    <t>蒙牛乳业（尚志）有限责任公司</t>
  </si>
  <si>
    <t>F1809S0319</t>
  </si>
  <si>
    <t>PPGD18440200601926016</t>
  </si>
  <si>
    <t>中老年奶粉</t>
  </si>
  <si>
    <t>400克（16*25克）/袋</t>
  </si>
  <si>
    <t>F1809S0320</t>
  </si>
  <si>
    <t>PPGD18440200601926017</t>
  </si>
  <si>
    <t>F1809S0321</t>
  </si>
  <si>
    <t>PPGD18440200601926018</t>
  </si>
  <si>
    <t>如意腊肠</t>
  </si>
  <si>
    <t>F1809S0322</t>
  </si>
  <si>
    <t>PPGD18440200601926019</t>
  </si>
  <si>
    <t>家乡风味腊肠</t>
  </si>
  <si>
    <t>F1809S0323</t>
  </si>
  <si>
    <t>PPGD18440200601926020</t>
  </si>
  <si>
    <t>鲜味腊肠</t>
  </si>
  <si>
    <t>F1809S0324</t>
  </si>
  <si>
    <t>PPGD18440200601926021</t>
  </si>
  <si>
    <t>550ml/瓶</t>
  </si>
  <si>
    <t>江门市顶津食品有限公司</t>
  </si>
  <si>
    <t>江门市棠下镇堡棠路55号</t>
  </si>
  <si>
    <t>F1809S0325</t>
  </si>
  <si>
    <t>PPGD18440200601926022</t>
  </si>
  <si>
    <t>椰子燕麦牛奶</t>
  </si>
  <si>
    <t>F1809S0326</t>
  </si>
  <si>
    <t>PPGD18440200601926023</t>
  </si>
  <si>
    <t>全脂高钙奶粉</t>
  </si>
  <si>
    <t>F1809S0327</t>
  </si>
  <si>
    <t>PPGD18440200601926005</t>
  </si>
  <si>
    <t>560ml/瓶</t>
  </si>
  <si>
    <t>F1809S0328</t>
  </si>
  <si>
    <t>PPGD18440200601925017</t>
  </si>
  <si>
    <t>2018.09.02</t>
  </si>
  <si>
    <t>新丰县回龙镇粤客隆超市</t>
  </si>
  <si>
    <t>新丰县回龙镇回龙街</t>
  </si>
  <si>
    <t>F1809S0329</t>
  </si>
  <si>
    <t>PPGD18440200601925018</t>
  </si>
  <si>
    <t>蒙牛乳业（衡水）有限公司</t>
  </si>
  <si>
    <t>F1809S0330</t>
  </si>
  <si>
    <t>PPGD18440200601925019</t>
  </si>
  <si>
    <t>英德红茶（英红九号）</t>
  </si>
  <si>
    <t>250克/袋</t>
  </si>
  <si>
    <t>英玖红</t>
  </si>
  <si>
    <t>英德英玖红茶业有限公司</t>
  </si>
  <si>
    <t>英德市英红镇英红大道</t>
  </si>
  <si>
    <t>F1809S0331</t>
  </si>
  <si>
    <t>PPGD18440200601925020</t>
  </si>
  <si>
    <t>F1809S0332</t>
  </si>
  <si>
    <t>PPGD18440200601925021</t>
  </si>
  <si>
    <t>燕麦牛奶</t>
  </si>
  <si>
    <t>200ml/盒</t>
  </si>
  <si>
    <t>新丰县回龙镇恒隆批发商行</t>
  </si>
  <si>
    <t>新丰县回龙镇街</t>
  </si>
  <si>
    <t>其他乳制品(炼乳、奶油、干酪、固态成型产品)</t>
  </si>
  <si>
    <t>F1809S0333</t>
  </si>
  <si>
    <t>PPGD18440200601925022</t>
  </si>
  <si>
    <t>加糖炼乳</t>
  </si>
  <si>
    <t xml:space="preserve">鷹嘜 </t>
  </si>
  <si>
    <t>F1809S0334</t>
  </si>
  <si>
    <t>PPGD18440200601925023</t>
  </si>
  <si>
    <t>有机纯牛奶</t>
  </si>
  <si>
    <t>金典</t>
  </si>
  <si>
    <t>内蒙古伊利实业集团股份有限公司</t>
  </si>
  <si>
    <t>内蒙古自治区呼和浩特市金山开发区金山大街1号</t>
  </si>
  <si>
    <t>巴氏杀菌乳</t>
  </si>
  <si>
    <t>F1809S0335</t>
  </si>
  <si>
    <t>PPGD18440200601925024</t>
  </si>
  <si>
    <t>巴氏杀菌热处理风味酸牛奶</t>
  </si>
  <si>
    <t>蒙牛乳业（金华）有限公司</t>
  </si>
  <si>
    <t>浙江省金华市金西开发区（汤溪镇东门山背）</t>
  </si>
  <si>
    <t>F1809S0336</t>
  </si>
  <si>
    <t>PPGD18440200601926024</t>
  </si>
  <si>
    <t>新丰县新广汇商行</t>
  </si>
  <si>
    <t>新丰县丰城街道人民东路32号小区首层西侧1号</t>
  </si>
  <si>
    <t>蒙牛乳业（唐山）有限责任公司</t>
  </si>
  <si>
    <t>河北省唐山市丰润区外环路南侧</t>
  </si>
  <si>
    <t>F1809S0337</t>
  </si>
  <si>
    <t>PPGD18440200601926025</t>
  </si>
  <si>
    <t>广东太古可口可乐惠州有限公司</t>
  </si>
  <si>
    <t>广东省惠州仲恺大道（惠环段）456号</t>
  </si>
  <si>
    <t>F1809S0338</t>
  </si>
  <si>
    <t>PPGD18440200601926026</t>
  </si>
  <si>
    <t>旺仔牛奶（调制乳）</t>
  </si>
  <si>
    <t>125ml/瓶</t>
  </si>
  <si>
    <t>新丰县马头镇吉利商场</t>
  </si>
  <si>
    <t>新丰县马头镇江桥中路</t>
  </si>
  <si>
    <t>广西明旺食品有限公司</t>
  </si>
  <si>
    <t>广西壮族自治区玉林市经济开发区</t>
  </si>
  <si>
    <t>F1809S0339</t>
  </si>
  <si>
    <t>PPGD18440200601926027</t>
  </si>
  <si>
    <t>金元宝特选油粘米</t>
  </si>
  <si>
    <t>新丰县马头镇邻居购物超市</t>
  </si>
  <si>
    <t>新丰县马头镇镇南路信用社旁</t>
  </si>
  <si>
    <t>F1809S0340</t>
  </si>
  <si>
    <t>PPGD18440200601926028</t>
  </si>
  <si>
    <t>F1809S0341</t>
  </si>
  <si>
    <t>PPGD18440200601926029</t>
  </si>
  <si>
    <t>学生营养奶粉</t>
  </si>
  <si>
    <t>400克（16小袋）/包</t>
  </si>
  <si>
    <t xml:space="preserve">呼和浩特市金山开发区金山大道8号 </t>
  </si>
  <si>
    <t>F1809S0342</t>
  </si>
  <si>
    <t>PPGD18440200601923007</t>
  </si>
  <si>
    <t>2018.08.31</t>
  </si>
  <si>
    <t>韶关市润又多商贸有限责任公司</t>
  </si>
  <si>
    <t>韶关市浈江区十里亭镇五里亭良村公路2号韶关碧桂园凤凰商业广场第118号商铺二层自编1号商铺</t>
  </si>
  <si>
    <t>深圳市光明新区光明街道白花社区观光路8号</t>
  </si>
  <si>
    <t>F1809S0167</t>
  </si>
  <si>
    <t>PPGD18440200601926001</t>
  </si>
  <si>
    <t>2.5kg/袋</t>
  </si>
  <si>
    <t>2018.08.30</t>
  </si>
  <si>
    <t>广州岭南穗粮谷物股份有限公司</t>
  </si>
  <si>
    <t>广州市南沙区櫵沥工业园冯马路6号</t>
  </si>
  <si>
    <t>F1809S0168</t>
  </si>
  <si>
    <t>PPGD18440200601926002</t>
  </si>
  <si>
    <t>深圳市光明新区光明街道百花社区观光路8号安华工业园二期厂房</t>
  </si>
  <si>
    <t>F1809S0169</t>
  </si>
  <si>
    <t>PPGD18440200601926003</t>
  </si>
  <si>
    <t>鹰嘜炼奶</t>
  </si>
  <si>
    <t>F1809S0170</t>
  </si>
  <si>
    <t>PPGD18440200601926004</t>
  </si>
  <si>
    <t>348ml/瓶</t>
  </si>
  <si>
    <t>F1809S0760</t>
  </si>
  <si>
    <t>PPGD18440200601922002</t>
  </si>
  <si>
    <t>特选·御品铁观音</t>
  </si>
  <si>
    <t>313克/盒</t>
  </si>
  <si>
    <t>2018.09.04</t>
  </si>
  <si>
    <t>乳源瑶族自治县广客隆综合商行桂头店</t>
  </si>
  <si>
    <t>乳源县桂头镇中心小学教师楼首层6-19间临街商铺</t>
  </si>
  <si>
    <t>广州市大臻鸿食品有限公司（分装）</t>
  </si>
  <si>
    <t>F1809S0761</t>
  </si>
  <si>
    <t>PPGD18440200601926030</t>
  </si>
  <si>
    <t>佳福腊肠</t>
  </si>
  <si>
    <t>新丰县沙田镇供销新信诺百货商场</t>
  </si>
  <si>
    <t>新丰县沙田镇沙田街岭下中路沙田地税旁一楼</t>
  </si>
  <si>
    <t>食用植物油(半精炼、全精炼)</t>
  </si>
  <si>
    <t>F1809S1816</t>
  </si>
  <si>
    <t>PPGD18440200601921003</t>
  </si>
  <si>
    <t>180毫升/瓶</t>
  </si>
  <si>
    <t>2018.09.08</t>
  </si>
  <si>
    <t>周口鲁花浓香花生油有限公司</t>
  </si>
  <si>
    <t>周口市南环路东段路南</t>
  </si>
  <si>
    <t>F1809S1817</t>
  </si>
  <si>
    <t>PPGD18440200601921004</t>
  </si>
  <si>
    <t>F1809S1818</t>
  </si>
  <si>
    <t>PPGD18440200601921005</t>
  </si>
  <si>
    <t>F1809S1819</t>
  </si>
  <si>
    <t>PPGD18440200601921006</t>
  </si>
  <si>
    <t>早餐红枣牛奶</t>
  </si>
  <si>
    <t>F1809S1820</t>
  </si>
  <si>
    <t>PPGD18440200601923008</t>
  </si>
  <si>
    <t>浈江区家美超市</t>
  </si>
  <si>
    <t>韶关市浈江区乐园镇南郊七公里高头村289号一楼</t>
  </si>
  <si>
    <t>深圳市景田食品有限公司罗浮百岁山分公司</t>
  </si>
  <si>
    <t>博罗县横河镇郭前村百岁山</t>
  </si>
  <si>
    <t>F1809S1821</t>
  </si>
  <si>
    <t>PPGD18440200601923009</t>
  </si>
  <si>
    <t>金典纯牛奶</t>
  </si>
  <si>
    <t>河北省唐山市滦县新城台商工业园明潭路2号</t>
  </si>
  <si>
    <t xml:space="preserve"> F1809S2030</t>
  </si>
  <si>
    <t>PPGD18440200601921008</t>
  </si>
  <si>
    <t>高山红茶（XHY-9）</t>
  </si>
  <si>
    <t>200克/袋</t>
  </si>
  <si>
    <t>雪花岩</t>
  </si>
  <si>
    <t>2018.09.10</t>
  </si>
  <si>
    <t>曲江区曲威明珠城烟酒行</t>
  </si>
  <si>
    <t>韶关市曲江区马坝镇建设南路（东骏第13、14、15号）门店</t>
  </si>
  <si>
    <t>广东雪花岩茶业有限公司</t>
  </si>
  <si>
    <t>广东省韶关市曲江区罗坑镇鳄蜥国家自然保护区内</t>
  </si>
  <si>
    <t xml:space="preserve"> F1809S2031</t>
  </si>
  <si>
    <t>PPGD18440200601921009</t>
  </si>
  <si>
    <t xml:space="preserve"> F1809S2032</t>
  </si>
  <si>
    <t>PPGD18440200601922003</t>
  </si>
  <si>
    <t>小鳄湄公河香米</t>
  </si>
  <si>
    <t>广州市南沙区横沥工业园冯马路6号</t>
  </si>
  <si>
    <t xml:space="preserve"> F1809S2033</t>
  </si>
  <si>
    <t>PPGD18440200601922004</t>
  </si>
  <si>
    <t>大壶·高山红茶</t>
  </si>
  <si>
    <t>其他发酵酒</t>
  </si>
  <si>
    <t>F1810S0465</t>
  </si>
  <si>
    <t>PPGD18440200601923010</t>
  </si>
  <si>
    <t>枸杞果酒</t>
  </si>
  <si>
    <t>500ml/瓶</t>
  </si>
  <si>
    <t>韶关市惠福连锁超市有限公司启明路分店</t>
  </si>
  <si>
    <t>韶关市浈江区启明路韶关大学住宅A座首层商铺</t>
  </si>
  <si>
    <t>宁夏红中宁枸杞制品有限公司</t>
  </si>
  <si>
    <t>宁夏中宁县新堡街</t>
  </si>
  <si>
    <t>F1810S0466</t>
  </si>
  <si>
    <t>PPGD18440200601923011</t>
  </si>
  <si>
    <t>大壶·高香绿茶</t>
  </si>
  <si>
    <t>180克/袋</t>
  </si>
  <si>
    <t>福建省安溪县中魁山茶业有限公司</t>
  </si>
  <si>
    <t>安溪县城厢砖文后割</t>
  </si>
  <si>
    <t>F1810S1103</t>
  </si>
  <si>
    <t>PPGD18440200601926031</t>
  </si>
  <si>
    <t>翁源县龙仙镇建设一路62号尚城阳光花园（一至三层）</t>
  </si>
  <si>
    <t>F1810S1104</t>
  </si>
  <si>
    <t>PPGD18440200601926032</t>
  </si>
  <si>
    <t>F1810S1105</t>
  </si>
  <si>
    <t>PPGD18440200601926033</t>
  </si>
  <si>
    <t>F1810S1407</t>
  </si>
  <si>
    <t>PPGD18440200601921011</t>
  </si>
  <si>
    <t>金味腊肠</t>
  </si>
  <si>
    <t>380克/袋</t>
  </si>
  <si>
    <t>韶关市曲江区万家福超市</t>
  </si>
  <si>
    <t>韶关市曲江区马坝镇教育路北城南商贸城亿华市场D区第1-11号商铺</t>
  </si>
  <si>
    <t>F1810S1408</t>
  </si>
  <si>
    <t>PPGD18440200601921012</t>
  </si>
  <si>
    <t>400克/袋</t>
  </si>
  <si>
    <t>F1810S1409</t>
  </si>
  <si>
    <t>PPGD18440200601921013</t>
  </si>
  <si>
    <t>F1810S1816</t>
  </si>
  <si>
    <t>PPGD18440200601921010</t>
  </si>
  <si>
    <t>短腊肠</t>
  </si>
  <si>
    <t>曲江区马坝镇沿堤综合商店</t>
  </si>
  <si>
    <t>韶关市曲江区马坝沿堤北路（旧市场对面）首层5号门店</t>
  </si>
  <si>
    <t>F1810S1817</t>
  </si>
  <si>
    <t>PPGD18440200601921014</t>
  </si>
  <si>
    <t>长腊肠</t>
  </si>
  <si>
    <t>F1810S4566</t>
  </si>
  <si>
    <t>PPGD18440200601928006</t>
  </si>
  <si>
    <t>2018.10.21</t>
  </si>
  <si>
    <t>F1810S4567</t>
  </si>
  <si>
    <t>PPGD18440200601928007</t>
  </si>
  <si>
    <t>F1810S4568</t>
  </si>
  <si>
    <t>PPGD18440200601928008</t>
  </si>
  <si>
    <t>F1810S4180</t>
  </si>
  <si>
    <t>PPGD18440200601928001</t>
  </si>
  <si>
    <t>腊肉</t>
  </si>
  <si>
    <t>金鱉</t>
  </si>
  <si>
    <t>F1810S4181</t>
  </si>
  <si>
    <t>PPGD18440200601928002</t>
  </si>
  <si>
    <t>烟熏腊肉</t>
  </si>
  <si>
    <t>F1810S4182</t>
  </si>
  <si>
    <t>PPGD18440200601928003</t>
  </si>
  <si>
    <t>佳宝腊肉</t>
  </si>
  <si>
    <t>2018.10.17</t>
  </si>
  <si>
    <t>F1810S4183</t>
  </si>
  <si>
    <t>PPGD18440200601928004</t>
  </si>
  <si>
    <t>咸香腊肠</t>
  </si>
  <si>
    <t>秋之風</t>
  </si>
  <si>
    <t>广州酒家集团利口福食品有限公司</t>
  </si>
  <si>
    <t>广州市番禺区南村镇兴南大道565号</t>
  </si>
  <si>
    <t>F1810S4184</t>
  </si>
  <si>
    <t>PPGD18440200601928005</t>
  </si>
  <si>
    <t>烧鸡</t>
  </si>
  <si>
    <t>550克/包</t>
  </si>
  <si>
    <t>雨润</t>
  </si>
  <si>
    <t>安徽省雨润肉食品有限公司</t>
  </si>
  <si>
    <t>马鞍山市当涂县姑孰路627号</t>
  </si>
  <si>
    <t>F1810S4564</t>
  </si>
  <si>
    <t>PPGD18440200601922005</t>
  </si>
  <si>
    <t>如一腊肠</t>
  </si>
  <si>
    <t>2018.10.20</t>
  </si>
  <si>
    <t>F1810S4565</t>
  </si>
  <si>
    <t>PPGD18440200601922006</t>
  </si>
  <si>
    <t>F1810S5116</t>
  </si>
  <si>
    <t>PPGD18440200601928009</t>
  </si>
  <si>
    <t>调味辣椒粉（固态调味料）</t>
  </si>
  <si>
    <t>广乐</t>
  </si>
  <si>
    <t>韶关市益华百货有限公司</t>
  </si>
  <si>
    <t>韶关市武江区惠民南路50号中环广场1-5楼（以消防意见书表达的部分和面积为准）</t>
  </si>
  <si>
    <t>四川彭州广乐食品有限公司</t>
  </si>
  <si>
    <t>成都市彭州市濛阳镇工业园区濛兴西路255号</t>
  </si>
  <si>
    <t>F1810S7397</t>
  </si>
  <si>
    <t>PPGD18440200601928013</t>
  </si>
  <si>
    <t>昆竹青梅酒</t>
  </si>
  <si>
    <t>450ml/瓶</t>
  </si>
  <si>
    <t>昆竹牌</t>
  </si>
  <si>
    <t>广东昆竹酒厂有限公司</t>
  </si>
  <si>
    <t>龙门县龙潭镇马岭村</t>
  </si>
  <si>
    <t>生湿面制品</t>
  </si>
  <si>
    <t>F1811S0135</t>
  </si>
  <si>
    <t>PPGD18440200601921015</t>
  </si>
  <si>
    <t>生面条</t>
  </si>
  <si>
    <t>曲江区马坝镇佩玲面制品店</t>
  </si>
  <si>
    <t>韶关市曲江区马坝镇沿堤三路江畔花园F幢首层12号商铺</t>
  </si>
  <si>
    <t>F1811S0137</t>
  </si>
  <si>
    <t>PPGD18440200601920201</t>
  </si>
  <si>
    <t>新丰县国永商行</t>
  </si>
  <si>
    <t>新丰县丰城街道城东路163号丽江北苑一、二幢20号商铺</t>
  </si>
  <si>
    <t>深圳市景田食品饮料有限公司授权广州市百岁山饮料有限公司</t>
  </si>
  <si>
    <t>F1811S0138</t>
  </si>
  <si>
    <t>PPGD18440200601920202</t>
  </si>
  <si>
    <t>早餐原麦牛奶</t>
  </si>
  <si>
    <t>250ml/个</t>
  </si>
  <si>
    <t>新丰县百惠便利店</t>
  </si>
  <si>
    <t>新丰县丰城街道城东路163号丽江北苑三、五幢2号、3号商铺</t>
  </si>
  <si>
    <t>F1811S0149</t>
  </si>
  <si>
    <t>PPGD18440200601927025</t>
  </si>
  <si>
    <t>凌师傅腊肉</t>
  </si>
  <si>
    <t>300克/袋</t>
  </si>
  <si>
    <t>凌師傅</t>
  </si>
  <si>
    <t>乐昌市坪石金穗连锁超市</t>
  </si>
  <si>
    <t>乐昌市坪石镇河西市场</t>
  </si>
  <si>
    <t>长沙市岳麓区正良食品厂</t>
  </si>
  <si>
    <t>长沙市岳麓区含浦镇九江村</t>
  </si>
  <si>
    <t>谷物碾磨加工品</t>
  </si>
  <si>
    <t>其他谷物碾磨加工品</t>
  </si>
  <si>
    <t>F1811S0378</t>
  </si>
  <si>
    <t>PPGD18440200601921017</t>
  </si>
  <si>
    <t>燕麦片（免煮即食）</t>
  </si>
  <si>
    <t>700克/袋</t>
  </si>
  <si>
    <t>人人欢喜</t>
  </si>
  <si>
    <t>曲江马坝镇三村合兴超市</t>
  </si>
  <si>
    <t>韶关市曲江区马坝三村</t>
  </si>
  <si>
    <t>汕头市金妹健康食品有限公司</t>
  </si>
  <si>
    <t>汕头市龙湖区新绿洲厂房B幢二至三楼</t>
  </si>
  <si>
    <t>F1811S0380</t>
  </si>
  <si>
    <t>PPGD18440200601928019</t>
  </si>
  <si>
    <t>饺子皮</t>
  </si>
  <si>
    <t>武江区源源香实惠面店</t>
  </si>
  <si>
    <t>韶关市武江区芙蓉市场一楼北11、12号铺</t>
  </si>
  <si>
    <t>F1811S0385</t>
  </si>
  <si>
    <t>PPGD18440200601920401</t>
  </si>
  <si>
    <t>广东东明股份有限公司广客隆开发区店</t>
  </si>
  <si>
    <t>韶关市韶南大道四公里金沙小区金沙市场二楼</t>
  </si>
  <si>
    <t>F1811S0386</t>
  </si>
  <si>
    <t>PPGD18440200601920402</t>
  </si>
  <si>
    <t>F1811S0387</t>
  </si>
  <si>
    <t>PPGD18440200601920403</t>
  </si>
  <si>
    <t>福运腊肠（中式香肠）</t>
  </si>
  <si>
    <t>F1811S0388</t>
  </si>
  <si>
    <t>PPGD18440200601920404</t>
  </si>
  <si>
    <t>F1811S0389</t>
  </si>
  <si>
    <t>PPGD18440200601920405</t>
  </si>
  <si>
    <t>芝麻香调和油</t>
  </si>
  <si>
    <t>370ml/瓶</t>
  </si>
  <si>
    <t>武汉市侏儒山食品有限公司</t>
  </si>
  <si>
    <t>武汉市蔡甸区侏儒山街南岭河5号</t>
  </si>
  <si>
    <t>F1811S0391</t>
  </si>
  <si>
    <t>PPGD18440200601920301</t>
  </si>
  <si>
    <t>韶关市惠福连锁超市有限公司浈江中分店</t>
  </si>
  <si>
    <t>韶关市浈江区启明北路23号莱斯豪苑一层102号-106号商铺，二层301-340号商铺</t>
  </si>
  <si>
    <t>F1810S6828</t>
  </si>
  <si>
    <t>PPGD18440200601922007</t>
  </si>
  <si>
    <t>仁化县长江镇润华超市</t>
  </si>
  <si>
    <t>仁化县长江镇锦江村荒坝地</t>
  </si>
  <si>
    <t>F1810S6829</t>
  </si>
  <si>
    <t>PPGD18440200601922008</t>
  </si>
  <si>
    <t>F1810S7376</t>
  </si>
  <si>
    <t>PPGD18440200601924003</t>
  </si>
  <si>
    <t>樱桃露酒</t>
  </si>
  <si>
    <t>268ml/瓶</t>
  </si>
  <si>
    <t>美粒の果园</t>
  </si>
  <si>
    <t>烟台宝龙凯姆斯葡萄酒庄有限公司</t>
  </si>
  <si>
    <t>山东省招远市龙水路69号大霞坞</t>
  </si>
  <si>
    <t>调理肉制品</t>
  </si>
  <si>
    <t>调理肉制品（非速冻）</t>
  </si>
  <si>
    <t>F1810S7377</t>
  </si>
  <si>
    <t>PPGD18440200601924004</t>
  </si>
  <si>
    <t>蜜汁鸡中翅</t>
  </si>
  <si>
    <t>F1810S7378</t>
  </si>
  <si>
    <t>PPGD18440200601924005</t>
  </si>
  <si>
    <t>蜜汁鸡翅根</t>
  </si>
  <si>
    <t>F1810S7379</t>
  </si>
  <si>
    <t>PPGD18440200601924006</t>
  </si>
  <si>
    <t>蜜汁鸡扒</t>
  </si>
  <si>
    <t>F1810S7380</t>
  </si>
  <si>
    <t>PPGD18440200601924007</t>
  </si>
  <si>
    <t>蜜汁全翅</t>
  </si>
  <si>
    <t>食品添加剂</t>
  </si>
  <si>
    <t>复配食品添加剂</t>
  </si>
  <si>
    <t>复配食品添加剂（用于小麦粉）</t>
  </si>
  <si>
    <t>F1810S7381</t>
  </si>
  <si>
    <t>PPGD18440200601928014</t>
  </si>
  <si>
    <t>高活性酵母</t>
  </si>
  <si>
    <t>安琪酵母（崇左）有限公司</t>
  </si>
  <si>
    <t>产地：广西崇左市</t>
  </si>
  <si>
    <t>F1810S7382</t>
  </si>
  <si>
    <t>PPGD18440200601928015</t>
  </si>
  <si>
    <t>无铝害双效泡打粉</t>
  </si>
  <si>
    <t>安琪酵母股份有限公司</t>
  </si>
  <si>
    <t>湖北省宜昌市城东大道168号</t>
  </si>
  <si>
    <t>F1810S7383</t>
  </si>
  <si>
    <t>PPGD18440200601928016</t>
  </si>
  <si>
    <t>圣琪酵母</t>
  </si>
  <si>
    <t>139g/包</t>
  </si>
  <si>
    <t>山东圣琪生物有限公司</t>
  </si>
  <si>
    <t>山东省邹城工业园区幸福河路6789号</t>
  </si>
  <si>
    <t>F1810S7384</t>
  </si>
  <si>
    <t>PPGD18440200601928017</t>
  </si>
  <si>
    <t>快速复配油条膨松剂</t>
  </si>
  <si>
    <t>20克/包</t>
  </si>
  <si>
    <r>
      <t>中国</t>
    </r>
    <r>
      <rPr>
        <sz val="10"/>
        <color rgb="FFFF0000"/>
        <rFont val="仿宋"/>
        <charset val="134"/>
      </rPr>
      <t>·</t>
    </r>
    <r>
      <rPr>
        <sz val="10"/>
        <color theme="1"/>
        <rFont val="仿宋"/>
        <charset val="134"/>
      </rPr>
      <t>湖北省宜昌市城东大道168号</t>
    </r>
  </si>
  <si>
    <t>F1811S1241</t>
  </si>
  <si>
    <t>PPGD18440200601928011</t>
  </si>
  <si>
    <t>四洲紫菜（原味）</t>
  </si>
  <si>
    <t>四洲</t>
  </si>
  <si>
    <t>韶关市武江区惠民南路50号中环广场1-5楼（以消防意见书表述的部分和面积为准）</t>
  </si>
  <si>
    <t>你口四洲（汕头）有限公司</t>
  </si>
  <si>
    <t>汕头市月浦南工业区</t>
  </si>
  <si>
    <t>F1811S2434</t>
  </si>
  <si>
    <t>PPGD18440200601922011</t>
  </si>
  <si>
    <t>380克/包</t>
  </si>
  <si>
    <t>武江区一路发诚信商场</t>
  </si>
  <si>
    <t>韶关市武江区沐阳东路8号威尼商贸城一层商铺二区</t>
  </si>
  <si>
    <t>F1811S1336</t>
  </si>
  <si>
    <t>PPGD18440200601927027</t>
  </si>
  <si>
    <t>绿茶（碧螺春）</t>
  </si>
  <si>
    <t>畅顶香</t>
  </si>
  <si>
    <t>乐昌市河南特惠店</t>
  </si>
  <si>
    <t>乐昌市河南江南大厦首层</t>
  </si>
  <si>
    <t>揭阳市广众食品有限公司</t>
  </si>
  <si>
    <t>揭阳空港经济区炮台镇东岭村工业区山边片新路2号</t>
  </si>
  <si>
    <t>F1811S1337</t>
  </si>
  <si>
    <t>PPGD18440200601927028</t>
  </si>
  <si>
    <t>F1811S1338</t>
  </si>
  <si>
    <t>PPGD18440200601920416</t>
  </si>
  <si>
    <t>高活性干酵母</t>
  </si>
  <si>
    <t>12克/包</t>
  </si>
  <si>
    <t>浈江区玉锋粮油店</t>
  </si>
  <si>
    <t>韶关市浈江区乐园镇长乐市场南面12号</t>
  </si>
  <si>
    <t>食用油脂制品</t>
  </si>
  <si>
    <t>F1811S1340</t>
  </si>
  <si>
    <t>PPGD18440200601920418</t>
  </si>
  <si>
    <t>高登植脂奶油</t>
  </si>
  <si>
    <t>1千克/盒</t>
  </si>
  <si>
    <t>高登</t>
  </si>
  <si>
    <t>浈江区永隆食品原料商行</t>
  </si>
  <si>
    <t>韶关市浈江区站南路富华楼首层10号铺面</t>
  </si>
  <si>
    <t>广州高登食品有限公司</t>
  </si>
  <si>
    <t>广州市增城石滩镇三江沙头村基围仔（土名）厂房A-2</t>
  </si>
  <si>
    <t>F1811S1341</t>
  </si>
  <si>
    <t>PPGD18440200601920419</t>
  </si>
  <si>
    <t>浈江区如春意生面店</t>
  </si>
  <si>
    <t>韶关市浈江区宝安巷19号首层16号商铺</t>
  </si>
  <si>
    <t>F1811S1344</t>
  </si>
  <si>
    <t>PPGD18440200601920101</t>
  </si>
  <si>
    <t>盘锦大米</t>
  </si>
  <si>
    <t>北大荒</t>
  </si>
  <si>
    <t>始兴县优佳超市</t>
  </si>
  <si>
    <t>始兴县太平镇城东市场B栋2、3号门店</t>
  </si>
  <si>
    <t>黑龙江省北大荒米业集团有限公司五常制米厂</t>
  </si>
  <si>
    <t>黑龙江省哈尔滨市五常市背荫河镇蓝旗村</t>
  </si>
  <si>
    <t>F1811S1792</t>
  </si>
  <si>
    <t>PPGD18440200601922010</t>
  </si>
  <si>
    <t>仁化县万润家福超市</t>
  </si>
  <si>
    <t>仁化县建设路29号丹霞城市商业步行街H幢A-32号商铺</t>
  </si>
  <si>
    <t>F1811S1793</t>
  </si>
  <si>
    <t>PPGD18440200601927026</t>
  </si>
  <si>
    <t>乐昌市鸿源综合商店</t>
  </si>
  <si>
    <t>乐昌市乐城镇人民北路汽车站对面</t>
  </si>
  <si>
    <t>F1811S1794</t>
  </si>
  <si>
    <t>PPGD18440200601923012</t>
  </si>
  <si>
    <t>腊肠</t>
  </si>
  <si>
    <t>南雄市粤客隆商贸有限公司</t>
  </si>
  <si>
    <t>南雄市三影塔广场八、十号楼</t>
  </si>
  <si>
    <t>F1811S1795</t>
  </si>
  <si>
    <t>PPGD18440200601923013</t>
  </si>
  <si>
    <t>F1811S1797</t>
  </si>
  <si>
    <t>PPGD18440200601927029</t>
  </si>
  <si>
    <t>乐昌市金多城购物广场</t>
  </si>
  <si>
    <t>乐昌市坪石镇群众路富华楼首层113房、夹层13房</t>
  </si>
  <si>
    <t>F1811S1798</t>
  </si>
  <si>
    <t>PPGD18440200601927030</t>
  </si>
  <si>
    <t>F1811S2484</t>
  </si>
  <si>
    <t>PPDG18440200601921018</t>
  </si>
  <si>
    <t>韶关市马坝镇黄秀芳生面店</t>
  </si>
  <si>
    <t>韶关市曲江区马坝镇中心市场</t>
  </si>
  <si>
    <t>F1811S3408</t>
  </si>
  <si>
    <t>PPGD18440200601921019</t>
  </si>
  <si>
    <t>希腊风味酸奶巴氏杀菌热处理风味酸奶</t>
  </si>
  <si>
    <t>武江区佳好福便利店</t>
  </si>
  <si>
    <t>韶关市武江区工业中路39号101房之一</t>
  </si>
  <si>
    <t>张北伊利乳业有限责任公司</t>
  </si>
  <si>
    <t>河北省张家口市张北县张北镇新村东.桦皮岭大街西侧</t>
  </si>
  <si>
    <t>农产品</t>
  </si>
  <si>
    <t>F1809S3137</t>
  </si>
  <si>
    <t>PPGD18440200601932003</t>
  </si>
  <si>
    <t>2018.09.17</t>
  </si>
  <si>
    <t>林韶平鲜牛肉档</t>
  </si>
  <si>
    <t>韶关市武江市场牛肉行</t>
  </si>
  <si>
    <t>F1809S3138</t>
  </si>
  <si>
    <t>PPGD18440200601933009</t>
  </si>
  <si>
    <t>陈仁贵</t>
  </si>
  <si>
    <t>韶关市浈江区十里亭兴荣市场C13-15号</t>
  </si>
  <si>
    <t>F1809S3139</t>
  </si>
  <si>
    <t>PPGD18440200601933010</t>
  </si>
  <si>
    <t>鸡肝</t>
  </si>
  <si>
    <t>F1809S6277</t>
  </si>
  <si>
    <t>PPGD18440200601931032</t>
  </si>
  <si>
    <t>2018.09.29</t>
  </si>
  <si>
    <t>李静花光鸡档</t>
  </si>
  <si>
    <t>韶关市曲江区马坝亿华市场内</t>
  </si>
  <si>
    <t>F1809S6278</t>
  </si>
  <si>
    <t>PPGD18440200601931033</t>
  </si>
  <si>
    <t>海水产品</t>
  </si>
  <si>
    <t>海水虾</t>
  </si>
  <si>
    <t>F1809S6279</t>
  </si>
  <si>
    <t>PPGD18440200601931034</t>
  </si>
  <si>
    <t>沙虾（海水虾）</t>
  </si>
  <si>
    <t>陈丹海鲜档</t>
  </si>
  <si>
    <t>韶关市曲江区马坝亿华市场水产类D26、D25档口</t>
  </si>
  <si>
    <t>F1809S6280</t>
  </si>
  <si>
    <t>PPGD18440200601931035</t>
  </si>
  <si>
    <t>果园鸡蛋</t>
  </si>
  <si>
    <t>曲江区马坝镇良燕商行</t>
  </si>
  <si>
    <t>韶关市曲江区亿华农贸市场干货杂货区第2号商铺</t>
  </si>
  <si>
    <t>其他水产品</t>
  </si>
  <si>
    <t>F1809S6281</t>
  </si>
  <si>
    <t>PPGD18440200601931036</t>
  </si>
  <si>
    <t>章鱼</t>
  </si>
  <si>
    <t>曲江区马坝镇德进冰鲜档</t>
  </si>
  <si>
    <t>韶关市曲江区亿华农贸市场冰鲜区7号摊位</t>
  </si>
  <si>
    <t>F1809S6282</t>
  </si>
  <si>
    <t>PPGD18440200601937001</t>
  </si>
  <si>
    <t>张志秀蔬菜档</t>
  </si>
  <si>
    <t>韶关市曲江区亿华农贸市场内</t>
  </si>
  <si>
    <t>F1809S6283</t>
  </si>
  <si>
    <t>PPGD18440200601937002</t>
  </si>
  <si>
    <t>鲫鱼（淡水鱼）</t>
  </si>
  <si>
    <t>何展北水产档</t>
  </si>
  <si>
    <t>曲江区马坝亿华农贸市场</t>
  </si>
  <si>
    <t>F1809S6284</t>
  </si>
  <si>
    <t>PPGD18440200601937003</t>
  </si>
  <si>
    <t>F1809S6285</t>
  </si>
  <si>
    <t>PPGD18440200601937004</t>
  </si>
  <si>
    <t>韶关市曲江区游记水产档</t>
  </si>
  <si>
    <t>韶关市曲江区亿华农贸市场海鲜区D29-D30号商铺</t>
  </si>
  <si>
    <t>海水鱼</t>
  </si>
  <si>
    <t>F1809S6286</t>
  </si>
  <si>
    <t>PPGD18440200601937005</t>
  </si>
  <si>
    <t>巴浪鱼（海水鱼）冰鲜</t>
  </si>
  <si>
    <t>曲江区马坝镇辉记冰鲜档</t>
  </si>
  <si>
    <t>韶关市曲江区亿华农贸市场冰鲜区第3号摊位</t>
  </si>
  <si>
    <t>F1810S1665</t>
  </si>
  <si>
    <t>PPGD18440200601934002</t>
  </si>
  <si>
    <t>浈江区志记水产档</t>
  </si>
  <si>
    <t>韶关市浈江区浈江北路2号浈江北农贸水产类1、6号档</t>
  </si>
  <si>
    <t>F1810S1666</t>
  </si>
  <si>
    <t>PPGD18440200601934003</t>
  </si>
  <si>
    <t>浈江区马海花海产冰鲜店</t>
  </si>
  <si>
    <t>韶关市浈江区浈江北路二号启明北市场D区14号</t>
  </si>
  <si>
    <t>F1810S1667</t>
  </si>
  <si>
    <t>PPGD18440200601934004</t>
  </si>
  <si>
    <t>F1810S1668</t>
  </si>
  <si>
    <t>PPGD18440200601934005</t>
  </si>
  <si>
    <t>浈江区锦兴商店</t>
  </si>
  <si>
    <t>韶关市浈江区启明北市场F区1号</t>
  </si>
  <si>
    <t>F1810S1669</t>
  </si>
  <si>
    <t>PPGD18440200601936001</t>
  </si>
  <si>
    <t>金鲳（海水鱼）</t>
  </si>
  <si>
    <t>翁源县龙仙镇雄记海产品店</t>
  </si>
  <si>
    <t>翁源县龙仙镇第二市场内(中行楼下左边第8间）</t>
  </si>
  <si>
    <t>F1810S1670</t>
  </si>
  <si>
    <t>PPGD18440200601936002</t>
  </si>
  <si>
    <t>丁桂（淡水鱼）</t>
  </si>
  <si>
    <t>F1810S1818</t>
  </si>
  <si>
    <t>PPGD18440200601934006</t>
  </si>
  <si>
    <t>多宝鱼（海水鱼）</t>
  </si>
  <si>
    <t>丁伟平</t>
  </si>
  <si>
    <t>韶关市浈江区启明北市场E区档类第5、6号</t>
  </si>
  <si>
    <t>F1810S2464</t>
  </si>
  <si>
    <t>PPGD18440200601932007</t>
  </si>
  <si>
    <t>2018.10.14</t>
  </si>
  <si>
    <t>武江区亚生牛肉档</t>
  </si>
  <si>
    <t>韶关市武江区新华南路向阳芙蓉市场肉档6号位</t>
  </si>
  <si>
    <t>F1810S2465</t>
  </si>
  <si>
    <t>PPGD18440200601932008</t>
  </si>
  <si>
    <t>武江区刘勇生鲜家禽产品档</t>
  </si>
  <si>
    <t>韶关市武江区芙蓉市场一楼生鲜家禽产品行</t>
  </si>
  <si>
    <t>F1810S2466</t>
  </si>
  <si>
    <t>PPGD18440200601932009</t>
  </si>
  <si>
    <t>F1810S2467</t>
  </si>
  <si>
    <t>PPGD18440200601932010</t>
  </si>
  <si>
    <t>基围虾（海水虾）</t>
  </si>
  <si>
    <t>许坤海水产档</t>
  </si>
  <si>
    <t>韶关市新华南路红星市场内水产档</t>
  </si>
  <si>
    <t>F1810S2468</t>
  </si>
  <si>
    <t>PPGD18440200601932011</t>
  </si>
  <si>
    <t>林真城肉档</t>
  </si>
  <si>
    <t>韶关市武江区红星市场内猪肉行</t>
  </si>
  <si>
    <t>F1810S2839</t>
  </si>
  <si>
    <t>PPGD18440200601934007</t>
  </si>
  <si>
    <t>金仓鱼</t>
  </si>
  <si>
    <t>南雄市雄州街道炫辉水产店</t>
  </si>
  <si>
    <t>南雄市雄州街道朝阳北路34、36号门店（现朝阳北路42号）</t>
  </si>
  <si>
    <t>F1810S2500</t>
  </si>
  <si>
    <t>PPGD18440200601932004</t>
  </si>
  <si>
    <t>2018.10.13</t>
  </si>
  <si>
    <t>武江区会建冰件档</t>
  </si>
  <si>
    <t>韶关市武江区工业西路工业西市场冰件档</t>
  </si>
  <si>
    <t>F1810S2501</t>
  </si>
  <si>
    <t>PPGD18440200601932005</t>
  </si>
  <si>
    <t>武江区凡茂鱼档</t>
  </si>
  <si>
    <t>韶关市武江区工业西市场鱼1号档位</t>
  </si>
  <si>
    <t>F1810S2502</t>
  </si>
  <si>
    <t>PPGD18440200601932006</t>
  </si>
  <si>
    <t>福寿鱼（淡水鱼）</t>
  </si>
  <si>
    <t>F1810S2503</t>
  </si>
  <si>
    <t>PPGD18440200601939001</t>
  </si>
  <si>
    <t>基围虾</t>
  </si>
  <si>
    <t>武江区福多水产档</t>
  </si>
  <si>
    <t>韶关市武江区西联镇西联农贸市场C排46号档</t>
  </si>
  <si>
    <t>贝类</t>
  </si>
  <si>
    <t>F1810S2504</t>
  </si>
  <si>
    <t>PPGD18440200601939002</t>
  </si>
  <si>
    <t>文蛤</t>
  </si>
  <si>
    <t>F1810S2505</t>
  </si>
  <si>
    <t>PPGD18440200601939004</t>
  </si>
  <si>
    <t>建华蛋档</t>
  </si>
  <si>
    <t>韶关市武江区建设路市场蛋档1号</t>
  </si>
  <si>
    <t>F1810S2506</t>
  </si>
  <si>
    <t>PPGD18440200601936003</t>
  </si>
  <si>
    <t>翁源县龙仙镇周团花猪肉档</t>
  </si>
  <si>
    <t>翁源县龙仙镇第三农贸市场45号2档</t>
  </si>
  <si>
    <t>F1810S2507</t>
  </si>
  <si>
    <t>PPGD18440200601936004</t>
  </si>
  <si>
    <t>翁源县龙仙镇珍珍家禽店</t>
  </si>
  <si>
    <t>翁源县龙仙镇龙英路第三市场79号</t>
  </si>
  <si>
    <t>蔬菜（含冬季大棚蔬菜）</t>
  </si>
  <si>
    <t>辣椒（茄果类蔬菜）</t>
  </si>
  <si>
    <t>F1810S2527</t>
  </si>
  <si>
    <t>PPGD18440200601939003</t>
  </si>
  <si>
    <t>武江区刘美兰蔬菜档</t>
  </si>
  <si>
    <t>韶关市武江区西联新城农贸市场A排14、16号</t>
  </si>
  <si>
    <t>F1810S4185</t>
  </si>
  <si>
    <t>PPGD18440200601931037</t>
  </si>
  <si>
    <t>张乐根鸡肉档</t>
  </si>
  <si>
    <t>乐昌市河南农贸市场南塔花园B1栋8号</t>
  </si>
  <si>
    <t>F1810S4499</t>
  </si>
  <si>
    <t>PPGD18440200601937006</t>
  </si>
  <si>
    <t>2018.10.19</t>
  </si>
  <si>
    <t>沈美纯猪肉档</t>
  </si>
  <si>
    <t>乐昌市城南三市场10号摊位</t>
  </si>
  <si>
    <t>F1810S4500</t>
  </si>
  <si>
    <t>PPGD18440200601937007</t>
  </si>
  <si>
    <t>乐昌市河南陈记水产行</t>
  </si>
  <si>
    <t>乐昌市河南市场A栋第2间</t>
  </si>
  <si>
    <t>F1811S0379</t>
  </si>
  <si>
    <t>PPGD18440200601939005</t>
  </si>
  <si>
    <t>始兴县刘记靓鸡档</t>
  </si>
  <si>
    <t>始兴县太平镇墨江市场内</t>
  </si>
  <si>
    <t>F1811S0392</t>
  </si>
  <si>
    <t>PPGD18440200601939006</t>
  </si>
  <si>
    <t>鲩鱼（淡水鱼）</t>
  </si>
  <si>
    <t>始兴县刘汉娇鱼档</t>
  </si>
  <si>
    <t>始兴县太平镇墨江市场鲜鱼行24号</t>
  </si>
  <si>
    <t>F1810S6943</t>
  </si>
  <si>
    <t>PPGD18440200601932012</t>
  </si>
  <si>
    <t>仁化县贵雄猪肉档</t>
  </si>
  <si>
    <t>仁化县第一市场猪肉档17号</t>
  </si>
  <si>
    <t>F1810S6944</t>
  </si>
  <si>
    <t>PPGD18440200601932013</t>
  </si>
  <si>
    <t>仁化县文广冰冻档</t>
  </si>
  <si>
    <t>仁化县一市场冰冻行</t>
  </si>
  <si>
    <t>F1811S1407</t>
  </si>
  <si>
    <t>PPGD18440200601930205</t>
  </si>
  <si>
    <t>陈小倍</t>
  </si>
  <si>
    <t>新丰县丰城街道中心市场</t>
  </si>
  <si>
    <t>F1811S1408</t>
  </si>
  <si>
    <t>PPGD18440200601930206</t>
  </si>
  <si>
    <t>F1811S1239</t>
  </si>
  <si>
    <t>PPGD18440200601930201</t>
  </si>
  <si>
    <t>新丰县奖记水产店</t>
  </si>
  <si>
    <t>新丰县丰城街道新宁街5号</t>
  </si>
  <si>
    <t>F1811S1244</t>
  </si>
  <si>
    <t>PPGD18440200601939007</t>
  </si>
  <si>
    <t>始兴县李政京猪肉档</t>
  </si>
  <si>
    <t>始兴县太平镇城东市场内</t>
  </si>
  <si>
    <t>F1811S1346</t>
  </si>
  <si>
    <t>PPGD18440200601930202</t>
  </si>
  <si>
    <t>新丰县智城海鲜商行</t>
  </si>
  <si>
    <t>新丰县丰城街道新宁街2号</t>
  </si>
  <si>
    <t>F1811S1347</t>
  </si>
  <si>
    <t>PPGD18440200601930203</t>
  </si>
  <si>
    <t>廖连冬</t>
  </si>
  <si>
    <t>新丰县肉联厂</t>
  </si>
  <si>
    <t>丰城街道新龙公路旁97号</t>
  </si>
  <si>
    <t>F1811S1348</t>
  </si>
  <si>
    <t>PPGD18440200601930204</t>
  </si>
  <si>
    <t>新丰县祥和猪肉档</t>
  </si>
  <si>
    <t>新丰县丰城街道丰中心市场一楼</t>
  </si>
  <si>
    <t>F1811S1790</t>
  </si>
  <si>
    <t>PPGD18440200601939008</t>
  </si>
  <si>
    <t>龙胆（海水鱼）</t>
  </si>
  <si>
    <t>仁化县李仔水产档</t>
  </si>
  <si>
    <t>仁化县仁发商贸城兴发15号</t>
  </si>
  <si>
    <t>F1811S3544</t>
  </si>
  <si>
    <t>PPGD18440200601931038</t>
  </si>
  <si>
    <t>2018.11.15</t>
  </si>
  <si>
    <t>邓雪花禽档</t>
  </si>
  <si>
    <t>韶关市乳源瑶族自治县乳城镇中心市场光鸡区12号</t>
  </si>
  <si>
    <t>F1809S3052</t>
  </si>
  <si>
    <t>PPGD18440200601932001</t>
  </si>
  <si>
    <t>2018.09.15</t>
  </si>
  <si>
    <t>武江区农村果园鸡档</t>
  </si>
  <si>
    <t>韶关市武江区西联镇阳山综合市场A区11-7号</t>
  </si>
  <si>
    <t>F1809S3053</t>
  </si>
  <si>
    <t>PPGD18440200601932002</t>
  </si>
  <si>
    <t>F1809S3054</t>
  </si>
  <si>
    <t>PPGD18440200601933001</t>
  </si>
  <si>
    <t>陈勇汉</t>
  </si>
  <si>
    <t>韶关市浈江区启明市场47号</t>
  </si>
  <si>
    <t>F1809S3055</t>
  </si>
  <si>
    <t>PPGD18440200601933002</t>
  </si>
  <si>
    <t>F1809S3056</t>
  </si>
  <si>
    <t>PPGD18440200601933003</t>
  </si>
  <si>
    <t>赖惠红</t>
  </si>
  <si>
    <t>韶关市浈江区启明市场81号档</t>
  </si>
  <si>
    <t>F1809S3057</t>
  </si>
  <si>
    <t>PPGD18440200601933004</t>
  </si>
  <si>
    <t>F1809S3058</t>
  </si>
  <si>
    <t>PPGD18440200601933005</t>
  </si>
  <si>
    <t>罗细兴</t>
  </si>
  <si>
    <t>韶关市浈江区启明市场61号</t>
  </si>
  <si>
    <t>F1809S3059</t>
  </si>
  <si>
    <t>PPGD18440200601933006</t>
  </si>
  <si>
    <t>2018.09.16</t>
  </si>
  <si>
    <t>浈江区金杰水产店</t>
  </si>
  <si>
    <t>韶关市浈江区启明市场E7号台位</t>
  </si>
  <si>
    <t>F1809S3060</t>
  </si>
  <si>
    <t>PPGD18440200601933007</t>
  </si>
  <si>
    <t>徐菊华</t>
  </si>
  <si>
    <t>韶关市浈江区启明市场95号档</t>
  </si>
  <si>
    <t>F1809S3061</t>
  </si>
  <si>
    <t>PPGD18440200601933008</t>
  </si>
  <si>
    <t>白贝</t>
  </si>
  <si>
    <t>2018.04.08
(购进日期)</t>
    <phoneticPr fontId="17" type="noConversion"/>
  </si>
</sst>
</file>

<file path=xl/styles.xml><?xml version="1.0" encoding="utf-8"?>
<styleSheet xmlns="http://schemas.openxmlformats.org/spreadsheetml/2006/main">
  <numFmts count="3">
    <numFmt numFmtId="177" formatCode="0_);[Red]\(0\)"/>
    <numFmt numFmtId="179" formatCode="yyyy/mm/dd"/>
    <numFmt numFmtId="180" formatCode="0_ "/>
  </numFmts>
  <fonts count="18">
    <font>
      <sz val="11"/>
      <color theme="1"/>
      <name val="宋体"/>
      <charset val="134"/>
      <scheme val="minor"/>
    </font>
    <font>
      <sz val="10"/>
      <name val="仿宋"/>
      <charset val="134"/>
    </font>
    <font>
      <sz val="10"/>
      <color theme="1"/>
      <name val="仿宋"/>
      <charset val="134"/>
    </font>
    <font>
      <b/>
      <sz val="16"/>
      <name val="仿宋"/>
      <charset val="134"/>
    </font>
    <font>
      <b/>
      <sz val="10"/>
      <name val="仿宋"/>
      <charset val="134"/>
    </font>
    <font>
      <sz val="10"/>
      <color theme="1"/>
      <name val="仿宋"/>
      <charset val="134"/>
    </font>
    <font>
      <sz val="10"/>
      <color indexed="8"/>
      <name val="仿宋"/>
      <charset val="134"/>
    </font>
    <font>
      <sz val="10"/>
      <name val="仿宋"/>
      <charset val="134"/>
    </font>
    <font>
      <sz val="10"/>
      <color indexed="8"/>
      <name val="仿宋"/>
      <charset val="134"/>
    </font>
    <font>
      <b/>
      <sz val="10"/>
      <color rgb="FFFF0000"/>
      <name val="仿宋"/>
      <charset val="134"/>
    </font>
    <font>
      <sz val="10"/>
      <color rgb="FF000000"/>
      <name val="仿宋"/>
      <charset val="134"/>
    </font>
    <font>
      <sz val="11"/>
      <color theme="1"/>
      <name val="宋体"/>
      <charset val="134"/>
      <scheme val="minor"/>
    </font>
    <font>
      <sz val="12"/>
      <name val="宋体"/>
      <charset val="134"/>
    </font>
    <font>
      <sz val="11"/>
      <color theme="1"/>
      <name val="Tahoma"/>
      <family val="2"/>
    </font>
    <font>
      <b/>
      <sz val="10"/>
      <color indexed="10"/>
      <name val="仿宋"/>
      <charset val="134"/>
    </font>
    <font>
      <sz val="10"/>
      <name val="宋体"/>
      <charset val="134"/>
    </font>
    <font>
      <sz val="10"/>
      <color rgb="FFFF0000"/>
      <name val="仿宋"/>
      <charset val="134"/>
    </font>
    <font>
      <sz val="9"/>
      <name val="宋体"/>
      <charset val="134"/>
      <scheme val="minor"/>
    </font>
  </fonts>
  <fills count="5">
    <fill>
      <patternFill patternType="none"/>
    </fill>
    <fill>
      <patternFill patternType="gray125"/>
    </fill>
    <fill>
      <patternFill patternType="solid">
        <fgColor theme="0"/>
        <bgColor indexed="64"/>
      </patternFill>
    </fill>
    <fill>
      <patternFill patternType="solid">
        <fgColor theme="5" tint="0.79995117038483843"/>
        <bgColor indexed="64"/>
      </patternFill>
    </fill>
    <fill>
      <patternFill patternType="solid">
        <fgColor theme="5" tint="0.7999206518753624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alignment vertical="center"/>
    </xf>
    <xf numFmtId="0" fontId="1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3" fillId="0" borderId="0"/>
  </cellStyleXfs>
  <cellXfs count="45">
    <xf numFmtId="0" fontId="0" fillId="0" borderId="0" xfId="0">
      <alignment vertical="center"/>
    </xf>
    <xf numFmtId="0" fontId="1" fillId="0" borderId="0" xfId="0" applyFont="1" applyFill="1" applyBorder="1" applyAlignment="1"/>
    <xf numFmtId="0" fontId="2" fillId="0" borderId="0" xfId="0" applyFont="1">
      <alignment vertical="center"/>
    </xf>
    <xf numFmtId="177" fontId="4"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NumberFormat="1"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14" fontId="5" fillId="2" borderId="1" xfId="0" applyNumberFormat="1" applyFont="1" applyFill="1" applyBorder="1" applyAlignment="1" applyProtection="1">
      <alignment horizontal="center" vertical="center" wrapText="1"/>
      <protection locked="0"/>
    </xf>
    <xf numFmtId="0" fontId="6" fillId="2" borderId="1" xfId="0" applyNumberFormat="1" applyFont="1" applyFill="1" applyBorder="1" applyAlignment="1" applyProtection="1">
      <alignment horizontal="center" vertical="center" wrapText="1"/>
      <protection locked="0"/>
    </xf>
    <xf numFmtId="0" fontId="7" fillId="2" borderId="1" xfId="0" applyNumberFormat="1" applyFont="1" applyFill="1" applyBorder="1" applyAlignment="1" applyProtection="1">
      <alignment horizontal="center" vertical="center" wrapText="1"/>
      <protection locked="0"/>
    </xf>
    <xf numFmtId="14" fontId="2" fillId="2" borderId="1" xfId="0" applyNumberFormat="1" applyFont="1" applyFill="1" applyBorder="1" applyAlignment="1" applyProtection="1">
      <alignment horizontal="center" vertical="center" wrapText="1"/>
      <protection locked="0"/>
    </xf>
    <xf numFmtId="0" fontId="8" fillId="2"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179" fontId="8"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protection locked="0"/>
    </xf>
    <xf numFmtId="179" fontId="1" fillId="0" borderId="1" xfId="0" applyNumberFormat="1" applyFont="1" applyFill="1" applyBorder="1" applyAlignment="1" applyProtection="1">
      <alignment horizontal="center" vertical="center" wrapText="1"/>
      <protection locked="0"/>
    </xf>
    <xf numFmtId="0" fontId="1" fillId="3" borderId="0" xfId="0" applyFont="1" applyFill="1" applyBorder="1" applyAlignment="1"/>
    <xf numFmtId="177" fontId="9" fillId="3" borderId="1" xfId="0" applyNumberFormat="1" applyFont="1" applyFill="1" applyBorder="1" applyAlignment="1">
      <alignment horizontal="center" vertical="center" wrapText="1"/>
    </xf>
    <xf numFmtId="0" fontId="5" fillId="3" borderId="1" xfId="0" applyNumberFormat="1" applyFont="1" applyFill="1" applyBorder="1" applyAlignment="1" applyProtection="1">
      <alignment horizontal="center" vertical="center" wrapText="1"/>
      <protection locked="0"/>
    </xf>
    <xf numFmtId="0" fontId="2" fillId="4" borderId="1" xfId="0" applyNumberFormat="1" applyFont="1" applyFill="1" applyBorder="1" applyAlignment="1" applyProtection="1">
      <alignment horizontal="center" vertical="center" wrapText="1"/>
      <protection locked="0"/>
    </xf>
    <xf numFmtId="0" fontId="1" fillId="4" borderId="1" xfId="0" applyNumberFormat="1" applyFont="1" applyFill="1" applyBorder="1" applyAlignment="1" applyProtection="1">
      <alignment horizontal="center" vertical="center" wrapText="1"/>
    </xf>
    <xf numFmtId="0" fontId="4" fillId="0" borderId="0" xfId="0" applyFont="1" applyFill="1" applyBorder="1" applyAlignment="1"/>
    <xf numFmtId="177" fontId="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3" xfId="0" applyNumberFormat="1"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179" fontId="5" fillId="2" borderId="1" xfId="0" applyNumberFormat="1" applyFont="1" applyFill="1" applyBorder="1" applyAlignment="1" applyProtection="1">
      <alignment horizontal="center" vertical="center" wrapText="1"/>
      <protection locked="0"/>
    </xf>
    <xf numFmtId="180" fontId="5" fillId="2" borderId="1" xfId="0" applyNumberFormat="1" applyFont="1" applyFill="1" applyBorder="1" applyAlignment="1" applyProtection="1">
      <alignment horizontal="center" vertical="center" wrapText="1"/>
      <protection locked="0"/>
    </xf>
    <xf numFmtId="179" fontId="2" fillId="2"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179" fontId="2" fillId="2" borderId="3" xfId="0" applyNumberFormat="1" applyFont="1" applyFill="1" applyBorder="1" applyAlignment="1" applyProtection="1">
      <alignment horizontal="center" vertical="center" wrapText="1"/>
      <protection locked="0"/>
    </xf>
    <xf numFmtId="0" fontId="2" fillId="4" borderId="3"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7">
    <cellStyle name="常规" xfId="0" builtinId="0"/>
    <cellStyle name="常规 16 10" xfId="6"/>
    <cellStyle name="常规 2" xfId="4"/>
    <cellStyle name="常规 2 2" xfId="3"/>
    <cellStyle name="常规 2 2 3" xfId="2"/>
    <cellStyle name="常规 3" xfId="5"/>
    <cellStyle name="常规 47" xfId="1"/>
  </cellStyles>
  <dxfs count="1256">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tabColor theme="5" tint="0.59999389629810485"/>
  </sheetPr>
  <dimension ref="A1:V189"/>
  <sheetViews>
    <sheetView tabSelected="1" workbookViewId="0">
      <pane ySplit="2" topLeftCell="A3" activePane="bottomLeft" state="frozen"/>
      <selection pane="bottomLeft" activeCell="R4" sqref="R4"/>
    </sheetView>
  </sheetViews>
  <sheetFormatPr defaultColWidth="9" defaultRowHeight="12"/>
  <cols>
    <col min="1" max="8" width="9" style="2"/>
    <col min="9" max="9" width="11" style="2" customWidth="1"/>
    <col min="10" max="10" width="11.25" style="2" customWidth="1"/>
    <col min="11" max="13" width="9" style="2"/>
    <col min="14" max="14" width="11.5" style="2"/>
    <col min="15" max="17" width="9" style="2"/>
    <col min="18" max="20" width="15.625" style="2" customWidth="1"/>
    <col min="21" max="16384" width="9" style="2"/>
  </cols>
  <sheetData>
    <row r="1" spans="1:22" s="1" customFormat="1" ht="37.5" customHeight="1">
      <c r="A1" s="43" t="s">
        <v>0</v>
      </c>
      <c r="B1" s="44"/>
      <c r="C1" s="44"/>
      <c r="D1" s="44"/>
      <c r="E1" s="44"/>
      <c r="F1" s="44"/>
      <c r="G1" s="44"/>
      <c r="H1" s="44"/>
      <c r="I1" s="44"/>
      <c r="J1" s="44"/>
      <c r="K1" s="44"/>
      <c r="L1" s="44"/>
      <c r="M1" s="44"/>
      <c r="N1" s="44"/>
      <c r="O1" s="44"/>
      <c r="P1" s="44"/>
      <c r="Q1" s="44"/>
      <c r="R1" s="44"/>
      <c r="S1" s="44"/>
      <c r="T1" s="44"/>
      <c r="U1" s="44"/>
      <c r="V1" s="21"/>
    </row>
    <row r="2" spans="1:22" s="26" customFormat="1" ht="48">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22" t="s">
        <v>22</v>
      </c>
    </row>
    <row r="3" spans="1:22" ht="84">
      <c r="A3" s="27">
        <v>1</v>
      </c>
      <c r="B3" s="9" t="s">
        <v>23</v>
      </c>
      <c r="C3" s="10" t="s">
        <v>24</v>
      </c>
      <c r="D3" s="9" t="s">
        <v>25</v>
      </c>
      <c r="E3" s="9" t="s">
        <v>26</v>
      </c>
      <c r="F3" s="9" t="s">
        <v>27</v>
      </c>
      <c r="G3" s="9" t="s">
        <v>28</v>
      </c>
      <c r="H3" s="9" t="s">
        <v>29</v>
      </c>
      <c r="I3" s="19" t="s">
        <v>30</v>
      </c>
      <c r="J3" s="19" t="s">
        <v>31</v>
      </c>
      <c r="K3" s="19" t="s">
        <v>32</v>
      </c>
      <c r="L3" s="19" t="s">
        <v>33</v>
      </c>
      <c r="M3" s="19" t="s">
        <v>34</v>
      </c>
      <c r="N3" s="20" t="s">
        <v>35</v>
      </c>
      <c r="O3" s="19" t="s">
        <v>36</v>
      </c>
      <c r="P3" s="9" t="s">
        <v>37</v>
      </c>
      <c r="Q3" s="19" t="s">
        <v>38</v>
      </c>
      <c r="R3" s="19" t="s">
        <v>39</v>
      </c>
      <c r="S3" s="19" t="s">
        <v>40</v>
      </c>
      <c r="T3" s="19" t="s">
        <v>41</v>
      </c>
      <c r="U3" s="9" t="s">
        <v>42</v>
      </c>
      <c r="V3" s="25" t="s">
        <v>43</v>
      </c>
    </row>
    <row r="4" spans="1:22" ht="84">
      <c r="A4" s="27">
        <v>2</v>
      </c>
      <c r="B4" s="9" t="s">
        <v>23</v>
      </c>
      <c r="C4" s="10" t="s">
        <v>24</v>
      </c>
      <c r="D4" s="9" t="s">
        <v>25</v>
      </c>
      <c r="E4" s="9" t="s">
        <v>26</v>
      </c>
      <c r="F4" s="9" t="s">
        <v>27</v>
      </c>
      <c r="G4" s="9" t="s">
        <v>28</v>
      </c>
      <c r="H4" s="9" t="s">
        <v>44</v>
      </c>
      <c r="I4" s="19" t="s">
        <v>45</v>
      </c>
      <c r="J4" s="19" t="s">
        <v>46</v>
      </c>
      <c r="K4" s="19" t="s">
        <v>47</v>
      </c>
      <c r="L4" s="19" t="s">
        <v>33</v>
      </c>
      <c r="M4" s="19" t="s">
        <v>34</v>
      </c>
      <c r="N4" s="20" t="s">
        <v>35</v>
      </c>
      <c r="O4" s="19" t="s">
        <v>36</v>
      </c>
      <c r="P4" s="9" t="s">
        <v>37</v>
      </c>
      <c r="Q4" s="19" t="s">
        <v>38</v>
      </c>
      <c r="R4" s="19" t="s">
        <v>39</v>
      </c>
      <c r="S4" s="19" t="s">
        <v>40</v>
      </c>
      <c r="T4" s="19" t="s">
        <v>41</v>
      </c>
      <c r="U4" s="9" t="s">
        <v>42</v>
      </c>
      <c r="V4" s="25" t="s">
        <v>43</v>
      </c>
    </row>
    <row r="5" spans="1:22" ht="84">
      <c r="A5" s="27">
        <v>3</v>
      </c>
      <c r="B5" s="9" t="s">
        <v>23</v>
      </c>
      <c r="C5" s="10" t="s">
        <v>24</v>
      </c>
      <c r="D5" s="9" t="s">
        <v>25</v>
      </c>
      <c r="E5" s="9" t="s">
        <v>26</v>
      </c>
      <c r="F5" s="9" t="s">
        <v>27</v>
      </c>
      <c r="G5" s="9" t="s">
        <v>28</v>
      </c>
      <c r="H5" s="9" t="s">
        <v>44</v>
      </c>
      <c r="I5" s="19" t="s">
        <v>48</v>
      </c>
      <c r="J5" s="19" t="s">
        <v>49</v>
      </c>
      <c r="K5" s="19" t="s">
        <v>50</v>
      </c>
      <c r="L5" s="19" t="s">
        <v>33</v>
      </c>
      <c r="M5" s="19" t="s">
        <v>34</v>
      </c>
      <c r="N5" s="20" t="s">
        <v>35</v>
      </c>
      <c r="O5" s="19" t="s">
        <v>36</v>
      </c>
      <c r="P5" s="9" t="s">
        <v>37</v>
      </c>
      <c r="Q5" s="19" t="s">
        <v>38</v>
      </c>
      <c r="R5" s="19" t="s">
        <v>39</v>
      </c>
      <c r="S5" s="19" t="s">
        <v>40</v>
      </c>
      <c r="T5" s="19" t="s">
        <v>41</v>
      </c>
      <c r="U5" s="9" t="s">
        <v>42</v>
      </c>
      <c r="V5" s="25" t="s">
        <v>43</v>
      </c>
    </row>
    <row r="6" spans="1:22" ht="84">
      <c r="A6" s="27">
        <v>4</v>
      </c>
      <c r="B6" s="9" t="s">
        <v>23</v>
      </c>
      <c r="C6" s="10" t="s">
        <v>24</v>
      </c>
      <c r="D6" s="9" t="s">
        <v>25</v>
      </c>
      <c r="E6" s="9" t="s">
        <v>26</v>
      </c>
      <c r="F6" s="9" t="s">
        <v>51</v>
      </c>
      <c r="G6" s="9" t="s">
        <v>52</v>
      </c>
      <c r="H6" s="9" t="s">
        <v>53</v>
      </c>
      <c r="I6" s="19" t="s">
        <v>54</v>
      </c>
      <c r="J6" s="19" t="s">
        <v>55</v>
      </c>
      <c r="K6" s="19" t="s">
        <v>56</v>
      </c>
      <c r="L6" s="19" t="s">
        <v>33</v>
      </c>
      <c r="M6" s="19" t="s">
        <v>34</v>
      </c>
      <c r="N6" s="20" t="s">
        <v>35</v>
      </c>
      <c r="O6" s="19" t="s">
        <v>36</v>
      </c>
      <c r="P6" s="9" t="s">
        <v>37</v>
      </c>
      <c r="Q6" s="19" t="s">
        <v>38</v>
      </c>
      <c r="R6" s="19" t="s">
        <v>39</v>
      </c>
      <c r="S6" s="19" t="s">
        <v>40</v>
      </c>
      <c r="T6" s="19" t="s">
        <v>41</v>
      </c>
      <c r="U6" s="9" t="s">
        <v>42</v>
      </c>
      <c r="V6" s="25" t="s">
        <v>43</v>
      </c>
    </row>
    <row r="7" spans="1:22" ht="84">
      <c r="A7" s="27">
        <v>5</v>
      </c>
      <c r="B7" s="9" t="s">
        <v>23</v>
      </c>
      <c r="C7" s="10" t="s">
        <v>24</v>
      </c>
      <c r="D7" s="9" t="s">
        <v>25</v>
      </c>
      <c r="E7" s="9" t="s">
        <v>26</v>
      </c>
      <c r="F7" s="9" t="s">
        <v>57</v>
      </c>
      <c r="G7" s="9" t="s">
        <v>57</v>
      </c>
      <c r="H7" s="9" t="s">
        <v>58</v>
      </c>
      <c r="I7" s="19" t="s">
        <v>59</v>
      </c>
      <c r="J7" s="19" t="s">
        <v>60</v>
      </c>
      <c r="K7" s="19" t="s">
        <v>61</v>
      </c>
      <c r="L7" s="19" t="s">
        <v>33</v>
      </c>
      <c r="M7" s="19" t="s">
        <v>34</v>
      </c>
      <c r="N7" s="20" t="s">
        <v>35</v>
      </c>
      <c r="O7" s="19" t="s">
        <v>36</v>
      </c>
      <c r="P7" s="9" t="s">
        <v>37</v>
      </c>
      <c r="Q7" s="19" t="s">
        <v>38</v>
      </c>
      <c r="R7" s="19" t="s">
        <v>39</v>
      </c>
      <c r="S7" s="19" t="s">
        <v>40</v>
      </c>
      <c r="T7" s="19" t="s">
        <v>41</v>
      </c>
      <c r="U7" s="9" t="s">
        <v>42</v>
      </c>
      <c r="V7" s="25" t="s">
        <v>43</v>
      </c>
    </row>
    <row r="8" spans="1:22" ht="84">
      <c r="A8" s="27">
        <v>6</v>
      </c>
      <c r="B8" s="9" t="s">
        <v>23</v>
      </c>
      <c r="C8" s="10" t="s">
        <v>24</v>
      </c>
      <c r="D8" s="9" t="s">
        <v>25</v>
      </c>
      <c r="E8" s="9" t="s">
        <v>26</v>
      </c>
      <c r="F8" s="9" t="s">
        <v>51</v>
      </c>
      <c r="G8" s="9" t="s">
        <v>52</v>
      </c>
      <c r="H8" s="9" t="s">
        <v>53</v>
      </c>
      <c r="I8" s="19" t="s">
        <v>62</v>
      </c>
      <c r="J8" s="19" t="s">
        <v>63</v>
      </c>
      <c r="K8" s="19" t="s">
        <v>64</v>
      </c>
      <c r="L8" s="19" t="s">
        <v>33</v>
      </c>
      <c r="M8" s="19" t="s">
        <v>34</v>
      </c>
      <c r="N8" s="20" t="s">
        <v>35</v>
      </c>
      <c r="O8" s="19" t="s">
        <v>36</v>
      </c>
      <c r="P8" s="9" t="s">
        <v>37</v>
      </c>
      <c r="Q8" s="19" t="s">
        <v>65</v>
      </c>
      <c r="R8" s="19" t="s">
        <v>66</v>
      </c>
      <c r="S8" s="19" t="s">
        <v>67</v>
      </c>
      <c r="T8" s="19" t="s">
        <v>68</v>
      </c>
      <c r="U8" s="9" t="s">
        <v>42</v>
      </c>
      <c r="V8" s="25" t="s">
        <v>43</v>
      </c>
    </row>
    <row r="9" spans="1:22" ht="84">
      <c r="A9" s="27">
        <v>7</v>
      </c>
      <c r="B9" s="9" t="s">
        <v>23</v>
      </c>
      <c r="C9" s="10" t="s">
        <v>24</v>
      </c>
      <c r="D9" s="9" t="s">
        <v>25</v>
      </c>
      <c r="E9" s="9" t="s">
        <v>26</v>
      </c>
      <c r="F9" s="9" t="s">
        <v>51</v>
      </c>
      <c r="G9" s="9" t="s">
        <v>52</v>
      </c>
      <c r="H9" s="9" t="s">
        <v>53</v>
      </c>
      <c r="I9" s="19" t="s">
        <v>69</v>
      </c>
      <c r="J9" s="19" t="s">
        <v>70</v>
      </c>
      <c r="K9" s="19" t="s">
        <v>71</v>
      </c>
      <c r="L9" s="19" t="s">
        <v>33</v>
      </c>
      <c r="M9" s="19" t="s">
        <v>34</v>
      </c>
      <c r="N9" s="20" t="s">
        <v>35</v>
      </c>
      <c r="O9" s="19" t="s">
        <v>36</v>
      </c>
      <c r="P9" s="9" t="s">
        <v>37</v>
      </c>
      <c r="Q9" s="19" t="s">
        <v>65</v>
      </c>
      <c r="R9" s="19" t="s">
        <v>66</v>
      </c>
      <c r="S9" s="19" t="s">
        <v>67</v>
      </c>
      <c r="T9" s="19" t="s">
        <v>68</v>
      </c>
      <c r="U9" s="9" t="s">
        <v>42</v>
      </c>
      <c r="V9" s="25" t="s">
        <v>43</v>
      </c>
    </row>
    <row r="10" spans="1:22" ht="108">
      <c r="A10" s="27">
        <v>8</v>
      </c>
      <c r="B10" s="9" t="s">
        <v>23</v>
      </c>
      <c r="C10" s="10" t="s">
        <v>24</v>
      </c>
      <c r="D10" s="9" t="s">
        <v>25</v>
      </c>
      <c r="E10" s="9" t="s">
        <v>26</v>
      </c>
      <c r="F10" s="9" t="s">
        <v>27</v>
      </c>
      <c r="G10" s="9" t="s">
        <v>28</v>
      </c>
      <c r="H10" s="9" t="s">
        <v>29</v>
      </c>
      <c r="I10" s="19" t="s">
        <v>72</v>
      </c>
      <c r="J10" s="19" t="s">
        <v>73</v>
      </c>
      <c r="K10" s="19" t="s">
        <v>74</v>
      </c>
      <c r="L10" s="19" t="s">
        <v>33</v>
      </c>
      <c r="M10" s="19" t="s">
        <v>34</v>
      </c>
      <c r="N10" s="20" t="s">
        <v>75</v>
      </c>
      <c r="O10" s="19" t="s">
        <v>76</v>
      </c>
      <c r="P10" s="9" t="s">
        <v>37</v>
      </c>
      <c r="Q10" s="19" t="s">
        <v>77</v>
      </c>
      <c r="R10" s="19" t="s">
        <v>78</v>
      </c>
      <c r="S10" s="19" t="s">
        <v>79</v>
      </c>
      <c r="T10" s="19" t="s">
        <v>80</v>
      </c>
      <c r="U10" s="9" t="s">
        <v>42</v>
      </c>
      <c r="V10" s="25" t="s">
        <v>81</v>
      </c>
    </row>
    <row r="11" spans="1:22" ht="108">
      <c r="A11" s="27">
        <v>9</v>
      </c>
      <c r="B11" s="9" t="s">
        <v>23</v>
      </c>
      <c r="C11" s="10" t="s">
        <v>24</v>
      </c>
      <c r="D11" s="9" t="s">
        <v>25</v>
      </c>
      <c r="E11" s="9" t="s">
        <v>26</v>
      </c>
      <c r="F11" s="9" t="s">
        <v>27</v>
      </c>
      <c r="G11" s="9" t="s">
        <v>28</v>
      </c>
      <c r="H11" s="9" t="s">
        <v>44</v>
      </c>
      <c r="I11" s="19" t="s">
        <v>82</v>
      </c>
      <c r="J11" s="19" t="s">
        <v>83</v>
      </c>
      <c r="K11" s="19" t="s">
        <v>84</v>
      </c>
      <c r="L11" s="19" t="s">
        <v>33</v>
      </c>
      <c r="M11" s="19" t="s">
        <v>34</v>
      </c>
      <c r="N11" s="20" t="s">
        <v>75</v>
      </c>
      <c r="O11" s="19" t="s">
        <v>76</v>
      </c>
      <c r="P11" s="9" t="s">
        <v>37</v>
      </c>
      <c r="Q11" s="19" t="s">
        <v>77</v>
      </c>
      <c r="R11" s="19" t="s">
        <v>78</v>
      </c>
      <c r="S11" s="19" t="s">
        <v>79</v>
      </c>
      <c r="T11" s="19" t="s">
        <v>80</v>
      </c>
      <c r="U11" s="9" t="s">
        <v>42</v>
      </c>
      <c r="V11" s="25" t="s">
        <v>81</v>
      </c>
    </row>
    <row r="12" spans="1:22" ht="108">
      <c r="A12" s="27">
        <v>10</v>
      </c>
      <c r="B12" s="9" t="s">
        <v>23</v>
      </c>
      <c r="C12" s="10" t="s">
        <v>24</v>
      </c>
      <c r="D12" s="9" t="s">
        <v>25</v>
      </c>
      <c r="E12" s="9" t="s">
        <v>26</v>
      </c>
      <c r="F12" s="9" t="s">
        <v>27</v>
      </c>
      <c r="G12" s="9" t="s">
        <v>28</v>
      </c>
      <c r="H12" s="9" t="s">
        <v>44</v>
      </c>
      <c r="I12" s="19" t="s">
        <v>85</v>
      </c>
      <c r="J12" s="19" t="s">
        <v>86</v>
      </c>
      <c r="K12" s="19" t="s">
        <v>87</v>
      </c>
      <c r="L12" s="19" t="s">
        <v>33</v>
      </c>
      <c r="M12" s="19" t="s">
        <v>34</v>
      </c>
      <c r="N12" s="20" t="s">
        <v>75</v>
      </c>
      <c r="O12" s="19" t="s">
        <v>76</v>
      </c>
      <c r="P12" s="9" t="s">
        <v>37</v>
      </c>
      <c r="Q12" s="19" t="s">
        <v>77</v>
      </c>
      <c r="R12" s="19" t="s">
        <v>78</v>
      </c>
      <c r="S12" s="19" t="s">
        <v>79</v>
      </c>
      <c r="T12" s="19" t="s">
        <v>80</v>
      </c>
      <c r="U12" s="9" t="s">
        <v>42</v>
      </c>
      <c r="V12" s="25" t="s">
        <v>81</v>
      </c>
    </row>
    <row r="13" spans="1:22" ht="108">
      <c r="A13" s="27">
        <v>11</v>
      </c>
      <c r="B13" s="9" t="s">
        <v>23</v>
      </c>
      <c r="C13" s="10" t="s">
        <v>24</v>
      </c>
      <c r="D13" s="9" t="s">
        <v>25</v>
      </c>
      <c r="E13" s="9" t="s">
        <v>26</v>
      </c>
      <c r="F13" s="9" t="s">
        <v>27</v>
      </c>
      <c r="G13" s="9" t="s">
        <v>28</v>
      </c>
      <c r="H13" s="9" t="s">
        <v>44</v>
      </c>
      <c r="I13" s="19" t="s">
        <v>88</v>
      </c>
      <c r="J13" s="19" t="s">
        <v>89</v>
      </c>
      <c r="K13" s="19" t="s">
        <v>90</v>
      </c>
      <c r="L13" s="19" t="s">
        <v>33</v>
      </c>
      <c r="M13" s="19" t="s">
        <v>34</v>
      </c>
      <c r="N13" s="20" t="s">
        <v>75</v>
      </c>
      <c r="O13" s="19" t="s">
        <v>76</v>
      </c>
      <c r="P13" s="9" t="s">
        <v>37</v>
      </c>
      <c r="Q13" s="19" t="s">
        <v>77</v>
      </c>
      <c r="R13" s="19" t="s">
        <v>78</v>
      </c>
      <c r="S13" s="19" t="s">
        <v>79</v>
      </c>
      <c r="T13" s="19" t="s">
        <v>80</v>
      </c>
      <c r="U13" s="9" t="s">
        <v>42</v>
      </c>
      <c r="V13" s="25" t="s">
        <v>81</v>
      </c>
    </row>
    <row r="14" spans="1:22" ht="108">
      <c r="A14" s="27">
        <v>12</v>
      </c>
      <c r="B14" s="9" t="s">
        <v>23</v>
      </c>
      <c r="C14" s="10" t="s">
        <v>24</v>
      </c>
      <c r="D14" s="9" t="s">
        <v>25</v>
      </c>
      <c r="E14" s="9" t="s">
        <v>26</v>
      </c>
      <c r="F14" s="9" t="s">
        <v>51</v>
      </c>
      <c r="G14" s="9" t="s">
        <v>52</v>
      </c>
      <c r="H14" s="9" t="s">
        <v>53</v>
      </c>
      <c r="I14" s="19" t="s">
        <v>91</v>
      </c>
      <c r="J14" s="19" t="s">
        <v>92</v>
      </c>
      <c r="K14" s="19" t="s">
        <v>93</v>
      </c>
      <c r="L14" s="19" t="s">
        <v>33</v>
      </c>
      <c r="M14" s="19" t="s">
        <v>34</v>
      </c>
      <c r="N14" s="20" t="s">
        <v>75</v>
      </c>
      <c r="O14" s="19" t="s">
        <v>76</v>
      </c>
      <c r="P14" s="9" t="s">
        <v>37</v>
      </c>
      <c r="Q14" s="19" t="s">
        <v>77</v>
      </c>
      <c r="R14" s="19" t="s">
        <v>78</v>
      </c>
      <c r="S14" s="19" t="s">
        <v>79</v>
      </c>
      <c r="T14" s="19" t="s">
        <v>80</v>
      </c>
      <c r="U14" s="9" t="s">
        <v>42</v>
      </c>
      <c r="V14" s="25" t="s">
        <v>81</v>
      </c>
    </row>
    <row r="15" spans="1:22" ht="48">
      <c r="A15" s="27">
        <v>13</v>
      </c>
      <c r="B15" s="9" t="s">
        <v>23</v>
      </c>
      <c r="C15" s="10" t="s">
        <v>24</v>
      </c>
      <c r="D15" s="9" t="s">
        <v>25</v>
      </c>
      <c r="E15" s="9" t="s">
        <v>26</v>
      </c>
      <c r="F15" s="9" t="s">
        <v>94</v>
      </c>
      <c r="G15" s="9" t="s">
        <v>95</v>
      </c>
      <c r="H15" s="9" t="s">
        <v>96</v>
      </c>
      <c r="I15" s="19" t="s">
        <v>97</v>
      </c>
      <c r="J15" s="19" t="s">
        <v>98</v>
      </c>
      <c r="K15" s="19" t="s">
        <v>99</v>
      </c>
      <c r="L15" s="19" t="s">
        <v>33</v>
      </c>
      <c r="M15" s="19" t="s">
        <v>34</v>
      </c>
      <c r="N15" s="20" t="s">
        <v>100</v>
      </c>
      <c r="O15" s="19" t="s">
        <v>76</v>
      </c>
      <c r="P15" s="9" t="s">
        <v>37</v>
      </c>
      <c r="Q15" s="19" t="s">
        <v>101</v>
      </c>
      <c r="R15" s="19" t="s">
        <v>102</v>
      </c>
      <c r="S15" s="19" t="s">
        <v>103</v>
      </c>
      <c r="T15" s="19" t="s">
        <v>34</v>
      </c>
      <c r="U15" s="9" t="s">
        <v>42</v>
      </c>
      <c r="V15" s="25" t="s">
        <v>43</v>
      </c>
    </row>
    <row r="16" spans="1:22" ht="48">
      <c r="A16" s="27">
        <v>14</v>
      </c>
      <c r="B16" s="9" t="s">
        <v>23</v>
      </c>
      <c r="C16" s="10" t="s">
        <v>24</v>
      </c>
      <c r="D16" s="9" t="s">
        <v>25</v>
      </c>
      <c r="E16" s="9" t="s">
        <v>26</v>
      </c>
      <c r="F16" s="9" t="s">
        <v>94</v>
      </c>
      <c r="G16" s="9" t="s">
        <v>104</v>
      </c>
      <c r="H16" s="9" t="s">
        <v>105</v>
      </c>
      <c r="I16" s="19" t="s">
        <v>106</v>
      </c>
      <c r="J16" s="19" t="s">
        <v>107</v>
      </c>
      <c r="K16" s="19" t="s">
        <v>108</v>
      </c>
      <c r="L16" s="19" t="s">
        <v>109</v>
      </c>
      <c r="M16" s="19" t="s">
        <v>110</v>
      </c>
      <c r="N16" s="20" t="s">
        <v>111</v>
      </c>
      <c r="O16" s="19" t="s">
        <v>76</v>
      </c>
      <c r="P16" s="9" t="s">
        <v>37</v>
      </c>
      <c r="Q16" s="19" t="s">
        <v>101</v>
      </c>
      <c r="R16" s="19" t="s">
        <v>102</v>
      </c>
      <c r="S16" s="19" t="s">
        <v>112</v>
      </c>
      <c r="T16" s="19" t="s">
        <v>113</v>
      </c>
      <c r="U16" s="9" t="s">
        <v>42</v>
      </c>
      <c r="V16" s="25" t="s">
        <v>43</v>
      </c>
    </row>
    <row r="17" spans="1:22" ht="132">
      <c r="A17" s="27">
        <v>15</v>
      </c>
      <c r="B17" s="9" t="s">
        <v>23</v>
      </c>
      <c r="C17" s="10" t="s">
        <v>24</v>
      </c>
      <c r="D17" s="9" t="s">
        <v>25</v>
      </c>
      <c r="E17" s="9" t="s">
        <v>26</v>
      </c>
      <c r="F17" s="9" t="s">
        <v>94</v>
      </c>
      <c r="G17" s="9" t="s">
        <v>104</v>
      </c>
      <c r="H17" s="9" t="s">
        <v>105</v>
      </c>
      <c r="I17" s="19" t="s">
        <v>114</v>
      </c>
      <c r="J17" s="19" t="s">
        <v>115</v>
      </c>
      <c r="K17" s="19" t="s">
        <v>116</v>
      </c>
      <c r="L17" s="19" t="s">
        <v>109</v>
      </c>
      <c r="M17" s="19" t="s">
        <v>117</v>
      </c>
      <c r="N17" s="20" t="s">
        <v>118</v>
      </c>
      <c r="O17" s="19" t="s">
        <v>76</v>
      </c>
      <c r="P17" s="9" t="s">
        <v>37</v>
      </c>
      <c r="Q17" s="19" t="s">
        <v>101</v>
      </c>
      <c r="R17" s="19" t="s">
        <v>102</v>
      </c>
      <c r="S17" s="19" t="s">
        <v>119</v>
      </c>
      <c r="T17" s="19" t="s">
        <v>120</v>
      </c>
      <c r="U17" s="9" t="s">
        <v>42</v>
      </c>
      <c r="V17" s="25" t="s">
        <v>43</v>
      </c>
    </row>
    <row r="18" spans="1:22" ht="72">
      <c r="A18" s="27">
        <v>16</v>
      </c>
      <c r="B18" s="9" t="s">
        <v>23</v>
      </c>
      <c r="C18" s="10" t="s">
        <v>24</v>
      </c>
      <c r="D18" s="9" t="s">
        <v>25</v>
      </c>
      <c r="E18" s="9" t="s">
        <v>26</v>
      </c>
      <c r="F18" s="9" t="s">
        <v>121</v>
      </c>
      <c r="G18" s="9" t="s">
        <v>122</v>
      </c>
      <c r="H18" s="9" t="s">
        <v>123</v>
      </c>
      <c r="I18" s="19" t="s">
        <v>124</v>
      </c>
      <c r="J18" s="19" t="s">
        <v>125</v>
      </c>
      <c r="K18" s="19" t="s">
        <v>126</v>
      </c>
      <c r="L18" s="19" t="s">
        <v>33</v>
      </c>
      <c r="M18" s="19" t="s">
        <v>34</v>
      </c>
      <c r="N18" s="20" t="s">
        <v>75</v>
      </c>
      <c r="O18" s="19" t="s">
        <v>76</v>
      </c>
      <c r="P18" s="9" t="s">
        <v>37</v>
      </c>
      <c r="Q18" s="19" t="s">
        <v>127</v>
      </c>
      <c r="R18" s="19" t="s">
        <v>128</v>
      </c>
      <c r="S18" s="19" t="s">
        <v>129</v>
      </c>
      <c r="T18" s="19" t="s">
        <v>130</v>
      </c>
      <c r="U18" s="9" t="s">
        <v>42</v>
      </c>
      <c r="V18" s="25" t="s">
        <v>43</v>
      </c>
    </row>
    <row r="19" spans="1:22" ht="72">
      <c r="A19" s="27">
        <v>17</v>
      </c>
      <c r="B19" s="9" t="s">
        <v>23</v>
      </c>
      <c r="C19" s="10" t="s">
        <v>24</v>
      </c>
      <c r="D19" s="9" t="s">
        <v>25</v>
      </c>
      <c r="E19" s="9" t="s">
        <v>26</v>
      </c>
      <c r="F19" s="9" t="s">
        <v>121</v>
      </c>
      <c r="G19" s="9" t="s">
        <v>122</v>
      </c>
      <c r="H19" s="9" t="s">
        <v>123</v>
      </c>
      <c r="I19" s="19" t="s">
        <v>131</v>
      </c>
      <c r="J19" s="19" t="s">
        <v>132</v>
      </c>
      <c r="K19" s="19" t="s">
        <v>133</v>
      </c>
      <c r="L19" s="19" t="s">
        <v>33</v>
      </c>
      <c r="M19" s="19" t="s">
        <v>34</v>
      </c>
      <c r="N19" s="20" t="s">
        <v>75</v>
      </c>
      <c r="O19" s="19" t="s">
        <v>76</v>
      </c>
      <c r="P19" s="9" t="s">
        <v>37</v>
      </c>
      <c r="Q19" s="19" t="s">
        <v>127</v>
      </c>
      <c r="R19" s="19" t="s">
        <v>128</v>
      </c>
      <c r="S19" s="19" t="s">
        <v>129</v>
      </c>
      <c r="T19" s="19" t="s">
        <v>130</v>
      </c>
      <c r="U19" s="9" t="s">
        <v>42</v>
      </c>
      <c r="V19" s="25" t="s">
        <v>43</v>
      </c>
    </row>
    <row r="20" spans="1:22" ht="60">
      <c r="A20" s="27">
        <v>18</v>
      </c>
      <c r="B20" s="9" t="s">
        <v>23</v>
      </c>
      <c r="C20" s="10" t="s">
        <v>24</v>
      </c>
      <c r="D20" s="9" t="s">
        <v>25</v>
      </c>
      <c r="E20" s="9" t="s">
        <v>26</v>
      </c>
      <c r="F20" s="9" t="s">
        <v>27</v>
      </c>
      <c r="G20" s="9" t="s">
        <v>28</v>
      </c>
      <c r="H20" s="9" t="s">
        <v>29</v>
      </c>
      <c r="I20" s="19" t="s">
        <v>134</v>
      </c>
      <c r="J20" s="19" t="s">
        <v>135</v>
      </c>
      <c r="K20" s="19" t="s">
        <v>136</v>
      </c>
      <c r="L20" s="19" t="s">
        <v>33</v>
      </c>
      <c r="M20" s="19" t="s">
        <v>34</v>
      </c>
      <c r="N20" s="20" t="s">
        <v>75</v>
      </c>
      <c r="O20" s="19" t="s">
        <v>76</v>
      </c>
      <c r="P20" s="9" t="s">
        <v>37</v>
      </c>
      <c r="Q20" s="19" t="s">
        <v>127</v>
      </c>
      <c r="R20" s="19" t="s">
        <v>128</v>
      </c>
      <c r="S20" s="19" t="s">
        <v>129</v>
      </c>
      <c r="T20" s="19" t="s">
        <v>130</v>
      </c>
      <c r="U20" s="9" t="s">
        <v>42</v>
      </c>
      <c r="V20" s="25" t="s">
        <v>43</v>
      </c>
    </row>
    <row r="21" spans="1:22" ht="60">
      <c r="A21" s="27">
        <v>19</v>
      </c>
      <c r="B21" s="9" t="s">
        <v>23</v>
      </c>
      <c r="C21" s="10" t="s">
        <v>24</v>
      </c>
      <c r="D21" s="9" t="s">
        <v>25</v>
      </c>
      <c r="E21" s="9" t="s">
        <v>26</v>
      </c>
      <c r="F21" s="9" t="s">
        <v>27</v>
      </c>
      <c r="G21" s="9" t="s">
        <v>28</v>
      </c>
      <c r="H21" s="9" t="s">
        <v>29</v>
      </c>
      <c r="I21" s="19" t="s">
        <v>137</v>
      </c>
      <c r="J21" s="19" t="s">
        <v>138</v>
      </c>
      <c r="K21" s="19" t="s">
        <v>74</v>
      </c>
      <c r="L21" s="19" t="s">
        <v>33</v>
      </c>
      <c r="M21" s="19" t="s">
        <v>34</v>
      </c>
      <c r="N21" s="20" t="s">
        <v>75</v>
      </c>
      <c r="O21" s="19" t="s">
        <v>76</v>
      </c>
      <c r="P21" s="9" t="s">
        <v>37</v>
      </c>
      <c r="Q21" s="19" t="s">
        <v>127</v>
      </c>
      <c r="R21" s="19" t="s">
        <v>128</v>
      </c>
      <c r="S21" s="19" t="s">
        <v>129</v>
      </c>
      <c r="T21" s="19" t="s">
        <v>130</v>
      </c>
      <c r="U21" s="9" t="s">
        <v>42</v>
      </c>
      <c r="V21" s="25" t="s">
        <v>43</v>
      </c>
    </row>
    <row r="22" spans="1:22" ht="48">
      <c r="A22" s="27">
        <v>20</v>
      </c>
      <c r="B22" s="9" t="s">
        <v>23</v>
      </c>
      <c r="C22" s="10" t="s">
        <v>24</v>
      </c>
      <c r="D22" s="9" t="s">
        <v>25</v>
      </c>
      <c r="E22" s="9" t="s">
        <v>26</v>
      </c>
      <c r="F22" s="9" t="s">
        <v>94</v>
      </c>
      <c r="G22" s="9" t="s">
        <v>95</v>
      </c>
      <c r="H22" s="9" t="s">
        <v>96</v>
      </c>
      <c r="I22" s="19" t="s">
        <v>139</v>
      </c>
      <c r="J22" s="19" t="s">
        <v>140</v>
      </c>
      <c r="K22" s="19" t="s">
        <v>141</v>
      </c>
      <c r="L22" s="19" t="s">
        <v>33</v>
      </c>
      <c r="M22" s="19" t="s">
        <v>34</v>
      </c>
      <c r="N22" s="20" t="s">
        <v>100</v>
      </c>
      <c r="O22" s="19" t="s">
        <v>76</v>
      </c>
      <c r="P22" s="9" t="s">
        <v>37</v>
      </c>
      <c r="Q22" s="19" t="s">
        <v>142</v>
      </c>
      <c r="R22" s="19" t="s">
        <v>143</v>
      </c>
      <c r="S22" s="19" t="s">
        <v>144</v>
      </c>
      <c r="T22" s="19" t="s">
        <v>34</v>
      </c>
      <c r="U22" s="9" t="s">
        <v>42</v>
      </c>
      <c r="V22" s="25" t="s">
        <v>43</v>
      </c>
    </row>
    <row r="23" spans="1:22" ht="48">
      <c r="A23" s="27">
        <v>21</v>
      </c>
      <c r="B23" s="9" t="s">
        <v>23</v>
      </c>
      <c r="C23" s="10" t="s">
        <v>24</v>
      </c>
      <c r="D23" s="9" t="s">
        <v>25</v>
      </c>
      <c r="E23" s="9" t="s">
        <v>26</v>
      </c>
      <c r="F23" s="9" t="s">
        <v>94</v>
      </c>
      <c r="G23" s="9" t="s">
        <v>104</v>
      </c>
      <c r="H23" s="9" t="s">
        <v>105</v>
      </c>
      <c r="I23" s="19" t="s">
        <v>145</v>
      </c>
      <c r="J23" s="19" t="s">
        <v>146</v>
      </c>
      <c r="K23" s="19" t="s">
        <v>147</v>
      </c>
      <c r="L23" s="19" t="s">
        <v>148</v>
      </c>
      <c r="M23" s="19" t="s">
        <v>149</v>
      </c>
      <c r="N23" s="20" t="s">
        <v>150</v>
      </c>
      <c r="O23" s="19" t="s">
        <v>76</v>
      </c>
      <c r="P23" s="9" t="s">
        <v>37</v>
      </c>
      <c r="Q23" s="19" t="s">
        <v>142</v>
      </c>
      <c r="R23" s="19" t="s">
        <v>143</v>
      </c>
      <c r="S23" s="19" t="s">
        <v>151</v>
      </c>
      <c r="T23" s="19" t="s">
        <v>152</v>
      </c>
      <c r="U23" s="9" t="s">
        <v>42</v>
      </c>
      <c r="V23" s="25" t="s">
        <v>43</v>
      </c>
    </row>
    <row r="24" spans="1:22" ht="48">
      <c r="A24" s="27">
        <v>22</v>
      </c>
      <c r="B24" s="9" t="s">
        <v>23</v>
      </c>
      <c r="C24" s="10" t="s">
        <v>24</v>
      </c>
      <c r="D24" s="9" t="s">
        <v>25</v>
      </c>
      <c r="E24" s="9" t="s">
        <v>26</v>
      </c>
      <c r="F24" s="9" t="s">
        <v>94</v>
      </c>
      <c r="G24" s="9" t="s">
        <v>153</v>
      </c>
      <c r="H24" s="9" t="s">
        <v>154</v>
      </c>
      <c r="I24" s="19" t="s">
        <v>155</v>
      </c>
      <c r="J24" s="19" t="s">
        <v>156</v>
      </c>
      <c r="K24" s="19" t="s">
        <v>157</v>
      </c>
      <c r="L24" s="19" t="s">
        <v>33</v>
      </c>
      <c r="M24" s="19" t="s">
        <v>34</v>
      </c>
      <c r="N24" s="20" t="s">
        <v>100</v>
      </c>
      <c r="O24" s="19" t="s">
        <v>76</v>
      </c>
      <c r="P24" s="9" t="s">
        <v>37</v>
      </c>
      <c r="Q24" s="19" t="s">
        <v>142</v>
      </c>
      <c r="R24" s="19" t="s">
        <v>143</v>
      </c>
      <c r="S24" s="19" t="s">
        <v>158</v>
      </c>
      <c r="T24" s="19" t="s">
        <v>34</v>
      </c>
      <c r="U24" s="9" t="s">
        <v>42</v>
      </c>
      <c r="V24" s="25" t="s">
        <v>43</v>
      </c>
    </row>
    <row r="25" spans="1:22" ht="72">
      <c r="A25" s="27">
        <v>23</v>
      </c>
      <c r="B25" s="9" t="s">
        <v>23</v>
      </c>
      <c r="C25" s="10" t="s">
        <v>24</v>
      </c>
      <c r="D25" s="9" t="s">
        <v>25</v>
      </c>
      <c r="E25" s="9" t="s">
        <v>26</v>
      </c>
      <c r="F25" s="9" t="s">
        <v>121</v>
      </c>
      <c r="G25" s="9" t="s">
        <v>122</v>
      </c>
      <c r="H25" s="9" t="s">
        <v>123</v>
      </c>
      <c r="I25" s="19" t="s">
        <v>159</v>
      </c>
      <c r="J25" s="19" t="s">
        <v>160</v>
      </c>
      <c r="K25" s="19" t="s">
        <v>126</v>
      </c>
      <c r="L25" s="19" t="s">
        <v>33</v>
      </c>
      <c r="M25" s="19" t="s">
        <v>34</v>
      </c>
      <c r="N25" s="20" t="s">
        <v>75</v>
      </c>
      <c r="O25" s="19" t="s">
        <v>76</v>
      </c>
      <c r="P25" s="9" t="s">
        <v>37</v>
      </c>
      <c r="Q25" s="19" t="s">
        <v>161</v>
      </c>
      <c r="R25" s="19" t="s">
        <v>162</v>
      </c>
      <c r="S25" s="19" t="s">
        <v>163</v>
      </c>
      <c r="T25" s="19" t="s">
        <v>164</v>
      </c>
      <c r="U25" s="9" t="s">
        <v>42</v>
      </c>
      <c r="V25" s="25" t="s">
        <v>43</v>
      </c>
    </row>
    <row r="26" spans="1:22" ht="72">
      <c r="A26" s="27">
        <v>24</v>
      </c>
      <c r="B26" s="9" t="s">
        <v>23</v>
      </c>
      <c r="C26" s="10" t="s">
        <v>24</v>
      </c>
      <c r="D26" s="9" t="s">
        <v>25</v>
      </c>
      <c r="E26" s="9" t="s">
        <v>26</v>
      </c>
      <c r="F26" s="9" t="s">
        <v>121</v>
      </c>
      <c r="G26" s="9" t="s">
        <v>122</v>
      </c>
      <c r="H26" s="9" t="s">
        <v>123</v>
      </c>
      <c r="I26" s="19" t="s">
        <v>165</v>
      </c>
      <c r="J26" s="19" t="s">
        <v>166</v>
      </c>
      <c r="K26" s="19" t="s">
        <v>167</v>
      </c>
      <c r="L26" s="19" t="s">
        <v>33</v>
      </c>
      <c r="M26" s="19" t="s">
        <v>34</v>
      </c>
      <c r="N26" s="20" t="s">
        <v>75</v>
      </c>
      <c r="O26" s="19" t="s">
        <v>76</v>
      </c>
      <c r="P26" s="9" t="s">
        <v>37</v>
      </c>
      <c r="Q26" s="19" t="s">
        <v>161</v>
      </c>
      <c r="R26" s="19" t="s">
        <v>162</v>
      </c>
      <c r="S26" s="19" t="s">
        <v>163</v>
      </c>
      <c r="T26" s="19" t="s">
        <v>164</v>
      </c>
      <c r="U26" s="9" t="s">
        <v>42</v>
      </c>
      <c r="V26" s="25" t="s">
        <v>43</v>
      </c>
    </row>
    <row r="27" spans="1:22" ht="84">
      <c r="A27" s="27">
        <v>25</v>
      </c>
      <c r="B27" s="9" t="s">
        <v>23</v>
      </c>
      <c r="C27" s="10" t="s">
        <v>24</v>
      </c>
      <c r="D27" s="9" t="s">
        <v>25</v>
      </c>
      <c r="E27" s="9" t="s">
        <v>26</v>
      </c>
      <c r="F27" s="9" t="s">
        <v>94</v>
      </c>
      <c r="G27" s="9" t="s">
        <v>168</v>
      </c>
      <c r="H27" s="9" t="s">
        <v>168</v>
      </c>
      <c r="I27" s="19" t="s">
        <v>169</v>
      </c>
      <c r="J27" s="19" t="s">
        <v>170</v>
      </c>
      <c r="K27" s="19" t="s">
        <v>171</v>
      </c>
      <c r="L27" s="19" t="s">
        <v>33</v>
      </c>
      <c r="M27" s="19" t="s">
        <v>34</v>
      </c>
      <c r="N27" s="20" t="s">
        <v>172</v>
      </c>
      <c r="O27" s="19" t="s">
        <v>173</v>
      </c>
      <c r="P27" s="9" t="s">
        <v>37</v>
      </c>
      <c r="Q27" s="19" t="s">
        <v>174</v>
      </c>
      <c r="R27" s="19" t="s">
        <v>175</v>
      </c>
      <c r="S27" s="19" t="s">
        <v>176</v>
      </c>
      <c r="T27" s="19" t="s">
        <v>177</v>
      </c>
      <c r="U27" s="9" t="s">
        <v>42</v>
      </c>
      <c r="V27" s="25" t="s">
        <v>43</v>
      </c>
    </row>
    <row r="28" spans="1:22" ht="84">
      <c r="A28" s="27">
        <v>26</v>
      </c>
      <c r="B28" s="9" t="s">
        <v>23</v>
      </c>
      <c r="C28" s="10" t="s">
        <v>24</v>
      </c>
      <c r="D28" s="9" t="s">
        <v>25</v>
      </c>
      <c r="E28" s="9" t="s">
        <v>26</v>
      </c>
      <c r="F28" s="9" t="s">
        <v>94</v>
      </c>
      <c r="G28" s="9" t="s">
        <v>94</v>
      </c>
      <c r="H28" s="9" t="s">
        <v>178</v>
      </c>
      <c r="I28" s="19" t="s">
        <v>179</v>
      </c>
      <c r="J28" s="19" t="s">
        <v>180</v>
      </c>
      <c r="K28" s="19" t="s">
        <v>181</v>
      </c>
      <c r="L28" s="19" t="s">
        <v>33</v>
      </c>
      <c r="M28" s="19" t="s">
        <v>34</v>
      </c>
      <c r="N28" s="20" t="s">
        <v>172</v>
      </c>
      <c r="O28" s="19" t="s">
        <v>173</v>
      </c>
      <c r="P28" s="9" t="s">
        <v>37</v>
      </c>
      <c r="Q28" s="19" t="s">
        <v>174</v>
      </c>
      <c r="R28" s="19" t="s">
        <v>175</v>
      </c>
      <c r="S28" s="19" t="s">
        <v>176</v>
      </c>
      <c r="T28" s="19" t="s">
        <v>177</v>
      </c>
      <c r="U28" s="9" t="s">
        <v>42</v>
      </c>
      <c r="V28" s="25" t="s">
        <v>43</v>
      </c>
    </row>
    <row r="29" spans="1:22" ht="84">
      <c r="A29" s="27">
        <v>27</v>
      </c>
      <c r="B29" s="9" t="s">
        <v>23</v>
      </c>
      <c r="C29" s="10" t="s">
        <v>24</v>
      </c>
      <c r="D29" s="9" t="s">
        <v>25</v>
      </c>
      <c r="E29" s="9" t="s">
        <v>26</v>
      </c>
      <c r="F29" s="9" t="s">
        <v>94</v>
      </c>
      <c r="G29" s="9" t="s">
        <v>94</v>
      </c>
      <c r="H29" s="9" t="s">
        <v>178</v>
      </c>
      <c r="I29" s="19" t="s">
        <v>182</v>
      </c>
      <c r="J29" s="19" t="s">
        <v>183</v>
      </c>
      <c r="K29" s="19" t="s">
        <v>184</v>
      </c>
      <c r="L29" s="19" t="s">
        <v>33</v>
      </c>
      <c r="M29" s="19" t="s">
        <v>34</v>
      </c>
      <c r="N29" s="20" t="s">
        <v>172</v>
      </c>
      <c r="O29" s="19" t="s">
        <v>173</v>
      </c>
      <c r="P29" s="9" t="s">
        <v>37</v>
      </c>
      <c r="Q29" s="19" t="s">
        <v>174</v>
      </c>
      <c r="R29" s="19" t="s">
        <v>175</v>
      </c>
      <c r="S29" s="19" t="s">
        <v>176</v>
      </c>
      <c r="T29" s="19" t="s">
        <v>177</v>
      </c>
      <c r="U29" s="9" t="s">
        <v>42</v>
      </c>
      <c r="V29" s="25" t="s">
        <v>43</v>
      </c>
    </row>
    <row r="30" spans="1:22" ht="84">
      <c r="A30" s="27">
        <v>28</v>
      </c>
      <c r="B30" s="9" t="s">
        <v>23</v>
      </c>
      <c r="C30" s="10" t="s">
        <v>24</v>
      </c>
      <c r="D30" s="9" t="s">
        <v>25</v>
      </c>
      <c r="E30" s="9" t="s">
        <v>26</v>
      </c>
      <c r="F30" s="9" t="s">
        <v>94</v>
      </c>
      <c r="G30" s="9" t="s">
        <v>94</v>
      </c>
      <c r="H30" s="9" t="s">
        <v>178</v>
      </c>
      <c r="I30" s="19" t="s">
        <v>185</v>
      </c>
      <c r="J30" s="19" t="s">
        <v>186</v>
      </c>
      <c r="K30" s="19" t="s">
        <v>187</v>
      </c>
      <c r="L30" s="19" t="s">
        <v>33</v>
      </c>
      <c r="M30" s="19" t="s">
        <v>34</v>
      </c>
      <c r="N30" s="20" t="s">
        <v>172</v>
      </c>
      <c r="O30" s="19" t="s">
        <v>173</v>
      </c>
      <c r="P30" s="9" t="s">
        <v>37</v>
      </c>
      <c r="Q30" s="19" t="s">
        <v>174</v>
      </c>
      <c r="R30" s="19" t="s">
        <v>175</v>
      </c>
      <c r="S30" s="19" t="s">
        <v>176</v>
      </c>
      <c r="T30" s="19" t="s">
        <v>177</v>
      </c>
      <c r="U30" s="9" t="s">
        <v>42</v>
      </c>
      <c r="V30" s="25" t="s">
        <v>43</v>
      </c>
    </row>
    <row r="31" spans="1:22" ht="60">
      <c r="A31" s="27">
        <v>29</v>
      </c>
      <c r="B31" s="9" t="s">
        <v>23</v>
      </c>
      <c r="C31" s="10" t="s">
        <v>24</v>
      </c>
      <c r="D31" s="9" t="s">
        <v>25</v>
      </c>
      <c r="E31" s="9" t="s">
        <v>26</v>
      </c>
      <c r="F31" s="9" t="s">
        <v>94</v>
      </c>
      <c r="G31" s="9" t="s">
        <v>95</v>
      </c>
      <c r="H31" s="9" t="s">
        <v>96</v>
      </c>
      <c r="I31" s="19" t="s">
        <v>188</v>
      </c>
      <c r="J31" s="19" t="s">
        <v>188</v>
      </c>
      <c r="K31" s="19" t="s">
        <v>141</v>
      </c>
      <c r="L31" s="19" t="s">
        <v>33</v>
      </c>
      <c r="M31" s="19" t="s">
        <v>34</v>
      </c>
      <c r="N31" s="20" t="s">
        <v>189</v>
      </c>
      <c r="O31" s="19" t="s">
        <v>190</v>
      </c>
      <c r="P31" s="9" t="s">
        <v>37</v>
      </c>
      <c r="Q31" s="19" t="s">
        <v>191</v>
      </c>
      <c r="R31" s="19" t="s">
        <v>192</v>
      </c>
      <c r="S31" s="19" t="s">
        <v>193</v>
      </c>
      <c r="T31" s="19" t="s">
        <v>194</v>
      </c>
      <c r="U31" s="9" t="s">
        <v>42</v>
      </c>
      <c r="V31" s="25" t="s">
        <v>195</v>
      </c>
    </row>
    <row r="32" spans="1:22" ht="60">
      <c r="A32" s="27">
        <v>30</v>
      </c>
      <c r="B32" s="9" t="s">
        <v>23</v>
      </c>
      <c r="C32" s="10" t="s">
        <v>24</v>
      </c>
      <c r="D32" s="9" t="s">
        <v>25</v>
      </c>
      <c r="E32" s="9" t="s">
        <v>26</v>
      </c>
      <c r="F32" s="9" t="s">
        <v>94</v>
      </c>
      <c r="G32" s="9" t="s">
        <v>95</v>
      </c>
      <c r="H32" s="9" t="s">
        <v>196</v>
      </c>
      <c r="I32" s="19" t="s">
        <v>197</v>
      </c>
      <c r="J32" s="19" t="s">
        <v>197</v>
      </c>
      <c r="K32" s="19" t="s">
        <v>198</v>
      </c>
      <c r="L32" s="19" t="s">
        <v>33</v>
      </c>
      <c r="M32" s="19" t="s">
        <v>34</v>
      </c>
      <c r="N32" s="20" t="s">
        <v>189</v>
      </c>
      <c r="O32" s="19" t="s">
        <v>190</v>
      </c>
      <c r="P32" s="9" t="s">
        <v>37</v>
      </c>
      <c r="Q32" s="19" t="s">
        <v>191</v>
      </c>
      <c r="R32" s="19" t="s">
        <v>192</v>
      </c>
      <c r="S32" s="19" t="s">
        <v>199</v>
      </c>
      <c r="T32" s="19" t="s">
        <v>200</v>
      </c>
      <c r="U32" s="9" t="s">
        <v>42</v>
      </c>
      <c r="V32" s="25" t="s">
        <v>195</v>
      </c>
    </row>
    <row r="33" spans="1:22" ht="60">
      <c r="A33" s="27">
        <v>31</v>
      </c>
      <c r="B33" s="9" t="s">
        <v>23</v>
      </c>
      <c r="C33" s="10" t="s">
        <v>24</v>
      </c>
      <c r="D33" s="9" t="s">
        <v>25</v>
      </c>
      <c r="E33" s="9" t="s">
        <v>26</v>
      </c>
      <c r="F33" s="9" t="s">
        <v>94</v>
      </c>
      <c r="G33" s="9" t="s">
        <v>95</v>
      </c>
      <c r="H33" s="9" t="s">
        <v>196</v>
      </c>
      <c r="I33" s="19" t="s">
        <v>201</v>
      </c>
      <c r="J33" s="19" t="s">
        <v>201</v>
      </c>
      <c r="K33" s="19" t="s">
        <v>202</v>
      </c>
      <c r="L33" s="19" t="s">
        <v>33</v>
      </c>
      <c r="M33" s="19" t="s">
        <v>34</v>
      </c>
      <c r="N33" s="20" t="s">
        <v>189</v>
      </c>
      <c r="O33" s="19" t="s">
        <v>190</v>
      </c>
      <c r="P33" s="9" t="s">
        <v>37</v>
      </c>
      <c r="Q33" s="19" t="s">
        <v>191</v>
      </c>
      <c r="R33" s="19" t="s">
        <v>192</v>
      </c>
      <c r="S33" s="19" t="s">
        <v>199</v>
      </c>
      <c r="T33" s="19" t="s">
        <v>200</v>
      </c>
      <c r="U33" s="9" t="s">
        <v>42</v>
      </c>
      <c r="V33" s="25" t="s">
        <v>195</v>
      </c>
    </row>
    <row r="34" spans="1:22" ht="96">
      <c r="A34" s="27">
        <v>32</v>
      </c>
      <c r="B34" s="9" t="s">
        <v>23</v>
      </c>
      <c r="C34" s="10" t="s">
        <v>24</v>
      </c>
      <c r="D34" s="9" t="s">
        <v>25</v>
      </c>
      <c r="E34" s="9" t="s">
        <v>26</v>
      </c>
      <c r="F34" s="9" t="s">
        <v>27</v>
      </c>
      <c r="G34" s="9" t="s">
        <v>28</v>
      </c>
      <c r="H34" s="9" t="s">
        <v>44</v>
      </c>
      <c r="I34" s="19" t="s">
        <v>203</v>
      </c>
      <c r="J34" s="19" t="s">
        <v>203</v>
      </c>
      <c r="K34" s="19" t="s">
        <v>204</v>
      </c>
      <c r="L34" s="19" t="s">
        <v>33</v>
      </c>
      <c r="M34" s="19" t="s">
        <v>34</v>
      </c>
      <c r="N34" s="20" t="s">
        <v>205</v>
      </c>
      <c r="O34" s="19" t="s">
        <v>206</v>
      </c>
      <c r="P34" s="9" t="s">
        <v>37</v>
      </c>
      <c r="Q34" s="19" t="s">
        <v>207</v>
      </c>
      <c r="R34" s="19" t="s">
        <v>208</v>
      </c>
      <c r="S34" s="19" t="s">
        <v>209</v>
      </c>
      <c r="T34" s="19" t="s">
        <v>210</v>
      </c>
      <c r="U34" s="9" t="s">
        <v>42</v>
      </c>
      <c r="V34" s="25" t="s">
        <v>211</v>
      </c>
    </row>
    <row r="35" spans="1:22" ht="96">
      <c r="A35" s="27">
        <v>33</v>
      </c>
      <c r="B35" s="9" t="s">
        <v>23</v>
      </c>
      <c r="C35" s="10" t="s">
        <v>24</v>
      </c>
      <c r="D35" s="9" t="s">
        <v>25</v>
      </c>
      <c r="E35" s="9" t="s">
        <v>26</v>
      </c>
      <c r="F35" s="9" t="s">
        <v>27</v>
      </c>
      <c r="G35" s="9" t="s">
        <v>28</v>
      </c>
      <c r="H35" s="9" t="s">
        <v>44</v>
      </c>
      <c r="I35" s="19" t="s">
        <v>212</v>
      </c>
      <c r="J35" s="19" t="s">
        <v>212</v>
      </c>
      <c r="K35" s="19" t="s">
        <v>213</v>
      </c>
      <c r="L35" s="19" t="s">
        <v>33</v>
      </c>
      <c r="M35" s="19" t="s">
        <v>34</v>
      </c>
      <c r="N35" s="20" t="s">
        <v>205</v>
      </c>
      <c r="O35" s="19" t="s">
        <v>206</v>
      </c>
      <c r="P35" s="9" t="s">
        <v>37</v>
      </c>
      <c r="Q35" s="19" t="s">
        <v>207</v>
      </c>
      <c r="R35" s="19" t="s">
        <v>208</v>
      </c>
      <c r="S35" s="19" t="s">
        <v>209</v>
      </c>
      <c r="T35" s="19" t="s">
        <v>210</v>
      </c>
      <c r="U35" s="9" t="s">
        <v>42</v>
      </c>
      <c r="V35" s="25" t="s">
        <v>211</v>
      </c>
    </row>
    <row r="36" spans="1:22" ht="96">
      <c r="A36" s="27">
        <v>34</v>
      </c>
      <c r="B36" s="9" t="s">
        <v>23</v>
      </c>
      <c r="C36" s="10" t="s">
        <v>24</v>
      </c>
      <c r="D36" s="9" t="s">
        <v>25</v>
      </c>
      <c r="E36" s="9" t="s">
        <v>26</v>
      </c>
      <c r="F36" s="9" t="s">
        <v>27</v>
      </c>
      <c r="G36" s="9" t="s">
        <v>28</v>
      </c>
      <c r="H36" s="9" t="s">
        <v>44</v>
      </c>
      <c r="I36" s="19" t="s">
        <v>214</v>
      </c>
      <c r="J36" s="19" t="s">
        <v>214</v>
      </c>
      <c r="K36" s="19" t="s">
        <v>215</v>
      </c>
      <c r="L36" s="19" t="s">
        <v>33</v>
      </c>
      <c r="M36" s="19" t="s">
        <v>34</v>
      </c>
      <c r="N36" s="20" t="s">
        <v>205</v>
      </c>
      <c r="O36" s="19" t="s">
        <v>206</v>
      </c>
      <c r="P36" s="9" t="s">
        <v>37</v>
      </c>
      <c r="Q36" s="19" t="s">
        <v>207</v>
      </c>
      <c r="R36" s="19" t="s">
        <v>208</v>
      </c>
      <c r="S36" s="19" t="s">
        <v>209</v>
      </c>
      <c r="T36" s="19" t="s">
        <v>210</v>
      </c>
      <c r="U36" s="9" t="s">
        <v>42</v>
      </c>
      <c r="V36" s="25" t="s">
        <v>211</v>
      </c>
    </row>
    <row r="37" spans="1:22" ht="96">
      <c r="A37" s="27">
        <v>35</v>
      </c>
      <c r="B37" s="9" t="s">
        <v>23</v>
      </c>
      <c r="C37" s="10" t="s">
        <v>24</v>
      </c>
      <c r="D37" s="9" t="s">
        <v>25</v>
      </c>
      <c r="E37" s="9" t="s">
        <v>26</v>
      </c>
      <c r="F37" s="9" t="s">
        <v>27</v>
      </c>
      <c r="G37" s="9" t="s">
        <v>28</v>
      </c>
      <c r="H37" s="9" t="s">
        <v>44</v>
      </c>
      <c r="I37" s="19" t="s">
        <v>216</v>
      </c>
      <c r="J37" s="19" t="s">
        <v>216</v>
      </c>
      <c r="K37" s="19" t="s">
        <v>217</v>
      </c>
      <c r="L37" s="19" t="s">
        <v>33</v>
      </c>
      <c r="M37" s="19" t="s">
        <v>34</v>
      </c>
      <c r="N37" s="20" t="s">
        <v>205</v>
      </c>
      <c r="O37" s="19" t="s">
        <v>206</v>
      </c>
      <c r="P37" s="9" t="s">
        <v>37</v>
      </c>
      <c r="Q37" s="19" t="s">
        <v>207</v>
      </c>
      <c r="R37" s="19" t="s">
        <v>208</v>
      </c>
      <c r="S37" s="19" t="s">
        <v>209</v>
      </c>
      <c r="T37" s="19" t="s">
        <v>210</v>
      </c>
      <c r="U37" s="9" t="s">
        <v>42</v>
      </c>
      <c r="V37" s="25" t="s">
        <v>211</v>
      </c>
    </row>
    <row r="38" spans="1:22" ht="96">
      <c r="A38" s="27">
        <v>36</v>
      </c>
      <c r="B38" s="9" t="s">
        <v>23</v>
      </c>
      <c r="C38" s="10" t="s">
        <v>24</v>
      </c>
      <c r="D38" s="9" t="s">
        <v>25</v>
      </c>
      <c r="E38" s="9" t="s">
        <v>26</v>
      </c>
      <c r="F38" s="9" t="s">
        <v>27</v>
      </c>
      <c r="G38" s="9" t="s">
        <v>28</v>
      </c>
      <c r="H38" s="9" t="s">
        <v>44</v>
      </c>
      <c r="I38" s="19" t="s">
        <v>218</v>
      </c>
      <c r="J38" s="19" t="s">
        <v>218</v>
      </c>
      <c r="K38" s="19" t="s">
        <v>219</v>
      </c>
      <c r="L38" s="19" t="s">
        <v>33</v>
      </c>
      <c r="M38" s="19" t="s">
        <v>34</v>
      </c>
      <c r="N38" s="20" t="s">
        <v>205</v>
      </c>
      <c r="O38" s="19" t="s">
        <v>206</v>
      </c>
      <c r="P38" s="9" t="s">
        <v>37</v>
      </c>
      <c r="Q38" s="19" t="s">
        <v>207</v>
      </c>
      <c r="R38" s="19" t="s">
        <v>208</v>
      </c>
      <c r="S38" s="19" t="s">
        <v>209</v>
      </c>
      <c r="T38" s="19" t="s">
        <v>210</v>
      </c>
      <c r="U38" s="9" t="s">
        <v>42</v>
      </c>
      <c r="V38" s="25" t="s">
        <v>211</v>
      </c>
    </row>
    <row r="39" spans="1:22" ht="84">
      <c r="A39" s="27">
        <v>37</v>
      </c>
      <c r="B39" s="9" t="s">
        <v>23</v>
      </c>
      <c r="C39" s="10" t="s">
        <v>24</v>
      </c>
      <c r="D39" s="9" t="s">
        <v>25</v>
      </c>
      <c r="E39" s="9" t="s">
        <v>26</v>
      </c>
      <c r="F39" s="9" t="s">
        <v>27</v>
      </c>
      <c r="G39" s="9" t="s">
        <v>28</v>
      </c>
      <c r="H39" s="9" t="s">
        <v>29</v>
      </c>
      <c r="I39" s="19" t="s">
        <v>220</v>
      </c>
      <c r="J39" s="19" t="s">
        <v>220</v>
      </c>
      <c r="K39" s="19" t="s">
        <v>74</v>
      </c>
      <c r="L39" s="19" t="s">
        <v>33</v>
      </c>
      <c r="M39" s="19" t="s">
        <v>34</v>
      </c>
      <c r="N39" s="20" t="s">
        <v>205</v>
      </c>
      <c r="O39" s="19" t="s">
        <v>206</v>
      </c>
      <c r="P39" s="9" t="s">
        <v>37</v>
      </c>
      <c r="Q39" s="19" t="s">
        <v>221</v>
      </c>
      <c r="R39" s="19" t="s">
        <v>222</v>
      </c>
      <c r="S39" s="19" t="s">
        <v>223</v>
      </c>
      <c r="T39" s="19" t="s">
        <v>224</v>
      </c>
      <c r="U39" s="9" t="s">
        <v>42</v>
      </c>
      <c r="V39" s="25" t="s">
        <v>211</v>
      </c>
    </row>
    <row r="40" spans="1:22" ht="84">
      <c r="A40" s="27">
        <v>38</v>
      </c>
      <c r="B40" s="9" t="s">
        <v>23</v>
      </c>
      <c r="C40" s="10" t="s">
        <v>24</v>
      </c>
      <c r="D40" s="9" t="s">
        <v>25</v>
      </c>
      <c r="E40" s="9" t="s">
        <v>26</v>
      </c>
      <c r="F40" s="9" t="s">
        <v>27</v>
      </c>
      <c r="G40" s="9" t="s">
        <v>28</v>
      </c>
      <c r="H40" s="9" t="s">
        <v>44</v>
      </c>
      <c r="I40" s="19" t="s">
        <v>225</v>
      </c>
      <c r="J40" s="19" t="s">
        <v>225</v>
      </c>
      <c r="K40" s="19" t="s">
        <v>226</v>
      </c>
      <c r="L40" s="19" t="s">
        <v>33</v>
      </c>
      <c r="M40" s="19" t="s">
        <v>34</v>
      </c>
      <c r="N40" s="20" t="s">
        <v>205</v>
      </c>
      <c r="O40" s="19" t="s">
        <v>206</v>
      </c>
      <c r="P40" s="9" t="s">
        <v>37</v>
      </c>
      <c r="Q40" s="19" t="s">
        <v>221</v>
      </c>
      <c r="R40" s="19" t="s">
        <v>222</v>
      </c>
      <c r="S40" s="19" t="s">
        <v>223</v>
      </c>
      <c r="T40" s="19" t="s">
        <v>224</v>
      </c>
      <c r="U40" s="9" t="s">
        <v>42</v>
      </c>
      <c r="V40" s="25" t="s">
        <v>211</v>
      </c>
    </row>
    <row r="41" spans="1:22" ht="84">
      <c r="A41" s="27">
        <v>39</v>
      </c>
      <c r="B41" s="9" t="s">
        <v>23</v>
      </c>
      <c r="C41" s="10" t="s">
        <v>24</v>
      </c>
      <c r="D41" s="9" t="s">
        <v>25</v>
      </c>
      <c r="E41" s="9" t="s">
        <v>26</v>
      </c>
      <c r="F41" s="9" t="s">
        <v>27</v>
      </c>
      <c r="G41" s="9" t="s">
        <v>28</v>
      </c>
      <c r="H41" s="9" t="s">
        <v>44</v>
      </c>
      <c r="I41" s="19" t="s">
        <v>227</v>
      </c>
      <c r="J41" s="19" t="s">
        <v>227</v>
      </c>
      <c r="K41" s="19" t="s">
        <v>228</v>
      </c>
      <c r="L41" s="19" t="s">
        <v>33</v>
      </c>
      <c r="M41" s="19" t="s">
        <v>34</v>
      </c>
      <c r="N41" s="20" t="s">
        <v>205</v>
      </c>
      <c r="O41" s="19" t="s">
        <v>206</v>
      </c>
      <c r="P41" s="9" t="s">
        <v>37</v>
      </c>
      <c r="Q41" s="19" t="s">
        <v>221</v>
      </c>
      <c r="R41" s="19" t="s">
        <v>222</v>
      </c>
      <c r="S41" s="19" t="s">
        <v>223</v>
      </c>
      <c r="T41" s="19" t="s">
        <v>224</v>
      </c>
      <c r="U41" s="9" t="s">
        <v>42</v>
      </c>
      <c r="V41" s="25" t="s">
        <v>211</v>
      </c>
    </row>
    <row r="42" spans="1:22" ht="84">
      <c r="A42" s="27">
        <v>40</v>
      </c>
      <c r="B42" s="9" t="s">
        <v>23</v>
      </c>
      <c r="C42" s="10" t="s">
        <v>24</v>
      </c>
      <c r="D42" s="9" t="s">
        <v>25</v>
      </c>
      <c r="E42" s="9" t="s">
        <v>26</v>
      </c>
      <c r="F42" s="9" t="s">
        <v>27</v>
      </c>
      <c r="G42" s="9" t="s">
        <v>28</v>
      </c>
      <c r="H42" s="9" t="s">
        <v>44</v>
      </c>
      <c r="I42" s="19" t="s">
        <v>229</v>
      </c>
      <c r="J42" s="19" t="s">
        <v>229</v>
      </c>
      <c r="K42" s="19" t="s">
        <v>215</v>
      </c>
      <c r="L42" s="19" t="s">
        <v>33</v>
      </c>
      <c r="M42" s="19" t="s">
        <v>34</v>
      </c>
      <c r="N42" s="20" t="s">
        <v>205</v>
      </c>
      <c r="O42" s="19" t="s">
        <v>206</v>
      </c>
      <c r="P42" s="9" t="s">
        <v>37</v>
      </c>
      <c r="Q42" s="19" t="s">
        <v>221</v>
      </c>
      <c r="R42" s="19" t="s">
        <v>222</v>
      </c>
      <c r="S42" s="19" t="s">
        <v>223</v>
      </c>
      <c r="T42" s="19" t="s">
        <v>224</v>
      </c>
      <c r="U42" s="9" t="s">
        <v>42</v>
      </c>
      <c r="V42" s="25" t="s">
        <v>211</v>
      </c>
    </row>
    <row r="43" spans="1:22" ht="84">
      <c r="A43" s="27">
        <v>41</v>
      </c>
      <c r="B43" s="9" t="s">
        <v>23</v>
      </c>
      <c r="C43" s="10" t="s">
        <v>24</v>
      </c>
      <c r="D43" s="9" t="s">
        <v>25</v>
      </c>
      <c r="E43" s="9" t="s">
        <v>26</v>
      </c>
      <c r="F43" s="9" t="s">
        <v>27</v>
      </c>
      <c r="G43" s="9" t="s">
        <v>28</v>
      </c>
      <c r="H43" s="9" t="s">
        <v>44</v>
      </c>
      <c r="I43" s="19" t="s">
        <v>230</v>
      </c>
      <c r="J43" s="19" t="s">
        <v>230</v>
      </c>
      <c r="K43" s="19" t="s">
        <v>204</v>
      </c>
      <c r="L43" s="19" t="s">
        <v>33</v>
      </c>
      <c r="M43" s="19" t="s">
        <v>34</v>
      </c>
      <c r="N43" s="20" t="s">
        <v>205</v>
      </c>
      <c r="O43" s="19" t="s">
        <v>206</v>
      </c>
      <c r="P43" s="9" t="s">
        <v>37</v>
      </c>
      <c r="Q43" s="19" t="s">
        <v>221</v>
      </c>
      <c r="R43" s="19" t="s">
        <v>222</v>
      </c>
      <c r="S43" s="19" t="s">
        <v>223</v>
      </c>
      <c r="T43" s="19" t="s">
        <v>224</v>
      </c>
      <c r="U43" s="9" t="s">
        <v>42</v>
      </c>
      <c r="V43" s="25" t="s">
        <v>211</v>
      </c>
    </row>
    <row r="44" spans="1:22" ht="84">
      <c r="A44" s="27">
        <v>42</v>
      </c>
      <c r="B44" s="9" t="s">
        <v>23</v>
      </c>
      <c r="C44" s="10" t="s">
        <v>24</v>
      </c>
      <c r="D44" s="9" t="s">
        <v>25</v>
      </c>
      <c r="E44" s="9" t="s">
        <v>26</v>
      </c>
      <c r="F44" s="9" t="s">
        <v>57</v>
      </c>
      <c r="G44" s="9" t="s">
        <v>57</v>
      </c>
      <c r="H44" s="9" t="s">
        <v>231</v>
      </c>
      <c r="I44" s="19" t="s">
        <v>232</v>
      </c>
      <c r="J44" s="19" t="s">
        <v>233</v>
      </c>
      <c r="K44" s="19" t="s">
        <v>234</v>
      </c>
      <c r="L44" s="19" t="s">
        <v>33</v>
      </c>
      <c r="M44" s="19" t="s">
        <v>34</v>
      </c>
      <c r="N44" s="20" t="s">
        <v>235</v>
      </c>
      <c r="O44" s="19" t="s">
        <v>236</v>
      </c>
      <c r="P44" s="9" t="s">
        <v>37</v>
      </c>
      <c r="Q44" s="19" t="s">
        <v>237</v>
      </c>
      <c r="R44" s="19" t="s">
        <v>238</v>
      </c>
      <c r="S44" s="19" t="s">
        <v>239</v>
      </c>
      <c r="T44" s="19" t="s">
        <v>240</v>
      </c>
      <c r="U44" s="9" t="s">
        <v>42</v>
      </c>
      <c r="V44" s="25" t="s">
        <v>43</v>
      </c>
    </row>
    <row r="45" spans="1:22" ht="84">
      <c r="A45" s="27">
        <v>43</v>
      </c>
      <c r="B45" s="9" t="s">
        <v>23</v>
      </c>
      <c r="C45" s="10" t="s">
        <v>24</v>
      </c>
      <c r="D45" s="9" t="s">
        <v>25</v>
      </c>
      <c r="E45" s="9" t="s">
        <v>26</v>
      </c>
      <c r="F45" s="9" t="s">
        <v>57</v>
      </c>
      <c r="G45" s="9" t="s">
        <v>57</v>
      </c>
      <c r="H45" s="9" t="s">
        <v>231</v>
      </c>
      <c r="I45" s="19" t="s">
        <v>241</v>
      </c>
      <c r="J45" s="19" t="s">
        <v>242</v>
      </c>
      <c r="K45" s="19" t="s">
        <v>243</v>
      </c>
      <c r="L45" s="19" t="s">
        <v>33</v>
      </c>
      <c r="M45" s="19" t="s">
        <v>34</v>
      </c>
      <c r="N45" s="20" t="s">
        <v>235</v>
      </c>
      <c r="O45" s="19" t="s">
        <v>236</v>
      </c>
      <c r="P45" s="9" t="s">
        <v>37</v>
      </c>
      <c r="Q45" s="19" t="s">
        <v>237</v>
      </c>
      <c r="R45" s="19" t="s">
        <v>238</v>
      </c>
      <c r="S45" s="19" t="s">
        <v>239</v>
      </c>
      <c r="T45" s="19" t="s">
        <v>240</v>
      </c>
      <c r="U45" s="9" t="s">
        <v>42</v>
      </c>
      <c r="V45" s="25" t="s">
        <v>43</v>
      </c>
    </row>
    <row r="46" spans="1:22" ht="60">
      <c r="A46" s="27">
        <v>44</v>
      </c>
      <c r="B46" s="9" t="s">
        <v>23</v>
      </c>
      <c r="C46" s="10" t="s">
        <v>24</v>
      </c>
      <c r="D46" s="9" t="s">
        <v>25</v>
      </c>
      <c r="E46" s="9" t="s">
        <v>26</v>
      </c>
      <c r="F46" s="9" t="s">
        <v>94</v>
      </c>
      <c r="G46" s="9" t="s">
        <v>95</v>
      </c>
      <c r="H46" s="9" t="s">
        <v>96</v>
      </c>
      <c r="I46" s="19" t="s">
        <v>244</v>
      </c>
      <c r="J46" s="19" t="s">
        <v>245</v>
      </c>
      <c r="K46" s="19" t="s">
        <v>246</v>
      </c>
      <c r="L46" s="19" t="s">
        <v>33</v>
      </c>
      <c r="M46" s="19" t="s">
        <v>34</v>
      </c>
      <c r="N46" s="20" t="s">
        <v>247</v>
      </c>
      <c r="O46" s="19" t="s">
        <v>236</v>
      </c>
      <c r="P46" s="9" t="s">
        <v>37</v>
      </c>
      <c r="Q46" s="19" t="s">
        <v>237</v>
      </c>
      <c r="R46" s="19" t="s">
        <v>238</v>
      </c>
      <c r="S46" s="19" t="s">
        <v>248</v>
      </c>
      <c r="T46" s="19" t="s">
        <v>34</v>
      </c>
      <c r="U46" s="9" t="s">
        <v>42</v>
      </c>
      <c r="V46" s="25" t="s">
        <v>43</v>
      </c>
    </row>
    <row r="47" spans="1:22" ht="36">
      <c r="A47" s="27">
        <v>45</v>
      </c>
      <c r="B47" s="9" t="s">
        <v>23</v>
      </c>
      <c r="C47" s="10" t="s">
        <v>24</v>
      </c>
      <c r="D47" s="9" t="s">
        <v>25</v>
      </c>
      <c r="E47" s="9" t="s">
        <v>26</v>
      </c>
      <c r="F47" s="9" t="s">
        <v>94</v>
      </c>
      <c r="G47" s="9" t="s">
        <v>153</v>
      </c>
      <c r="H47" s="9" t="s">
        <v>154</v>
      </c>
      <c r="I47" s="19" t="s">
        <v>249</v>
      </c>
      <c r="J47" s="19" t="s">
        <v>249</v>
      </c>
      <c r="K47" s="19" t="s">
        <v>250</v>
      </c>
      <c r="L47" s="19" t="s">
        <v>33</v>
      </c>
      <c r="M47" s="19" t="s">
        <v>34</v>
      </c>
      <c r="N47" s="20" t="s">
        <v>251</v>
      </c>
      <c r="O47" s="19" t="s">
        <v>252</v>
      </c>
      <c r="P47" s="9" t="s">
        <v>37</v>
      </c>
      <c r="Q47" s="19" t="s">
        <v>253</v>
      </c>
      <c r="R47" s="19" t="s">
        <v>254</v>
      </c>
      <c r="S47" s="19" t="s">
        <v>255</v>
      </c>
      <c r="T47" s="19" t="s">
        <v>34</v>
      </c>
      <c r="U47" s="9" t="s">
        <v>42</v>
      </c>
      <c r="V47" s="25" t="s">
        <v>256</v>
      </c>
    </row>
    <row r="48" spans="1:22" ht="36">
      <c r="A48" s="27">
        <v>46</v>
      </c>
      <c r="B48" s="9" t="s">
        <v>23</v>
      </c>
      <c r="C48" s="10" t="s">
        <v>24</v>
      </c>
      <c r="D48" s="9" t="s">
        <v>25</v>
      </c>
      <c r="E48" s="9" t="s">
        <v>26</v>
      </c>
      <c r="F48" s="9" t="s">
        <v>94</v>
      </c>
      <c r="G48" s="9" t="s">
        <v>95</v>
      </c>
      <c r="H48" s="9" t="s">
        <v>96</v>
      </c>
      <c r="I48" s="19" t="s">
        <v>257</v>
      </c>
      <c r="J48" s="19" t="s">
        <v>257</v>
      </c>
      <c r="K48" s="19" t="s">
        <v>141</v>
      </c>
      <c r="L48" s="19" t="s">
        <v>33</v>
      </c>
      <c r="M48" s="19" t="s">
        <v>34</v>
      </c>
      <c r="N48" s="20" t="s">
        <v>258</v>
      </c>
      <c r="O48" s="19" t="s">
        <v>252</v>
      </c>
      <c r="P48" s="9" t="s">
        <v>37</v>
      </c>
      <c r="Q48" s="19" t="s">
        <v>253</v>
      </c>
      <c r="R48" s="19" t="s">
        <v>254</v>
      </c>
      <c r="S48" s="19" t="s">
        <v>255</v>
      </c>
      <c r="T48" s="19" t="s">
        <v>34</v>
      </c>
      <c r="U48" s="9" t="s">
        <v>42</v>
      </c>
      <c r="V48" s="25" t="s">
        <v>256</v>
      </c>
    </row>
    <row r="49" spans="1:22" ht="48">
      <c r="A49" s="27">
        <v>47</v>
      </c>
      <c r="B49" s="9" t="s">
        <v>23</v>
      </c>
      <c r="C49" s="10" t="s">
        <v>24</v>
      </c>
      <c r="D49" s="9" t="s">
        <v>25</v>
      </c>
      <c r="E49" s="9" t="s">
        <v>26</v>
      </c>
      <c r="F49" s="9" t="s">
        <v>27</v>
      </c>
      <c r="G49" s="9" t="s">
        <v>28</v>
      </c>
      <c r="H49" s="9" t="s">
        <v>29</v>
      </c>
      <c r="I49" s="19" t="s">
        <v>259</v>
      </c>
      <c r="J49" s="19" t="s">
        <v>259</v>
      </c>
      <c r="K49" s="19" t="s">
        <v>32</v>
      </c>
      <c r="L49" s="19" t="s">
        <v>33</v>
      </c>
      <c r="M49" s="19" t="s">
        <v>34</v>
      </c>
      <c r="N49" s="20" t="s">
        <v>260</v>
      </c>
      <c r="O49" s="19" t="s">
        <v>252</v>
      </c>
      <c r="P49" s="9" t="s">
        <v>37</v>
      </c>
      <c r="Q49" s="19" t="s">
        <v>253</v>
      </c>
      <c r="R49" s="19" t="s">
        <v>254</v>
      </c>
      <c r="S49" s="19" t="s">
        <v>261</v>
      </c>
      <c r="T49" s="19" t="s">
        <v>262</v>
      </c>
      <c r="U49" s="9" t="s">
        <v>42</v>
      </c>
      <c r="V49" s="25" t="s">
        <v>256</v>
      </c>
    </row>
    <row r="50" spans="1:22" ht="48">
      <c r="A50" s="27">
        <v>48</v>
      </c>
      <c r="B50" s="9" t="s">
        <v>23</v>
      </c>
      <c r="C50" s="10" t="s">
        <v>24</v>
      </c>
      <c r="D50" s="9" t="s">
        <v>25</v>
      </c>
      <c r="E50" s="9" t="s">
        <v>26</v>
      </c>
      <c r="F50" s="9" t="s">
        <v>51</v>
      </c>
      <c r="G50" s="9" t="s">
        <v>52</v>
      </c>
      <c r="H50" s="9" t="s">
        <v>53</v>
      </c>
      <c r="I50" s="19" t="s">
        <v>263</v>
      </c>
      <c r="J50" s="19" t="s">
        <v>263</v>
      </c>
      <c r="K50" s="19" t="s">
        <v>264</v>
      </c>
      <c r="L50" s="19" t="s">
        <v>33</v>
      </c>
      <c r="M50" s="19" t="s">
        <v>34</v>
      </c>
      <c r="N50" s="20" t="s">
        <v>260</v>
      </c>
      <c r="O50" s="19" t="s">
        <v>252</v>
      </c>
      <c r="P50" s="9" t="s">
        <v>37</v>
      </c>
      <c r="Q50" s="19" t="s">
        <v>253</v>
      </c>
      <c r="R50" s="19" t="s">
        <v>254</v>
      </c>
      <c r="S50" s="19" t="s">
        <v>261</v>
      </c>
      <c r="T50" s="19" t="s">
        <v>262</v>
      </c>
      <c r="U50" s="9" t="s">
        <v>42</v>
      </c>
      <c r="V50" s="25" t="s">
        <v>256</v>
      </c>
    </row>
    <row r="51" spans="1:22" ht="84">
      <c r="A51" s="27">
        <v>49</v>
      </c>
      <c r="B51" s="9" t="s">
        <v>23</v>
      </c>
      <c r="C51" s="10" t="s">
        <v>24</v>
      </c>
      <c r="D51" s="9" t="s">
        <v>25</v>
      </c>
      <c r="E51" s="9" t="s">
        <v>26</v>
      </c>
      <c r="F51" s="9" t="s">
        <v>94</v>
      </c>
      <c r="G51" s="9" t="s">
        <v>95</v>
      </c>
      <c r="H51" s="9" t="s">
        <v>96</v>
      </c>
      <c r="I51" s="19" t="s">
        <v>265</v>
      </c>
      <c r="J51" s="19" t="s">
        <v>265</v>
      </c>
      <c r="K51" s="19" t="s">
        <v>246</v>
      </c>
      <c r="L51" s="19" t="s">
        <v>33</v>
      </c>
      <c r="M51" s="19" t="s">
        <v>34</v>
      </c>
      <c r="N51" s="20" t="s">
        <v>258</v>
      </c>
      <c r="O51" s="19" t="s">
        <v>252</v>
      </c>
      <c r="P51" s="9" t="s">
        <v>37</v>
      </c>
      <c r="Q51" s="19" t="s">
        <v>266</v>
      </c>
      <c r="R51" s="19" t="s">
        <v>267</v>
      </c>
      <c r="S51" s="19" t="s">
        <v>255</v>
      </c>
      <c r="T51" s="19" t="s">
        <v>34</v>
      </c>
      <c r="U51" s="9" t="s">
        <v>42</v>
      </c>
      <c r="V51" s="25" t="s">
        <v>256</v>
      </c>
    </row>
    <row r="52" spans="1:22" ht="96">
      <c r="A52" s="27">
        <v>50</v>
      </c>
      <c r="B52" s="9" t="s">
        <v>23</v>
      </c>
      <c r="C52" s="10" t="s">
        <v>24</v>
      </c>
      <c r="D52" s="9" t="s">
        <v>25</v>
      </c>
      <c r="E52" s="9" t="s">
        <v>26</v>
      </c>
      <c r="F52" s="9" t="s">
        <v>121</v>
      </c>
      <c r="G52" s="9" t="s">
        <v>122</v>
      </c>
      <c r="H52" s="9" t="s">
        <v>123</v>
      </c>
      <c r="I52" s="19" t="s">
        <v>268</v>
      </c>
      <c r="J52" s="19" t="s">
        <v>268</v>
      </c>
      <c r="K52" s="19" t="s">
        <v>269</v>
      </c>
      <c r="L52" s="19" t="s">
        <v>33</v>
      </c>
      <c r="M52" s="19" t="s">
        <v>34</v>
      </c>
      <c r="N52" s="20" t="s">
        <v>260</v>
      </c>
      <c r="O52" s="19" t="s">
        <v>252</v>
      </c>
      <c r="P52" s="9" t="s">
        <v>37</v>
      </c>
      <c r="Q52" s="19" t="s">
        <v>266</v>
      </c>
      <c r="R52" s="19" t="s">
        <v>267</v>
      </c>
      <c r="S52" s="19" t="s">
        <v>270</v>
      </c>
      <c r="T52" s="19" t="s">
        <v>271</v>
      </c>
      <c r="U52" s="9" t="s">
        <v>42</v>
      </c>
      <c r="V52" s="25" t="s">
        <v>256</v>
      </c>
    </row>
    <row r="53" spans="1:22" ht="96">
      <c r="A53" s="27">
        <v>51</v>
      </c>
      <c r="B53" s="9" t="s">
        <v>23</v>
      </c>
      <c r="C53" s="10" t="s">
        <v>24</v>
      </c>
      <c r="D53" s="9" t="s">
        <v>25</v>
      </c>
      <c r="E53" s="9" t="s">
        <v>26</v>
      </c>
      <c r="F53" s="9" t="s">
        <v>121</v>
      </c>
      <c r="G53" s="9" t="s">
        <v>122</v>
      </c>
      <c r="H53" s="9" t="s">
        <v>123</v>
      </c>
      <c r="I53" s="19" t="s">
        <v>272</v>
      </c>
      <c r="J53" s="19" t="s">
        <v>272</v>
      </c>
      <c r="K53" s="19" t="s">
        <v>273</v>
      </c>
      <c r="L53" s="19" t="s">
        <v>33</v>
      </c>
      <c r="M53" s="19" t="s">
        <v>34</v>
      </c>
      <c r="N53" s="20" t="s">
        <v>260</v>
      </c>
      <c r="O53" s="19" t="s">
        <v>252</v>
      </c>
      <c r="P53" s="9" t="s">
        <v>37</v>
      </c>
      <c r="Q53" s="19" t="s">
        <v>266</v>
      </c>
      <c r="R53" s="19" t="s">
        <v>267</v>
      </c>
      <c r="S53" s="19" t="s">
        <v>270</v>
      </c>
      <c r="T53" s="19" t="s">
        <v>271</v>
      </c>
      <c r="U53" s="9" t="s">
        <v>42</v>
      </c>
      <c r="V53" s="25" t="s">
        <v>256</v>
      </c>
    </row>
    <row r="54" spans="1:22" ht="72">
      <c r="A54" s="27">
        <v>52</v>
      </c>
      <c r="B54" s="9" t="s">
        <v>23</v>
      </c>
      <c r="C54" s="10" t="s">
        <v>24</v>
      </c>
      <c r="D54" s="9" t="s">
        <v>25</v>
      </c>
      <c r="E54" s="9" t="s">
        <v>26</v>
      </c>
      <c r="F54" s="9" t="s">
        <v>94</v>
      </c>
      <c r="G54" s="9" t="s">
        <v>95</v>
      </c>
      <c r="H54" s="9" t="s">
        <v>96</v>
      </c>
      <c r="I54" s="19" t="s">
        <v>274</v>
      </c>
      <c r="J54" s="19" t="s">
        <v>274</v>
      </c>
      <c r="K54" s="19" t="s">
        <v>141</v>
      </c>
      <c r="L54" s="19" t="s">
        <v>33</v>
      </c>
      <c r="M54" s="19" t="s">
        <v>34</v>
      </c>
      <c r="N54" s="20" t="s">
        <v>258</v>
      </c>
      <c r="O54" s="19" t="s">
        <v>252</v>
      </c>
      <c r="P54" s="9" t="s">
        <v>37</v>
      </c>
      <c r="Q54" s="19" t="s">
        <v>275</v>
      </c>
      <c r="R54" s="19" t="s">
        <v>276</v>
      </c>
      <c r="S54" s="19" t="s">
        <v>277</v>
      </c>
      <c r="T54" s="19" t="s">
        <v>34</v>
      </c>
      <c r="U54" s="9" t="s">
        <v>42</v>
      </c>
      <c r="V54" s="25" t="s">
        <v>256</v>
      </c>
    </row>
    <row r="55" spans="1:22" ht="72">
      <c r="A55" s="27">
        <v>53</v>
      </c>
      <c r="B55" s="9" t="s">
        <v>23</v>
      </c>
      <c r="C55" s="10" t="s">
        <v>24</v>
      </c>
      <c r="D55" s="9" t="s">
        <v>25</v>
      </c>
      <c r="E55" s="9" t="s">
        <v>26</v>
      </c>
      <c r="F55" s="9" t="s">
        <v>94</v>
      </c>
      <c r="G55" s="9" t="s">
        <v>153</v>
      </c>
      <c r="H55" s="9" t="s">
        <v>154</v>
      </c>
      <c r="I55" s="19" t="s">
        <v>278</v>
      </c>
      <c r="J55" s="19" t="s">
        <v>278</v>
      </c>
      <c r="K55" s="19" t="s">
        <v>279</v>
      </c>
      <c r="L55" s="19" t="s">
        <v>33</v>
      </c>
      <c r="M55" s="19" t="s">
        <v>34</v>
      </c>
      <c r="N55" s="20" t="s">
        <v>258</v>
      </c>
      <c r="O55" s="19" t="s">
        <v>252</v>
      </c>
      <c r="P55" s="9" t="s">
        <v>37</v>
      </c>
      <c r="Q55" s="19" t="s">
        <v>275</v>
      </c>
      <c r="R55" s="19" t="s">
        <v>276</v>
      </c>
      <c r="S55" s="19" t="s">
        <v>255</v>
      </c>
      <c r="T55" s="19" t="s">
        <v>34</v>
      </c>
      <c r="U55" s="9" t="s">
        <v>42</v>
      </c>
      <c r="V55" s="25" t="s">
        <v>256</v>
      </c>
    </row>
    <row r="56" spans="1:22" ht="84">
      <c r="A56" s="27">
        <v>54</v>
      </c>
      <c r="B56" s="9" t="s">
        <v>23</v>
      </c>
      <c r="C56" s="10" t="s">
        <v>24</v>
      </c>
      <c r="D56" s="9" t="s">
        <v>25</v>
      </c>
      <c r="E56" s="9" t="s">
        <v>26</v>
      </c>
      <c r="F56" s="9" t="s">
        <v>51</v>
      </c>
      <c r="G56" s="9" t="s">
        <v>52</v>
      </c>
      <c r="H56" s="9" t="s">
        <v>53</v>
      </c>
      <c r="I56" s="19" t="s">
        <v>280</v>
      </c>
      <c r="J56" s="19" t="s">
        <v>280</v>
      </c>
      <c r="K56" s="19" t="s">
        <v>281</v>
      </c>
      <c r="L56" s="19" t="s">
        <v>33</v>
      </c>
      <c r="M56" s="19" t="s">
        <v>34</v>
      </c>
      <c r="N56" s="20" t="s">
        <v>260</v>
      </c>
      <c r="O56" s="19" t="s">
        <v>252</v>
      </c>
      <c r="P56" s="9" t="s">
        <v>37</v>
      </c>
      <c r="Q56" s="19" t="s">
        <v>275</v>
      </c>
      <c r="R56" s="19" t="s">
        <v>276</v>
      </c>
      <c r="S56" s="19" t="s">
        <v>282</v>
      </c>
      <c r="T56" s="19" t="s">
        <v>283</v>
      </c>
      <c r="U56" s="9" t="s">
        <v>42</v>
      </c>
      <c r="V56" s="25" t="s">
        <v>256</v>
      </c>
    </row>
    <row r="57" spans="1:22" ht="84">
      <c r="A57" s="27">
        <v>55</v>
      </c>
      <c r="B57" s="9" t="s">
        <v>23</v>
      </c>
      <c r="C57" s="10" t="s">
        <v>24</v>
      </c>
      <c r="D57" s="9" t="s">
        <v>25</v>
      </c>
      <c r="E57" s="9" t="s">
        <v>26</v>
      </c>
      <c r="F57" s="9" t="s">
        <v>51</v>
      </c>
      <c r="G57" s="9" t="s">
        <v>52</v>
      </c>
      <c r="H57" s="9" t="s">
        <v>53</v>
      </c>
      <c r="I57" s="19" t="s">
        <v>284</v>
      </c>
      <c r="J57" s="19" t="s">
        <v>284</v>
      </c>
      <c r="K57" s="19" t="s">
        <v>285</v>
      </c>
      <c r="L57" s="19" t="s">
        <v>33</v>
      </c>
      <c r="M57" s="19" t="s">
        <v>34</v>
      </c>
      <c r="N57" s="20" t="s">
        <v>260</v>
      </c>
      <c r="O57" s="19" t="s">
        <v>252</v>
      </c>
      <c r="P57" s="9" t="s">
        <v>37</v>
      </c>
      <c r="Q57" s="19" t="s">
        <v>275</v>
      </c>
      <c r="R57" s="19" t="s">
        <v>276</v>
      </c>
      <c r="S57" s="19" t="s">
        <v>282</v>
      </c>
      <c r="T57" s="19" t="s">
        <v>283</v>
      </c>
      <c r="U57" s="9" t="s">
        <v>42</v>
      </c>
      <c r="V57" s="25" t="s">
        <v>256</v>
      </c>
    </row>
    <row r="58" spans="1:22" ht="108">
      <c r="A58" s="27">
        <v>56</v>
      </c>
      <c r="B58" s="9" t="s">
        <v>23</v>
      </c>
      <c r="C58" s="10" t="s">
        <v>24</v>
      </c>
      <c r="D58" s="9" t="s">
        <v>25</v>
      </c>
      <c r="E58" s="9" t="s">
        <v>26</v>
      </c>
      <c r="F58" s="9" t="s">
        <v>27</v>
      </c>
      <c r="G58" s="9" t="s">
        <v>28</v>
      </c>
      <c r="H58" s="9" t="s">
        <v>29</v>
      </c>
      <c r="I58" s="19" t="s">
        <v>286</v>
      </c>
      <c r="J58" s="19" t="s">
        <v>286</v>
      </c>
      <c r="K58" s="19" t="s">
        <v>74</v>
      </c>
      <c r="L58" s="19" t="s">
        <v>33</v>
      </c>
      <c r="M58" s="19" t="s">
        <v>34</v>
      </c>
      <c r="N58" s="20" t="s">
        <v>260</v>
      </c>
      <c r="O58" s="19" t="s">
        <v>287</v>
      </c>
      <c r="P58" s="9" t="s">
        <v>37</v>
      </c>
      <c r="Q58" s="19" t="s">
        <v>288</v>
      </c>
      <c r="R58" s="19" t="s">
        <v>289</v>
      </c>
      <c r="S58" s="19" t="s">
        <v>290</v>
      </c>
      <c r="T58" s="19" t="s">
        <v>291</v>
      </c>
      <c r="U58" s="9" t="s">
        <v>42</v>
      </c>
      <c r="V58" s="25" t="s">
        <v>256</v>
      </c>
    </row>
    <row r="59" spans="1:22" ht="108">
      <c r="A59" s="27">
        <v>57</v>
      </c>
      <c r="B59" s="9" t="s">
        <v>23</v>
      </c>
      <c r="C59" s="10" t="s">
        <v>24</v>
      </c>
      <c r="D59" s="9" t="s">
        <v>25</v>
      </c>
      <c r="E59" s="9" t="s">
        <v>26</v>
      </c>
      <c r="F59" s="9" t="s">
        <v>51</v>
      </c>
      <c r="G59" s="9" t="s">
        <v>52</v>
      </c>
      <c r="H59" s="9" t="s">
        <v>292</v>
      </c>
      <c r="I59" s="19" t="s">
        <v>293</v>
      </c>
      <c r="J59" s="19" t="s">
        <v>293</v>
      </c>
      <c r="K59" s="19" t="s">
        <v>294</v>
      </c>
      <c r="L59" s="19" t="s">
        <v>33</v>
      </c>
      <c r="M59" s="19" t="s">
        <v>34</v>
      </c>
      <c r="N59" s="20" t="s">
        <v>295</v>
      </c>
      <c r="O59" s="19" t="s">
        <v>287</v>
      </c>
      <c r="P59" s="9" t="s">
        <v>37</v>
      </c>
      <c r="Q59" s="19" t="s">
        <v>288</v>
      </c>
      <c r="R59" s="19" t="s">
        <v>289</v>
      </c>
      <c r="S59" s="19" t="s">
        <v>290</v>
      </c>
      <c r="T59" s="19" t="s">
        <v>291</v>
      </c>
      <c r="U59" s="9" t="s">
        <v>296</v>
      </c>
      <c r="V59" s="25" t="s">
        <v>256</v>
      </c>
    </row>
    <row r="60" spans="1:22" ht="108">
      <c r="A60" s="27">
        <v>58</v>
      </c>
      <c r="B60" s="9" t="s">
        <v>23</v>
      </c>
      <c r="C60" s="10" t="s">
        <v>24</v>
      </c>
      <c r="D60" s="9" t="s">
        <v>25</v>
      </c>
      <c r="E60" s="9" t="s">
        <v>26</v>
      </c>
      <c r="F60" s="9" t="s">
        <v>27</v>
      </c>
      <c r="G60" s="9" t="s">
        <v>28</v>
      </c>
      <c r="H60" s="9" t="s">
        <v>44</v>
      </c>
      <c r="I60" s="19" t="s">
        <v>297</v>
      </c>
      <c r="J60" s="19" t="s">
        <v>297</v>
      </c>
      <c r="K60" s="19" t="s">
        <v>298</v>
      </c>
      <c r="L60" s="19" t="s">
        <v>33</v>
      </c>
      <c r="M60" s="19" t="s">
        <v>34</v>
      </c>
      <c r="N60" s="20" t="s">
        <v>295</v>
      </c>
      <c r="O60" s="19" t="s">
        <v>287</v>
      </c>
      <c r="P60" s="9" t="s">
        <v>37</v>
      </c>
      <c r="Q60" s="19" t="s">
        <v>288</v>
      </c>
      <c r="R60" s="19" t="s">
        <v>289</v>
      </c>
      <c r="S60" s="19" t="s">
        <v>290</v>
      </c>
      <c r="T60" s="19" t="s">
        <v>291</v>
      </c>
      <c r="U60" s="9" t="s">
        <v>42</v>
      </c>
      <c r="V60" s="25" t="s">
        <v>256</v>
      </c>
    </row>
    <row r="61" spans="1:22" ht="108">
      <c r="A61" s="27">
        <v>59</v>
      </c>
      <c r="B61" s="9" t="s">
        <v>23</v>
      </c>
      <c r="C61" s="10" t="s">
        <v>24</v>
      </c>
      <c r="D61" s="9" t="s">
        <v>25</v>
      </c>
      <c r="E61" s="9" t="s">
        <v>26</v>
      </c>
      <c r="F61" s="9" t="s">
        <v>27</v>
      </c>
      <c r="G61" s="9" t="s">
        <v>28</v>
      </c>
      <c r="H61" s="9" t="s">
        <v>44</v>
      </c>
      <c r="I61" s="19" t="s">
        <v>299</v>
      </c>
      <c r="J61" s="19" t="s">
        <v>299</v>
      </c>
      <c r="K61" s="19" t="s">
        <v>300</v>
      </c>
      <c r="L61" s="19" t="s">
        <v>33</v>
      </c>
      <c r="M61" s="19" t="s">
        <v>34</v>
      </c>
      <c r="N61" s="20" t="s">
        <v>295</v>
      </c>
      <c r="O61" s="19" t="s">
        <v>287</v>
      </c>
      <c r="P61" s="9" t="s">
        <v>37</v>
      </c>
      <c r="Q61" s="19" t="s">
        <v>288</v>
      </c>
      <c r="R61" s="19" t="s">
        <v>289</v>
      </c>
      <c r="S61" s="19" t="s">
        <v>290</v>
      </c>
      <c r="T61" s="19" t="s">
        <v>291</v>
      </c>
      <c r="U61" s="9" t="s">
        <v>42</v>
      </c>
      <c r="V61" s="25" t="s">
        <v>256</v>
      </c>
    </row>
    <row r="62" spans="1:22" ht="108">
      <c r="A62" s="27">
        <v>60</v>
      </c>
      <c r="B62" s="9" t="s">
        <v>23</v>
      </c>
      <c r="C62" s="10" t="s">
        <v>24</v>
      </c>
      <c r="D62" s="9" t="s">
        <v>25</v>
      </c>
      <c r="E62" s="9" t="s">
        <v>26</v>
      </c>
      <c r="F62" s="9" t="s">
        <v>51</v>
      </c>
      <c r="G62" s="9" t="s">
        <v>52</v>
      </c>
      <c r="H62" s="9" t="s">
        <v>53</v>
      </c>
      <c r="I62" s="19" t="s">
        <v>301</v>
      </c>
      <c r="J62" s="19" t="s">
        <v>301</v>
      </c>
      <c r="K62" s="19" t="s">
        <v>302</v>
      </c>
      <c r="L62" s="19" t="s">
        <v>33</v>
      </c>
      <c r="M62" s="19" t="s">
        <v>34</v>
      </c>
      <c r="N62" s="20" t="s">
        <v>295</v>
      </c>
      <c r="O62" s="19" t="s">
        <v>287</v>
      </c>
      <c r="P62" s="9" t="s">
        <v>37</v>
      </c>
      <c r="Q62" s="19" t="s">
        <v>288</v>
      </c>
      <c r="R62" s="19" t="s">
        <v>289</v>
      </c>
      <c r="S62" s="19" t="s">
        <v>290</v>
      </c>
      <c r="T62" s="19" t="s">
        <v>291</v>
      </c>
      <c r="U62" s="9" t="s">
        <v>42</v>
      </c>
      <c r="V62" s="25" t="s">
        <v>256</v>
      </c>
    </row>
    <row r="63" spans="1:22" ht="108">
      <c r="A63" s="27">
        <v>61</v>
      </c>
      <c r="B63" s="9" t="s">
        <v>23</v>
      </c>
      <c r="C63" s="10" t="s">
        <v>24</v>
      </c>
      <c r="D63" s="9" t="s">
        <v>25</v>
      </c>
      <c r="E63" s="9" t="s">
        <v>26</v>
      </c>
      <c r="F63" s="9" t="s">
        <v>27</v>
      </c>
      <c r="G63" s="9" t="s">
        <v>28</v>
      </c>
      <c r="H63" s="9" t="s">
        <v>44</v>
      </c>
      <c r="I63" s="19" t="s">
        <v>303</v>
      </c>
      <c r="J63" s="19" t="s">
        <v>303</v>
      </c>
      <c r="K63" s="19" t="s">
        <v>304</v>
      </c>
      <c r="L63" s="19" t="s">
        <v>33</v>
      </c>
      <c r="M63" s="19" t="s">
        <v>34</v>
      </c>
      <c r="N63" s="20" t="s">
        <v>295</v>
      </c>
      <c r="O63" s="19" t="s">
        <v>287</v>
      </c>
      <c r="P63" s="9" t="s">
        <v>37</v>
      </c>
      <c r="Q63" s="19" t="s">
        <v>288</v>
      </c>
      <c r="R63" s="19" t="s">
        <v>289</v>
      </c>
      <c r="S63" s="19" t="s">
        <v>290</v>
      </c>
      <c r="T63" s="19" t="s">
        <v>291</v>
      </c>
      <c r="U63" s="9" t="s">
        <v>42</v>
      </c>
      <c r="V63" s="25" t="s">
        <v>256</v>
      </c>
    </row>
    <row r="64" spans="1:22" ht="72">
      <c r="A64" s="27">
        <v>62</v>
      </c>
      <c r="B64" s="9" t="s">
        <v>23</v>
      </c>
      <c r="C64" s="10" t="s">
        <v>24</v>
      </c>
      <c r="D64" s="9" t="s">
        <v>25</v>
      </c>
      <c r="E64" s="9" t="s">
        <v>26</v>
      </c>
      <c r="F64" s="9" t="s">
        <v>94</v>
      </c>
      <c r="G64" s="9" t="s">
        <v>104</v>
      </c>
      <c r="H64" s="9" t="s">
        <v>105</v>
      </c>
      <c r="I64" s="19" t="s">
        <v>305</v>
      </c>
      <c r="J64" s="19" t="s">
        <v>305</v>
      </c>
      <c r="K64" s="19" t="s">
        <v>306</v>
      </c>
      <c r="L64" s="19" t="s">
        <v>307</v>
      </c>
      <c r="M64" s="19" t="s">
        <v>308</v>
      </c>
      <c r="N64" s="20" t="s">
        <v>309</v>
      </c>
      <c r="O64" s="19" t="s">
        <v>287</v>
      </c>
      <c r="P64" s="9" t="s">
        <v>37</v>
      </c>
      <c r="Q64" s="19" t="s">
        <v>310</v>
      </c>
      <c r="R64" s="19" t="s">
        <v>311</v>
      </c>
      <c r="S64" s="19" t="s">
        <v>312</v>
      </c>
      <c r="T64" s="19" t="s">
        <v>313</v>
      </c>
      <c r="U64" s="9" t="s">
        <v>42</v>
      </c>
      <c r="V64" s="25" t="s">
        <v>256</v>
      </c>
    </row>
    <row r="65" spans="1:22" ht="72">
      <c r="A65" s="27">
        <v>63</v>
      </c>
      <c r="B65" s="9" t="s">
        <v>23</v>
      </c>
      <c r="C65" s="10" t="s">
        <v>24</v>
      </c>
      <c r="D65" s="9" t="s">
        <v>25</v>
      </c>
      <c r="E65" s="9" t="s">
        <v>26</v>
      </c>
      <c r="F65" s="9" t="s">
        <v>94</v>
      </c>
      <c r="G65" s="9" t="s">
        <v>95</v>
      </c>
      <c r="H65" s="9" t="s">
        <v>96</v>
      </c>
      <c r="I65" s="19" t="s">
        <v>314</v>
      </c>
      <c r="J65" s="19" t="s">
        <v>314</v>
      </c>
      <c r="K65" s="19" t="s">
        <v>141</v>
      </c>
      <c r="L65" s="19" t="s">
        <v>33</v>
      </c>
      <c r="M65" s="19" t="s">
        <v>34</v>
      </c>
      <c r="N65" s="20" t="s">
        <v>315</v>
      </c>
      <c r="O65" s="19" t="s">
        <v>287</v>
      </c>
      <c r="P65" s="9" t="s">
        <v>37</v>
      </c>
      <c r="Q65" s="19" t="s">
        <v>310</v>
      </c>
      <c r="R65" s="19" t="s">
        <v>311</v>
      </c>
      <c r="S65" s="19" t="s">
        <v>316</v>
      </c>
      <c r="T65" s="19" t="s">
        <v>34</v>
      </c>
      <c r="U65" s="9" t="s">
        <v>42</v>
      </c>
      <c r="V65" s="25" t="s">
        <v>256</v>
      </c>
    </row>
    <row r="66" spans="1:22" ht="84">
      <c r="A66" s="27">
        <v>64</v>
      </c>
      <c r="B66" s="9" t="s">
        <v>23</v>
      </c>
      <c r="C66" s="10" t="s">
        <v>24</v>
      </c>
      <c r="D66" s="9" t="s">
        <v>25</v>
      </c>
      <c r="E66" s="9" t="s">
        <v>26</v>
      </c>
      <c r="F66" s="9" t="s">
        <v>121</v>
      </c>
      <c r="G66" s="9" t="s">
        <v>122</v>
      </c>
      <c r="H66" s="9" t="s">
        <v>123</v>
      </c>
      <c r="I66" s="19" t="s">
        <v>317</v>
      </c>
      <c r="J66" s="19" t="s">
        <v>317</v>
      </c>
      <c r="K66" s="19" t="s">
        <v>318</v>
      </c>
      <c r="L66" s="19" t="s">
        <v>33</v>
      </c>
      <c r="M66" s="19" t="s">
        <v>34</v>
      </c>
      <c r="N66" s="20" t="s">
        <v>295</v>
      </c>
      <c r="O66" s="19" t="s">
        <v>287</v>
      </c>
      <c r="P66" s="9" t="s">
        <v>37</v>
      </c>
      <c r="Q66" s="19" t="s">
        <v>310</v>
      </c>
      <c r="R66" s="19" t="s">
        <v>311</v>
      </c>
      <c r="S66" s="19" t="s">
        <v>319</v>
      </c>
      <c r="T66" s="19" t="s">
        <v>320</v>
      </c>
      <c r="U66" s="9" t="s">
        <v>42</v>
      </c>
      <c r="V66" s="25" t="s">
        <v>256</v>
      </c>
    </row>
    <row r="67" spans="1:22" ht="84">
      <c r="A67" s="27">
        <v>65</v>
      </c>
      <c r="B67" s="9" t="s">
        <v>23</v>
      </c>
      <c r="C67" s="10" t="s">
        <v>24</v>
      </c>
      <c r="D67" s="9" t="s">
        <v>25</v>
      </c>
      <c r="E67" s="9" t="s">
        <v>26</v>
      </c>
      <c r="F67" s="9" t="s">
        <v>94</v>
      </c>
      <c r="G67" s="9" t="s">
        <v>95</v>
      </c>
      <c r="H67" s="9" t="s">
        <v>96</v>
      </c>
      <c r="I67" s="19" t="s">
        <v>321</v>
      </c>
      <c r="J67" s="19" t="s">
        <v>321</v>
      </c>
      <c r="K67" s="19" t="s">
        <v>141</v>
      </c>
      <c r="L67" s="19" t="s">
        <v>33</v>
      </c>
      <c r="M67" s="19" t="s">
        <v>34</v>
      </c>
      <c r="N67" s="20" t="s">
        <v>315</v>
      </c>
      <c r="O67" s="19" t="s">
        <v>287</v>
      </c>
      <c r="P67" s="9" t="s">
        <v>37</v>
      </c>
      <c r="Q67" s="19" t="s">
        <v>322</v>
      </c>
      <c r="R67" s="19" t="s">
        <v>323</v>
      </c>
      <c r="S67" s="19" t="s">
        <v>324</v>
      </c>
      <c r="T67" s="19" t="s">
        <v>34</v>
      </c>
      <c r="U67" s="9" t="s">
        <v>42</v>
      </c>
      <c r="V67" s="25" t="s">
        <v>256</v>
      </c>
    </row>
    <row r="68" spans="1:22" ht="84">
      <c r="A68" s="27">
        <v>66</v>
      </c>
      <c r="B68" s="9" t="s">
        <v>23</v>
      </c>
      <c r="C68" s="10" t="s">
        <v>24</v>
      </c>
      <c r="D68" s="9" t="s">
        <v>25</v>
      </c>
      <c r="E68" s="9" t="s">
        <v>26</v>
      </c>
      <c r="F68" s="9" t="s">
        <v>94</v>
      </c>
      <c r="G68" s="9" t="s">
        <v>153</v>
      </c>
      <c r="H68" s="9" t="s">
        <v>154</v>
      </c>
      <c r="I68" s="19" t="s">
        <v>325</v>
      </c>
      <c r="J68" s="19" t="s">
        <v>325</v>
      </c>
      <c r="K68" s="19" t="s">
        <v>326</v>
      </c>
      <c r="L68" s="19" t="s">
        <v>33</v>
      </c>
      <c r="M68" s="19" t="s">
        <v>34</v>
      </c>
      <c r="N68" s="20" t="s">
        <v>315</v>
      </c>
      <c r="O68" s="19" t="s">
        <v>287</v>
      </c>
      <c r="P68" s="9" t="s">
        <v>37</v>
      </c>
      <c r="Q68" s="19" t="s">
        <v>322</v>
      </c>
      <c r="R68" s="19" t="s">
        <v>323</v>
      </c>
      <c r="S68" s="19" t="s">
        <v>255</v>
      </c>
      <c r="T68" s="19" t="s">
        <v>34</v>
      </c>
      <c r="U68" s="9" t="s">
        <v>42</v>
      </c>
      <c r="V68" s="25" t="s">
        <v>256</v>
      </c>
    </row>
    <row r="69" spans="1:22" ht="60">
      <c r="A69" s="27">
        <v>67</v>
      </c>
      <c r="B69" s="4" t="s">
        <v>23</v>
      </c>
      <c r="C69" s="5" t="s">
        <v>327</v>
      </c>
      <c r="D69" s="5" t="s">
        <v>328</v>
      </c>
      <c r="E69" s="29" t="s">
        <v>26</v>
      </c>
      <c r="F69" s="29" t="s">
        <v>94</v>
      </c>
      <c r="G69" s="29" t="s">
        <v>329</v>
      </c>
      <c r="H69" s="29" t="s">
        <v>330</v>
      </c>
      <c r="I69" s="29" t="s">
        <v>331</v>
      </c>
      <c r="J69" s="5" t="s">
        <v>332</v>
      </c>
      <c r="K69" s="29" t="s">
        <v>333</v>
      </c>
      <c r="L69" s="29" t="s">
        <v>33</v>
      </c>
      <c r="M69" s="19" t="s">
        <v>34</v>
      </c>
      <c r="N69" s="36">
        <v>43327</v>
      </c>
      <c r="O69" s="5" t="s">
        <v>334</v>
      </c>
      <c r="P69" s="4" t="s">
        <v>37</v>
      </c>
      <c r="Q69" s="5" t="s">
        <v>335</v>
      </c>
      <c r="R69" s="5" t="s">
        <v>336</v>
      </c>
      <c r="S69" s="5" t="s">
        <v>34</v>
      </c>
      <c r="T69" s="5" t="s">
        <v>34</v>
      </c>
      <c r="U69" s="5" t="s">
        <v>42</v>
      </c>
      <c r="V69" s="23" t="s">
        <v>337</v>
      </c>
    </row>
    <row r="70" spans="1:22" ht="60">
      <c r="A70" s="27">
        <v>68</v>
      </c>
      <c r="B70" s="4" t="s">
        <v>23</v>
      </c>
      <c r="C70" s="5" t="s">
        <v>327</v>
      </c>
      <c r="D70" s="5" t="s">
        <v>328</v>
      </c>
      <c r="E70" s="29" t="s">
        <v>26</v>
      </c>
      <c r="F70" s="29" t="s">
        <v>94</v>
      </c>
      <c r="G70" s="29" t="s">
        <v>329</v>
      </c>
      <c r="H70" s="29" t="s">
        <v>330</v>
      </c>
      <c r="I70" s="29" t="s">
        <v>338</v>
      </c>
      <c r="J70" s="5" t="s">
        <v>339</v>
      </c>
      <c r="K70" s="29" t="s">
        <v>340</v>
      </c>
      <c r="L70" s="29" t="s">
        <v>33</v>
      </c>
      <c r="M70" s="19" t="s">
        <v>34</v>
      </c>
      <c r="N70" s="36">
        <v>43327</v>
      </c>
      <c r="O70" s="5" t="s">
        <v>334</v>
      </c>
      <c r="P70" s="4" t="s">
        <v>37</v>
      </c>
      <c r="Q70" s="5" t="s">
        <v>335</v>
      </c>
      <c r="R70" s="5" t="s">
        <v>336</v>
      </c>
      <c r="S70" s="5" t="s">
        <v>34</v>
      </c>
      <c r="T70" s="5" t="s">
        <v>34</v>
      </c>
      <c r="U70" s="5" t="s">
        <v>42</v>
      </c>
      <c r="V70" s="23" t="s">
        <v>337</v>
      </c>
    </row>
    <row r="71" spans="1:22" ht="84">
      <c r="A71" s="27">
        <v>69</v>
      </c>
      <c r="B71" s="4" t="s">
        <v>23</v>
      </c>
      <c r="C71" s="5" t="s">
        <v>327</v>
      </c>
      <c r="D71" s="5" t="s">
        <v>328</v>
      </c>
      <c r="E71" s="29" t="s">
        <v>26</v>
      </c>
      <c r="F71" s="29" t="s">
        <v>94</v>
      </c>
      <c r="G71" s="29" t="s">
        <v>329</v>
      </c>
      <c r="H71" s="29" t="s">
        <v>330</v>
      </c>
      <c r="I71" s="29" t="s">
        <v>341</v>
      </c>
      <c r="J71" s="5" t="s">
        <v>342</v>
      </c>
      <c r="K71" s="5" t="s">
        <v>343</v>
      </c>
      <c r="L71" s="5" t="s">
        <v>344</v>
      </c>
      <c r="M71" s="19" t="s">
        <v>34</v>
      </c>
      <c r="N71" s="36">
        <v>43316</v>
      </c>
      <c r="O71" s="5" t="s">
        <v>334</v>
      </c>
      <c r="P71" s="4" t="s">
        <v>37</v>
      </c>
      <c r="Q71" s="5" t="s">
        <v>345</v>
      </c>
      <c r="R71" s="5" t="s">
        <v>346</v>
      </c>
      <c r="S71" s="5" t="s">
        <v>347</v>
      </c>
      <c r="T71" s="5" t="s">
        <v>348</v>
      </c>
      <c r="U71" s="5" t="s">
        <v>42</v>
      </c>
      <c r="V71" s="23" t="s">
        <v>81</v>
      </c>
    </row>
    <row r="72" spans="1:22" ht="84">
      <c r="A72" s="27">
        <v>70</v>
      </c>
      <c r="B72" s="4" t="s">
        <v>23</v>
      </c>
      <c r="C72" s="5" t="s">
        <v>327</v>
      </c>
      <c r="D72" s="5" t="s">
        <v>328</v>
      </c>
      <c r="E72" s="29" t="s">
        <v>26</v>
      </c>
      <c r="F72" s="29" t="s">
        <v>94</v>
      </c>
      <c r="G72" s="29" t="s">
        <v>329</v>
      </c>
      <c r="H72" s="29" t="s">
        <v>330</v>
      </c>
      <c r="I72" s="29" t="s">
        <v>349</v>
      </c>
      <c r="J72" s="5" t="s">
        <v>350</v>
      </c>
      <c r="K72" s="5" t="s">
        <v>351</v>
      </c>
      <c r="L72" s="5" t="s">
        <v>344</v>
      </c>
      <c r="M72" s="19" t="s">
        <v>34</v>
      </c>
      <c r="N72" s="36">
        <v>43316</v>
      </c>
      <c r="O72" s="5" t="s">
        <v>334</v>
      </c>
      <c r="P72" s="4" t="s">
        <v>37</v>
      </c>
      <c r="Q72" s="5" t="s">
        <v>345</v>
      </c>
      <c r="R72" s="5" t="s">
        <v>346</v>
      </c>
      <c r="S72" s="5" t="s">
        <v>347</v>
      </c>
      <c r="T72" s="5" t="s">
        <v>348</v>
      </c>
      <c r="U72" s="5" t="s">
        <v>42</v>
      </c>
      <c r="V72" s="23" t="s">
        <v>81</v>
      </c>
    </row>
    <row r="73" spans="1:22" ht="84">
      <c r="A73" s="27">
        <v>71</v>
      </c>
      <c r="B73" s="4" t="s">
        <v>23</v>
      </c>
      <c r="C73" s="5" t="s">
        <v>327</v>
      </c>
      <c r="D73" s="5" t="s">
        <v>328</v>
      </c>
      <c r="E73" s="29" t="s">
        <v>26</v>
      </c>
      <c r="F73" s="29" t="s">
        <v>94</v>
      </c>
      <c r="G73" s="29" t="s">
        <v>329</v>
      </c>
      <c r="H73" s="29" t="s">
        <v>330</v>
      </c>
      <c r="I73" s="29" t="s">
        <v>352</v>
      </c>
      <c r="J73" s="5" t="s">
        <v>353</v>
      </c>
      <c r="K73" s="5" t="s">
        <v>354</v>
      </c>
      <c r="L73" s="5" t="s">
        <v>355</v>
      </c>
      <c r="M73" s="19" t="s">
        <v>34</v>
      </c>
      <c r="N73" s="36">
        <v>43320</v>
      </c>
      <c r="O73" s="5" t="s">
        <v>334</v>
      </c>
      <c r="P73" s="4" t="s">
        <v>37</v>
      </c>
      <c r="Q73" s="5" t="s">
        <v>356</v>
      </c>
      <c r="R73" s="5" t="s">
        <v>357</v>
      </c>
      <c r="S73" s="5" t="s">
        <v>358</v>
      </c>
      <c r="T73" s="5" t="s">
        <v>359</v>
      </c>
      <c r="U73" s="5" t="s">
        <v>42</v>
      </c>
      <c r="V73" s="23" t="s">
        <v>81</v>
      </c>
    </row>
    <row r="74" spans="1:22" ht="84">
      <c r="A74" s="27">
        <v>72</v>
      </c>
      <c r="B74" s="4" t="s">
        <v>23</v>
      </c>
      <c r="C74" s="5" t="s">
        <v>327</v>
      </c>
      <c r="D74" s="5" t="s">
        <v>328</v>
      </c>
      <c r="E74" s="29" t="s">
        <v>26</v>
      </c>
      <c r="F74" s="29" t="s">
        <v>94</v>
      </c>
      <c r="G74" s="29" t="s">
        <v>329</v>
      </c>
      <c r="H74" s="29" t="s">
        <v>330</v>
      </c>
      <c r="I74" s="29" t="s">
        <v>360</v>
      </c>
      <c r="J74" s="5" t="s">
        <v>361</v>
      </c>
      <c r="K74" s="5" t="s">
        <v>362</v>
      </c>
      <c r="L74" s="5" t="s">
        <v>363</v>
      </c>
      <c r="M74" s="19" t="s">
        <v>34</v>
      </c>
      <c r="N74" s="36">
        <v>43320</v>
      </c>
      <c r="O74" s="5" t="s">
        <v>334</v>
      </c>
      <c r="P74" s="4" t="s">
        <v>37</v>
      </c>
      <c r="Q74" s="5" t="s">
        <v>356</v>
      </c>
      <c r="R74" s="5" t="s">
        <v>357</v>
      </c>
      <c r="S74" s="5" t="s">
        <v>358</v>
      </c>
      <c r="T74" s="5" t="s">
        <v>359</v>
      </c>
      <c r="U74" s="5" t="s">
        <v>42</v>
      </c>
      <c r="V74" s="23" t="s">
        <v>81</v>
      </c>
    </row>
    <row r="75" spans="1:22" ht="96">
      <c r="A75" s="27">
        <v>73</v>
      </c>
      <c r="B75" s="30" t="s">
        <v>23</v>
      </c>
      <c r="C75" s="5" t="s">
        <v>327</v>
      </c>
      <c r="D75" s="5" t="s">
        <v>328</v>
      </c>
      <c r="E75" s="29" t="s">
        <v>26</v>
      </c>
      <c r="F75" s="29" t="s">
        <v>51</v>
      </c>
      <c r="G75" s="29" t="s">
        <v>364</v>
      </c>
      <c r="H75" s="29" t="s">
        <v>365</v>
      </c>
      <c r="I75" s="5" t="s">
        <v>366</v>
      </c>
      <c r="J75" s="29" t="s">
        <v>367</v>
      </c>
      <c r="K75" s="5" t="s">
        <v>368</v>
      </c>
      <c r="L75" s="29" t="s">
        <v>33</v>
      </c>
      <c r="M75" s="37" t="s">
        <v>34</v>
      </c>
      <c r="N75" s="36">
        <v>43355</v>
      </c>
      <c r="O75" s="5" t="s">
        <v>369</v>
      </c>
      <c r="P75" s="4" t="s">
        <v>37</v>
      </c>
      <c r="Q75" s="5" t="s">
        <v>370</v>
      </c>
      <c r="R75" s="5" t="s">
        <v>371</v>
      </c>
      <c r="S75" s="37" t="s">
        <v>34</v>
      </c>
      <c r="T75" s="37" t="s">
        <v>34</v>
      </c>
      <c r="U75" s="5" t="s">
        <v>42</v>
      </c>
      <c r="V75" s="23" t="s">
        <v>211</v>
      </c>
    </row>
    <row r="76" spans="1:22" ht="96">
      <c r="A76" s="27">
        <v>74</v>
      </c>
      <c r="B76" s="30" t="s">
        <v>23</v>
      </c>
      <c r="C76" s="5" t="s">
        <v>327</v>
      </c>
      <c r="D76" s="5" t="s">
        <v>328</v>
      </c>
      <c r="E76" s="29" t="s">
        <v>26</v>
      </c>
      <c r="F76" s="29" t="s">
        <v>51</v>
      </c>
      <c r="G76" s="29" t="s">
        <v>364</v>
      </c>
      <c r="H76" s="29" t="s">
        <v>365</v>
      </c>
      <c r="I76" s="5" t="s">
        <v>372</v>
      </c>
      <c r="J76" s="29" t="s">
        <v>373</v>
      </c>
      <c r="K76" s="5" t="s">
        <v>374</v>
      </c>
      <c r="L76" s="29" t="s">
        <v>33</v>
      </c>
      <c r="M76" s="37" t="s">
        <v>34</v>
      </c>
      <c r="N76" s="36">
        <v>43355</v>
      </c>
      <c r="O76" s="5" t="s">
        <v>369</v>
      </c>
      <c r="P76" s="4" t="s">
        <v>37</v>
      </c>
      <c r="Q76" s="5" t="s">
        <v>370</v>
      </c>
      <c r="R76" s="5" t="s">
        <v>371</v>
      </c>
      <c r="S76" s="37" t="s">
        <v>34</v>
      </c>
      <c r="T76" s="37" t="s">
        <v>34</v>
      </c>
      <c r="U76" s="5" t="s">
        <v>42</v>
      </c>
      <c r="V76" s="23" t="s">
        <v>211</v>
      </c>
    </row>
    <row r="77" spans="1:22" ht="84">
      <c r="A77" s="27">
        <v>75</v>
      </c>
      <c r="B77" s="30" t="s">
        <v>23</v>
      </c>
      <c r="C77" s="5" t="s">
        <v>327</v>
      </c>
      <c r="D77" s="5" t="s">
        <v>328</v>
      </c>
      <c r="E77" s="29" t="s">
        <v>26</v>
      </c>
      <c r="F77" s="29" t="s">
        <v>27</v>
      </c>
      <c r="G77" s="29" t="s">
        <v>375</v>
      </c>
      <c r="H77" s="29" t="s">
        <v>376</v>
      </c>
      <c r="I77" s="5" t="s">
        <v>377</v>
      </c>
      <c r="J77" s="29" t="s">
        <v>378</v>
      </c>
      <c r="K77" s="5" t="s">
        <v>74</v>
      </c>
      <c r="L77" s="29" t="s">
        <v>33</v>
      </c>
      <c r="M77" s="37" t="s">
        <v>34</v>
      </c>
      <c r="N77" s="36">
        <v>43355</v>
      </c>
      <c r="O77" s="5" t="s">
        <v>369</v>
      </c>
      <c r="P77" s="4" t="s">
        <v>37</v>
      </c>
      <c r="Q77" s="5" t="s">
        <v>379</v>
      </c>
      <c r="R77" s="5" t="s">
        <v>380</v>
      </c>
      <c r="S77" s="37" t="s">
        <v>34</v>
      </c>
      <c r="T77" s="37" t="s">
        <v>34</v>
      </c>
      <c r="U77" s="5" t="s">
        <v>42</v>
      </c>
      <c r="V77" s="23" t="s">
        <v>211</v>
      </c>
    </row>
    <row r="78" spans="1:22" ht="48">
      <c r="A78" s="27">
        <v>76</v>
      </c>
      <c r="B78" s="30" t="s">
        <v>23</v>
      </c>
      <c r="C78" s="5" t="s">
        <v>327</v>
      </c>
      <c r="D78" s="5" t="s">
        <v>328</v>
      </c>
      <c r="E78" s="29" t="s">
        <v>26</v>
      </c>
      <c r="F78" s="29" t="s">
        <v>94</v>
      </c>
      <c r="G78" s="29" t="s">
        <v>381</v>
      </c>
      <c r="H78" s="29" t="s">
        <v>382</v>
      </c>
      <c r="I78" s="5" t="s">
        <v>383</v>
      </c>
      <c r="J78" s="29" t="s">
        <v>384</v>
      </c>
      <c r="K78" s="5" t="s">
        <v>385</v>
      </c>
      <c r="L78" s="29" t="s">
        <v>33</v>
      </c>
      <c r="M78" s="37" t="s">
        <v>34</v>
      </c>
      <c r="N78" s="36">
        <v>43354</v>
      </c>
      <c r="O78" s="5" t="s">
        <v>369</v>
      </c>
      <c r="P78" s="4" t="s">
        <v>37</v>
      </c>
      <c r="Q78" s="5" t="s">
        <v>386</v>
      </c>
      <c r="R78" s="5" t="s">
        <v>387</v>
      </c>
      <c r="S78" s="37" t="s">
        <v>34</v>
      </c>
      <c r="T78" s="37" t="s">
        <v>34</v>
      </c>
      <c r="U78" s="5" t="s">
        <v>42</v>
      </c>
      <c r="V78" s="23" t="s">
        <v>211</v>
      </c>
    </row>
    <row r="79" spans="1:22" ht="48">
      <c r="A79" s="27">
        <v>77</v>
      </c>
      <c r="B79" s="30" t="s">
        <v>23</v>
      </c>
      <c r="C79" s="5" t="s">
        <v>327</v>
      </c>
      <c r="D79" s="5" t="s">
        <v>328</v>
      </c>
      <c r="E79" s="29" t="s">
        <v>26</v>
      </c>
      <c r="F79" s="29" t="s">
        <v>94</v>
      </c>
      <c r="G79" s="29" t="s">
        <v>381</v>
      </c>
      <c r="H79" s="29" t="s">
        <v>382</v>
      </c>
      <c r="I79" s="5" t="s">
        <v>388</v>
      </c>
      <c r="J79" s="29" t="s">
        <v>389</v>
      </c>
      <c r="K79" s="5" t="s">
        <v>390</v>
      </c>
      <c r="L79" s="29" t="s">
        <v>33</v>
      </c>
      <c r="M79" s="37" t="s">
        <v>34</v>
      </c>
      <c r="N79" s="36">
        <v>43354</v>
      </c>
      <c r="O79" s="5" t="s">
        <v>369</v>
      </c>
      <c r="P79" s="4" t="s">
        <v>37</v>
      </c>
      <c r="Q79" s="5" t="s">
        <v>386</v>
      </c>
      <c r="R79" s="5" t="s">
        <v>387</v>
      </c>
      <c r="S79" s="37" t="s">
        <v>34</v>
      </c>
      <c r="T79" s="37" t="s">
        <v>34</v>
      </c>
      <c r="U79" s="5" t="s">
        <v>42</v>
      </c>
      <c r="V79" s="23" t="s">
        <v>211</v>
      </c>
    </row>
    <row r="80" spans="1:22" ht="120">
      <c r="A80" s="27">
        <v>78</v>
      </c>
      <c r="B80" s="30" t="s">
        <v>23</v>
      </c>
      <c r="C80" s="5" t="s">
        <v>327</v>
      </c>
      <c r="D80" s="5" t="s">
        <v>328</v>
      </c>
      <c r="E80" s="29" t="s">
        <v>26</v>
      </c>
      <c r="F80" s="29" t="s">
        <v>94</v>
      </c>
      <c r="G80" s="29" t="s">
        <v>391</v>
      </c>
      <c r="H80" s="29" t="s">
        <v>392</v>
      </c>
      <c r="I80" s="5" t="s">
        <v>393</v>
      </c>
      <c r="J80" s="5" t="s">
        <v>394</v>
      </c>
      <c r="K80" s="5" t="s">
        <v>395</v>
      </c>
      <c r="L80" s="5" t="s">
        <v>33</v>
      </c>
      <c r="M80" s="5" t="s">
        <v>34</v>
      </c>
      <c r="N80" s="36">
        <v>43356</v>
      </c>
      <c r="O80" s="11" t="s">
        <v>396</v>
      </c>
      <c r="P80" s="4" t="s">
        <v>37</v>
      </c>
      <c r="Q80" s="5" t="s">
        <v>397</v>
      </c>
      <c r="R80" s="5" t="s">
        <v>398</v>
      </c>
      <c r="S80" s="5" t="s">
        <v>34</v>
      </c>
      <c r="T80" s="5" t="s">
        <v>34</v>
      </c>
      <c r="U80" s="5" t="s">
        <v>42</v>
      </c>
      <c r="V80" s="23" t="s">
        <v>337</v>
      </c>
    </row>
    <row r="81" spans="1:22" ht="108">
      <c r="A81" s="27">
        <v>79</v>
      </c>
      <c r="B81" s="30" t="s">
        <v>23</v>
      </c>
      <c r="C81" s="5" t="s">
        <v>327</v>
      </c>
      <c r="D81" s="5" t="s">
        <v>328</v>
      </c>
      <c r="E81" s="29" t="s">
        <v>26</v>
      </c>
      <c r="F81" s="29" t="s">
        <v>94</v>
      </c>
      <c r="G81" s="29" t="s">
        <v>391</v>
      </c>
      <c r="H81" s="29" t="s">
        <v>392</v>
      </c>
      <c r="I81" s="5" t="s">
        <v>399</v>
      </c>
      <c r="J81" s="5" t="s">
        <v>400</v>
      </c>
      <c r="K81" s="5" t="s">
        <v>401</v>
      </c>
      <c r="L81" s="5" t="s">
        <v>33</v>
      </c>
      <c r="M81" s="5" t="s">
        <v>34</v>
      </c>
      <c r="N81" s="36">
        <v>43356</v>
      </c>
      <c r="O81" s="11" t="s">
        <v>396</v>
      </c>
      <c r="P81" s="4" t="s">
        <v>37</v>
      </c>
      <c r="Q81" s="5" t="s">
        <v>402</v>
      </c>
      <c r="R81" s="5" t="s">
        <v>403</v>
      </c>
      <c r="S81" s="5" t="s">
        <v>34</v>
      </c>
      <c r="T81" s="5" t="s">
        <v>34</v>
      </c>
      <c r="U81" s="5" t="s">
        <v>42</v>
      </c>
      <c r="V81" s="23" t="s">
        <v>337</v>
      </c>
    </row>
    <row r="82" spans="1:22" ht="60">
      <c r="A82" s="27">
        <v>80</v>
      </c>
      <c r="B82" s="31" t="s">
        <v>23</v>
      </c>
      <c r="C82" s="6" t="s">
        <v>327</v>
      </c>
      <c r="D82" s="6" t="s">
        <v>328</v>
      </c>
      <c r="E82" s="32" t="s">
        <v>26</v>
      </c>
      <c r="F82" s="32" t="s">
        <v>94</v>
      </c>
      <c r="G82" s="32" t="s">
        <v>95</v>
      </c>
      <c r="H82" s="32" t="s">
        <v>196</v>
      </c>
      <c r="I82" s="32" t="s">
        <v>404</v>
      </c>
      <c r="J82" s="6" t="s">
        <v>405</v>
      </c>
      <c r="K82" s="32" t="s">
        <v>202</v>
      </c>
      <c r="L82" s="32" t="s">
        <v>33</v>
      </c>
      <c r="M82" s="32" t="s">
        <v>34</v>
      </c>
      <c r="N82" s="38">
        <v>43354</v>
      </c>
      <c r="O82" s="6" t="s">
        <v>406</v>
      </c>
      <c r="P82" s="31" t="s">
        <v>37</v>
      </c>
      <c r="Q82" s="6" t="s">
        <v>407</v>
      </c>
      <c r="R82" s="6" t="s">
        <v>408</v>
      </c>
      <c r="S82" s="6" t="s">
        <v>34</v>
      </c>
      <c r="T82" s="6" t="s">
        <v>34</v>
      </c>
      <c r="U82" s="6" t="s">
        <v>42</v>
      </c>
      <c r="V82" s="24" t="s">
        <v>211</v>
      </c>
    </row>
    <row r="83" spans="1:22" ht="72">
      <c r="A83" s="27">
        <v>81</v>
      </c>
      <c r="B83" s="31" t="s">
        <v>23</v>
      </c>
      <c r="C83" s="6" t="s">
        <v>327</v>
      </c>
      <c r="D83" s="6" t="s">
        <v>328</v>
      </c>
      <c r="E83" s="32" t="s">
        <v>26</v>
      </c>
      <c r="F83" s="32" t="s">
        <v>51</v>
      </c>
      <c r="G83" s="32" t="s">
        <v>364</v>
      </c>
      <c r="H83" s="32" t="s">
        <v>365</v>
      </c>
      <c r="I83" s="39" t="s">
        <v>409</v>
      </c>
      <c r="J83" s="6" t="s">
        <v>410</v>
      </c>
      <c r="K83" s="32" t="s">
        <v>411</v>
      </c>
      <c r="L83" s="32" t="s">
        <v>33</v>
      </c>
      <c r="M83" s="32" t="s">
        <v>34</v>
      </c>
      <c r="N83" s="38">
        <v>43380</v>
      </c>
      <c r="O83" s="6" t="s">
        <v>412</v>
      </c>
      <c r="P83" s="31" t="s">
        <v>37</v>
      </c>
      <c r="Q83" s="6" t="s">
        <v>413</v>
      </c>
      <c r="R83" s="6" t="s">
        <v>414</v>
      </c>
      <c r="S83" s="6" t="s">
        <v>34</v>
      </c>
      <c r="T83" s="6" t="s">
        <v>34</v>
      </c>
      <c r="U83" s="6" t="s">
        <v>42</v>
      </c>
      <c r="V83" s="24" t="s">
        <v>43</v>
      </c>
    </row>
    <row r="84" spans="1:22" ht="72">
      <c r="A84" s="27">
        <v>82</v>
      </c>
      <c r="B84" s="31" t="s">
        <v>23</v>
      </c>
      <c r="C84" s="6" t="s">
        <v>327</v>
      </c>
      <c r="D84" s="6" t="s">
        <v>328</v>
      </c>
      <c r="E84" s="32" t="s">
        <v>26</v>
      </c>
      <c r="F84" s="32" t="s">
        <v>51</v>
      </c>
      <c r="G84" s="32" t="s">
        <v>364</v>
      </c>
      <c r="H84" s="32" t="s">
        <v>365</v>
      </c>
      <c r="I84" s="32" t="s">
        <v>415</v>
      </c>
      <c r="J84" s="6" t="s">
        <v>416</v>
      </c>
      <c r="K84" s="32" t="s">
        <v>417</v>
      </c>
      <c r="L84" s="32" t="s">
        <v>33</v>
      </c>
      <c r="M84" s="32" t="s">
        <v>34</v>
      </c>
      <c r="N84" s="38">
        <v>43380</v>
      </c>
      <c r="O84" s="6" t="s">
        <v>412</v>
      </c>
      <c r="P84" s="31" t="s">
        <v>37</v>
      </c>
      <c r="Q84" s="6" t="s">
        <v>413</v>
      </c>
      <c r="R84" s="6" t="s">
        <v>414</v>
      </c>
      <c r="S84" s="6" t="s">
        <v>34</v>
      </c>
      <c r="T84" s="6" t="s">
        <v>34</v>
      </c>
      <c r="U84" s="6" t="s">
        <v>42</v>
      </c>
      <c r="V84" s="24" t="s">
        <v>43</v>
      </c>
    </row>
    <row r="85" spans="1:22" ht="72">
      <c r="A85" s="27">
        <v>83</v>
      </c>
      <c r="B85" s="31" t="s">
        <v>23</v>
      </c>
      <c r="C85" s="6" t="s">
        <v>327</v>
      </c>
      <c r="D85" s="6" t="s">
        <v>328</v>
      </c>
      <c r="E85" s="32" t="s">
        <v>26</v>
      </c>
      <c r="F85" s="32" t="s">
        <v>51</v>
      </c>
      <c r="G85" s="32" t="s">
        <v>364</v>
      </c>
      <c r="H85" s="32" t="s">
        <v>365</v>
      </c>
      <c r="I85" s="32" t="s">
        <v>418</v>
      </c>
      <c r="J85" s="6" t="s">
        <v>419</v>
      </c>
      <c r="K85" s="32" t="s">
        <v>420</v>
      </c>
      <c r="L85" s="32" t="s">
        <v>33</v>
      </c>
      <c r="M85" s="32" t="s">
        <v>34</v>
      </c>
      <c r="N85" s="38">
        <v>43380</v>
      </c>
      <c r="O85" s="6" t="s">
        <v>412</v>
      </c>
      <c r="P85" s="31" t="s">
        <v>37</v>
      </c>
      <c r="Q85" s="6" t="s">
        <v>413</v>
      </c>
      <c r="R85" s="6" t="s">
        <v>414</v>
      </c>
      <c r="S85" s="6" t="s">
        <v>34</v>
      </c>
      <c r="T85" s="6" t="s">
        <v>34</v>
      </c>
      <c r="U85" s="6" t="s">
        <v>42</v>
      </c>
      <c r="V85" s="24" t="s">
        <v>43</v>
      </c>
    </row>
    <row r="86" spans="1:22" ht="72">
      <c r="A86" s="27">
        <v>84</v>
      </c>
      <c r="B86" s="31" t="s">
        <v>23</v>
      </c>
      <c r="C86" s="6" t="s">
        <v>327</v>
      </c>
      <c r="D86" s="6" t="s">
        <v>328</v>
      </c>
      <c r="E86" s="32" t="s">
        <v>26</v>
      </c>
      <c r="F86" s="32" t="s">
        <v>94</v>
      </c>
      <c r="G86" s="32" t="s">
        <v>104</v>
      </c>
      <c r="H86" s="32" t="s">
        <v>105</v>
      </c>
      <c r="I86" s="32" t="s">
        <v>421</v>
      </c>
      <c r="J86" s="6" t="s">
        <v>422</v>
      </c>
      <c r="K86" s="32" t="s">
        <v>423</v>
      </c>
      <c r="L86" s="32" t="s">
        <v>424</v>
      </c>
      <c r="M86" s="32" t="s">
        <v>425</v>
      </c>
      <c r="N86" s="38">
        <v>43300</v>
      </c>
      <c r="O86" s="6" t="s">
        <v>426</v>
      </c>
      <c r="P86" s="31" t="s">
        <v>37</v>
      </c>
      <c r="Q86" s="6" t="s">
        <v>427</v>
      </c>
      <c r="R86" s="6" t="s">
        <v>428</v>
      </c>
      <c r="S86" s="6" t="s">
        <v>429</v>
      </c>
      <c r="T86" s="6" t="s">
        <v>430</v>
      </c>
      <c r="U86" s="6" t="s">
        <v>42</v>
      </c>
      <c r="V86" s="24" t="s">
        <v>431</v>
      </c>
    </row>
    <row r="87" spans="1:22" ht="60">
      <c r="A87" s="27">
        <v>85</v>
      </c>
      <c r="B87" s="31" t="s">
        <v>23</v>
      </c>
      <c r="C87" s="6" t="s">
        <v>327</v>
      </c>
      <c r="D87" s="6" t="s">
        <v>328</v>
      </c>
      <c r="E87" s="32" t="s">
        <v>26</v>
      </c>
      <c r="F87" s="32" t="s">
        <v>94</v>
      </c>
      <c r="G87" s="32" t="s">
        <v>104</v>
      </c>
      <c r="H87" s="32" t="s">
        <v>105</v>
      </c>
      <c r="I87" s="32" t="s">
        <v>432</v>
      </c>
      <c r="J87" s="6" t="s">
        <v>433</v>
      </c>
      <c r="K87" s="32" t="s">
        <v>434</v>
      </c>
      <c r="L87" s="32" t="s">
        <v>435</v>
      </c>
      <c r="M87" s="32" t="s">
        <v>436</v>
      </c>
      <c r="N87" s="38">
        <v>43330</v>
      </c>
      <c r="O87" s="6" t="s">
        <v>437</v>
      </c>
      <c r="P87" s="31" t="s">
        <v>37</v>
      </c>
      <c r="Q87" s="6" t="s">
        <v>438</v>
      </c>
      <c r="R87" s="6" t="s">
        <v>439</v>
      </c>
      <c r="S87" s="6" t="s">
        <v>440</v>
      </c>
      <c r="T87" s="6" t="s">
        <v>441</v>
      </c>
      <c r="U87" s="6" t="s">
        <v>42</v>
      </c>
      <c r="V87" s="24" t="s">
        <v>337</v>
      </c>
    </row>
    <row r="88" spans="1:22" ht="84">
      <c r="A88" s="27">
        <v>86</v>
      </c>
      <c r="B88" s="31" t="s">
        <v>23</v>
      </c>
      <c r="C88" s="6" t="s">
        <v>327</v>
      </c>
      <c r="D88" s="6" t="s">
        <v>328</v>
      </c>
      <c r="E88" s="32" t="s">
        <v>26</v>
      </c>
      <c r="F88" s="32" t="s">
        <v>94</v>
      </c>
      <c r="G88" s="32" t="s">
        <v>104</v>
      </c>
      <c r="H88" s="32" t="s">
        <v>105</v>
      </c>
      <c r="I88" s="32" t="s">
        <v>442</v>
      </c>
      <c r="J88" s="6" t="s">
        <v>443</v>
      </c>
      <c r="K88" s="32" t="s">
        <v>444</v>
      </c>
      <c r="L88" s="32" t="s">
        <v>445</v>
      </c>
      <c r="M88" s="32" t="s">
        <v>446</v>
      </c>
      <c r="N88" s="38">
        <v>43299</v>
      </c>
      <c r="O88" s="6" t="s">
        <v>437</v>
      </c>
      <c r="P88" s="31" t="s">
        <v>37</v>
      </c>
      <c r="Q88" s="6" t="s">
        <v>438</v>
      </c>
      <c r="R88" s="6" t="s">
        <v>439</v>
      </c>
      <c r="S88" s="6" t="s">
        <v>447</v>
      </c>
      <c r="T88" s="6" t="s">
        <v>448</v>
      </c>
      <c r="U88" s="6" t="s">
        <v>42</v>
      </c>
      <c r="V88" s="24" t="s">
        <v>337</v>
      </c>
    </row>
    <row r="89" spans="1:22" ht="60">
      <c r="A89" s="27">
        <v>87</v>
      </c>
      <c r="B89" s="31" t="s">
        <v>23</v>
      </c>
      <c r="C89" s="6" t="s">
        <v>327</v>
      </c>
      <c r="D89" s="6" t="s">
        <v>328</v>
      </c>
      <c r="E89" s="32" t="s">
        <v>26</v>
      </c>
      <c r="F89" s="32" t="s">
        <v>51</v>
      </c>
      <c r="G89" s="32" t="s">
        <v>364</v>
      </c>
      <c r="H89" s="32" t="s">
        <v>449</v>
      </c>
      <c r="I89" s="32" t="s">
        <v>450</v>
      </c>
      <c r="J89" s="6" t="s">
        <v>451</v>
      </c>
      <c r="K89" s="32" t="s">
        <v>452</v>
      </c>
      <c r="L89" s="32" t="s">
        <v>33</v>
      </c>
      <c r="M89" s="32" t="s">
        <v>34</v>
      </c>
      <c r="N89" s="38">
        <v>43382</v>
      </c>
      <c r="O89" s="6" t="s">
        <v>437</v>
      </c>
      <c r="P89" s="31" t="s">
        <v>37</v>
      </c>
      <c r="Q89" s="6" t="s">
        <v>438</v>
      </c>
      <c r="R89" s="6" t="s">
        <v>439</v>
      </c>
      <c r="S89" s="6" t="s">
        <v>34</v>
      </c>
      <c r="T89" s="6" t="s">
        <v>34</v>
      </c>
      <c r="U89" s="6" t="s">
        <v>42</v>
      </c>
      <c r="V89" s="24" t="s">
        <v>337</v>
      </c>
    </row>
    <row r="90" spans="1:22" ht="96">
      <c r="A90" s="27">
        <v>88</v>
      </c>
      <c r="B90" s="31" t="s">
        <v>23</v>
      </c>
      <c r="C90" s="6" t="s">
        <v>327</v>
      </c>
      <c r="D90" s="6" t="s">
        <v>328</v>
      </c>
      <c r="E90" s="32" t="s">
        <v>26</v>
      </c>
      <c r="F90" s="32" t="s">
        <v>94</v>
      </c>
      <c r="G90" s="32" t="s">
        <v>453</v>
      </c>
      <c r="H90" s="32" t="s">
        <v>454</v>
      </c>
      <c r="I90" s="32" t="s">
        <v>455</v>
      </c>
      <c r="J90" s="6" t="s">
        <v>456</v>
      </c>
      <c r="K90" s="32" t="s">
        <v>457</v>
      </c>
      <c r="L90" s="32" t="s">
        <v>33</v>
      </c>
      <c r="M90" s="32" t="s">
        <v>34</v>
      </c>
      <c r="N90" s="38">
        <v>43382</v>
      </c>
      <c r="O90" s="6" t="s">
        <v>437</v>
      </c>
      <c r="P90" s="31" t="s">
        <v>37</v>
      </c>
      <c r="Q90" s="6" t="s">
        <v>458</v>
      </c>
      <c r="R90" s="6" t="s">
        <v>459</v>
      </c>
      <c r="S90" s="6" t="s">
        <v>34</v>
      </c>
      <c r="T90" s="6" t="s">
        <v>34</v>
      </c>
      <c r="U90" s="6" t="s">
        <v>42</v>
      </c>
      <c r="V90" s="24" t="s">
        <v>43</v>
      </c>
    </row>
    <row r="91" spans="1:22" ht="72">
      <c r="A91" s="27">
        <v>89</v>
      </c>
      <c r="B91" s="31" t="s">
        <v>23</v>
      </c>
      <c r="C91" s="6" t="s">
        <v>327</v>
      </c>
      <c r="D91" s="6" t="s">
        <v>328</v>
      </c>
      <c r="E91" s="32" t="s">
        <v>26</v>
      </c>
      <c r="F91" s="32" t="s">
        <v>94</v>
      </c>
      <c r="G91" s="32" t="s">
        <v>453</v>
      </c>
      <c r="H91" s="32" t="s">
        <v>454</v>
      </c>
      <c r="I91" s="32" t="s">
        <v>460</v>
      </c>
      <c r="J91" s="6" t="s">
        <v>461</v>
      </c>
      <c r="K91" s="32" t="s">
        <v>462</v>
      </c>
      <c r="L91" s="32" t="s">
        <v>33</v>
      </c>
      <c r="M91" s="32" t="s">
        <v>34</v>
      </c>
      <c r="N91" s="38">
        <v>43381</v>
      </c>
      <c r="O91" s="6" t="s">
        <v>437</v>
      </c>
      <c r="P91" s="31" t="s">
        <v>37</v>
      </c>
      <c r="Q91" s="6" t="s">
        <v>463</v>
      </c>
      <c r="R91" s="6" t="s">
        <v>464</v>
      </c>
      <c r="S91" s="6" t="s">
        <v>34</v>
      </c>
      <c r="T91" s="6" t="s">
        <v>34</v>
      </c>
      <c r="U91" s="6" t="s">
        <v>42</v>
      </c>
      <c r="V91" s="24" t="s">
        <v>43</v>
      </c>
    </row>
    <row r="92" spans="1:22" ht="72">
      <c r="A92" s="27">
        <v>90</v>
      </c>
      <c r="B92" s="31" t="s">
        <v>23</v>
      </c>
      <c r="C92" s="6" t="s">
        <v>327</v>
      </c>
      <c r="D92" s="6" t="s">
        <v>328</v>
      </c>
      <c r="E92" s="32" t="s">
        <v>26</v>
      </c>
      <c r="F92" s="32" t="s">
        <v>94</v>
      </c>
      <c r="G92" s="32" t="s">
        <v>95</v>
      </c>
      <c r="H92" s="32" t="s">
        <v>196</v>
      </c>
      <c r="I92" s="32" t="s">
        <v>465</v>
      </c>
      <c r="J92" s="6" t="s">
        <v>466</v>
      </c>
      <c r="K92" s="32" t="s">
        <v>202</v>
      </c>
      <c r="L92" s="32" t="s">
        <v>33</v>
      </c>
      <c r="M92" s="32" t="s">
        <v>34</v>
      </c>
      <c r="N92" s="38">
        <v>43381</v>
      </c>
      <c r="O92" s="6" t="s">
        <v>437</v>
      </c>
      <c r="P92" s="31" t="s">
        <v>37</v>
      </c>
      <c r="Q92" s="6" t="s">
        <v>463</v>
      </c>
      <c r="R92" s="6" t="s">
        <v>464</v>
      </c>
      <c r="S92" s="6" t="s">
        <v>34</v>
      </c>
      <c r="T92" s="6" t="s">
        <v>34</v>
      </c>
      <c r="U92" s="6" t="s">
        <v>42</v>
      </c>
      <c r="V92" s="24" t="s">
        <v>43</v>
      </c>
    </row>
    <row r="93" spans="1:22" ht="72">
      <c r="A93" s="27">
        <v>91</v>
      </c>
      <c r="B93" s="31" t="s">
        <v>23</v>
      </c>
      <c r="C93" s="6" t="s">
        <v>327</v>
      </c>
      <c r="D93" s="6" t="s">
        <v>328</v>
      </c>
      <c r="E93" s="32" t="s">
        <v>26</v>
      </c>
      <c r="F93" s="32" t="s">
        <v>94</v>
      </c>
      <c r="G93" s="32" t="s">
        <v>94</v>
      </c>
      <c r="H93" s="32" t="s">
        <v>178</v>
      </c>
      <c r="I93" s="32" t="s">
        <v>467</v>
      </c>
      <c r="J93" s="6" t="s">
        <v>468</v>
      </c>
      <c r="K93" s="32" t="s">
        <v>469</v>
      </c>
      <c r="L93" s="32" t="s">
        <v>33</v>
      </c>
      <c r="M93" s="32" t="s">
        <v>34</v>
      </c>
      <c r="N93" s="38">
        <v>43382</v>
      </c>
      <c r="O93" s="6" t="s">
        <v>437</v>
      </c>
      <c r="P93" s="31" t="s">
        <v>37</v>
      </c>
      <c r="Q93" s="6" t="s">
        <v>470</v>
      </c>
      <c r="R93" s="6" t="s">
        <v>471</v>
      </c>
      <c r="S93" s="6" t="s">
        <v>34</v>
      </c>
      <c r="T93" s="6" t="s">
        <v>34</v>
      </c>
      <c r="U93" s="6" t="s">
        <v>42</v>
      </c>
      <c r="V93" s="24" t="s">
        <v>337</v>
      </c>
    </row>
    <row r="94" spans="1:22" ht="84">
      <c r="A94" s="27">
        <v>92</v>
      </c>
      <c r="B94" s="31" t="s">
        <v>23</v>
      </c>
      <c r="C94" s="6" t="s">
        <v>327</v>
      </c>
      <c r="D94" s="6" t="s">
        <v>328</v>
      </c>
      <c r="E94" s="32" t="s">
        <v>26</v>
      </c>
      <c r="F94" s="32" t="s">
        <v>51</v>
      </c>
      <c r="G94" s="32" t="s">
        <v>364</v>
      </c>
      <c r="H94" s="32" t="s">
        <v>449</v>
      </c>
      <c r="I94" s="32" t="s">
        <v>472</v>
      </c>
      <c r="J94" s="6" t="s">
        <v>473</v>
      </c>
      <c r="K94" s="32" t="s">
        <v>368</v>
      </c>
      <c r="L94" s="32" t="s">
        <v>33</v>
      </c>
      <c r="M94" s="32" t="s">
        <v>34</v>
      </c>
      <c r="N94" s="38">
        <v>43382</v>
      </c>
      <c r="O94" s="6" t="s">
        <v>437</v>
      </c>
      <c r="P94" s="31" t="s">
        <v>37</v>
      </c>
      <c r="Q94" s="6" t="s">
        <v>474</v>
      </c>
      <c r="R94" s="6" t="s">
        <v>475</v>
      </c>
      <c r="S94" s="6" t="s">
        <v>34</v>
      </c>
      <c r="T94" s="6" t="s">
        <v>34</v>
      </c>
      <c r="U94" s="6" t="s">
        <v>42</v>
      </c>
      <c r="V94" s="24" t="s">
        <v>337</v>
      </c>
    </row>
    <row r="95" spans="1:22" ht="60">
      <c r="A95" s="27">
        <v>93</v>
      </c>
      <c r="B95" s="31" t="s">
        <v>23</v>
      </c>
      <c r="C95" s="6" t="s">
        <v>327</v>
      </c>
      <c r="D95" s="6" t="s">
        <v>328</v>
      </c>
      <c r="E95" s="32" t="s">
        <v>26</v>
      </c>
      <c r="F95" s="32" t="s">
        <v>94</v>
      </c>
      <c r="G95" s="32" t="s">
        <v>104</v>
      </c>
      <c r="H95" s="32" t="s">
        <v>105</v>
      </c>
      <c r="I95" s="32" t="s">
        <v>476</v>
      </c>
      <c r="J95" s="15" t="s">
        <v>477</v>
      </c>
      <c r="K95" s="32" t="s">
        <v>478</v>
      </c>
      <c r="L95" s="32" t="s">
        <v>479</v>
      </c>
      <c r="M95" s="32" t="s">
        <v>480</v>
      </c>
      <c r="N95" s="38">
        <v>43344</v>
      </c>
      <c r="O95" s="6" t="s">
        <v>481</v>
      </c>
      <c r="P95" s="31" t="s">
        <v>37</v>
      </c>
      <c r="Q95" s="6" t="s">
        <v>482</v>
      </c>
      <c r="R95" s="15" t="s">
        <v>483</v>
      </c>
      <c r="S95" s="6" t="s">
        <v>484</v>
      </c>
      <c r="T95" s="15" t="s">
        <v>485</v>
      </c>
      <c r="U95" s="6" t="s">
        <v>42</v>
      </c>
      <c r="V95" s="24" t="s">
        <v>81</v>
      </c>
    </row>
    <row r="96" spans="1:22" ht="60">
      <c r="A96" s="27">
        <v>94</v>
      </c>
      <c r="B96" s="31" t="s">
        <v>23</v>
      </c>
      <c r="C96" s="6" t="s">
        <v>327</v>
      </c>
      <c r="D96" s="6" t="s">
        <v>328</v>
      </c>
      <c r="E96" s="32" t="s">
        <v>26</v>
      </c>
      <c r="F96" s="32" t="s">
        <v>94</v>
      </c>
      <c r="G96" s="32" t="s">
        <v>104</v>
      </c>
      <c r="H96" s="32" t="s">
        <v>105</v>
      </c>
      <c r="I96" s="32" t="s">
        <v>486</v>
      </c>
      <c r="J96" s="15" t="s">
        <v>487</v>
      </c>
      <c r="K96" s="32" t="s">
        <v>488</v>
      </c>
      <c r="L96" s="32" t="s">
        <v>489</v>
      </c>
      <c r="M96" s="32" t="s">
        <v>490</v>
      </c>
      <c r="N96" s="38">
        <v>43359</v>
      </c>
      <c r="O96" s="6" t="s">
        <v>481</v>
      </c>
      <c r="P96" s="31" t="s">
        <v>37</v>
      </c>
      <c r="Q96" s="6" t="s">
        <v>482</v>
      </c>
      <c r="R96" s="32" t="s">
        <v>483</v>
      </c>
      <c r="S96" s="6" t="s">
        <v>491</v>
      </c>
      <c r="T96" s="6" t="s">
        <v>492</v>
      </c>
      <c r="U96" s="6" t="s">
        <v>42</v>
      </c>
      <c r="V96" s="24" t="s">
        <v>81</v>
      </c>
    </row>
    <row r="97" spans="1:22" ht="84">
      <c r="A97" s="27">
        <v>95</v>
      </c>
      <c r="B97" s="31" t="s">
        <v>23</v>
      </c>
      <c r="C97" s="6" t="s">
        <v>327</v>
      </c>
      <c r="D97" s="6" t="s">
        <v>328</v>
      </c>
      <c r="E97" s="32" t="s">
        <v>26</v>
      </c>
      <c r="F97" s="32" t="s">
        <v>94</v>
      </c>
      <c r="G97" s="32" t="s">
        <v>453</v>
      </c>
      <c r="H97" s="32" t="s">
        <v>454</v>
      </c>
      <c r="I97" s="32" t="s">
        <v>493</v>
      </c>
      <c r="J97" s="15" t="s">
        <v>494</v>
      </c>
      <c r="K97" s="32" t="s">
        <v>495</v>
      </c>
      <c r="L97" s="32" t="s">
        <v>33</v>
      </c>
      <c r="M97" s="32" t="s">
        <v>34</v>
      </c>
      <c r="N97" s="38">
        <v>43369</v>
      </c>
      <c r="O97" s="6" t="s">
        <v>481</v>
      </c>
      <c r="P97" s="31" t="s">
        <v>37</v>
      </c>
      <c r="Q97" s="6" t="s">
        <v>496</v>
      </c>
      <c r="R97" s="32" t="s">
        <v>497</v>
      </c>
      <c r="S97" s="6" t="s">
        <v>34</v>
      </c>
      <c r="T97" s="6" t="s">
        <v>34</v>
      </c>
      <c r="U97" s="6" t="s">
        <v>42</v>
      </c>
      <c r="V97" s="24" t="s">
        <v>81</v>
      </c>
    </row>
    <row r="98" spans="1:22" ht="72">
      <c r="A98" s="27">
        <v>96</v>
      </c>
      <c r="B98" s="31" t="s">
        <v>23</v>
      </c>
      <c r="C98" s="6" t="s">
        <v>327</v>
      </c>
      <c r="D98" s="6" t="s">
        <v>328</v>
      </c>
      <c r="E98" s="32" t="s">
        <v>26</v>
      </c>
      <c r="F98" s="32" t="s">
        <v>94</v>
      </c>
      <c r="G98" s="32" t="s">
        <v>95</v>
      </c>
      <c r="H98" s="32" t="s">
        <v>196</v>
      </c>
      <c r="I98" s="32" t="s">
        <v>498</v>
      </c>
      <c r="J98" s="6" t="s">
        <v>499</v>
      </c>
      <c r="K98" s="32" t="s">
        <v>202</v>
      </c>
      <c r="L98" s="32" t="s">
        <v>33</v>
      </c>
      <c r="M98" s="32" t="s">
        <v>34</v>
      </c>
      <c r="N98" s="38">
        <v>43370</v>
      </c>
      <c r="O98" s="6" t="s">
        <v>500</v>
      </c>
      <c r="P98" s="31" t="s">
        <v>37</v>
      </c>
      <c r="Q98" s="6" t="s">
        <v>501</v>
      </c>
      <c r="R98" s="6" t="s">
        <v>502</v>
      </c>
      <c r="S98" s="6" t="s">
        <v>34</v>
      </c>
      <c r="T98" s="6" t="s">
        <v>34</v>
      </c>
      <c r="U98" s="6" t="s">
        <v>42</v>
      </c>
      <c r="V98" s="24" t="s">
        <v>81</v>
      </c>
    </row>
    <row r="99" spans="1:22" ht="72">
      <c r="A99" s="27">
        <v>97</v>
      </c>
      <c r="B99" s="31" t="s">
        <v>23</v>
      </c>
      <c r="C99" s="6" t="s">
        <v>327</v>
      </c>
      <c r="D99" s="6" t="s">
        <v>328</v>
      </c>
      <c r="E99" s="32" t="s">
        <v>26</v>
      </c>
      <c r="F99" s="32" t="s">
        <v>94</v>
      </c>
      <c r="G99" s="32" t="s">
        <v>104</v>
      </c>
      <c r="H99" s="32" t="s">
        <v>503</v>
      </c>
      <c r="I99" s="32" t="s">
        <v>504</v>
      </c>
      <c r="J99" s="6" t="s">
        <v>505</v>
      </c>
      <c r="K99" s="32" t="s">
        <v>147</v>
      </c>
      <c r="L99" s="32" t="s">
        <v>148</v>
      </c>
      <c r="M99" s="32" t="s">
        <v>149</v>
      </c>
      <c r="N99" s="38">
        <v>43342</v>
      </c>
      <c r="O99" s="6" t="s">
        <v>500</v>
      </c>
      <c r="P99" s="31" t="s">
        <v>37</v>
      </c>
      <c r="Q99" s="6" t="s">
        <v>501</v>
      </c>
      <c r="R99" s="6" t="s">
        <v>502</v>
      </c>
      <c r="S99" s="6" t="s">
        <v>151</v>
      </c>
      <c r="T99" s="6" t="s">
        <v>506</v>
      </c>
      <c r="U99" s="6" t="s">
        <v>42</v>
      </c>
      <c r="V99" s="24" t="s">
        <v>81</v>
      </c>
    </row>
    <row r="100" spans="1:22" ht="36">
      <c r="A100" s="27">
        <v>98</v>
      </c>
      <c r="B100" s="31" t="s">
        <v>23</v>
      </c>
      <c r="C100" s="6" t="s">
        <v>327</v>
      </c>
      <c r="D100" s="6" t="s">
        <v>328</v>
      </c>
      <c r="E100" s="32" t="s">
        <v>26</v>
      </c>
      <c r="F100" s="32" t="s">
        <v>94</v>
      </c>
      <c r="G100" s="32" t="s">
        <v>95</v>
      </c>
      <c r="H100" s="32" t="s">
        <v>196</v>
      </c>
      <c r="I100" s="32" t="s">
        <v>507</v>
      </c>
      <c r="J100" s="6" t="s">
        <v>508</v>
      </c>
      <c r="K100" s="32" t="s">
        <v>202</v>
      </c>
      <c r="L100" s="32" t="s">
        <v>33</v>
      </c>
      <c r="M100" s="32" t="s">
        <v>34</v>
      </c>
      <c r="N100" s="38">
        <v>43369</v>
      </c>
      <c r="O100" s="6" t="s">
        <v>500</v>
      </c>
      <c r="P100" s="31" t="s">
        <v>37</v>
      </c>
      <c r="Q100" s="6" t="s">
        <v>509</v>
      </c>
      <c r="R100" s="6" t="s">
        <v>510</v>
      </c>
      <c r="S100" s="6" t="s">
        <v>34</v>
      </c>
      <c r="T100" s="6" t="s">
        <v>34</v>
      </c>
      <c r="U100" s="6" t="s">
        <v>42</v>
      </c>
      <c r="V100" s="24" t="s">
        <v>81</v>
      </c>
    </row>
    <row r="101" spans="1:22" ht="48">
      <c r="A101" s="27">
        <v>99</v>
      </c>
      <c r="B101" s="31" t="s">
        <v>23</v>
      </c>
      <c r="C101" s="6" t="s">
        <v>327</v>
      </c>
      <c r="D101" s="6" t="s">
        <v>328</v>
      </c>
      <c r="E101" s="32" t="s">
        <v>26</v>
      </c>
      <c r="F101" s="32" t="s">
        <v>27</v>
      </c>
      <c r="G101" s="32" t="s">
        <v>375</v>
      </c>
      <c r="H101" s="32" t="s">
        <v>44</v>
      </c>
      <c r="I101" s="32" t="s">
        <v>511</v>
      </c>
      <c r="J101" s="6" t="s">
        <v>512</v>
      </c>
      <c r="K101" s="32" t="s">
        <v>513</v>
      </c>
      <c r="L101" s="32" t="s">
        <v>33</v>
      </c>
      <c r="M101" s="32" t="s">
        <v>34</v>
      </c>
      <c r="N101" s="38">
        <v>43381</v>
      </c>
      <c r="O101" s="6" t="s">
        <v>514</v>
      </c>
      <c r="P101" s="31" t="s">
        <v>37</v>
      </c>
      <c r="Q101" s="6" t="s">
        <v>515</v>
      </c>
      <c r="R101" s="6" t="s">
        <v>516</v>
      </c>
      <c r="S101" s="6" t="s">
        <v>34</v>
      </c>
      <c r="T101" s="6" t="s">
        <v>34</v>
      </c>
      <c r="U101" s="6" t="s">
        <v>42</v>
      </c>
      <c r="V101" s="24" t="s">
        <v>431</v>
      </c>
    </row>
    <row r="102" spans="1:22" ht="36">
      <c r="A102" s="27">
        <v>100</v>
      </c>
      <c r="B102" s="31" t="s">
        <v>23</v>
      </c>
      <c r="C102" s="6" t="s">
        <v>327</v>
      </c>
      <c r="D102" s="6" t="s">
        <v>328</v>
      </c>
      <c r="E102" s="32" t="s">
        <v>26</v>
      </c>
      <c r="F102" s="32" t="s">
        <v>94</v>
      </c>
      <c r="G102" s="32" t="s">
        <v>381</v>
      </c>
      <c r="H102" s="32" t="s">
        <v>517</v>
      </c>
      <c r="I102" s="32" t="s">
        <v>518</v>
      </c>
      <c r="J102" s="6" t="s">
        <v>519</v>
      </c>
      <c r="K102" s="32" t="s">
        <v>520</v>
      </c>
      <c r="L102" s="32" t="s">
        <v>33</v>
      </c>
      <c r="M102" s="32" t="s">
        <v>34</v>
      </c>
      <c r="N102" s="38">
        <v>43378</v>
      </c>
      <c r="O102" s="6" t="s">
        <v>514</v>
      </c>
      <c r="P102" s="31" t="s">
        <v>37</v>
      </c>
      <c r="Q102" s="6" t="s">
        <v>521</v>
      </c>
      <c r="R102" s="6" t="s">
        <v>522</v>
      </c>
      <c r="S102" s="6" t="s">
        <v>34</v>
      </c>
      <c r="T102" s="6" t="s">
        <v>34</v>
      </c>
      <c r="U102" s="6" t="s">
        <v>42</v>
      </c>
      <c r="V102" s="24" t="s">
        <v>431</v>
      </c>
    </row>
    <row r="103" spans="1:22" ht="60">
      <c r="A103" s="27">
        <v>101</v>
      </c>
      <c r="B103" s="31" t="s">
        <v>23</v>
      </c>
      <c r="C103" s="6" t="s">
        <v>327</v>
      </c>
      <c r="D103" s="6" t="s">
        <v>328</v>
      </c>
      <c r="E103" s="32" t="s">
        <v>26</v>
      </c>
      <c r="F103" s="32" t="s">
        <v>94</v>
      </c>
      <c r="G103" s="32" t="s">
        <v>391</v>
      </c>
      <c r="H103" s="32" t="s">
        <v>392</v>
      </c>
      <c r="I103" s="32" t="s">
        <v>523</v>
      </c>
      <c r="J103" s="6" t="s">
        <v>524</v>
      </c>
      <c r="K103" s="32" t="s">
        <v>525</v>
      </c>
      <c r="L103" s="32" t="s">
        <v>33</v>
      </c>
      <c r="M103" s="32" t="s">
        <v>34</v>
      </c>
      <c r="N103" s="38">
        <v>43371</v>
      </c>
      <c r="O103" s="6" t="s">
        <v>526</v>
      </c>
      <c r="P103" s="31" t="s">
        <v>37</v>
      </c>
      <c r="Q103" s="6" t="s">
        <v>527</v>
      </c>
      <c r="R103" s="6" t="s">
        <v>528</v>
      </c>
      <c r="S103" s="6" t="s">
        <v>34</v>
      </c>
      <c r="T103" s="6" t="s">
        <v>34</v>
      </c>
      <c r="U103" s="6" t="s">
        <v>42</v>
      </c>
      <c r="V103" s="24" t="s">
        <v>81</v>
      </c>
    </row>
    <row r="104" spans="1:22" ht="84">
      <c r="A104" s="27">
        <v>102</v>
      </c>
      <c r="B104" s="31" t="s">
        <v>23</v>
      </c>
      <c r="C104" s="6" t="s">
        <v>327</v>
      </c>
      <c r="D104" s="6" t="s">
        <v>328</v>
      </c>
      <c r="E104" s="32" t="s">
        <v>26</v>
      </c>
      <c r="F104" s="32" t="s">
        <v>51</v>
      </c>
      <c r="G104" s="32" t="s">
        <v>364</v>
      </c>
      <c r="H104" s="32" t="s">
        <v>529</v>
      </c>
      <c r="I104" s="32" t="s">
        <v>530</v>
      </c>
      <c r="J104" s="6" t="s">
        <v>531</v>
      </c>
      <c r="K104" s="32" t="s">
        <v>532</v>
      </c>
      <c r="L104" s="32" t="s">
        <v>33</v>
      </c>
      <c r="M104" s="32" t="s">
        <v>34</v>
      </c>
      <c r="N104" s="38">
        <v>43383</v>
      </c>
      <c r="O104" s="6" t="s">
        <v>533</v>
      </c>
      <c r="P104" s="31" t="s">
        <v>37</v>
      </c>
      <c r="Q104" s="6" t="s">
        <v>534</v>
      </c>
      <c r="R104" s="6" t="s">
        <v>535</v>
      </c>
      <c r="S104" s="6" t="s">
        <v>34</v>
      </c>
      <c r="T104" s="6" t="s">
        <v>34</v>
      </c>
      <c r="U104" s="6" t="s">
        <v>42</v>
      </c>
      <c r="V104" s="24" t="s">
        <v>337</v>
      </c>
    </row>
    <row r="105" spans="1:22" ht="48">
      <c r="A105" s="27">
        <v>103</v>
      </c>
      <c r="B105" s="31" t="s">
        <v>23</v>
      </c>
      <c r="C105" s="6" t="s">
        <v>327</v>
      </c>
      <c r="D105" s="6" t="s">
        <v>328</v>
      </c>
      <c r="E105" s="32" t="s">
        <v>26</v>
      </c>
      <c r="F105" s="32" t="s">
        <v>94</v>
      </c>
      <c r="G105" s="32" t="s">
        <v>453</v>
      </c>
      <c r="H105" s="32" t="s">
        <v>536</v>
      </c>
      <c r="I105" s="32" t="s">
        <v>537</v>
      </c>
      <c r="J105" s="6" t="s">
        <v>538</v>
      </c>
      <c r="K105" s="32" t="s">
        <v>539</v>
      </c>
      <c r="L105" s="32" t="s">
        <v>33</v>
      </c>
      <c r="M105" s="32" t="s">
        <v>34</v>
      </c>
      <c r="N105" s="38">
        <v>43376</v>
      </c>
      <c r="O105" s="6" t="s">
        <v>533</v>
      </c>
      <c r="P105" s="31" t="s">
        <v>37</v>
      </c>
      <c r="Q105" s="6" t="s">
        <v>540</v>
      </c>
      <c r="R105" s="6" t="s">
        <v>541</v>
      </c>
      <c r="S105" s="6" t="s">
        <v>34</v>
      </c>
      <c r="T105" s="6" t="s">
        <v>34</v>
      </c>
      <c r="U105" s="6" t="s">
        <v>42</v>
      </c>
      <c r="V105" s="24" t="s">
        <v>337</v>
      </c>
    </row>
    <row r="106" spans="1:22" ht="48">
      <c r="A106" s="27">
        <v>104</v>
      </c>
      <c r="B106" s="31" t="s">
        <v>23</v>
      </c>
      <c r="C106" s="6" t="s">
        <v>327</v>
      </c>
      <c r="D106" s="6" t="s">
        <v>328</v>
      </c>
      <c r="E106" s="32" t="s">
        <v>26</v>
      </c>
      <c r="F106" s="32" t="s">
        <v>94</v>
      </c>
      <c r="G106" s="32" t="s">
        <v>453</v>
      </c>
      <c r="H106" s="32" t="s">
        <v>536</v>
      </c>
      <c r="I106" s="32" t="s">
        <v>542</v>
      </c>
      <c r="J106" s="6" t="s">
        <v>543</v>
      </c>
      <c r="K106" s="32" t="s">
        <v>544</v>
      </c>
      <c r="L106" s="32" t="s">
        <v>33</v>
      </c>
      <c r="M106" s="32" t="s">
        <v>34</v>
      </c>
      <c r="N106" s="38">
        <v>43376</v>
      </c>
      <c r="O106" s="6" t="s">
        <v>533</v>
      </c>
      <c r="P106" s="31" t="s">
        <v>37</v>
      </c>
      <c r="Q106" s="6" t="s">
        <v>540</v>
      </c>
      <c r="R106" s="6" t="s">
        <v>541</v>
      </c>
      <c r="S106" s="6" t="s">
        <v>34</v>
      </c>
      <c r="T106" s="6" t="s">
        <v>34</v>
      </c>
      <c r="U106" s="6" t="s">
        <v>42</v>
      </c>
      <c r="V106" s="24" t="s">
        <v>337</v>
      </c>
    </row>
    <row r="107" spans="1:22" ht="60">
      <c r="A107" s="27">
        <v>105</v>
      </c>
      <c r="B107" s="31" t="s">
        <v>23</v>
      </c>
      <c r="C107" s="6" t="s">
        <v>327</v>
      </c>
      <c r="D107" s="6" t="s">
        <v>328</v>
      </c>
      <c r="E107" s="32" t="s">
        <v>26</v>
      </c>
      <c r="F107" s="32" t="s">
        <v>94</v>
      </c>
      <c r="G107" s="32" t="s">
        <v>104</v>
      </c>
      <c r="H107" s="32" t="s">
        <v>105</v>
      </c>
      <c r="I107" s="32" t="s">
        <v>545</v>
      </c>
      <c r="J107" s="6" t="s">
        <v>546</v>
      </c>
      <c r="K107" s="32" t="s">
        <v>547</v>
      </c>
      <c r="L107" s="32" t="s">
        <v>548</v>
      </c>
      <c r="M107" s="32" t="s">
        <v>549</v>
      </c>
      <c r="N107" s="38">
        <v>43155</v>
      </c>
      <c r="O107" s="6" t="s">
        <v>533</v>
      </c>
      <c r="P107" s="31" t="s">
        <v>37</v>
      </c>
      <c r="Q107" s="6" t="s">
        <v>540</v>
      </c>
      <c r="R107" s="6" t="s">
        <v>541</v>
      </c>
      <c r="S107" s="6" t="s">
        <v>550</v>
      </c>
      <c r="T107" s="6" t="s">
        <v>551</v>
      </c>
      <c r="U107" s="6" t="s">
        <v>42</v>
      </c>
      <c r="V107" s="24" t="s">
        <v>337</v>
      </c>
    </row>
    <row r="108" spans="1:22" ht="84">
      <c r="A108" s="27">
        <v>106</v>
      </c>
      <c r="B108" s="31" t="s">
        <v>23</v>
      </c>
      <c r="C108" s="6" t="s">
        <v>327</v>
      </c>
      <c r="D108" s="6" t="s">
        <v>328</v>
      </c>
      <c r="E108" s="32" t="s">
        <v>26</v>
      </c>
      <c r="F108" s="32" t="s">
        <v>94</v>
      </c>
      <c r="G108" s="32" t="s">
        <v>391</v>
      </c>
      <c r="H108" s="32" t="s">
        <v>392</v>
      </c>
      <c r="I108" s="32" t="s">
        <v>552</v>
      </c>
      <c r="J108" s="6" t="s">
        <v>553</v>
      </c>
      <c r="K108" s="32" t="s">
        <v>554</v>
      </c>
      <c r="L108" s="32" t="s">
        <v>34</v>
      </c>
      <c r="M108" s="32" t="s">
        <v>34</v>
      </c>
      <c r="N108" s="38">
        <v>43380</v>
      </c>
      <c r="O108" s="6" t="s">
        <v>533</v>
      </c>
      <c r="P108" s="31" t="s">
        <v>37</v>
      </c>
      <c r="Q108" s="6" t="s">
        <v>555</v>
      </c>
      <c r="R108" s="6" t="s">
        <v>556</v>
      </c>
      <c r="S108" s="6" t="s">
        <v>557</v>
      </c>
      <c r="T108" s="6" t="s">
        <v>558</v>
      </c>
      <c r="U108" s="6" t="s">
        <v>42</v>
      </c>
      <c r="V108" s="24" t="s">
        <v>43</v>
      </c>
    </row>
    <row r="109" spans="1:22" ht="96">
      <c r="A109" s="27">
        <v>107</v>
      </c>
      <c r="B109" s="31" t="s">
        <v>23</v>
      </c>
      <c r="C109" s="6" t="s">
        <v>327</v>
      </c>
      <c r="D109" s="6" t="s">
        <v>328</v>
      </c>
      <c r="E109" s="32" t="s">
        <v>26</v>
      </c>
      <c r="F109" s="32" t="s">
        <v>94</v>
      </c>
      <c r="G109" s="32" t="s">
        <v>559</v>
      </c>
      <c r="H109" s="32" t="s">
        <v>560</v>
      </c>
      <c r="I109" s="32" t="s">
        <v>561</v>
      </c>
      <c r="J109" s="6" t="s">
        <v>562</v>
      </c>
      <c r="K109" s="32" t="s">
        <v>202</v>
      </c>
      <c r="L109" s="32" t="s">
        <v>33</v>
      </c>
      <c r="M109" s="32" t="s">
        <v>34</v>
      </c>
      <c r="N109" s="38">
        <v>43383</v>
      </c>
      <c r="O109" s="6" t="s">
        <v>533</v>
      </c>
      <c r="P109" s="31" t="s">
        <v>37</v>
      </c>
      <c r="Q109" s="6" t="s">
        <v>563</v>
      </c>
      <c r="R109" s="6" t="s">
        <v>564</v>
      </c>
      <c r="S109" s="6" t="s">
        <v>34</v>
      </c>
      <c r="T109" s="6" t="s">
        <v>34</v>
      </c>
      <c r="U109" s="6" t="s">
        <v>42</v>
      </c>
      <c r="V109" s="24" t="s">
        <v>43</v>
      </c>
    </row>
    <row r="110" spans="1:22" ht="60">
      <c r="A110" s="27">
        <v>108</v>
      </c>
      <c r="B110" s="31" t="s">
        <v>23</v>
      </c>
      <c r="C110" s="6" t="s">
        <v>327</v>
      </c>
      <c r="D110" s="6" t="s">
        <v>328</v>
      </c>
      <c r="E110" s="32" t="s">
        <v>26</v>
      </c>
      <c r="F110" s="32" t="s">
        <v>27</v>
      </c>
      <c r="G110" s="32" t="s">
        <v>375</v>
      </c>
      <c r="H110" s="32" t="s">
        <v>44</v>
      </c>
      <c r="I110" s="32" t="s">
        <v>565</v>
      </c>
      <c r="J110" s="6" t="s">
        <v>566</v>
      </c>
      <c r="K110" s="32" t="s">
        <v>567</v>
      </c>
      <c r="L110" s="32" t="s">
        <v>33</v>
      </c>
      <c r="M110" s="32" t="s">
        <v>34</v>
      </c>
      <c r="N110" s="38">
        <v>43384</v>
      </c>
      <c r="O110" s="6" t="s">
        <v>568</v>
      </c>
      <c r="P110" s="31" t="s">
        <v>37</v>
      </c>
      <c r="Q110" s="6" t="s">
        <v>569</v>
      </c>
      <c r="R110" s="6" t="s">
        <v>570</v>
      </c>
      <c r="S110" s="6" t="s">
        <v>34</v>
      </c>
      <c r="T110" s="6" t="s">
        <v>34</v>
      </c>
      <c r="U110" s="6" t="s">
        <v>42</v>
      </c>
      <c r="V110" s="24" t="s">
        <v>337</v>
      </c>
    </row>
    <row r="111" spans="1:22" ht="96">
      <c r="A111" s="27">
        <v>109</v>
      </c>
      <c r="B111" s="31" t="s">
        <v>23</v>
      </c>
      <c r="C111" s="6" t="s">
        <v>327</v>
      </c>
      <c r="D111" s="6" t="s">
        <v>328</v>
      </c>
      <c r="E111" s="32" t="s">
        <v>26</v>
      </c>
      <c r="F111" s="32" t="s">
        <v>94</v>
      </c>
      <c r="G111" s="32" t="s">
        <v>559</v>
      </c>
      <c r="H111" s="32" t="s">
        <v>560</v>
      </c>
      <c r="I111" s="32" t="s">
        <v>571</v>
      </c>
      <c r="J111" s="6" t="s">
        <v>572</v>
      </c>
      <c r="K111" s="32" t="s">
        <v>202</v>
      </c>
      <c r="L111" s="32" t="s">
        <v>33</v>
      </c>
      <c r="M111" s="32" t="s">
        <v>34</v>
      </c>
      <c r="N111" s="38">
        <v>43384</v>
      </c>
      <c r="O111" s="6" t="s">
        <v>568</v>
      </c>
      <c r="P111" s="31" t="s">
        <v>37</v>
      </c>
      <c r="Q111" s="6" t="s">
        <v>573</v>
      </c>
      <c r="R111" s="6" t="s">
        <v>574</v>
      </c>
      <c r="S111" s="6" t="s">
        <v>34</v>
      </c>
      <c r="T111" s="6" t="s">
        <v>34</v>
      </c>
      <c r="U111" s="6" t="s">
        <v>42</v>
      </c>
      <c r="V111" s="24" t="s">
        <v>337</v>
      </c>
    </row>
    <row r="112" spans="1:22" ht="132">
      <c r="A112" s="27">
        <v>110</v>
      </c>
      <c r="B112" s="31" t="s">
        <v>23</v>
      </c>
      <c r="C112" s="6" t="s">
        <v>327</v>
      </c>
      <c r="D112" s="6" t="s">
        <v>328</v>
      </c>
      <c r="E112" s="32" t="s">
        <v>26</v>
      </c>
      <c r="F112" s="32" t="s">
        <v>94</v>
      </c>
      <c r="G112" s="32" t="s">
        <v>559</v>
      </c>
      <c r="H112" s="32" t="s">
        <v>560</v>
      </c>
      <c r="I112" s="32" t="s">
        <v>575</v>
      </c>
      <c r="J112" s="6" t="s">
        <v>576</v>
      </c>
      <c r="K112" s="32" t="s">
        <v>202</v>
      </c>
      <c r="L112" s="32" t="s">
        <v>33</v>
      </c>
      <c r="M112" s="32" t="s">
        <v>34</v>
      </c>
      <c r="N112" s="38">
        <v>43384</v>
      </c>
      <c r="O112" s="6" t="s">
        <v>568</v>
      </c>
      <c r="P112" s="31" t="s">
        <v>37</v>
      </c>
      <c r="Q112" s="6" t="s">
        <v>577</v>
      </c>
      <c r="R112" s="6" t="s">
        <v>578</v>
      </c>
      <c r="S112" s="6" t="s">
        <v>34</v>
      </c>
      <c r="T112" s="6" t="s">
        <v>34</v>
      </c>
      <c r="U112" s="6" t="s">
        <v>42</v>
      </c>
      <c r="V112" s="24" t="s">
        <v>337</v>
      </c>
    </row>
    <row r="113" spans="1:22" ht="84">
      <c r="A113" s="27">
        <v>111</v>
      </c>
      <c r="B113" s="31" t="s">
        <v>23</v>
      </c>
      <c r="C113" s="6" t="s">
        <v>327</v>
      </c>
      <c r="D113" s="6" t="s">
        <v>328</v>
      </c>
      <c r="E113" s="32" t="s">
        <v>26</v>
      </c>
      <c r="F113" s="32" t="s">
        <v>94</v>
      </c>
      <c r="G113" s="32" t="s">
        <v>381</v>
      </c>
      <c r="H113" s="32" t="s">
        <v>517</v>
      </c>
      <c r="I113" s="32" t="s">
        <v>579</v>
      </c>
      <c r="J113" s="6" t="s">
        <v>580</v>
      </c>
      <c r="K113" s="32" t="s">
        <v>581</v>
      </c>
      <c r="L113" s="32" t="s">
        <v>33</v>
      </c>
      <c r="M113" s="32" t="s">
        <v>34</v>
      </c>
      <c r="N113" s="38">
        <v>43382</v>
      </c>
      <c r="O113" s="6" t="s">
        <v>568</v>
      </c>
      <c r="P113" s="31" t="s">
        <v>37</v>
      </c>
      <c r="Q113" s="6" t="s">
        <v>582</v>
      </c>
      <c r="R113" s="6" t="s">
        <v>583</v>
      </c>
      <c r="S113" s="6" t="s">
        <v>34</v>
      </c>
      <c r="T113" s="6" t="s">
        <v>34</v>
      </c>
      <c r="U113" s="6" t="s">
        <v>42</v>
      </c>
      <c r="V113" s="24" t="s">
        <v>337</v>
      </c>
    </row>
    <row r="114" spans="1:22" ht="84">
      <c r="A114" s="27">
        <v>112</v>
      </c>
      <c r="B114" s="31" t="s">
        <v>23</v>
      </c>
      <c r="C114" s="6" t="s">
        <v>327</v>
      </c>
      <c r="D114" s="6" t="s">
        <v>328</v>
      </c>
      <c r="E114" s="32" t="s">
        <v>26</v>
      </c>
      <c r="F114" s="32" t="s">
        <v>94</v>
      </c>
      <c r="G114" s="32" t="s">
        <v>381</v>
      </c>
      <c r="H114" s="32" t="s">
        <v>382</v>
      </c>
      <c r="I114" s="32" t="s">
        <v>584</v>
      </c>
      <c r="J114" s="6" t="s">
        <v>585</v>
      </c>
      <c r="K114" s="32" t="s">
        <v>586</v>
      </c>
      <c r="L114" s="32" t="s">
        <v>33</v>
      </c>
      <c r="M114" s="32" t="s">
        <v>34</v>
      </c>
      <c r="N114" s="38">
        <v>43384</v>
      </c>
      <c r="O114" s="6" t="s">
        <v>568</v>
      </c>
      <c r="P114" s="31" t="s">
        <v>37</v>
      </c>
      <c r="Q114" s="6" t="s">
        <v>582</v>
      </c>
      <c r="R114" s="6" t="s">
        <v>583</v>
      </c>
      <c r="S114" s="6" t="s">
        <v>34</v>
      </c>
      <c r="T114" s="6" t="s">
        <v>34</v>
      </c>
      <c r="U114" s="6" t="s">
        <v>42</v>
      </c>
      <c r="V114" s="24" t="s">
        <v>337</v>
      </c>
    </row>
    <row r="115" spans="1:22" ht="84">
      <c r="A115" s="27">
        <v>113</v>
      </c>
      <c r="B115" s="31" t="s">
        <v>23</v>
      </c>
      <c r="C115" s="6" t="s">
        <v>327</v>
      </c>
      <c r="D115" s="6" t="s">
        <v>328</v>
      </c>
      <c r="E115" s="32" t="s">
        <v>26</v>
      </c>
      <c r="F115" s="32" t="s">
        <v>94</v>
      </c>
      <c r="G115" s="32" t="s">
        <v>381</v>
      </c>
      <c r="H115" s="32" t="s">
        <v>382</v>
      </c>
      <c r="I115" s="32" t="s">
        <v>587</v>
      </c>
      <c r="J115" s="6" t="s">
        <v>588</v>
      </c>
      <c r="K115" s="32" t="s">
        <v>589</v>
      </c>
      <c r="L115" s="32" t="s">
        <v>33</v>
      </c>
      <c r="M115" s="32" t="s">
        <v>34</v>
      </c>
      <c r="N115" s="38">
        <v>43384</v>
      </c>
      <c r="O115" s="6" t="s">
        <v>568</v>
      </c>
      <c r="P115" s="31" t="s">
        <v>37</v>
      </c>
      <c r="Q115" s="6" t="s">
        <v>582</v>
      </c>
      <c r="R115" s="6" t="s">
        <v>583</v>
      </c>
      <c r="S115" s="6" t="s">
        <v>34</v>
      </c>
      <c r="T115" s="6" t="s">
        <v>34</v>
      </c>
      <c r="U115" s="6" t="s">
        <v>42</v>
      </c>
      <c r="V115" s="24" t="s">
        <v>337</v>
      </c>
    </row>
    <row r="116" spans="1:22" ht="72">
      <c r="A116" s="27">
        <v>114</v>
      </c>
      <c r="B116" s="31" t="s">
        <v>23</v>
      </c>
      <c r="C116" s="6" t="s">
        <v>327</v>
      </c>
      <c r="D116" s="6" t="s">
        <v>328</v>
      </c>
      <c r="E116" s="32" t="s">
        <v>26</v>
      </c>
      <c r="F116" s="32" t="s">
        <v>51</v>
      </c>
      <c r="G116" s="32" t="s">
        <v>364</v>
      </c>
      <c r="H116" s="32" t="s">
        <v>449</v>
      </c>
      <c r="I116" s="32" t="s">
        <v>590</v>
      </c>
      <c r="J116" s="6" t="s">
        <v>591</v>
      </c>
      <c r="K116" s="32" t="s">
        <v>368</v>
      </c>
      <c r="L116" s="32" t="s">
        <v>33</v>
      </c>
      <c r="M116" s="32" t="s">
        <v>34</v>
      </c>
      <c r="N116" s="38">
        <v>43385</v>
      </c>
      <c r="O116" s="6" t="s">
        <v>592</v>
      </c>
      <c r="P116" s="31" t="s">
        <v>37</v>
      </c>
      <c r="Q116" s="6" t="s">
        <v>593</v>
      </c>
      <c r="R116" s="6" t="s">
        <v>594</v>
      </c>
      <c r="S116" s="6" t="s">
        <v>34</v>
      </c>
      <c r="T116" s="6" t="s">
        <v>34</v>
      </c>
      <c r="U116" s="6" t="s">
        <v>42</v>
      </c>
      <c r="V116" s="24" t="s">
        <v>337</v>
      </c>
    </row>
    <row r="117" spans="1:22" ht="84">
      <c r="A117" s="27">
        <v>115</v>
      </c>
      <c r="B117" s="31" t="s">
        <v>23</v>
      </c>
      <c r="C117" s="6" t="s">
        <v>327</v>
      </c>
      <c r="D117" s="6" t="s">
        <v>328</v>
      </c>
      <c r="E117" s="32" t="s">
        <v>26</v>
      </c>
      <c r="F117" s="32" t="s">
        <v>51</v>
      </c>
      <c r="G117" s="32" t="s">
        <v>364</v>
      </c>
      <c r="H117" s="32" t="s">
        <v>449</v>
      </c>
      <c r="I117" s="32" t="s">
        <v>595</v>
      </c>
      <c r="J117" s="6" t="s">
        <v>596</v>
      </c>
      <c r="K117" s="32" t="s">
        <v>368</v>
      </c>
      <c r="L117" s="32" t="s">
        <v>33</v>
      </c>
      <c r="M117" s="32" t="s">
        <v>34</v>
      </c>
      <c r="N117" s="38">
        <v>43388</v>
      </c>
      <c r="O117" s="6" t="s">
        <v>597</v>
      </c>
      <c r="P117" s="31" t="s">
        <v>37</v>
      </c>
      <c r="Q117" s="6" t="s">
        <v>598</v>
      </c>
      <c r="R117" s="6" t="s">
        <v>599</v>
      </c>
      <c r="S117" s="6" t="s">
        <v>34</v>
      </c>
      <c r="T117" s="6" t="s">
        <v>34</v>
      </c>
      <c r="U117" s="6" t="s">
        <v>42</v>
      </c>
      <c r="V117" s="24" t="s">
        <v>600</v>
      </c>
    </row>
    <row r="118" spans="1:22" ht="60">
      <c r="A118" s="27">
        <v>116</v>
      </c>
      <c r="B118" s="31" t="s">
        <v>23</v>
      </c>
      <c r="C118" s="6" t="s">
        <v>327</v>
      </c>
      <c r="D118" s="6" t="s">
        <v>328</v>
      </c>
      <c r="E118" s="32" t="s">
        <v>26</v>
      </c>
      <c r="F118" s="32" t="s">
        <v>51</v>
      </c>
      <c r="G118" s="32" t="s">
        <v>364</v>
      </c>
      <c r="H118" s="32" t="s">
        <v>529</v>
      </c>
      <c r="I118" s="32" t="s">
        <v>601</v>
      </c>
      <c r="J118" s="6" t="s">
        <v>602</v>
      </c>
      <c r="K118" s="32" t="s">
        <v>603</v>
      </c>
      <c r="L118" s="32" t="s">
        <v>33</v>
      </c>
      <c r="M118" s="32" t="s">
        <v>34</v>
      </c>
      <c r="N118" s="38">
        <v>43388</v>
      </c>
      <c r="O118" s="6" t="s">
        <v>597</v>
      </c>
      <c r="P118" s="31" t="s">
        <v>37</v>
      </c>
      <c r="Q118" s="6" t="s">
        <v>604</v>
      </c>
      <c r="R118" s="6" t="s">
        <v>605</v>
      </c>
      <c r="S118" s="6" t="s">
        <v>34</v>
      </c>
      <c r="T118" s="6" t="s">
        <v>34</v>
      </c>
      <c r="U118" s="6" t="s">
        <v>42</v>
      </c>
      <c r="V118" s="24" t="s">
        <v>256</v>
      </c>
    </row>
    <row r="119" spans="1:22" ht="108">
      <c r="A119" s="27">
        <v>117</v>
      </c>
      <c r="B119" s="33" t="s">
        <v>23</v>
      </c>
      <c r="C119" s="34" t="s">
        <v>327</v>
      </c>
      <c r="D119" s="34" t="s">
        <v>328</v>
      </c>
      <c r="E119" s="35" t="s">
        <v>26</v>
      </c>
      <c r="F119" s="35" t="s">
        <v>94</v>
      </c>
      <c r="G119" s="35" t="s">
        <v>381</v>
      </c>
      <c r="H119" s="35" t="s">
        <v>606</v>
      </c>
      <c r="I119" s="35" t="s">
        <v>607</v>
      </c>
      <c r="J119" s="34" t="s">
        <v>608</v>
      </c>
      <c r="K119" s="35" t="s">
        <v>609</v>
      </c>
      <c r="L119" s="35" t="s">
        <v>33</v>
      </c>
      <c r="M119" s="35" t="s">
        <v>34</v>
      </c>
      <c r="N119" s="40">
        <v>43388</v>
      </c>
      <c r="O119" s="34" t="s">
        <v>597</v>
      </c>
      <c r="P119" s="33" t="s">
        <v>37</v>
      </c>
      <c r="Q119" s="34" t="s">
        <v>610</v>
      </c>
      <c r="R119" s="34" t="s">
        <v>611</v>
      </c>
      <c r="S119" s="34" t="s">
        <v>34</v>
      </c>
      <c r="T119" s="34" t="s">
        <v>34</v>
      </c>
      <c r="U119" s="34" t="s">
        <v>42</v>
      </c>
      <c r="V119" s="41" t="s">
        <v>256</v>
      </c>
    </row>
    <row r="120" spans="1:22" ht="60">
      <c r="A120" s="27">
        <v>118</v>
      </c>
      <c r="B120" s="7" t="s">
        <v>23</v>
      </c>
      <c r="C120" s="8" t="s">
        <v>327</v>
      </c>
      <c r="D120" s="7" t="s">
        <v>328</v>
      </c>
      <c r="E120" s="7" t="s">
        <v>26</v>
      </c>
      <c r="F120" s="7" t="s">
        <v>94</v>
      </c>
      <c r="G120" s="7" t="s">
        <v>381</v>
      </c>
      <c r="H120" s="7" t="s">
        <v>612</v>
      </c>
      <c r="I120" s="16" t="s">
        <v>613</v>
      </c>
      <c r="J120" s="16" t="s">
        <v>614</v>
      </c>
      <c r="K120" s="17" t="s">
        <v>615</v>
      </c>
      <c r="L120" s="16" t="s">
        <v>33</v>
      </c>
      <c r="M120" s="16" t="s">
        <v>34</v>
      </c>
      <c r="N120" s="18">
        <v>43396</v>
      </c>
      <c r="O120" s="16" t="s">
        <v>616</v>
      </c>
      <c r="P120" s="7" t="s">
        <v>37</v>
      </c>
      <c r="Q120" s="16" t="s">
        <v>617</v>
      </c>
      <c r="R120" s="16" t="s">
        <v>618</v>
      </c>
      <c r="S120" s="16" t="s">
        <v>34</v>
      </c>
      <c r="T120" s="16" t="s">
        <v>34</v>
      </c>
      <c r="U120" s="7" t="s">
        <v>42</v>
      </c>
      <c r="V120" s="25" t="s">
        <v>256</v>
      </c>
    </row>
    <row r="121" spans="1:22" ht="84">
      <c r="A121" s="27">
        <v>119</v>
      </c>
      <c r="B121" s="7" t="s">
        <v>23</v>
      </c>
      <c r="C121" s="8" t="s">
        <v>327</v>
      </c>
      <c r="D121" s="7" t="s">
        <v>328</v>
      </c>
      <c r="E121" s="7" t="s">
        <v>26</v>
      </c>
      <c r="F121" s="7" t="s">
        <v>94</v>
      </c>
      <c r="G121" s="7" t="s">
        <v>381</v>
      </c>
      <c r="H121" s="7" t="s">
        <v>606</v>
      </c>
      <c r="I121" s="16" t="s">
        <v>619</v>
      </c>
      <c r="J121" s="16" t="s">
        <v>620</v>
      </c>
      <c r="K121" s="17" t="s">
        <v>621</v>
      </c>
      <c r="L121" s="16" t="s">
        <v>622</v>
      </c>
      <c r="M121" s="16" t="s">
        <v>623</v>
      </c>
      <c r="N121" s="18">
        <v>43396</v>
      </c>
      <c r="O121" s="16" t="s">
        <v>616</v>
      </c>
      <c r="P121" s="7" t="s">
        <v>37</v>
      </c>
      <c r="Q121" s="16" t="s">
        <v>624</v>
      </c>
      <c r="R121" s="16" t="s">
        <v>625</v>
      </c>
      <c r="S121" s="16" t="s">
        <v>347</v>
      </c>
      <c r="T121" s="16" t="s">
        <v>626</v>
      </c>
      <c r="U121" s="7" t="s">
        <v>42</v>
      </c>
      <c r="V121" s="25" t="s">
        <v>81</v>
      </c>
    </row>
    <row r="122" spans="1:22" ht="84">
      <c r="A122" s="27">
        <v>120</v>
      </c>
      <c r="B122" s="7" t="s">
        <v>23</v>
      </c>
      <c r="C122" s="8" t="s">
        <v>327</v>
      </c>
      <c r="D122" s="7" t="s">
        <v>328</v>
      </c>
      <c r="E122" s="7" t="s">
        <v>26</v>
      </c>
      <c r="F122" s="7" t="s">
        <v>94</v>
      </c>
      <c r="G122" s="7" t="s">
        <v>381</v>
      </c>
      <c r="H122" s="7" t="s">
        <v>606</v>
      </c>
      <c r="I122" s="16" t="s">
        <v>627</v>
      </c>
      <c r="J122" s="16" t="s">
        <v>628</v>
      </c>
      <c r="K122" s="17" t="s">
        <v>629</v>
      </c>
      <c r="L122" s="16" t="s">
        <v>630</v>
      </c>
      <c r="M122" s="16" t="s">
        <v>623</v>
      </c>
      <c r="N122" s="18">
        <v>43396</v>
      </c>
      <c r="O122" s="16" t="s">
        <v>616</v>
      </c>
      <c r="P122" s="7" t="s">
        <v>37</v>
      </c>
      <c r="Q122" s="16" t="s">
        <v>624</v>
      </c>
      <c r="R122" s="16" t="s">
        <v>625</v>
      </c>
      <c r="S122" s="16" t="s">
        <v>347</v>
      </c>
      <c r="T122" s="16" t="s">
        <v>626</v>
      </c>
      <c r="U122" s="7" t="s">
        <v>42</v>
      </c>
      <c r="V122" s="25" t="s">
        <v>81</v>
      </c>
    </row>
    <row r="123" spans="1:22" ht="48">
      <c r="A123" s="27">
        <v>121</v>
      </c>
      <c r="B123" s="7" t="s">
        <v>23</v>
      </c>
      <c r="C123" s="8" t="s">
        <v>327</v>
      </c>
      <c r="D123" s="7" t="s">
        <v>328</v>
      </c>
      <c r="E123" s="7" t="s">
        <v>26</v>
      </c>
      <c r="F123" s="7" t="s">
        <v>27</v>
      </c>
      <c r="G123" s="7" t="s">
        <v>375</v>
      </c>
      <c r="H123" s="7" t="s">
        <v>631</v>
      </c>
      <c r="I123" s="16" t="s">
        <v>632</v>
      </c>
      <c r="J123" s="16" t="s">
        <v>633</v>
      </c>
      <c r="K123" s="17" t="s">
        <v>513</v>
      </c>
      <c r="L123" s="16" t="s">
        <v>33</v>
      </c>
      <c r="M123" s="16" t="s">
        <v>34</v>
      </c>
      <c r="N123" s="18">
        <v>43397</v>
      </c>
      <c r="O123" s="16" t="s">
        <v>634</v>
      </c>
      <c r="P123" s="7" t="s">
        <v>37</v>
      </c>
      <c r="Q123" s="16" t="s">
        <v>635</v>
      </c>
      <c r="R123" s="16" t="s">
        <v>636</v>
      </c>
      <c r="S123" s="16" t="s">
        <v>34</v>
      </c>
      <c r="T123" s="16" t="s">
        <v>34</v>
      </c>
      <c r="U123" s="7" t="s">
        <v>42</v>
      </c>
      <c r="V123" s="25" t="s">
        <v>81</v>
      </c>
    </row>
    <row r="124" spans="1:22" ht="48">
      <c r="A124" s="27">
        <v>122</v>
      </c>
      <c r="B124" s="7" t="s">
        <v>23</v>
      </c>
      <c r="C124" s="8" t="s">
        <v>327</v>
      </c>
      <c r="D124" s="7" t="s">
        <v>328</v>
      </c>
      <c r="E124" s="7" t="s">
        <v>26</v>
      </c>
      <c r="F124" s="7" t="s">
        <v>51</v>
      </c>
      <c r="G124" s="7" t="s">
        <v>364</v>
      </c>
      <c r="H124" s="7" t="s">
        <v>449</v>
      </c>
      <c r="I124" s="16" t="s">
        <v>637</v>
      </c>
      <c r="J124" s="16" t="s">
        <v>638</v>
      </c>
      <c r="K124" s="17" t="s">
        <v>368</v>
      </c>
      <c r="L124" s="16" t="s">
        <v>33</v>
      </c>
      <c r="M124" s="16" t="s">
        <v>34</v>
      </c>
      <c r="N124" s="18">
        <v>43396</v>
      </c>
      <c r="O124" s="16" t="s">
        <v>616</v>
      </c>
      <c r="P124" s="7" t="s">
        <v>37</v>
      </c>
      <c r="Q124" s="16" t="s">
        <v>639</v>
      </c>
      <c r="R124" s="16" t="s">
        <v>640</v>
      </c>
      <c r="S124" s="16" t="s">
        <v>34</v>
      </c>
      <c r="T124" s="16" t="s">
        <v>34</v>
      </c>
      <c r="U124" s="7" t="s">
        <v>42</v>
      </c>
      <c r="V124" s="25" t="s">
        <v>256</v>
      </c>
    </row>
    <row r="125" spans="1:22" ht="60">
      <c r="A125" s="27">
        <v>123</v>
      </c>
      <c r="B125" s="7" t="s">
        <v>23</v>
      </c>
      <c r="C125" s="8" t="s">
        <v>327</v>
      </c>
      <c r="D125" s="7" t="s">
        <v>328</v>
      </c>
      <c r="E125" s="7" t="s">
        <v>26</v>
      </c>
      <c r="F125" s="7" t="s">
        <v>51</v>
      </c>
      <c r="G125" s="7" t="s">
        <v>364</v>
      </c>
      <c r="H125" s="7" t="s">
        <v>641</v>
      </c>
      <c r="I125" s="16" t="s">
        <v>642</v>
      </c>
      <c r="J125" s="16" t="s">
        <v>643</v>
      </c>
      <c r="K125" s="17" t="s">
        <v>420</v>
      </c>
      <c r="L125" s="16" t="s">
        <v>33</v>
      </c>
      <c r="M125" s="16" t="s">
        <v>34</v>
      </c>
      <c r="N125" s="18">
        <v>43391</v>
      </c>
      <c r="O125" s="16" t="s">
        <v>644</v>
      </c>
      <c r="P125" s="7" t="s">
        <v>37</v>
      </c>
      <c r="Q125" s="16" t="s">
        <v>645</v>
      </c>
      <c r="R125" s="16" t="s">
        <v>646</v>
      </c>
      <c r="S125" s="16" t="s">
        <v>34</v>
      </c>
      <c r="T125" s="16" t="s">
        <v>34</v>
      </c>
      <c r="U125" s="7" t="s">
        <v>42</v>
      </c>
      <c r="V125" s="25" t="s">
        <v>600</v>
      </c>
    </row>
    <row r="126" spans="1:22" ht="60">
      <c r="A126" s="27">
        <v>124</v>
      </c>
      <c r="B126" s="7" t="s">
        <v>23</v>
      </c>
      <c r="C126" s="8" t="s">
        <v>327</v>
      </c>
      <c r="D126" s="7" t="s">
        <v>328</v>
      </c>
      <c r="E126" s="7" t="s">
        <v>26</v>
      </c>
      <c r="F126" s="7" t="s">
        <v>51</v>
      </c>
      <c r="G126" s="7" t="s">
        <v>364</v>
      </c>
      <c r="H126" s="7" t="s">
        <v>641</v>
      </c>
      <c r="I126" s="16" t="s">
        <v>647</v>
      </c>
      <c r="J126" s="16" t="s">
        <v>648</v>
      </c>
      <c r="K126" s="17" t="s">
        <v>649</v>
      </c>
      <c r="L126" s="16" t="s">
        <v>33</v>
      </c>
      <c r="M126" s="16" t="s">
        <v>34</v>
      </c>
      <c r="N126" s="18">
        <v>43391</v>
      </c>
      <c r="O126" s="16" t="s">
        <v>644</v>
      </c>
      <c r="P126" s="7" t="s">
        <v>37</v>
      </c>
      <c r="Q126" s="16" t="s">
        <v>645</v>
      </c>
      <c r="R126" s="16" t="s">
        <v>646</v>
      </c>
      <c r="S126" s="16" t="s">
        <v>34</v>
      </c>
      <c r="T126" s="16" t="s">
        <v>34</v>
      </c>
      <c r="U126" s="7" t="s">
        <v>42</v>
      </c>
      <c r="V126" s="25" t="s">
        <v>600</v>
      </c>
    </row>
    <row r="127" spans="1:22" ht="60">
      <c r="A127" s="27">
        <v>125</v>
      </c>
      <c r="B127" s="7" t="s">
        <v>23</v>
      </c>
      <c r="C127" s="8" t="s">
        <v>327</v>
      </c>
      <c r="D127" s="7" t="s">
        <v>328</v>
      </c>
      <c r="E127" s="7" t="s">
        <v>26</v>
      </c>
      <c r="F127" s="7" t="s">
        <v>51</v>
      </c>
      <c r="G127" s="7" t="s">
        <v>364</v>
      </c>
      <c r="H127" s="7" t="s">
        <v>641</v>
      </c>
      <c r="I127" s="16" t="s">
        <v>650</v>
      </c>
      <c r="J127" s="16" t="s">
        <v>651</v>
      </c>
      <c r="K127" s="17" t="s">
        <v>652</v>
      </c>
      <c r="L127" s="16" t="s">
        <v>33</v>
      </c>
      <c r="M127" s="16" t="s">
        <v>34</v>
      </c>
      <c r="N127" s="18">
        <v>43391</v>
      </c>
      <c r="O127" s="16" t="s">
        <v>644</v>
      </c>
      <c r="P127" s="7" t="s">
        <v>37</v>
      </c>
      <c r="Q127" s="16" t="s">
        <v>645</v>
      </c>
      <c r="R127" s="16" t="s">
        <v>646</v>
      </c>
      <c r="S127" s="16" t="s">
        <v>34</v>
      </c>
      <c r="T127" s="16" t="s">
        <v>34</v>
      </c>
      <c r="U127" s="7" t="s">
        <v>42</v>
      </c>
      <c r="V127" s="25" t="s">
        <v>600</v>
      </c>
    </row>
    <row r="128" spans="1:22" ht="72">
      <c r="A128" s="27">
        <v>126</v>
      </c>
      <c r="B128" s="7" t="s">
        <v>23</v>
      </c>
      <c r="C128" s="8" t="s">
        <v>327</v>
      </c>
      <c r="D128" s="7" t="s">
        <v>328</v>
      </c>
      <c r="E128" s="7" t="s">
        <v>26</v>
      </c>
      <c r="F128" s="7" t="s">
        <v>27</v>
      </c>
      <c r="G128" s="7" t="s">
        <v>375</v>
      </c>
      <c r="H128" s="7" t="s">
        <v>653</v>
      </c>
      <c r="I128" s="16" t="s">
        <v>654</v>
      </c>
      <c r="J128" s="16" t="s">
        <v>655</v>
      </c>
      <c r="K128" s="17" t="s">
        <v>74</v>
      </c>
      <c r="L128" s="16" t="s">
        <v>33</v>
      </c>
      <c r="M128" s="16" t="s">
        <v>34</v>
      </c>
      <c r="N128" s="18">
        <v>43401</v>
      </c>
      <c r="O128" s="16" t="s">
        <v>656</v>
      </c>
      <c r="P128" s="7" t="s">
        <v>37</v>
      </c>
      <c r="Q128" s="16" t="s">
        <v>657</v>
      </c>
      <c r="R128" s="16" t="s">
        <v>658</v>
      </c>
      <c r="S128" s="16" t="s">
        <v>34</v>
      </c>
      <c r="T128" s="16" t="s">
        <v>34</v>
      </c>
      <c r="U128" s="7" t="s">
        <v>42</v>
      </c>
      <c r="V128" s="25" t="s">
        <v>81</v>
      </c>
    </row>
    <row r="129" spans="1:22" ht="60">
      <c r="A129" s="27">
        <v>127</v>
      </c>
      <c r="B129" s="7" t="s">
        <v>23</v>
      </c>
      <c r="C129" s="8" t="s">
        <v>327</v>
      </c>
      <c r="D129" s="7" t="s">
        <v>328</v>
      </c>
      <c r="E129" s="7" t="s">
        <v>26</v>
      </c>
      <c r="F129" s="7" t="s">
        <v>27</v>
      </c>
      <c r="G129" s="7" t="s">
        <v>375</v>
      </c>
      <c r="H129" s="7" t="s">
        <v>653</v>
      </c>
      <c r="I129" s="16" t="s">
        <v>659</v>
      </c>
      <c r="J129" s="16" t="s">
        <v>660</v>
      </c>
      <c r="K129" s="17" t="s">
        <v>74</v>
      </c>
      <c r="L129" s="16" t="s">
        <v>33</v>
      </c>
      <c r="M129" s="16" t="s">
        <v>34</v>
      </c>
      <c r="N129" s="18">
        <v>43401</v>
      </c>
      <c r="O129" s="16" t="s">
        <v>656</v>
      </c>
      <c r="P129" s="7" t="s">
        <v>37</v>
      </c>
      <c r="Q129" s="16" t="s">
        <v>661</v>
      </c>
      <c r="R129" s="16" t="s">
        <v>662</v>
      </c>
      <c r="S129" s="16" t="s">
        <v>34</v>
      </c>
      <c r="T129" s="16" t="s">
        <v>34</v>
      </c>
      <c r="U129" s="7" t="s">
        <v>42</v>
      </c>
      <c r="V129" s="25" t="s">
        <v>81</v>
      </c>
    </row>
    <row r="130" spans="1:22" ht="72">
      <c r="A130" s="27">
        <v>128</v>
      </c>
      <c r="B130" s="7" t="s">
        <v>23</v>
      </c>
      <c r="C130" s="8" t="s">
        <v>327</v>
      </c>
      <c r="D130" s="7" t="s">
        <v>328</v>
      </c>
      <c r="E130" s="7" t="s">
        <v>26</v>
      </c>
      <c r="F130" s="7" t="s">
        <v>94</v>
      </c>
      <c r="G130" s="7" t="s">
        <v>94</v>
      </c>
      <c r="H130" s="7" t="s">
        <v>663</v>
      </c>
      <c r="I130" s="16" t="s">
        <v>664</v>
      </c>
      <c r="J130" s="16" t="s">
        <v>665</v>
      </c>
      <c r="K130" s="17" t="s">
        <v>666</v>
      </c>
      <c r="L130" s="16" t="s">
        <v>33</v>
      </c>
      <c r="M130" s="16" t="s">
        <v>34</v>
      </c>
      <c r="N130" s="18">
        <v>43401</v>
      </c>
      <c r="O130" s="16" t="s">
        <v>656</v>
      </c>
      <c r="P130" s="7" t="s">
        <v>37</v>
      </c>
      <c r="Q130" s="16" t="s">
        <v>667</v>
      </c>
      <c r="R130" s="16" t="s">
        <v>668</v>
      </c>
      <c r="S130" s="16" t="s">
        <v>34</v>
      </c>
      <c r="T130" s="16" t="s">
        <v>34</v>
      </c>
      <c r="U130" s="7" t="s">
        <v>42</v>
      </c>
      <c r="V130" s="25" t="s">
        <v>81</v>
      </c>
    </row>
    <row r="131" spans="1:22" ht="60">
      <c r="A131" s="27">
        <v>129</v>
      </c>
      <c r="B131" s="7" t="s">
        <v>23</v>
      </c>
      <c r="C131" s="8" t="s">
        <v>327</v>
      </c>
      <c r="D131" s="7" t="s">
        <v>328</v>
      </c>
      <c r="E131" s="7" t="s">
        <v>26</v>
      </c>
      <c r="F131" s="7" t="s">
        <v>51</v>
      </c>
      <c r="G131" s="7" t="s">
        <v>364</v>
      </c>
      <c r="H131" s="7" t="s">
        <v>641</v>
      </c>
      <c r="I131" s="16" t="s">
        <v>669</v>
      </c>
      <c r="J131" s="16" t="s">
        <v>670</v>
      </c>
      <c r="K131" s="17" t="s">
        <v>671</v>
      </c>
      <c r="L131" s="16" t="s">
        <v>33</v>
      </c>
      <c r="M131" s="16" t="s">
        <v>34</v>
      </c>
      <c r="N131" s="18">
        <v>43402</v>
      </c>
      <c r="O131" s="16" t="s">
        <v>672</v>
      </c>
      <c r="P131" s="7" t="s">
        <v>37</v>
      </c>
      <c r="Q131" s="16" t="s">
        <v>673</v>
      </c>
      <c r="R131" s="16" t="s">
        <v>674</v>
      </c>
      <c r="S131" s="16" t="s">
        <v>34</v>
      </c>
      <c r="T131" s="16" t="s">
        <v>34</v>
      </c>
      <c r="U131" s="7" t="s">
        <v>42</v>
      </c>
      <c r="V131" s="25" t="s">
        <v>675</v>
      </c>
    </row>
    <row r="132" spans="1:22" ht="60">
      <c r="A132" s="27">
        <v>130</v>
      </c>
      <c r="B132" s="7" t="s">
        <v>23</v>
      </c>
      <c r="C132" s="8" t="s">
        <v>327</v>
      </c>
      <c r="D132" s="7" t="s">
        <v>328</v>
      </c>
      <c r="E132" s="7" t="s">
        <v>26</v>
      </c>
      <c r="F132" s="7" t="s">
        <v>51</v>
      </c>
      <c r="G132" s="7" t="s">
        <v>364</v>
      </c>
      <c r="H132" s="7" t="s">
        <v>641</v>
      </c>
      <c r="I132" s="16" t="s">
        <v>676</v>
      </c>
      <c r="J132" s="16" t="s">
        <v>677</v>
      </c>
      <c r="K132" s="17" t="s">
        <v>420</v>
      </c>
      <c r="L132" s="16" t="s">
        <v>33</v>
      </c>
      <c r="M132" s="16" t="s">
        <v>34</v>
      </c>
      <c r="N132" s="18">
        <v>43402</v>
      </c>
      <c r="O132" s="16" t="s">
        <v>672</v>
      </c>
      <c r="P132" s="7" t="s">
        <v>37</v>
      </c>
      <c r="Q132" s="16" t="s">
        <v>673</v>
      </c>
      <c r="R132" s="16" t="s">
        <v>674</v>
      </c>
      <c r="S132" s="16" t="s">
        <v>34</v>
      </c>
      <c r="T132" s="16" t="s">
        <v>34</v>
      </c>
      <c r="U132" s="7" t="s">
        <v>42</v>
      </c>
      <c r="V132" s="25" t="s">
        <v>675</v>
      </c>
    </row>
    <row r="133" spans="1:22" ht="60">
      <c r="A133" s="27">
        <v>131</v>
      </c>
      <c r="B133" s="7" t="s">
        <v>23</v>
      </c>
      <c r="C133" s="8" t="s">
        <v>327</v>
      </c>
      <c r="D133" s="7" t="s">
        <v>328</v>
      </c>
      <c r="E133" s="7" t="s">
        <v>26</v>
      </c>
      <c r="F133" s="7" t="s">
        <v>51</v>
      </c>
      <c r="G133" s="7" t="s">
        <v>364</v>
      </c>
      <c r="H133" s="7" t="s">
        <v>641</v>
      </c>
      <c r="I133" s="16" t="s">
        <v>678</v>
      </c>
      <c r="J133" s="16" t="s">
        <v>679</v>
      </c>
      <c r="K133" s="17" t="s">
        <v>680</v>
      </c>
      <c r="L133" s="16" t="s">
        <v>33</v>
      </c>
      <c r="M133" s="16" t="s">
        <v>34</v>
      </c>
      <c r="N133" s="18">
        <v>43402</v>
      </c>
      <c r="O133" s="16" t="s">
        <v>672</v>
      </c>
      <c r="P133" s="7" t="s">
        <v>37</v>
      </c>
      <c r="Q133" s="16" t="s">
        <v>673</v>
      </c>
      <c r="R133" s="16" t="s">
        <v>674</v>
      </c>
      <c r="S133" s="16" t="s">
        <v>34</v>
      </c>
      <c r="T133" s="16" t="s">
        <v>34</v>
      </c>
      <c r="U133" s="7" t="s">
        <v>42</v>
      </c>
      <c r="V133" s="25" t="s">
        <v>675</v>
      </c>
    </row>
    <row r="134" spans="1:22" ht="60">
      <c r="A134" s="27">
        <v>132</v>
      </c>
      <c r="B134" s="7" t="s">
        <v>23</v>
      </c>
      <c r="C134" s="8" t="s">
        <v>327</v>
      </c>
      <c r="D134" s="7" t="s">
        <v>328</v>
      </c>
      <c r="E134" s="7" t="s">
        <v>26</v>
      </c>
      <c r="F134" s="7" t="s">
        <v>94</v>
      </c>
      <c r="G134" s="7" t="s">
        <v>104</v>
      </c>
      <c r="H134" s="7" t="s">
        <v>503</v>
      </c>
      <c r="I134" s="16" t="s">
        <v>681</v>
      </c>
      <c r="J134" s="16" t="s">
        <v>682</v>
      </c>
      <c r="K134" s="17" t="s">
        <v>683</v>
      </c>
      <c r="L134" s="16" t="s">
        <v>33</v>
      </c>
      <c r="M134" s="16" t="s">
        <v>34</v>
      </c>
      <c r="N134" s="18">
        <v>43401</v>
      </c>
      <c r="O134" s="16" t="s">
        <v>672</v>
      </c>
      <c r="P134" s="7" t="s">
        <v>37</v>
      </c>
      <c r="Q134" s="16" t="s">
        <v>673</v>
      </c>
      <c r="R134" s="16" t="s">
        <v>674</v>
      </c>
      <c r="S134" s="16" t="s">
        <v>34</v>
      </c>
      <c r="T134" s="16" t="s">
        <v>34</v>
      </c>
      <c r="U134" s="7" t="s">
        <v>42</v>
      </c>
      <c r="V134" s="25" t="s">
        <v>675</v>
      </c>
    </row>
    <row r="135" spans="1:22" ht="72">
      <c r="A135" s="27">
        <v>133</v>
      </c>
      <c r="B135" s="7" t="s">
        <v>23</v>
      </c>
      <c r="C135" s="8" t="s">
        <v>327</v>
      </c>
      <c r="D135" s="7" t="s">
        <v>328</v>
      </c>
      <c r="E135" s="7" t="s">
        <v>26</v>
      </c>
      <c r="F135" s="7" t="s">
        <v>94</v>
      </c>
      <c r="G135" s="7" t="s">
        <v>381</v>
      </c>
      <c r="H135" s="7" t="s">
        <v>612</v>
      </c>
      <c r="I135" s="16" t="s">
        <v>684</v>
      </c>
      <c r="J135" s="16" t="s">
        <v>685</v>
      </c>
      <c r="K135" s="17" t="s">
        <v>686</v>
      </c>
      <c r="L135" s="16" t="s">
        <v>687</v>
      </c>
      <c r="M135" s="16" t="s">
        <v>623</v>
      </c>
      <c r="N135" s="18">
        <v>43381</v>
      </c>
      <c r="O135" s="16" t="s">
        <v>688</v>
      </c>
      <c r="P135" s="7" t="s">
        <v>37</v>
      </c>
      <c r="Q135" s="16" t="s">
        <v>689</v>
      </c>
      <c r="R135" s="16" t="s">
        <v>690</v>
      </c>
      <c r="S135" s="16" t="s">
        <v>691</v>
      </c>
      <c r="T135" s="16" t="s">
        <v>692</v>
      </c>
      <c r="U135" s="7" t="s">
        <v>42</v>
      </c>
      <c r="V135" s="25" t="s">
        <v>81</v>
      </c>
    </row>
    <row r="136" spans="1:22" ht="60">
      <c r="A136" s="27">
        <v>134</v>
      </c>
      <c r="B136" s="9" t="s">
        <v>23</v>
      </c>
      <c r="C136" s="10" t="s">
        <v>327</v>
      </c>
      <c r="D136" s="9" t="s">
        <v>328</v>
      </c>
      <c r="E136" s="9" t="s">
        <v>26</v>
      </c>
      <c r="F136" s="9" t="s">
        <v>51</v>
      </c>
      <c r="G136" s="9" t="s">
        <v>364</v>
      </c>
      <c r="H136" s="9" t="s">
        <v>529</v>
      </c>
      <c r="I136" s="19" t="s">
        <v>693</v>
      </c>
      <c r="J136" s="19" t="s">
        <v>694</v>
      </c>
      <c r="K136" s="19" t="s">
        <v>695</v>
      </c>
      <c r="L136" s="17" t="s">
        <v>33</v>
      </c>
      <c r="M136" s="19" t="s">
        <v>34</v>
      </c>
      <c r="N136" s="20">
        <v>43400</v>
      </c>
      <c r="O136" s="19" t="s">
        <v>696</v>
      </c>
      <c r="P136" s="9" t="s">
        <v>37</v>
      </c>
      <c r="Q136" s="19" t="s">
        <v>697</v>
      </c>
      <c r="R136" s="19" t="s">
        <v>698</v>
      </c>
      <c r="S136" s="19" t="s">
        <v>34</v>
      </c>
      <c r="T136" s="19" t="s">
        <v>34</v>
      </c>
      <c r="U136" s="9" t="s">
        <v>42</v>
      </c>
      <c r="V136" s="25" t="s">
        <v>81</v>
      </c>
    </row>
    <row r="137" spans="1:22" ht="60">
      <c r="A137" s="27">
        <v>135</v>
      </c>
      <c r="B137" s="9" t="s">
        <v>23</v>
      </c>
      <c r="C137" s="10" t="s">
        <v>327</v>
      </c>
      <c r="D137" s="9" t="s">
        <v>328</v>
      </c>
      <c r="E137" s="9" t="s">
        <v>26</v>
      </c>
      <c r="F137" s="9" t="s">
        <v>51</v>
      </c>
      <c r="G137" s="9" t="s">
        <v>364</v>
      </c>
      <c r="H137" s="9" t="s">
        <v>641</v>
      </c>
      <c r="I137" s="19" t="s">
        <v>699</v>
      </c>
      <c r="J137" s="19" t="s">
        <v>700</v>
      </c>
      <c r="K137" s="19" t="s">
        <v>701</v>
      </c>
      <c r="L137" s="17" t="s">
        <v>33</v>
      </c>
      <c r="M137" s="19" t="s">
        <v>34</v>
      </c>
      <c r="N137" s="20">
        <v>43400</v>
      </c>
      <c r="O137" s="19" t="s">
        <v>696</v>
      </c>
      <c r="P137" s="9" t="s">
        <v>37</v>
      </c>
      <c r="Q137" s="19" t="s">
        <v>702</v>
      </c>
      <c r="R137" s="19" t="s">
        <v>703</v>
      </c>
      <c r="S137" s="19" t="s">
        <v>34</v>
      </c>
      <c r="T137" s="19" t="s">
        <v>34</v>
      </c>
      <c r="U137" s="9" t="s">
        <v>42</v>
      </c>
      <c r="V137" s="25" t="s">
        <v>81</v>
      </c>
    </row>
    <row r="138" spans="1:22" ht="60">
      <c r="A138" s="27">
        <v>136</v>
      </c>
      <c r="B138" s="9" t="s">
        <v>23</v>
      </c>
      <c r="C138" s="10" t="s">
        <v>327</v>
      </c>
      <c r="D138" s="9" t="s">
        <v>328</v>
      </c>
      <c r="E138" s="9" t="s">
        <v>26</v>
      </c>
      <c r="F138" s="9" t="s">
        <v>51</v>
      </c>
      <c r="G138" s="9" t="s">
        <v>364</v>
      </c>
      <c r="H138" s="9" t="s">
        <v>641</v>
      </c>
      <c r="I138" s="19" t="s">
        <v>704</v>
      </c>
      <c r="J138" s="19" t="s">
        <v>705</v>
      </c>
      <c r="K138" s="19" t="s">
        <v>706</v>
      </c>
      <c r="L138" s="17" t="s">
        <v>33</v>
      </c>
      <c r="M138" s="19" t="s">
        <v>34</v>
      </c>
      <c r="N138" s="20">
        <v>43400</v>
      </c>
      <c r="O138" s="19" t="s">
        <v>696</v>
      </c>
      <c r="P138" s="9" t="s">
        <v>37</v>
      </c>
      <c r="Q138" s="19" t="s">
        <v>702</v>
      </c>
      <c r="R138" s="19" t="s">
        <v>703</v>
      </c>
      <c r="S138" s="19" t="s">
        <v>34</v>
      </c>
      <c r="T138" s="19" t="s">
        <v>34</v>
      </c>
      <c r="U138" s="9" t="s">
        <v>42</v>
      </c>
      <c r="V138" s="25" t="s">
        <v>81</v>
      </c>
    </row>
    <row r="139" spans="1:22" ht="84">
      <c r="A139" s="27">
        <v>137</v>
      </c>
      <c r="B139" s="9" t="s">
        <v>23</v>
      </c>
      <c r="C139" s="10" t="s">
        <v>327</v>
      </c>
      <c r="D139" s="9" t="s">
        <v>328</v>
      </c>
      <c r="E139" s="9" t="s">
        <v>26</v>
      </c>
      <c r="F139" s="9" t="s">
        <v>51</v>
      </c>
      <c r="G139" s="9" t="s">
        <v>364</v>
      </c>
      <c r="H139" s="9" t="s">
        <v>641</v>
      </c>
      <c r="I139" s="19" t="s">
        <v>707</v>
      </c>
      <c r="J139" s="19" t="s">
        <v>708</v>
      </c>
      <c r="K139" s="19" t="s">
        <v>680</v>
      </c>
      <c r="L139" s="17" t="s">
        <v>33</v>
      </c>
      <c r="M139" s="19" t="s">
        <v>34</v>
      </c>
      <c r="N139" s="20">
        <v>43403</v>
      </c>
      <c r="O139" s="19" t="s">
        <v>709</v>
      </c>
      <c r="P139" s="9" t="s">
        <v>37</v>
      </c>
      <c r="Q139" s="19" t="s">
        <v>710</v>
      </c>
      <c r="R139" s="19" t="s">
        <v>711</v>
      </c>
      <c r="S139" s="19" t="s">
        <v>34</v>
      </c>
      <c r="T139" s="19" t="s">
        <v>34</v>
      </c>
      <c r="U139" s="9" t="s">
        <v>42</v>
      </c>
      <c r="V139" s="25" t="s">
        <v>337</v>
      </c>
    </row>
    <row r="140" spans="1:22" ht="72">
      <c r="A140" s="27">
        <v>138</v>
      </c>
      <c r="B140" s="9" t="s">
        <v>23</v>
      </c>
      <c r="C140" s="10" t="s">
        <v>327</v>
      </c>
      <c r="D140" s="9" t="s">
        <v>328</v>
      </c>
      <c r="E140" s="9" t="s">
        <v>26</v>
      </c>
      <c r="F140" s="9" t="s">
        <v>94</v>
      </c>
      <c r="G140" s="9" t="s">
        <v>453</v>
      </c>
      <c r="H140" s="9" t="s">
        <v>712</v>
      </c>
      <c r="I140" s="19" t="s">
        <v>713</v>
      </c>
      <c r="J140" s="19" t="s">
        <v>714</v>
      </c>
      <c r="K140" s="19" t="s">
        <v>715</v>
      </c>
      <c r="L140" s="17" t="s">
        <v>33</v>
      </c>
      <c r="M140" s="19" t="s">
        <v>34</v>
      </c>
      <c r="N140" s="20">
        <v>43402</v>
      </c>
      <c r="O140" s="19" t="s">
        <v>709</v>
      </c>
      <c r="P140" s="9" t="s">
        <v>37</v>
      </c>
      <c r="Q140" s="19" t="s">
        <v>716</v>
      </c>
      <c r="R140" s="19" t="s">
        <v>717</v>
      </c>
      <c r="S140" s="19" t="s">
        <v>34</v>
      </c>
      <c r="T140" s="19" t="s">
        <v>34</v>
      </c>
      <c r="U140" s="9" t="s">
        <v>42</v>
      </c>
      <c r="V140" s="25" t="s">
        <v>81</v>
      </c>
    </row>
    <row r="141" spans="1:22" ht="72">
      <c r="A141" s="27">
        <v>139</v>
      </c>
      <c r="B141" s="9" t="s">
        <v>23</v>
      </c>
      <c r="C141" s="10" t="s">
        <v>327</v>
      </c>
      <c r="D141" s="9" t="s">
        <v>328</v>
      </c>
      <c r="E141" s="9" t="s">
        <v>26</v>
      </c>
      <c r="F141" s="9" t="s">
        <v>94</v>
      </c>
      <c r="G141" s="9" t="s">
        <v>381</v>
      </c>
      <c r="H141" s="9" t="s">
        <v>606</v>
      </c>
      <c r="I141" s="19" t="s">
        <v>718</v>
      </c>
      <c r="J141" s="19" t="s">
        <v>719</v>
      </c>
      <c r="K141" s="19" t="s">
        <v>720</v>
      </c>
      <c r="L141" s="17" t="s">
        <v>33</v>
      </c>
      <c r="M141" s="19" t="s">
        <v>34</v>
      </c>
      <c r="N141" s="20">
        <v>43403</v>
      </c>
      <c r="O141" s="19" t="s">
        <v>709</v>
      </c>
      <c r="P141" s="9" t="s">
        <v>37</v>
      </c>
      <c r="Q141" s="19" t="s">
        <v>721</v>
      </c>
      <c r="R141" s="19" t="s">
        <v>722</v>
      </c>
      <c r="S141" s="19" t="s">
        <v>723</v>
      </c>
      <c r="T141" s="19" t="s">
        <v>724</v>
      </c>
      <c r="U141" s="9" t="s">
        <v>42</v>
      </c>
      <c r="V141" s="25" t="s">
        <v>675</v>
      </c>
    </row>
    <row r="142" spans="1:22" ht="72">
      <c r="A142" s="27">
        <v>140</v>
      </c>
      <c r="B142" s="9" t="s">
        <v>23</v>
      </c>
      <c r="C142" s="10" t="s">
        <v>327</v>
      </c>
      <c r="D142" s="9" t="s">
        <v>328</v>
      </c>
      <c r="E142" s="9" t="s">
        <v>26</v>
      </c>
      <c r="F142" s="9" t="s">
        <v>94</v>
      </c>
      <c r="G142" s="9" t="s">
        <v>381</v>
      </c>
      <c r="H142" s="9" t="s">
        <v>612</v>
      </c>
      <c r="I142" s="19" t="s">
        <v>725</v>
      </c>
      <c r="J142" s="19" t="s">
        <v>726</v>
      </c>
      <c r="K142" s="19" t="s">
        <v>727</v>
      </c>
      <c r="L142" s="17" t="s">
        <v>33</v>
      </c>
      <c r="M142" s="19" t="s">
        <v>34</v>
      </c>
      <c r="N142" s="20">
        <v>43400</v>
      </c>
      <c r="O142" s="19" t="s">
        <v>709</v>
      </c>
      <c r="P142" s="9" t="s">
        <v>37</v>
      </c>
      <c r="Q142" s="19" t="s">
        <v>721</v>
      </c>
      <c r="R142" s="19" t="s">
        <v>722</v>
      </c>
      <c r="S142" s="19" t="s">
        <v>723</v>
      </c>
      <c r="T142" s="19" t="s">
        <v>728</v>
      </c>
      <c r="U142" s="9" t="s">
        <v>42</v>
      </c>
      <c r="V142" s="25" t="s">
        <v>675</v>
      </c>
    </row>
    <row r="143" spans="1:22" ht="48">
      <c r="A143" s="27">
        <v>141</v>
      </c>
      <c r="B143" s="9" t="s">
        <v>23</v>
      </c>
      <c r="C143" s="10" t="s">
        <v>327</v>
      </c>
      <c r="D143" s="9" t="s">
        <v>328</v>
      </c>
      <c r="E143" s="9" t="s">
        <v>26</v>
      </c>
      <c r="F143" s="9" t="s">
        <v>27</v>
      </c>
      <c r="G143" s="9" t="s">
        <v>375</v>
      </c>
      <c r="H143" s="9" t="s">
        <v>631</v>
      </c>
      <c r="I143" s="19" t="s">
        <v>729</v>
      </c>
      <c r="J143" s="19" t="s">
        <v>730</v>
      </c>
      <c r="K143" s="19" t="s">
        <v>90</v>
      </c>
      <c r="L143" s="17" t="s">
        <v>33</v>
      </c>
      <c r="M143" s="19" t="s">
        <v>34</v>
      </c>
      <c r="N143" s="20">
        <v>43403</v>
      </c>
      <c r="O143" s="19" t="s">
        <v>709</v>
      </c>
      <c r="P143" s="9" t="s">
        <v>37</v>
      </c>
      <c r="Q143" s="19" t="s">
        <v>731</v>
      </c>
      <c r="R143" s="19" t="s">
        <v>732</v>
      </c>
      <c r="S143" s="19" t="s">
        <v>34</v>
      </c>
      <c r="T143" s="19" t="s">
        <v>34</v>
      </c>
      <c r="U143" s="9" t="s">
        <v>42</v>
      </c>
      <c r="V143" s="25" t="s">
        <v>81</v>
      </c>
    </row>
    <row r="144" spans="1:22" ht="48">
      <c r="A144" s="27">
        <v>142</v>
      </c>
      <c r="B144" s="9" t="s">
        <v>23</v>
      </c>
      <c r="C144" s="10" t="s">
        <v>327</v>
      </c>
      <c r="D144" s="9" t="s">
        <v>328</v>
      </c>
      <c r="E144" s="9" t="s">
        <v>26</v>
      </c>
      <c r="F144" s="9" t="s">
        <v>51</v>
      </c>
      <c r="G144" s="9" t="s">
        <v>364</v>
      </c>
      <c r="H144" s="9" t="s">
        <v>449</v>
      </c>
      <c r="I144" s="19" t="s">
        <v>733</v>
      </c>
      <c r="J144" s="19" t="s">
        <v>734</v>
      </c>
      <c r="K144" s="19" t="s">
        <v>735</v>
      </c>
      <c r="L144" s="17" t="s">
        <v>33</v>
      </c>
      <c r="M144" s="19" t="s">
        <v>34</v>
      </c>
      <c r="N144" s="20">
        <v>43403</v>
      </c>
      <c r="O144" s="19" t="s">
        <v>709</v>
      </c>
      <c r="P144" s="9" t="s">
        <v>37</v>
      </c>
      <c r="Q144" s="19" t="s">
        <v>731</v>
      </c>
      <c r="R144" s="19" t="s">
        <v>732</v>
      </c>
      <c r="S144" s="19" t="s">
        <v>34</v>
      </c>
      <c r="T144" s="19" t="s">
        <v>34</v>
      </c>
      <c r="U144" s="9" t="s">
        <v>42</v>
      </c>
      <c r="V144" s="25" t="s">
        <v>81</v>
      </c>
    </row>
    <row r="145" spans="1:22" ht="48">
      <c r="A145" s="27">
        <v>143</v>
      </c>
      <c r="B145" s="9" t="s">
        <v>23</v>
      </c>
      <c r="C145" s="10" t="s">
        <v>327</v>
      </c>
      <c r="D145" s="9" t="s">
        <v>328</v>
      </c>
      <c r="E145" s="9" t="s">
        <v>26</v>
      </c>
      <c r="F145" s="9" t="s">
        <v>27</v>
      </c>
      <c r="G145" s="9" t="s">
        <v>375</v>
      </c>
      <c r="H145" s="9" t="s">
        <v>653</v>
      </c>
      <c r="I145" s="19" t="s">
        <v>736</v>
      </c>
      <c r="J145" s="19" t="s">
        <v>737</v>
      </c>
      <c r="K145" s="19" t="s">
        <v>738</v>
      </c>
      <c r="L145" s="17" t="s">
        <v>33</v>
      </c>
      <c r="M145" s="19" t="s">
        <v>34</v>
      </c>
      <c r="N145" s="20">
        <v>43403</v>
      </c>
      <c r="O145" s="19" t="s">
        <v>709</v>
      </c>
      <c r="P145" s="9" t="s">
        <v>37</v>
      </c>
      <c r="Q145" s="19" t="s">
        <v>739</v>
      </c>
      <c r="R145" s="19" t="s">
        <v>740</v>
      </c>
      <c r="S145" s="19" t="s">
        <v>34</v>
      </c>
      <c r="T145" s="19" t="s">
        <v>34</v>
      </c>
      <c r="U145" s="9" t="s">
        <v>42</v>
      </c>
      <c r="V145" s="25" t="s">
        <v>43</v>
      </c>
    </row>
    <row r="146" spans="1:22" ht="60">
      <c r="A146" s="27">
        <v>144</v>
      </c>
      <c r="B146" s="9" t="s">
        <v>23</v>
      </c>
      <c r="C146" s="10" t="s">
        <v>327</v>
      </c>
      <c r="D146" s="9" t="s">
        <v>328</v>
      </c>
      <c r="E146" s="9" t="s">
        <v>26</v>
      </c>
      <c r="F146" s="9" t="s">
        <v>51</v>
      </c>
      <c r="G146" s="9" t="s">
        <v>364</v>
      </c>
      <c r="H146" s="9" t="s">
        <v>529</v>
      </c>
      <c r="I146" s="19" t="s">
        <v>741</v>
      </c>
      <c r="J146" s="19" t="s">
        <v>742</v>
      </c>
      <c r="K146" s="19" t="s">
        <v>603</v>
      </c>
      <c r="L146" s="17" t="s">
        <v>33</v>
      </c>
      <c r="M146" s="19" t="s">
        <v>34</v>
      </c>
      <c r="N146" s="20">
        <v>43403</v>
      </c>
      <c r="O146" s="19" t="s">
        <v>709</v>
      </c>
      <c r="P146" s="9" t="s">
        <v>37</v>
      </c>
      <c r="Q146" s="19" t="s">
        <v>743</v>
      </c>
      <c r="R146" s="19" t="s">
        <v>744</v>
      </c>
      <c r="S146" s="19" t="s">
        <v>34</v>
      </c>
      <c r="T146" s="19" t="s">
        <v>34</v>
      </c>
      <c r="U146" s="9" t="s">
        <v>42</v>
      </c>
      <c r="V146" s="25" t="s">
        <v>43</v>
      </c>
    </row>
    <row r="147" spans="1:22" ht="108">
      <c r="A147" s="27">
        <v>145</v>
      </c>
      <c r="B147" s="9" t="s">
        <v>23</v>
      </c>
      <c r="C147" s="10" t="s">
        <v>327</v>
      </c>
      <c r="D147" s="9" t="s">
        <v>328</v>
      </c>
      <c r="E147" s="9" t="s">
        <v>26</v>
      </c>
      <c r="F147" s="9" t="s">
        <v>94</v>
      </c>
      <c r="G147" s="9" t="s">
        <v>104</v>
      </c>
      <c r="H147" s="9" t="s">
        <v>503</v>
      </c>
      <c r="I147" s="19" t="s">
        <v>745</v>
      </c>
      <c r="J147" s="19" t="s">
        <v>746</v>
      </c>
      <c r="K147" s="19" t="s">
        <v>747</v>
      </c>
      <c r="L147" s="17" t="s">
        <v>307</v>
      </c>
      <c r="M147" s="19" t="s">
        <v>748</v>
      </c>
      <c r="N147" s="20">
        <v>43363</v>
      </c>
      <c r="O147" s="19" t="s">
        <v>709</v>
      </c>
      <c r="P147" s="9" t="s">
        <v>37</v>
      </c>
      <c r="Q147" s="19" t="s">
        <v>749</v>
      </c>
      <c r="R147" s="19" t="s">
        <v>750</v>
      </c>
      <c r="S147" s="19" t="s">
        <v>751</v>
      </c>
      <c r="T147" s="19" t="s">
        <v>752</v>
      </c>
      <c r="U147" s="9" t="s">
        <v>42</v>
      </c>
      <c r="V147" s="25" t="s">
        <v>43</v>
      </c>
    </row>
    <row r="148" spans="1:22" ht="60">
      <c r="A148" s="27">
        <v>146</v>
      </c>
      <c r="B148" s="9" t="s">
        <v>23</v>
      </c>
      <c r="C148" s="10" t="s">
        <v>327</v>
      </c>
      <c r="D148" s="9" t="s">
        <v>328</v>
      </c>
      <c r="E148" s="9" t="s">
        <v>26</v>
      </c>
      <c r="F148" s="9" t="s">
        <v>94</v>
      </c>
      <c r="G148" s="9" t="s">
        <v>381</v>
      </c>
      <c r="H148" s="9" t="s">
        <v>606</v>
      </c>
      <c r="I148" s="19" t="s">
        <v>753</v>
      </c>
      <c r="J148" s="19" t="s">
        <v>754</v>
      </c>
      <c r="K148" s="19" t="s">
        <v>755</v>
      </c>
      <c r="L148" s="17" t="s">
        <v>33</v>
      </c>
      <c r="M148" s="19" t="s">
        <v>34</v>
      </c>
      <c r="N148" s="20">
        <v>43403</v>
      </c>
      <c r="O148" s="19" t="s">
        <v>709</v>
      </c>
      <c r="P148" s="9" t="s">
        <v>37</v>
      </c>
      <c r="Q148" s="19" t="s">
        <v>756</v>
      </c>
      <c r="R148" s="19" t="s">
        <v>757</v>
      </c>
      <c r="S148" s="19" t="s">
        <v>34</v>
      </c>
      <c r="T148" s="19" t="s">
        <v>34</v>
      </c>
      <c r="U148" s="9" t="s">
        <v>42</v>
      </c>
      <c r="V148" s="25" t="s">
        <v>43</v>
      </c>
    </row>
    <row r="149" spans="1:22" ht="36">
      <c r="A149" s="27">
        <v>147</v>
      </c>
      <c r="B149" s="9" t="s">
        <v>23</v>
      </c>
      <c r="C149" s="10" t="s">
        <v>327</v>
      </c>
      <c r="D149" s="9" t="s">
        <v>328</v>
      </c>
      <c r="E149" s="9" t="s">
        <v>26</v>
      </c>
      <c r="F149" s="9" t="s">
        <v>27</v>
      </c>
      <c r="G149" s="9" t="s">
        <v>375</v>
      </c>
      <c r="H149" s="9" t="s">
        <v>653</v>
      </c>
      <c r="I149" s="19" t="s">
        <v>758</v>
      </c>
      <c r="J149" s="19" t="s">
        <v>759</v>
      </c>
      <c r="K149" s="19" t="s">
        <v>760</v>
      </c>
      <c r="L149" s="17" t="s">
        <v>33</v>
      </c>
      <c r="M149" s="19" t="s">
        <v>34</v>
      </c>
      <c r="N149" s="20">
        <v>43404</v>
      </c>
      <c r="O149" s="19" t="s">
        <v>761</v>
      </c>
      <c r="P149" s="9" t="s">
        <v>37</v>
      </c>
      <c r="Q149" s="19" t="s">
        <v>762</v>
      </c>
      <c r="R149" s="19" t="s">
        <v>763</v>
      </c>
      <c r="S149" s="19" t="s">
        <v>34</v>
      </c>
      <c r="T149" s="19" t="s">
        <v>34</v>
      </c>
      <c r="U149" s="9" t="s">
        <v>42</v>
      </c>
      <c r="V149" s="25" t="s">
        <v>675</v>
      </c>
    </row>
    <row r="150" spans="1:22" ht="36">
      <c r="A150" s="27">
        <v>148</v>
      </c>
      <c r="B150" s="9" t="s">
        <v>23</v>
      </c>
      <c r="C150" s="10" t="s">
        <v>327</v>
      </c>
      <c r="D150" s="9" t="s">
        <v>328</v>
      </c>
      <c r="E150" s="9" t="s">
        <v>26</v>
      </c>
      <c r="F150" s="9" t="s">
        <v>27</v>
      </c>
      <c r="G150" s="9" t="s">
        <v>375</v>
      </c>
      <c r="H150" s="9" t="s">
        <v>653</v>
      </c>
      <c r="I150" s="19" t="s">
        <v>764</v>
      </c>
      <c r="J150" s="19" t="s">
        <v>765</v>
      </c>
      <c r="K150" s="19" t="s">
        <v>766</v>
      </c>
      <c r="L150" s="17" t="s">
        <v>33</v>
      </c>
      <c r="M150" s="19" t="s">
        <v>34</v>
      </c>
      <c r="N150" s="20">
        <v>43404</v>
      </c>
      <c r="O150" s="19" t="s">
        <v>761</v>
      </c>
      <c r="P150" s="9" t="s">
        <v>37</v>
      </c>
      <c r="Q150" s="19" t="s">
        <v>762</v>
      </c>
      <c r="R150" s="19" t="s">
        <v>763</v>
      </c>
      <c r="S150" s="19" t="s">
        <v>34</v>
      </c>
      <c r="T150" s="19" t="s">
        <v>34</v>
      </c>
      <c r="U150" s="9" t="s">
        <v>42</v>
      </c>
      <c r="V150" s="25" t="s">
        <v>675</v>
      </c>
    </row>
    <row r="151" spans="1:22" ht="60">
      <c r="A151" s="27">
        <v>149</v>
      </c>
      <c r="B151" s="9" t="s">
        <v>23</v>
      </c>
      <c r="C151" s="10" t="s">
        <v>327</v>
      </c>
      <c r="D151" s="9" t="s">
        <v>328</v>
      </c>
      <c r="E151" s="9" t="s">
        <v>26</v>
      </c>
      <c r="F151" s="9" t="s">
        <v>94</v>
      </c>
      <c r="G151" s="9" t="s">
        <v>104</v>
      </c>
      <c r="H151" s="9" t="s">
        <v>503</v>
      </c>
      <c r="I151" s="19" t="s">
        <v>767</v>
      </c>
      <c r="J151" s="19" t="s">
        <v>768</v>
      </c>
      <c r="K151" s="19" t="s">
        <v>769</v>
      </c>
      <c r="L151" s="17" t="s">
        <v>770</v>
      </c>
      <c r="M151" s="19" t="s">
        <v>771</v>
      </c>
      <c r="N151" s="20">
        <v>43317</v>
      </c>
      <c r="O151" s="19" t="s">
        <v>761</v>
      </c>
      <c r="P151" s="9" t="s">
        <v>37</v>
      </c>
      <c r="Q151" s="19" t="s">
        <v>772</v>
      </c>
      <c r="R151" s="19" t="s">
        <v>773</v>
      </c>
      <c r="S151" s="19" t="s">
        <v>774</v>
      </c>
      <c r="T151" s="19" t="s">
        <v>775</v>
      </c>
      <c r="U151" s="9" t="s">
        <v>42</v>
      </c>
      <c r="V151" s="25" t="s">
        <v>195</v>
      </c>
    </row>
    <row r="152" spans="1:22" ht="60">
      <c r="A152" s="27">
        <v>150</v>
      </c>
      <c r="B152" s="9" t="s">
        <v>23</v>
      </c>
      <c r="C152" s="10" t="s">
        <v>327</v>
      </c>
      <c r="D152" s="9" t="s">
        <v>328</v>
      </c>
      <c r="E152" s="9" t="s">
        <v>26</v>
      </c>
      <c r="F152" s="9" t="s">
        <v>94</v>
      </c>
      <c r="G152" s="9" t="s">
        <v>104</v>
      </c>
      <c r="H152" s="9" t="s">
        <v>503</v>
      </c>
      <c r="I152" s="19" t="s">
        <v>776</v>
      </c>
      <c r="J152" s="19" t="s">
        <v>777</v>
      </c>
      <c r="K152" s="19" t="s">
        <v>778</v>
      </c>
      <c r="L152" s="17" t="s">
        <v>779</v>
      </c>
      <c r="M152" s="19" t="s">
        <v>780</v>
      </c>
      <c r="N152" s="20">
        <v>43302</v>
      </c>
      <c r="O152" s="19" t="s">
        <v>761</v>
      </c>
      <c r="P152" s="9" t="s">
        <v>37</v>
      </c>
      <c r="Q152" s="19" t="s">
        <v>781</v>
      </c>
      <c r="R152" s="19" t="s">
        <v>782</v>
      </c>
      <c r="S152" s="19" t="s">
        <v>783</v>
      </c>
      <c r="T152" s="42" t="s">
        <v>784</v>
      </c>
      <c r="U152" s="9" t="s">
        <v>42</v>
      </c>
      <c r="V152" s="25" t="s">
        <v>785</v>
      </c>
    </row>
    <row r="153" spans="1:22" ht="60">
      <c r="A153" s="27">
        <v>151</v>
      </c>
      <c r="B153" s="9" t="s">
        <v>23</v>
      </c>
      <c r="C153" s="10" t="s">
        <v>327</v>
      </c>
      <c r="D153" s="9" t="s">
        <v>328</v>
      </c>
      <c r="E153" s="9" t="s">
        <v>26</v>
      </c>
      <c r="F153" s="9" t="s">
        <v>94</v>
      </c>
      <c r="G153" s="9" t="s">
        <v>381</v>
      </c>
      <c r="H153" s="9" t="s">
        <v>612</v>
      </c>
      <c r="I153" s="19" t="s">
        <v>786</v>
      </c>
      <c r="J153" s="19" t="s">
        <v>787</v>
      </c>
      <c r="K153" s="19" t="s">
        <v>788</v>
      </c>
      <c r="L153" s="17" t="s">
        <v>789</v>
      </c>
      <c r="M153" s="19" t="s">
        <v>34</v>
      </c>
      <c r="N153" s="20">
        <v>43404</v>
      </c>
      <c r="O153" s="19" t="s">
        <v>761</v>
      </c>
      <c r="P153" s="9" t="s">
        <v>37</v>
      </c>
      <c r="Q153" s="19" t="s">
        <v>790</v>
      </c>
      <c r="R153" s="19" t="s">
        <v>791</v>
      </c>
      <c r="S153" s="19" t="s">
        <v>347</v>
      </c>
      <c r="T153" s="19" t="s">
        <v>792</v>
      </c>
      <c r="U153" s="9" t="s">
        <v>42</v>
      </c>
      <c r="V153" s="25" t="s">
        <v>43</v>
      </c>
    </row>
    <row r="154" spans="1:22" ht="60">
      <c r="A154" s="27">
        <v>152</v>
      </c>
      <c r="B154" s="9" t="s">
        <v>23</v>
      </c>
      <c r="C154" s="10" t="s">
        <v>327</v>
      </c>
      <c r="D154" s="9" t="s">
        <v>328</v>
      </c>
      <c r="E154" s="9" t="s">
        <v>26</v>
      </c>
      <c r="F154" s="9" t="s">
        <v>94</v>
      </c>
      <c r="G154" s="9" t="s">
        <v>453</v>
      </c>
      <c r="H154" s="9" t="s">
        <v>712</v>
      </c>
      <c r="I154" s="19" t="s">
        <v>793</v>
      </c>
      <c r="J154" s="19" t="s">
        <v>794</v>
      </c>
      <c r="K154" s="19" t="s">
        <v>715</v>
      </c>
      <c r="L154" s="17" t="s">
        <v>33</v>
      </c>
      <c r="M154" s="19" t="s">
        <v>34</v>
      </c>
      <c r="N154" s="20">
        <v>43398</v>
      </c>
      <c r="O154" s="19" t="s">
        <v>795</v>
      </c>
      <c r="P154" s="9" t="s">
        <v>37</v>
      </c>
      <c r="Q154" s="19" t="s">
        <v>796</v>
      </c>
      <c r="R154" s="19" t="s">
        <v>797</v>
      </c>
      <c r="S154" s="19" t="s">
        <v>34</v>
      </c>
      <c r="T154" s="19" t="s">
        <v>34</v>
      </c>
      <c r="U154" s="9" t="s">
        <v>42</v>
      </c>
      <c r="V154" s="25" t="s">
        <v>256</v>
      </c>
    </row>
    <row r="155" spans="1:22" ht="60">
      <c r="A155" s="27">
        <v>153</v>
      </c>
      <c r="B155" s="9" t="s">
        <v>23</v>
      </c>
      <c r="C155" s="10" t="s">
        <v>327</v>
      </c>
      <c r="D155" s="9" t="s">
        <v>328</v>
      </c>
      <c r="E155" s="9" t="s">
        <v>26</v>
      </c>
      <c r="F155" s="9" t="s">
        <v>27</v>
      </c>
      <c r="G155" s="9" t="s">
        <v>375</v>
      </c>
      <c r="H155" s="9" t="s">
        <v>653</v>
      </c>
      <c r="I155" s="19" t="s">
        <v>798</v>
      </c>
      <c r="J155" s="19" t="s">
        <v>799</v>
      </c>
      <c r="K155" s="19" t="s">
        <v>74</v>
      </c>
      <c r="L155" s="17" t="s">
        <v>33</v>
      </c>
      <c r="M155" s="19" t="s">
        <v>34</v>
      </c>
      <c r="N155" s="20">
        <v>43399</v>
      </c>
      <c r="O155" s="19" t="s">
        <v>800</v>
      </c>
      <c r="P155" s="9" t="s">
        <v>37</v>
      </c>
      <c r="Q155" s="19" t="s">
        <v>801</v>
      </c>
      <c r="R155" s="19" t="s">
        <v>802</v>
      </c>
      <c r="S155" s="19" t="s">
        <v>34</v>
      </c>
      <c r="T155" s="19" t="s">
        <v>34</v>
      </c>
      <c r="U155" s="9" t="s">
        <v>42</v>
      </c>
      <c r="V155" s="25" t="s">
        <v>256</v>
      </c>
    </row>
    <row r="156" spans="1:22" ht="72">
      <c r="A156" s="27">
        <v>154</v>
      </c>
      <c r="B156" s="9" t="s">
        <v>23</v>
      </c>
      <c r="C156" s="10" t="s">
        <v>327</v>
      </c>
      <c r="D156" s="9" t="s">
        <v>328</v>
      </c>
      <c r="E156" s="9" t="s">
        <v>26</v>
      </c>
      <c r="F156" s="9" t="s">
        <v>94</v>
      </c>
      <c r="G156" s="9" t="s">
        <v>453</v>
      </c>
      <c r="H156" s="9" t="s">
        <v>803</v>
      </c>
      <c r="I156" s="19" t="s">
        <v>804</v>
      </c>
      <c r="J156" s="19" t="s">
        <v>805</v>
      </c>
      <c r="K156" s="19" t="s">
        <v>715</v>
      </c>
      <c r="L156" s="17" t="s">
        <v>33</v>
      </c>
      <c r="M156" s="19" t="s">
        <v>34</v>
      </c>
      <c r="N156" s="20">
        <v>43399</v>
      </c>
      <c r="O156" s="19" t="s">
        <v>800</v>
      </c>
      <c r="P156" s="9" t="s">
        <v>37</v>
      </c>
      <c r="Q156" s="19" t="s">
        <v>806</v>
      </c>
      <c r="R156" s="19" t="s">
        <v>807</v>
      </c>
      <c r="S156" s="19" t="s">
        <v>34</v>
      </c>
      <c r="T156" s="19" t="s">
        <v>34</v>
      </c>
      <c r="U156" s="9" t="s">
        <v>42</v>
      </c>
      <c r="V156" s="25" t="s">
        <v>256</v>
      </c>
    </row>
    <row r="157" spans="1:22" ht="132">
      <c r="A157" s="27">
        <v>155</v>
      </c>
      <c r="B157" s="9" t="s">
        <v>23</v>
      </c>
      <c r="C157" s="10" t="s">
        <v>327</v>
      </c>
      <c r="D157" s="9" t="s">
        <v>328</v>
      </c>
      <c r="E157" s="9" t="s">
        <v>26</v>
      </c>
      <c r="F157" s="9" t="s">
        <v>94</v>
      </c>
      <c r="G157" s="9" t="s">
        <v>381</v>
      </c>
      <c r="H157" s="9" t="s">
        <v>606</v>
      </c>
      <c r="I157" s="19" t="s">
        <v>808</v>
      </c>
      <c r="J157" s="19" t="s">
        <v>809</v>
      </c>
      <c r="K157" s="19" t="s">
        <v>810</v>
      </c>
      <c r="L157" s="17" t="s">
        <v>33</v>
      </c>
      <c r="M157" s="19" t="s">
        <v>34</v>
      </c>
      <c r="N157" s="20">
        <v>43402</v>
      </c>
      <c r="O157" s="19" t="s">
        <v>672</v>
      </c>
      <c r="P157" s="9" t="s">
        <v>37</v>
      </c>
      <c r="Q157" s="19" t="s">
        <v>811</v>
      </c>
      <c r="R157" s="19" t="s">
        <v>812</v>
      </c>
      <c r="S157" s="19" t="s">
        <v>34</v>
      </c>
      <c r="T157" s="19" t="s">
        <v>34</v>
      </c>
      <c r="U157" s="9" t="s">
        <v>42</v>
      </c>
      <c r="V157" s="25" t="s">
        <v>43</v>
      </c>
    </row>
    <row r="158" spans="1:22" ht="72">
      <c r="A158" s="27">
        <v>156</v>
      </c>
      <c r="B158" s="9" t="s">
        <v>23</v>
      </c>
      <c r="C158" s="10" t="s">
        <v>327</v>
      </c>
      <c r="D158" s="9" t="s">
        <v>328</v>
      </c>
      <c r="E158" s="9" t="s">
        <v>26</v>
      </c>
      <c r="F158" s="9" t="s">
        <v>94</v>
      </c>
      <c r="G158" s="9" t="s">
        <v>104</v>
      </c>
      <c r="H158" s="9" t="s">
        <v>503</v>
      </c>
      <c r="I158" s="19" t="s">
        <v>813</v>
      </c>
      <c r="J158" s="19" t="s">
        <v>814</v>
      </c>
      <c r="K158" s="19" t="s">
        <v>815</v>
      </c>
      <c r="L158" s="17" t="s">
        <v>816</v>
      </c>
      <c r="M158" s="19" t="s">
        <v>817</v>
      </c>
      <c r="N158" s="20">
        <v>43363</v>
      </c>
      <c r="O158" s="19" t="s">
        <v>672</v>
      </c>
      <c r="P158" s="9" t="s">
        <v>37</v>
      </c>
      <c r="Q158" s="19" t="s">
        <v>818</v>
      </c>
      <c r="R158" s="19" t="s">
        <v>819</v>
      </c>
      <c r="S158" s="19" t="s">
        <v>820</v>
      </c>
      <c r="T158" s="19" t="s">
        <v>821</v>
      </c>
      <c r="U158" s="9" t="s">
        <v>42</v>
      </c>
      <c r="V158" s="25" t="s">
        <v>43</v>
      </c>
    </row>
    <row r="159" spans="1:22" ht="72">
      <c r="A159" s="27">
        <v>157</v>
      </c>
      <c r="B159" s="9" t="s">
        <v>23</v>
      </c>
      <c r="C159" s="10" t="s">
        <v>327</v>
      </c>
      <c r="D159" s="9" t="s">
        <v>328</v>
      </c>
      <c r="E159" s="9" t="s">
        <v>26</v>
      </c>
      <c r="F159" s="9" t="s">
        <v>94</v>
      </c>
      <c r="G159" s="9" t="s">
        <v>104</v>
      </c>
      <c r="H159" s="9" t="s">
        <v>503</v>
      </c>
      <c r="I159" s="19" t="s">
        <v>822</v>
      </c>
      <c r="J159" s="19" t="s">
        <v>823</v>
      </c>
      <c r="K159" s="19" t="s">
        <v>147</v>
      </c>
      <c r="L159" s="17" t="s">
        <v>148</v>
      </c>
      <c r="M159" s="19" t="s">
        <v>149</v>
      </c>
      <c r="N159" s="20">
        <v>43353</v>
      </c>
      <c r="O159" s="19" t="s">
        <v>672</v>
      </c>
      <c r="P159" s="9" t="s">
        <v>37</v>
      </c>
      <c r="Q159" s="19" t="s">
        <v>818</v>
      </c>
      <c r="R159" s="19" t="s">
        <v>819</v>
      </c>
      <c r="S159" s="19" t="s">
        <v>151</v>
      </c>
      <c r="T159" s="19" t="s">
        <v>152</v>
      </c>
      <c r="U159" s="9" t="s">
        <v>42</v>
      </c>
      <c r="V159" s="25" t="s">
        <v>43</v>
      </c>
    </row>
    <row r="160" spans="1:22" ht="36">
      <c r="A160" s="27">
        <v>158</v>
      </c>
      <c r="B160" s="9" t="s">
        <v>23</v>
      </c>
      <c r="C160" s="10" t="s">
        <v>327</v>
      </c>
      <c r="D160" s="9" t="s">
        <v>328</v>
      </c>
      <c r="E160" s="9" t="s">
        <v>26</v>
      </c>
      <c r="F160" s="9" t="s">
        <v>27</v>
      </c>
      <c r="G160" s="9" t="s">
        <v>375</v>
      </c>
      <c r="H160" s="9" t="s">
        <v>653</v>
      </c>
      <c r="I160" s="19" t="s">
        <v>824</v>
      </c>
      <c r="J160" s="19" t="s">
        <v>825</v>
      </c>
      <c r="K160" s="19" t="s">
        <v>74</v>
      </c>
      <c r="L160" s="17" t="s">
        <v>33</v>
      </c>
      <c r="M160" s="19" t="s">
        <v>34</v>
      </c>
      <c r="N160" s="20">
        <v>43407</v>
      </c>
      <c r="O160" s="16" t="s">
        <v>826</v>
      </c>
      <c r="P160" s="9" t="s">
        <v>37</v>
      </c>
      <c r="Q160" s="19" t="s">
        <v>827</v>
      </c>
      <c r="R160" s="17" t="s">
        <v>828</v>
      </c>
      <c r="S160" s="19" t="s">
        <v>34</v>
      </c>
      <c r="T160" s="17" t="s">
        <v>34</v>
      </c>
      <c r="U160" s="9" t="s">
        <v>42</v>
      </c>
      <c r="V160" s="25" t="s">
        <v>43</v>
      </c>
    </row>
    <row r="161" spans="1:22" ht="36">
      <c r="A161" s="27">
        <v>159</v>
      </c>
      <c r="B161" s="9" t="s">
        <v>23</v>
      </c>
      <c r="C161" s="10" t="s">
        <v>327</v>
      </c>
      <c r="D161" s="9" t="s">
        <v>328</v>
      </c>
      <c r="E161" s="9" t="s">
        <v>26</v>
      </c>
      <c r="F161" s="9" t="s">
        <v>27</v>
      </c>
      <c r="G161" s="9" t="s">
        <v>375</v>
      </c>
      <c r="H161" s="9" t="s">
        <v>653</v>
      </c>
      <c r="I161" s="19" t="s">
        <v>829</v>
      </c>
      <c r="J161" s="19" t="s">
        <v>830</v>
      </c>
      <c r="K161" s="19" t="s">
        <v>74</v>
      </c>
      <c r="L161" s="17" t="s">
        <v>33</v>
      </c>
      <c r="M161" s="19" t="s">
        <v>34</v>
      </c>
      <c r="N161" s="20">
        <v>43407</v>
      </c>
      <c r="O161" s="16" t="s">
        <v>826</v>
      </c>
      <c r="P161" s="9" t="s">
        <v>37</v>
      </c>
      <c r="Q161" s="19" t="s">
        <v>831</v>
      </c>
      <c r="R161" s="17" t="s">
        <v>832</v>
      </c>
      <c r="S161" s="19" t="s">
        <v>34</v>
      </c>
      <c r="T161" s="17" t="s">
        <v>34</v>
      </c>
      <c r="U161" s="9" t="s">
        <v>42</v>
      </c>
      <c r="V161" s="25" t="s">
        <v>195</v>
      </c>
    </row>
    <row r="162" spans="1:22" ht="60">
      <c r="A162" s="27">
        <v>160</v>
      </c>
      <c r="B162" s="9" t="s">
        <v>23</v>
      </c>
      <c r="C162" s="10" t="s">
        <v>327</v>
      </c>
      <c r="D162" s="9" t="s">
        <v>328</v>
      </c>
      <c r="E162" s="9" t="s">
        <v>26</v>
      </c>
      <c r="F162" s="9" t="s">
        <v>94</v>
      </c>
      <c r="G162" s="9" t="s">
        <v>453</v>
      </c>
      <c r="H162" s="9" t="s">
        <v>803</v>
      </c>
      <c r="I162" s="19" t="s">
        <v>833</v>
      </c>
      <c r="J162" s="19" t="s">
        <v>834</v>
      </c>
      <c r="K162" s="19" t="s">
        <v>835</v>
      </c>
      <c r="L162" s="17" t="s">
        <v>33</v>
      </c>
      <c r="M162" s="19" t="s">
        <v>34</v>
      </c>
      <c r="N162" s="20">
        <v>43409</v>
      </c>
      <c r="O162" s="16" t="s">
        <v>836</v>
      </c>
      <c r="P162" s="9" t="s">
        <v>37</v>
      </c>
      <c r="Q162" s="19" t="s">
        <v>837</v>
      </c>
      <c r="R162" s="17" t="s">
        <v>838</v>
      </c>
      <c r="S162" s="19" t="s">
        <v>34</v>
      </c>
      <c r="T162" s="17" t="s">
        <v>34</v>
      </c>
      <c r="U162" s="9" t="s">
        <v>42</v>
      </c>
      <c r="V162" s="25" t="s">
        <v>785</v>
      </c>
    </row>
    <row r="163" spans="1:22" ht="72">
      <c r="A163" s="27">
        <v>161</v>
      </c>
      <c r="B163" s="9" t="s">
        <v>23</v>
      </c>
      <c r="C163" s="10" t="s">
        <v>327</v>
      </c>
      <c r="D163" s="9" t="s">
        <v>328</v>
      </c>
      <c r="E163" s="9" t="s">
        <v>26</v>
      </c>
      <c r="F163" s="9" t="s">
        <v>51</v>
      </c>
      <c r="G163" s="9" t="s">
        <v>364</v>
      </c>
      <c r="H163" s="9" t="s">
        <v>529</v>
      </c>
      <c r="I163" s="19" t="s">
        <v>839</v>
      </c>
      <c r="J163" s="19" t="s">
        <v>840</v>
      </c>
      <c r="K163" s="19" t="s">
        <v>695</v>
      </c>
      <c r="L163" s="17" t="s">
        <v>33</v>
      </c>
      <c r="M163" s="19" t="s">
        <v>34</v>
      </c>
      <c r="N163" s="20">
        <v>43409</v>
      </c>
      <c r="O163" s="16" t="s">
        <v>836</v>
      </c>
      <c r="P163" s="9" t="s">
        <v>37</v>
      </c>
      <c r="Q163" s="19" t="s">
        <v>841</v>
      </c>
      <c r="R163" s="17" t="s">
        <v>842</v>
      </c>
      <c r="S163" s="19" t="s">
        <v>34</v>
      </c>
      <c r="T163" s="17" t="s">
        <v>34</v>
      </c>
      <c r="U163" s="9" t="s">
        <v>42</v>
      </c>
      <c r="V163" s="25" t="s">
        <v>195</v>
      </c>
    </row>
    <row r="164" spans="1:22" ht="60">
      <c r="A164" s="27">
        <v>162</v>
      </c>
      <c r="B164" s="9" t="s">
        <v>23</v>
      </c>
      <c r="C164" s="10" t="s">
        <v>327</v>
      </c>
      <c r="D164" s="9" t="s">
        <v>328</v>
      </c>
      <c r="E164" s="9" t="s">
        <v>26</v>
      </c>
      <c r="F164" s="9" t="s">
        <v>51</v>
      </c>
      <c r="G164" s="9" t="s">
        <v>364</v>
      </c>
      <c r="H164" s="9" t="s">
        <v>641</v>
      </c>
      <c r="I164" s="19" t="s">
        <v>843</v>
      </c>
      <c r="J164" s="19" t="s">
        <v>844</v>
      </c>
      <c r="K164" s="19" t="s">
        <v>845</v>
      </c>
      <c r="L164" s="17" t="s">
        <v>33</v>
      </c>
      <c r="M164" s="19" t="s">
        <v>34</v>
      </c>
      <c r="N164" s="20">
        <v>43409</v>
      </c>
      <c r="O164" s="16" t="s">
        <v>836</v>
      </c>
      <c r="P164" s="9" t="s">
        <v>37</v>
      </c>
      <c r="Q164" s="19" t="s">
        <v>846</v>
      </c>
      <c r="R164" s="17" t="s">
        <v>847</v>
      </c>
      <c r="S164" s="19" t="s">
        <v>34</v>
      </c>
      <c r="T164" s="17" t="s">
        <v>34</v>
      </c>
      <c r="U164" s="9" t="s">
        <v>42</v>
      </c>
      <c r="V164" s="25" t="s">
        <v>195</v>
      </c>
    </row>
    <row r="165" spans="1:22" ht="72">
      <c r="A165" s="27">
        <v>163</v>
      </c>
      <c r="B165" s="9" t="s">
        <v>23</v>
      </c>
      <c r="C165" s="10" t="s">
        <v>327</v>
      </c>
      <c r="D165" s="9" t="s">
        <v>328</v>
      </c>
      <c r="E165" s="9" t="s">
        <v>26</v>
      </c>
      <c r="F165" s="9" t="s">
        <v>27</v>
      </c>
      <c r="G165" s="9" t="s">
        <v>375</v>
      </c>
      <c r="H165" s="9" t="s">
        <v>631</v>
      </c>
      <c r="I165" s="19" t="s">
        <v>848</v>
      </c>
      <c r="J165" s="19" t="s">
        <v>849</v>
      </c>
      <c r="K165" s="19" t="s">
        <v>513</v>
      </c>
      <c r="L165" s="17" t="s">
        <v>33</v>
      </c>
      <c r="M165" s="19" t="s">
        <v>34</v>
      </c>
      <c r="N165" s="20">
        <v>43405</v>
      </c>
      <c r="O165" s="16" t="s">
        <v>850</v>
      </c>
      <c r="P165" s="9" t="s">
        <v>37</v>
      </c>
      <c r="Q165" s="19" t="s">
        <v>851</v>
      </c>
      <c r="R165" s="17" t="s">
        <v>852</v>
      </c>
      <c r="S165" s="19" t="s">
        <v>34</v>
      </c>
      <c r="T165" s="17" t="s">
        <v>34</v>
      </c>
      <c r="U165" s="9" t="s">
        <v>42</v>
      </c>
      <c r="V165" s="25" t="s">
        <v>195</v>
      </c>
    </row>
    <row r="166" spans="1:22" ht="72">
      <c r="A166" s="27">
        <v>164</v>
      </c>
      <c r="B166" s="9" t="s">
        <v>23</v>
      </c>
      <c r="C166" s="10" t="s">
        <v>327</v>
      </c>
      <c r="D166" s="9" t="s">
        <v>328</v>
      </c>
      <c r="E166" s="9" t="s">
        <v>26</v>
      </c>
      <c r="F166" s="9" t="s">
        <v>94</v>
      </c>
      <c r="G166" s="9" t="s">
        <v>453</v>
      </c>
      <c r="H166" s="9" t="s">
        <v>803</v>
      </c>
      <c r="I166" s="19" t="s">
        <v>853</v>
      </c>
      <c r="J166" s="19" t="s">
        <v>854</v>
      </c>
      <c r="K166" s="19" t="s">
        <v>715</v>
      </c>
      <c r="L166" s="17" t="s">
        <v>33</v>
      </c>
      <c r="M166" s="19" t="s">
        <v>34</v>
      </c>
      <c r="N166" s="20">
        <v>43403</v>
      </c>
      <c r="O166" s="16" t="s">
        <v>850</v>
      </c>
      <c r="P166" s="9" t="s">
        <v>37</v>
      </c>
      <c r="Q166" s="19" t="s">
        <v>855</v>
      </c>
      <c r="R166" s="17" t="s">
        <v>856</v>
      </c>
      <c r="S166" s="19" t="s">
        <v>34</v>
      </c>
      <c r="T166" s="17" t="s">
        <v>34</v>
      </c>
      <c r="U166" s="9" t="s">
        <v>42</v>
      </c>
      <c r="V166" s="25" t="s">
        <v>81</v>
      </c>
    </row>
    <row r="167" spans="1:22" ht="72">
      <c r="A167" s="27">
        <v>165</v>
      </c>
      <c r="B167" s="9" t="s">
        <v>23</v>
      </c>
      <c r="C167" s="10" t="s">
        <v>327</v>
      </c>
      <c r="D167" s="9" t="s">
        <v>328</v>
      </c>
      <c r="E167" s="9" t="s">
        <v>26</v>
      </c>
      <c r="F167" s="9" t="s">
        <v>94</v>
      </c>
      <c r="G167" s="9" t="s">
        <v>453</v>
      </c>
      <c r="H167" s="9" t="s">
        <v>803</v>
      </c>
      <c r="I167" s="19" t="s">
        <v>857</v>
      </c>
      <c r="J167" s="19" t="s">
        <v>858</v>
      </c>
      <c r="K167" s="19" t="s">
        <v>859</v>
      </c>
      <c r="L167" s="17" t="s">
        <v>33</v>
      </c>
      <c r="M167" s="19" t="s">
        <v>34</v>
      </c>
      <c r="N167" s="20">
        <v>43403</v>
      </c>
      <c r="O167" s="16" t="s">
        <v>850</v>
      </c>
      <c r="P167" s="9" t="s">
        <v>37</v>
      </c>
      <c r="Q167" s="19" t="s">
        <v>855</v>
      </c>
      <c r="R167" s="17" t="s">
        <v>856</v>
      </c>
      <c r="S167" s="19" t="s">
        <v>34</v>
      </c>
      <c r="T167" s="17" t="s">
        <v>34</v>
      </c>
      <c r="U167" s="9" t="s">
        <v>42</v>
      </c>
      <c r="V167" s="25" t="s">
        <v>81</v>
      </c>
    </row>
    <row r="168" spans="1:22" ht="84">
      <c r="A168" s="27">
        <v>166</v>
      </c>
      <c r="B168" s="9" t="s">
        <v>23</v>
      </c>
      <c r="C168" s="10" t="s">
        <v>327</v>
      </c>
      <c r="D168" s="9" t="s">
        <v>328</v>
      </c>
      <c r="E168" s="9" t="s">
        <v>26</v>
      </c>
      <c r="F168" s="9" t="s">
        <v>51</v>
      </c>
      <c r="G168" s="9" t="s">
        <v>364</v>
      </c>
      <c r="H168" s="9" t="s">
        <v>641</v>
      </c>
      <c r="I168" s="19" t="s">
        <v>860</v>
      </c>
      <c r="J168" s="19" t="s">
        <v>861</v>
      </c>
      <c r="K168" s="19" t="s">
        <v>680</v>
      </c>
      <c r="L168" s="17" t="s">
        <v>33</v>
      </c>
      <c r="M168" s="19" t="s">
        <v>34</v>
      </c>
      <c r="N168" s="20">
        <v>43405</v>
      </c>
      <c r="O168" s="16" t="s">
        <v>850</v>
      </c>
      <c r="P168" s="9" t="s">
        <v>37</v>
      </c>
      <c r="Q168" s="19" t="s">
        <v>862</v>
      </c>
      <c r="R168" s="17" t="s">
        <v>863</v>
      </c>
      <c r="S168" s="19" t="s">
        <v>34</v>
      </c>
      <c r="T168" s="17" t="s">
        <v>34</v>
      </c>
      <c r="U168" s="9" t="s">
        <v>42</v>
      </c>
      <c r="V168" s="25" t="s">
        <v>337</v>
      </c>
    </row>
    <row r="169" spans="1:22" ht="48">
      <c r="A169" s="27">
        <v>167</v>
      </c>
      <c r="B169" s="9" t="s">
        <v>23</v>
      </c>
      <c r="C169" s="10" t="s">
        <v>327</v>
      </c>
      <c r="D169" s="9" t="s">
        <v>328</v>
      </c>
      <c r="E169" s="9" t="s">
        <v>26</v>
      </c>
      <c r="F169" s="9" t="s">
        <v>94</v>
      </c>
      <c r="G169" s="9" t="s">
        <v>453</v>
      </c>
      <c r="H169" s="9" t="s">
        <v>803</v>
      </c>
      <c r="I169" s="19" t="s">
        <v>864</v>
      </c>
      <c r="J169" s="19" t="s">
        <v>865</v>
      </c>
      <c r="K169" s="19" t="s">
        <v>866</v>
      </c>
      <c r="L169" s="17" t="s">
        <v>33</v>
      </c>
      <c r="M169" s="19" t="s">
        <v>34</v>
      </c>
      <c r="N169" s="20">
        <v>43405</v>
      </c>
      <c r="O169" s="16" t="s">
        <v>850</v>
      </c>
      <c r="P169" s="9" t="s">
        <v>37</v>
      </c>
      <c r="Q169" s="19" t="s">
        <v>867</v>
      </c>
      <c r="R169" s="17" t="s">
        <v>868</v>
      </c>
      <c r="S169" s="19" t="s">
        <v>34</v>
      </c>
      <c r="T169" s="17" t="s">
        <v>34</v>
      </c>
      <c r="U169" s="9" t="s">
        <v>42</v>
      </c>
      <c r="V169" s="25" t="s">
        <v>337</v>
      </c>
    </row>
    <row r="170" spans="1:22" ht="48">
      <c r="A170" s="27">
        <v>168</v>
      </c>
      <c r="B170" s="9" t="s">
        <v>23</v>
      </c>
      <c r="C170" s="10" t="s">
        <v>327</v>
      </c>
      <c r="D170" s="9" t="s">
        <v>328</v>
      </c>
      <c r="E170" s="9" t="s">
        <v>26</v>
      </c>
      <c r="F170" s="9" t="s">
        <v>94</v>
      </c>
      <c r="G170" s="9" t="s">
        <v>453</v>
      </c>
      <c r="H170" s="9" t="s">
        <v>803</v>
      </c>
      <c r="I170" s="19" t="s">
        <v>869</v>
      </c>
      <c r="J170" s="19" t="s">
        <v>870</v>
      </c>
      <c r="K170" s="19" t="s">
        <v>871</v>
      </c>
      <c r="L170" s="17" t="s">
        <v>33</v>
      </c>
      <c r="M170" s="19" t="s">
        <v>34</v>
      </c>
      <c r="N170" s="20">
        <v>43405</v>
      </c>
      <c r="O170" s="16" t="s">
        <v>850</v>
      </c>
      <c r="P170" s="9" t="s">
        <v>37</v>
      </c>
      <c r="Q170" s="19" t="s">
        <v>867</v>
      </c>
      <c r="R170" s="17" t="s">
        <v>868</v>
      </c>
      <c r="S170" s="19" t="s">
        <v>34</v>
      </c>
      <c r="T170" s="17" t="s">
        <v>34</v>
      </c>
      <c r="U170" s="9" t="s">
        <v>42</v>
      </c>
      <c r="V170" s="25" t="s">
        <v>337</v>
      </c>
    </row>
    <row r="171" spans="1:22" ht="120">
      <c r="A171" s="27">
        <v>169</v>
      </c>
      <c r="B171" s="9" t="s">
        <v>23</v>
      </c>
      <c r="C171" s="10" t="s">
        <v>327</v>
      </c>
      <c r="D171" s="9" t="s">
        <v>328</v>
      </c>
      <c r="E171" s="9" t="s">
        <v>26</v>
      </c>
      <c r="F171" s="9" t="s">
        <v>94</v>
      </c>
      <c r="G171" s="9" t="s">
        <v>453</v>
      </c>
      <c r="H171" s="9" t="s">
        <v>803</v>
      </c>
      <c r="I171" s="19" t="s">
        <v>872</v>
      </c>
      <c r="J171" s="19" t="s">
        <v>873</v>
      </c>
      <c r="K171" s="19" t="s">
        <v>874</v>
      </c>
      <c r="L171" s="17" t="s">
        <v>33</v>
      </c>
      <c r="M171" s="19" t="s">
        <v>34</v>
      </c>
      <c r="N171" s="20">
        <v>43405</v>
      </c>
      <c r="O171" s="16" t="s">
        <v>850</v>
      </c>
      <c r="P171" s="9" t="s">
        <v>37</v>
      </c>
      <c r="Q171" s="19" t="s">
        <v>875</v>
      </c>
      <c r="R171" s="17" t="s">
        <v>876</v>
      </c>
      <c r="S171" s="19" t="s">
        <v>34</v>
      </c>
      <c r="T171" s="17" t="s">
        <v>34</v>
      </c>
      <c r="U171" s="9" t="s">
        <v>42</v>
      </c>
      <c r="V171" s="25" t="s">
        <v>43</v>
      </c>
    </row>
    <row r="172" spans="1:22" ht="120">
      <c r="A172" s="27">
        <v>170</v>
      </c>
      <c r="B172" s="9" t="s">
        <v>23</v>
      </c>
      <c r="C172" s="10" t="s">
        <v>327</v>
      </c>
      <c r="D172" s="9" t="s">
        <v>328</v>
      </c>
      <c r="E172" s="9" t="s">
        <v>26</v>
      </c>
      <c r="F172" s="9" t="s">
        <v>94</v>
      </c>
      <c r="G172" s="9" t="s">
        <v>453</v>
      </c>
      <c r="H172" s="9" t="s">
        <v>803</v>
      </c>
      <c r="I172" s="19" t="s">
        <v>877</v>
      </c>
      <c r="J172" s="19" t="s">
        <v>878</v>
      </c>
      <c r="K172" s="19" t="s">
        <v>859</v>
      </c>
      <c r="L172" s="17" t="s">
        <v>33</v>
      </c>
      <c r="M172" s="19" t="s">
        <v>34</v>
      </c>
      <c r="N172" s="20">
        <v>43405</v>
      </c>
      <c r="O172" s="16" t="s">
        <v>850</v>
      </c>
      <c r="P172" s="9" t="s">
        <v>37</v>
      </c>
      <c r="Q172" s="19" t="s">
        <v>875</v>
      </c>
      <c r="R172" s="17" t="s">
        <v>876</v>
      </c>
      <c r="S172" s="19" t="s">
        <v>34</v>
      </c>
      <c r="T172" s="17" t="s">
        <v>34</v>
      </c>
      <c r="U172" s="9" t="s">
        <v>42</v>
      </c>
      <c r="V172" s="25" t="s">
        <v>43</v>
      </c>
    </row>
    <row r="173" spans="1:22" ht="72">
      <c r="A173" s="27">
        <v>171</v>
      </c>
      <c r="B173" s="9" t="s">
        <v>23</v>
      </c>
      <c r="C173" s="10" t="s">
        <v>327</v>
      </c>
      <c r="D173" s="9" t="s">
        <v>328</v>
      </c>
      <c r="E173" s="9" t="s">
        <v>26</v>
      </c>
      <c r="F173" s="9" t="s">
        <v>27</v>
      </c>
      <c r="G173" s="9" t="s">
        <v>375</v>
      </c>
      <c r="H173" s="9" t="s">
        <v>631</v>
      </c>
      <c r="I173" s="19" t="s">
        <v>879</v>
      </c>
      <c r="J173" s="19" t="s">
        <v>880</v>
      </c>
      <c r="K173" s="19" t="s">
        <v>513</v>
      </c>
      <c r="L173" s="17" t="s">
        <v>33</v>
      </c>
      <c r="M173" s="19" t="s">
        <v>34</v>
      </c>
      <c r="N173" s="20">
        <v>43405</v>
      </c>
      <c r="O173" s="16" t="s">
        <v>850</v>
      </c>
      <c r="P173" s="9" t="s">
        <v>37</v>
      </c>
      <c r="Q173" s="19" t="s">
        <v>881</v>
      </c>
      <c r="R173" s="17" t="s">
        <v>882</v>
      </c>
      <c r="S173" s="19" t="s">
        <v>34</v>
      </c>
      <c r="T173" s="17" t="s">
        <v>34</v>
      </c>
      <c r="U173" s="9" t="s">
        <v>42</v>
      </c>
      <c r="V173" s="25" t="s">
        <v>675</v>
      </c>
    </row>
    <row r="174" spans="1:22" ht="60">
      <c r="A174" s="27">
        <v>172</v>
      </c>
      <c r="B174" s="9" t="s">
        <v>23</v>
      </c>
      <c r="C174" s="10" t="s">
        <v>327</v>
      </c>
      <c r="D174" s="9" t="s">
        <v>328</v>
      </c>
      <c r="E174" s="9" t="s">
        <v>26</v>
      </c>
      <c r="F174" s="9" t="s">
        <v>51</v>
      </c>
      <c r="G174" s="9" t="s">
        <v>364</v>
      </c>
      <c r="H174" s="9" t="s">
        <v>641</v>
      </c>
      <c r="I174" s="19" t="s">
        <v>883</v>
      </c>
      <c r="J174" s="19" t="s">
        <v>884</v>
      </c>
      <c r="K174" s="19" t="s">
        <v>885</v>
      </c>
      <c r="L174" s="17" t="s">
        <v>33</v>
      </c>
      <c r="M174" s="19" t="s">
        <v>34</v>
      </c>
      <c r="N174" s="20">
        <v>43408</v>
      </c>
      <c r="O174" s="16" t="s">
        <v>886</v>
      </c>
      <c r="P174" s="9" t="s">
        <v>37</v>
      </c>
      <c r="Q174" s="19" t="s">
        <v>887</v>
      </c>
      <c r="R174" s="17" t="s">
        <v>888</v>
      </c>
      <c r="S174" s="19" t="s">
        <v>34</v>
      </c>
      <c r="T174" s="17" t="s">
        <v>34</v>
      </c>
      <c r="U174" s="9" t="s">
        <v>42</v>
      </c>
      <c r="V174" s="25" t="s">
        <v>785</v>
      </c>
    </row>
    <row r="175" spans="1:22" ht="48">
      <c r="A175" s="27">
        <v>173</v>
      </c>
      <c r="B175" s="9" t="s">
        <v>23</v>
      </c>
      <c r="C175" s="10" t="s">
        <v>327</v>
      </c>
      <c r="D175" s="9" t="s">
        <v>328</v>
      </c>
      <c r="E175" s="9" t="s">
        <v>26</v>
      </c>
      <c r="F175" s="9" t="s">
        <v>94</v>
      </c>
      <c r="G175" s="9" t="s">
        <v>453</v>
      </c>
      <c r="H175" s="9" t="s">
        <v>803</v>
      </c>
      <c r="I175" s="19" t="s">
        <v>889</v>
      </c>
      <c r="J175" s="19" t="s">
        <v>890</v>
      </c>
      <c r="K175" s="19" t="s">
        <v>891</v>
      </c>
      <c r="L175" s="17" t="s">
        <v>892</v>
      </c>
      <c r="M175" s="19" t="s">
        <v>893</v>
      </c>
      <c r="N175" s="20">
        <v>43287</v>
      </c>
      <c r="O175" s="16" t="s">
        <v>886</v>
      </c>
      <c r="P175" s="9" t="s">
        <v>37</v>
      </c>
      <c r="Q175" s="19" t="s">
        <v>894</v>
      </c>
      <c r="R175" s="17" t="s">
        <v>895</v>
      </c>
      <c r="S175" s="19" t="s">
        <v>896</v>
      </c>
      <c r="T175" s="17" t="s">
        <v>897</v>
      </c>
      <c r="U175" s="9" t="s">
        <v>42</v>
      </c>
      <c r="V175" s="25" t="s">
        <v>785</v>
      </c>
    </row>
    <row r="176" spans="1:22" ht="48">
      <c r="A176" s="27">
        <v>174</v>
      </c>
      <c r="B176" s="9" t="s">
        <v>23</v>
      </c>
      <c r="C176" s="10" t="s">
        <v>327</v>
      </c>
      <c r="D176" s="9" t="s">
        <v>328</v>
      </c>
      <c r="E176" s="9" t="s">
        <v>26</v>
      </c>
      <c r="F176" s="9" t="s">
        <v>94</v>
      </c>
      <c r="G176" s="9" t="s">
        <v>453</v>
      </c>
      <c r="H176" s="9" t="s">
        <v>803</v>
      </c>
      <c r="I176" s="19" t="s">
        <v>898</v>
      </c>
      <c r="J176" s="19" t="s">
        <v>899</v>
      </c>
      <c r="K176" s="19" t="s">
        <v>715</v>
      </c>
      <c r="L176" s="17" t="s">
        <v>33</v>
      </c>
      <c r="M176" s="19" t="s">
        <v>34</v>
      </c>
      <c r="N176" s="20">
        <v>43408</v>
      </c>
      <c r="O176" s="16" t="s">
        <v>886</v>
      </c>
      <c r="P176" s="9" t="s">
        <v>37</v>
      </c>
      <c r="Q176" s="19" t="s">
        <v>894</v>
      </c>
      <c r="R176" s="17" t="s">
        <v>895</v>
      </c>
      <c r="S176" s="19" t="s">
        <v>34</v>
      </c>
      <c r="T176" s="17" t="s">
        <v>34</v>
      </c>
      <c r="U176" s="9" t="s">
        <v>42</v>
      </c>
      <c r="V176" s="25" t="s">
        <v>785</v>
      </c>
    </row>
    <row r="177" spans="1:22" ht="48">
      <c r="A177" s="27">
        <v>175</v>
      </c>
      <c r="B177" s="9" t="s">
        <v>23</v>
      </c>
      <c r="C177" s="10" t="s">
        <v>327</v>
      </c>
      <c r="D177" s="9" t="s">
        <v>328</v>
      </c>
      <c r="E177" s="9" t="s">
        <v>26</v>
      </c>
      <c r="F177" s="9" t="s">
        <v>94</v>
      </c>
      <c r="G177" s="9" t="s">
        <v>453</v>
      </c>
      <c r="H177" s="9" t="s">
        <v>803</v>
      </c>
      <c r="I177" s="19" t="s">
        <v>900</v>
      </c>
      <c r="J177" s="19" t="s">
        <v>901</v>
      </c>
      <c r="K177" s="19" t="s">
        <v>715</v>
      </c>
      <c r="L177" s="17" t="s">
        <v>33</v>
      </c>
      <c r="M177" s="19" t="s">
        <v>34</v>
      </c>
      <c r="N177" s="20">
        <v>43409</v>
      </c>
      <c r="O177" s="16" t="s">
        <v>886</v>
      </c>
      <c r="P177" s="9" t="s">
        <v>37</v>
      </c>
      <c r="Q177" s="19" t="s">
        <v>902</v>
      </c>
      <c r="R177" s="17" t="s">
        <v>903</v>
      </c>
      <c r="S177" s="19" t="s">
        <v>34</v>
      </c>
      <c r="T177" s="17" t="s">
        <v>34</v>
      </c>
      <c r="U177" s="9" t="s">
        <v>42</v>
      </c>
      <c r="V177" s="25" t="s">
        <v>785</v>
      </c>
    </row>
    <row r="178" spans="1:22" ht="96">
      <c r="A178" s="27">
        <v>176</v>
      </c>
      <c r="B178" s="9" t="s">
        <v>23</v>
      </c>
      <c r="C178" s="10" t="s">
        <v>327</v>
      </c>
      <c r="D178" s="9" t="s">
        <v>328</v>
      </c>
      <c r="E178" s="9" t="s">
        <v>26</v>
      </c>
      <c r="F178" s="9" t="s">
        <v>27</v>
      </c>
      <c r="G178" s="9" t="s">
        <v>375</v>
      </c>
      <c r="H178" s="9" t="s">
        <v>631</v>
      </c>
      <c r="I178" s="19" t="s">
        <v>904</v>
      </c>
      <c r="J178" s="19" t="s">
        <v>905</v>
      </c>
      <c r="K178" s="19" t="s">
        <v>567</v>
      </c>
      <c r="L178" s="17" t="s">
        <v>33</v>
      </c>
      <c r="M178" s="19" t="s">
        <v>34</v>
      </c>
      <c r="N178" s="20">
        <v>43410</v>
      </c>
      <c r="O178" s="16" t="s">
        <v>886</v>
      </c>
      <c r="P178" s="9" t="s">
        <v>37</v>
      </c>
      <c r="Q178" s="19" t="s">
        <v>906</v>
      </c>
      <c r="R178" s="17" t="s">
        <v>907</v>
      </c>
      <c r="S178" s="19" t="s">
        <v>34</v>
      </c>
      <c r="T178" s="17" t="s">
        <v>34</v>
      </c>
      <c r="U178" s="9" t="s">
        <v>42</v>
      </c>
      <c r="V178" s="25" t="s">
        <v>600</v>
      </c>
    </row>
    <row r="179" spans="1:22" ht="60">
      <c r="A179" s="27">
        <v>177</v>
      </c>
      <c r="B179" s="9" t="s">
        <v>23</v>
      </c>
      <c r="C179" s="10" t="s">
        <v>327</v>
      </c>
      <c r="D179" s="9" t="s">
        <v>328</v>
      </c>
      <c r="E179" s="9" t="s">
        <v>26</v>
      </c>
      <c r="F179" s="9" t="s">
        <v>51</v>
      </c>
      <c r="G179" s="9" t="s">
        <v>364</v>
      </c>
      <c r="H179" s="9" t="s">
        <v>641</v>
      </c>
      <c r="I179" s="19" t="s">
        <v>908</v>
      </c>
      <c r="J179" s="19" t="s">
        <v>909</v>
      </c>
      <c r="K179" s="19" t="s">
        <v>910</v>
      </c>
      <c r="L179" s="17" t="s">
        <v>33</v>
      </c>
      <c r="M179" s="19" t="s">
        <v>34</v>
      </c>
      <c r="N179" s="20">
        <v>43409</v>
      </c>
      <c r="O179" s="16" t="s">
        <v>886</v>
      </c>
      <c r="P179" s="9" t="s">
        <v>37</v>
      </c>
      <c r="Q179" s="19" t="s">
        <v>887</v>
      </c>
      <c r="R179" s="17" t="s">
        <v>888</v>
      </c>
      <c r="S179" s="19" t="s">
        <v>34</v>
      </c>
      <c r="T179" s="17" t="s">
        <v>34</v>
      </c>
      <c r="U179" s="9" t="s">
        <v>42</v>
      </c>
      <c r="V179" s="25" t="s">
        <v>785</v>
      </c>
    </row>
    <row r="180" spans="1:22" ht="60">
      <c r="A180" s="27">
        <v>178</v>
      </c>
      <c r="B180" s="9" t="s">
        <v>23</v>
      </c>
      <c r="C180" s="10" t="s">
        <v>327</v>
      </c>
      <c r="D180" s="9" t="s">
        <v>328</v>
      </c>
      <c r="E180" s="9" t="s">
        <v>26</v>
      </c>
      <c r="F180" s="9" t="s">
        <v>51</v>
      </c>
      <c r="G180" s="9" t="s">
        <v>364</v>
      </c>
      <c r="H180" s="9" t="s">
        <v>529</v>
      </c>
      <c r="I180" s="19" t="s">
        <v>911</v>
      </c>
      <c r="J180" s="19" t="s">
        <v>912</v>
      </c>
      <c r="K180" s="19" t="s">
        <v>913</v>
      </c>
      <c r="L180" s="17" t="s">
        <v>33</v>
      </c>
      <c r="M180" s="19" t="s">
        <v>34</v>
      </c>
      <c r="N180" s="20">
        <v>43406</v>
      </c>
      <c r="O180" s="16" t="s">
        <v>914</v>
      </c>
      <c r="P180" s="9" t="s">
        <v>37</v>
      </c>
      <c r="Q180" s="19" t="s">
        <v>915</v>
      </c>
      <c r="R180" s="17" t="s">
        <v>916</v>
      </c>
      <c r="S180" s="19" t="s">
        <v>34</v>
      </c>
      <c r="T180" s="17" t="s">
        <v>34</v>
      </c>
      <c r="U180" s="9" t="s">
        <v>42</v>
      </c>
      <c r="V180" s="25" t="s">
        <v>43</v>
      </c>
    </row>
    <row r="181" spans="1:22" ht="108">
      <c r="A181" s="27">
        <v>179</v>
      </c>
      <c r="B181" s="9" t="s">
        <v>23</v>
      </c>
      <c r="C181" s="10" t="s">
        <v>327</v>
      </c>
      <c r="D181" s="9" t="s">
        <v>328</v>
      </c>
      <c r="E181" s="9" t="s">
        <v>26</v>
      </c>
      <c r="F181" s="9" t="s">
        <v>94</v>
      </c>
      <c r="G181" s="9" t="s">
        <v>94</v>
      </c>
      <c r="H181" s="9" t="s">
        <v>663</v>
      </c>
      <c r="I181" s="19" t="s">
        <v>917</v>
      </c>
      <c r="J181" s="19" t="s">
        <v>918</v>
      </c>
      <c r="K181" s="19" t="s">
        <v>919</v>
      </c>
      <c r="L181" s="17" t="s">
        <v>33</v>
      </c>
      <c r="M181" s="19" t="s">
        <v>34</v>
      </c>
      <c r="N181" s="20">
        <v>43406</v>
      </c>
      <c r="O181" s="16" t="s">
        <v>914</v>
      </c>
      <c r="P181" s="9" t="s">
        <v>37</v>
      </c>
      <c r="Q181" s="19" t="s">
        <v>920</v>
      </c>
      <c r="R181" s="17" t="s">
        <v>921</v>
      </c>
      <c r="S181" s="19" t="s">
        <v>34</v>
      </c>
      <c r="T181" s="17" t="s">
        <v>34</v>
      </c>
      <c r="U181" s="9" t="s">
        <v>42</v>
      </c>
      <c r="V181" s="25" t="s">
        <v>43</v>
      </c>
    </row>
    <row r="182" spans="1:22" ht="36">
      <c r="A182" s="27">
        <v>180</v>
      </c>
      <c r="B182" s="9" t="s">
        <v>23</v>
      </c>
      <c r="C182" s="10" t="s">
        <v>327</v>
      </c>
      <c r="D182" s="9" t="s">
        <v>328</v>
      </c>
      <c r="E182" s="9" t="s">
        <v>26</v>
      </c>
      <c r="F182" s="9" t="s">
        <v>27</v>
      </c>
      <c r="G182" s="9" t="s">
        <v>375</v>
      </c>
      <c r="H182" s="9" t="s">
        <v>653</v>
      </c>
      <c r="I182" s="19" t="s">
        <v>922</v>
      </c>
      <c r="J182" s="19" t="s">
        <v>923</v>
      </c>
      <c r="K182" s="19" t="s">
        <v>74</v>
      </c>
      <c r="L182" s="17" t="s">
        <v>33</v>
      </c>
      <c r="M182" s="19" t="s">
        <v>34</v>
      </c>
      <c r="N182" s="20">
        <v>43406</v>
      </c>
      <c r="O182" s="16" t="s">
        <v>914</v>
      </c>
      <c r="P182" s="9" t="s">
        <v>37</v>
      </c>
      <c r="Q182" s="19" t="s">
        <v>924</v>
      </c>
      <c r="R182" s="17" t="s">
        <v>925</v>
      </c>
      <c r="S182" s="19" t="s">
        <v>34</v>
      </c>
      <c r="T182" s="17" t="s">
        <v>34</v>
      </c>
      <c r="U182" s="9" t="s">
        <v>42</v>
      </c>
      <c r="V182" s="25" t="s">
        <v>195</v>
      </c>
    </row>
    <row r="183" spans="1:22" ht="48">
      <c r="A183" s="27">
        <v>181</v>
      </c>
      <c r="B183" s="9" t="s">
        <v>23</v>
      </c>
      <c r="C183" s="10" t="s">
        <v>327</v>
      </c>
      <c r="D183" s="9" t="s">
        <v>328</v>
      </c>
      <c r="E183" s="9" t="s">
        <v>26</v>
      </c>
      <c r="F183" s="9" t="s">
        <v>94</v>
      </c>
      <c r="G183" s="9" t="s">
        <v>104</v>
      </c>
      <c r="H183" s="9" t="s">
        <v>503</v>
      </c>
      <c r="I183" s="19" t="s">
        <v>926</v>
      </c>
      <c r="J183" s="19" t="s">
        <v>927</v>
      </c>
      <c r="K183" s="19" t="s">
        <v>928</v>
      </c>
      <c r="L183" s="17" t="s">
        <v>109</v>
      </c>
      <c r="M183" s="19" t="s">
        <v>771</v>
      </c>
      <c r="N183" s="20">
        <v>43319</v>
      </c>
      <c r="O183" s="16" t="s">
        <v>929</v>
      </c>
      <c r="P183" s="9" t="s">
        <v>37</v>
      </c>
      <c r="Q183" s="19" t="s">
        <v>930</v>
      </c>
      <c r="R183" s="17" t="s">
        <v>931</v>
      </c>
      <c r="S183" s="19" t="s">
        <v>932</v>
      </c>
      <c r="T183" s="17" t="s">
        <v>933</v>
      </c>
      <c r="U183" s="9" t="s">
        <v>42</v>
      </c>
      <c r="V183" s="25" t="s">
        <v>195</v>
      </c>
    </row>
    <row r="184" spans="1:22" ht="48">
      <c r="A184" s="27">
        <v>182</v>
      </c>
      <c r="B184" s="9" t="s">
        <v>23</v>
      </c>
      <c r="C184" s="10" t="s">
        <v>327</v>
      </c>
      <c r="D184" s="9" t="s">
        <v>328</v>
      </c>
      <c r="E184" s="9" t="s">
        <v>26</v>
      </c>
      <c r="F184" s="9" t="s">
        <v>94</v>
      </c>
      <c r="G184" s="9" t="s">
        <v>104</v>
      </c>
      <c r="H184" s="9" t="s">
        <v>503</v>
      </c>
      <c r="I184" s="19" t="s">
        <v>934</v>
      </c>
      <c r="J184" s="16" t="s">
        <v>935</v>
      </c>
      <c r="K184" s="19" t="s">
        <v>683</v>
      </c>
      <c r="L184" s="17" t="s">
        <v>33</v>
      </c>
      <c r="M184" s="19" t="s">
        <v>34</v>
      </c>
      <c r="N184" s="20">
        <v>43408</v>
      </c>
      <c r="O184" s="16" t="s">
        <v>929</v>
      </c>
      <c r="P184" s="9" t="s">
        <v>37</v>
      </c>
      <c r="Q184" s="19" t="s">
        <v>936</v>
      </c>
      <c r="R184" s="17" t="s">
        <v>937</v>
      </c>
      <c r="S184" s="19" t="s">
        <v>34</v>
      </c>
      <c r="T184" s="17" t="s">
        <v>34</v>
      </c>
      <c r="U184" s="9" t="s">
        <v>42</v>
      </c>
      <c r="V184" s="25" t="s">
        <v>785</v>
      </c>
    </row>
    <row r="185" spans="1:22" ht="84">
      <c r="A185" s="27">
        <v>183</v>
      </c>
      <c r="B185" s="9" t="s">
        <v>23</v>
      </c>
      <c r="C185" s="10" t="s">
        <v>327</v>
      </c>
      <c r="D185" s="9" t="s">
        <v>328</v>
      </c>
      <c r="E185" s="9" t="s">
        <v>26</v>
      </c>
      <c r="F185" s="9" t="s">
        <v>27</v>
      </c>
      <c r="G185" s="9" t="s">
        <v>375</v>
      </c>
      <c r="H185" s="9" t="s">
        <v>653</v>
      </c>
      <c r="I185" s="19" t="s">
        <v>938</v>
      </c>
      <c r="J185" s="19" t="s">
        <v>939</v>
      </c>
      <c r="K185" s="19" t="s">
        <v>940</v>
      </c>
      <c r="L185" s="17" t="s">
        <v>33</v>
      </c>
      <c r="M185" s="19" t="s">
        <v>34</v>
      </c>
      <c r="N185" s="20">
        <v>43411</v>
      </c>
      <c r="O185" s="16" t="s">
        <v>941</v>
      </c>
      <c r="P185" s="9" t="s">
        <v>37</v>
      </c>
      <c r="Q185" s="19" t="s">
        <v>942</v>
      </c>
      <c r="R185" s="17" t="s">
        <v>943</v>
      </c>
      <c r="S185" s="19" t="s">
        <v>34</v>
      </c>
      <c r="T185" s="17" t="s">
        <v>34</v>
      </c>
      <c r="U185" s="9" t="s">
        <v>42</v>
      </c>
      <c r="V185" s="25" t="s">
        <v>600</v>
      </c>
    </row>
    <row r="186" spans="1:22" ht="108">
      <c r="A186" s="27">
        <v>184</v>
      </c>
      <c r="B186" s="9" t="s">
        <v>23</v>
      </c>
      <c r="C186" s="10" t="s">
        <v>327</v>
      </c>
      <c r="D186" s="9" t="s">
        <v>328</v>
      </c>
      <c r="E186" s="9" t="s">
        <v>26</v>
      </c>
      <c r="F186" s="9" t="s">
        <v>94</v>
      </c>
      <c r="G186" s="9" t="s">
        <v>94</v>
      </c>
      <c r="H186" s="9" t="s">
        <v>663</v>
      </c>
      <c r="I186" s="19" t="s">
        <v>944</v>
      </c>
      <c r="J186" s="19" t="s">
        <v>945</v>
      </c>
      <c r="K186" s="19" t="s">
        <v>946</v>
      </c>
      <c r="L186" s="17" t="s">
        <v>33</v>
      </c>
      <c r="M186" s="19" t="s">
        <v>34</v>
      </c>
      <c r="N186" s="20">
        <v>43411</v>
      </c>
      <c r="O186" s="16" t="s">
        <v>941</v>
      </c>
      <c r="P186" s="9" t="s">
        <v>37</v>
      </c>
      <c r="Q186" s="19" t="s">
        <v>947</v>
      </c>
      <c r="R186" s="17" t="s">
        <v>948</v>
      </c>
      <c r="S186" s="19" t="s">
        <v>34</v>
      </c>
      <c r="T186" s="17" t="s">
        <v>34</v>
      </c>
      <c r="U186" s="9" t="s">
        <v>42</v>
      </c>
      <c r="V186" s="25" t="s">
        <v>337</v>
      </c>
    </row>
    <row r="187" spans="1:22" ht="96">
      <c r="A187" s="27">
        <v>185</v>
      </c>
      <c r="B187" s="9" t="s">
        <v>23</v>
      </c>
      <c r="C187" s="10" t="s">
        <v>327</v>
      </c>
      <c r="D187" s="9" t="s">
        <v>328</v>
      </c>
      <c r="E187" s="9" t="s">
        <v>26</v>
      </c>
      <c r="F187" s="9" t="s">
        <v>94</v>
      </c>
      <c r="G187" s="9" t="s">
        <v>453</v>
      </c>
      <c r="H187" s="9" t="s">
        <v>803</v>
      </c>
      <c r="I187" s="19" t="s">
        <v>949</v>
      </c>
      <c r="J187" s="19" t="s">
        <v>950</v>
      </c>
      <c r="K187" s="19" t="s">
        <v>951</v>
      </c>
      <c r="L187" s="17" t="s">
        <v>33</v>
      </c>
      <c r="M187" s="19" t="s">
        <v>34</v>
      </c>
      <c r="N187" s="20" t="s">
        <v>929</v>
      </c>
      <c r="O187" s="16" t="s">
        <v>952</v>
      </c>
      <c r="P187" s="9" t="s">
        <v>37</v>
      </c>
      <c r="Q187" s="19" t="s">
        <v>458</v>
      </c>
      <c r="R187" s="17" t="s">
        <v>953</v>
      </c>
      <c r="S187" s="19" t="s">
        <v>34</v>
      </c>
      <c r="T187" s="17" t="s">
        <v>34</v>
      </c>
      <c r="U187" s="9" t="s">
        <v>42</v>
      </c>
      <c r="V187" s="25" t="s">
        <v>43</v>
      </c>
    </row>
    <row r="188" spans="1:22" ht="60">
      <c r="A188" s="27">
        <v>186</v>
      </c>
      <c r="B188" s="9" t="s">
        <v>23</v>
      </c>
      <c r="C188" s="10" t="s">
        <v>327</v>
      </c>
      <c r="D188" s="9" t="s">
        <v>328</v>
      </c>
      <c r="E188" s="9" t="s">
        <v>26</v>
      </c>
      <c r="F188" s="9" t="s">
        <v>51</v>
      </c>
      <c r="G188" s="9" t="s">
        <v>364</v>
      </c>
      <c r="H188" s="9" t="s">
        <v>641</v>
      </c>
      <c r="I188" s="19" t="s">
        <v>954</v>
      </c>
      <c r="J188" s="19" t="s">
        <v>955</v>
      </c>
      <c r="K188" s="19" t="s">
        <v>956</v>
      </c>
      <c r="L188" s="17" t="s">
        <v>33</v>
      </c>
      <c r="M188" s="19" t="s">
        <v>34</v>
      </c>
      <c r="N188" s="20">
        <v>43399</v>
      </c>
      <c r="O188" s="16" t="s">
        <v>800</v>
      </c>
      <c r="P188" s="9" t="s">
        <v>37</v>
      </c>
      <c r="Q188" s="19" t="s">
        <v>957</v>
      </c>
      <c r="R188" s="17" t="s">
        <v>958</v>
      </c>
      <c r="S188" s="19" t="s">
        <v>34</v>
      </c>
      <c r="T188" s="17" t="s">
        <v>34</v>
      </c>
      <c r="U188" s="9" t="s">
        <v>42</v>
      </c>
      <c r="V188" s="25" t="s">
        <v>81</v>
      </c>
    </row>
    <row r="189" spans="1:22" ht="72">
      <c r="A189" s="27">
        <v>187</v>
      </c>
      <c r="B189" s="9" t="s">
        <v>23</v>
      </c>
      <c r="C189" s="10" t="s">
        <v>327</v>
      </c>
      <c r="D189" s="9" t="s">
        <v>328</v>
      </c>
      <c r="E189" s="9" t="s">
        <v>26</v>
      </c>
      <c r="F189" s="9" t="s">
        <v>51</v>
      </c>
      <c r="G189" s="9" t="s">
        <v>364</v>
      </c>
      <c r="H189" s="9" t="s">
        <v>641</v>
      </c>
      <c r="I189" s="19" t="s">
        <v>959</v>
      </c>
      <c r="J189" s="19" t="s">
        <v>960</v>
      </c>
      <c r="K189" s="19" t="s">
        <v>680</v>
      </c>
      <c r="L189" s="19" t="s">
        <v>33</v>
      </c>
      <c r="M189" s="19" t="s">
        <v>34</v>
      </c>
      <c r="N189" s="20">
        <v>43418</v>
      </c>
      <c r="O189" s="19" t="s">
        <v>961</v>
      </c>
      <c r="P189" s="9" t="s">
        <v>37</v>
      </c>
      <c r="Q189" s="19" t="s">
        <v>962</v>
      </c>
      <c r="R189" s="19" t="s">
        <v>963</v>
      </c>
      <c r="S189" s="19" t="s">
        <v>34</v>
      </c>
      <c r="T189" s="19" t="s">
        <v>34</v>
      </c>
      <c r="U189" s="9" t="s">
        <v>42</v>
      </c>
      <c r="V189" s="25" t="s">
        <v>81</v>
      </c>
    </row>
  </sheetData>
  <protectedRanges>
    <protectedRange sqref="K98" name="区域3_2_9_1_2_3" securityDescriptor=""/>
    <protectedRange sqref="K98" name="区域3_2_34_9_1_2_3" securityDescriptor=""/>
    <protectedRange sqref="K99" name="区域3_2_9_1_1_1_4" securityDescriptor=""/>
    <protectedRange sqref="K99" name="区域3_2_34_9_1_1_1_4" securityDescriptor=""/>
    <protectedRange sqref="K98:K100" name="区域3_2_18" securityDescriptor=""/>
    <protectedRange sqref="K98:K100" name="区域3_6_20" securityDescriptor=""/>
    <protectedRange sqref="K98:K100" name="区域3_2_34_19" securityDescriptor=""/>
    <protectedRange sqref="K98:K100" name="区域3_7_1_19" securityDescriptor=""/>
    <protectedRange sqref="I98:I100" name="区域3_5_6" securityDescriptor=""/>
    <protectedRange sqref="I98:I100" name="区域3_6_1_5" securityDescriptor=""/>
    <protectedRange sqref="I98:I100" name="区域3_8_1_5" securityDescriptor=""/>
    <protectedRange sqref="I98:I100" name="区域3_11_1_5" securityDescriptor=""/>
    <protectedRange sqref="I98:I100" name="区域3_12_1_5" securityDescriptor=""/>
    <protectedRange sqref="I98:I100" name="区域3_5_1_5" securityDescriptor=""/>
    <protectedRange sqref="I98:I100" name="区域3_7_1_1_5" securityDescriptor=""/>
    <protectedRange sqref="K101" name="区域3_2_22" securityDescriptor=""/>
    <protectedRange sqref="K101" name="区域3_6_24" securityDescriptor=""/>
    <protectedRange sqref="K101" name="区域3_2_34_23" securityDescriptor=""/>
    <protectedRange sqref="K101" name="区域3_7_1_23" securityDescriptor=""/>
    <protectedRange sqref="I101" name="区域3_5_10" securityDescriptor=""/>
    <protectedRange sqref="I101" name="区域3_6_1_9" securityDescriptor=""/>
    <protectedRange sqref="I101" name="区域3_8_1_9" securityDescriptor=""/>
    <protectedRange sqref="I101" name="区域3_11_1_9" securityDescriptor=""/>
    <protectedRange sqref="I101" name="区域3_12_1_9" securityDescriptor=""/>
    <protectedRange sqref="I101" name="区域3_5_1_9" securityDescriptor=""/>
    <protectedRange sqref="I101" name="区域3_7_1_1_9" securityDescriptor=""/>
    <protectedRange sqref="K116" name="区域3_2_9_1_2_3_1" securityDescriptor=""/>
    <protectedRange sqref="K116" name="区域3_2_34_9_1_2_3_1" securityDescriptor=""/>
    <protectedRange sqref="K116" name="区域3_2_25" securityDescriptor=""/>
    <protectedRange sqref="K116" name="区域3_6_27" securityDescriptor=""/>
    <protectedRange sqref="K116" name="区域3_2_34_26" securityDescriptor=""/>
    <protectedRange sqref="K116" name="区域3_7_1_26" securityDescriptor=""/>
    <protectedRange sqref="I116" name="区域3_5_13" securityDescriptor=""/>
    <protectedRange sqref="I116" name="区域3_6_1_12" securityDescriptor=""/>
    <protectedRange sqref="I116" name="区域3_8_1_12" securityDescriptor=""/>
    <protectedRange sqref="I116" name="区域3_11_1_12" securityDescriptor=""/>
    <protectedRange sqref="I116" name="区域3_12_1_12" securityDescriptor=""/>
    <protectedRange sqref="I116" name="区域3_5_1_12" securityDescriptor=""/>
    <protectedRange sqref="I116" name="区域3_7_1_1_12" securityDescriptor=""/>
    <protectedRange sqref="L98" name="区域3_6_1_3_4_1_2_1_1_1_1_2_7" securityDescriptor=""/>
    <protectedRange sqref="L98" name="区域3_5_1_3_4_1_2_1_1_1_1_2_7" securityDescriptor=""/>
    <protectedRange sqref="L98" name="区域3_11_1_3_4_1_2_2_1_1_1_2_7" securityDescriptor=""/>
    <protectedRange sqref="L98" name="区域3_6_1_3_4_1_1_1_1_1_1_1_2_7" securityDescriptor=""/>
    <protectedRange sqref="L98" name="区域3_5_1_3_4_1_1_1_1_1_1_1_2_7" securityDescriptor=""/>
    <protectedRange sqref="M98" name="区域3_6_1_3_1_1_4_1_1_1_1_1_2_4" securityDescriptor=""/>
    <protectedRange sqref="M98" name="区域3_5_1_3_1_1_4_1_1_1_1_1_2_4" securityDescriptor=""/>
    <protectedRange sqref="M98" name="区域3_6_1_3_5_1_4_1_1_1_1_1_2_4" securityDescriptor=""/>
    <protectedRange sqref="M98" name="区域3_11_1_3_5_1_4_1_1_1_1_1_2_4" securityDescriptor=""/>
    <protectedRange sqref="M98" name="区域3_5_1_3_5_1_4_1_1_1_1_1_2_4" securityDescriptor=""/>
    <protectedRange sqref="L98" name="区域3_6_1_3_1_3_4_1_1_1_1_1_2_3" securityDescriptor=""/>
    <protectedRange sqref="L98" name="区域3_5_1_3_1_3_4_1_1_1_1_1_2_3" securityDescriptor=""/>
    <protectedRange sqref="L98" name="区域3_6_1_3_5_3_4_1_1_1_1_1_2_3" securityDescriptor=""/>
    <protectedRange sqref="L98" name="区域3_11_1_3_5_3_4_1_1_1_1_1_2_3" securityDescriptor=""/>
    <protectedRange sqref="L98" name="区域3_5_1_3_5_3_4_1_1_1_1_1_2_3" securityDescriptor=""/>
    <protectedRange sqref="L99" name="区域3_6_1_3_4_1_2_1_1_1_1_1_1_4" securityDescriptor=""/>
    <protectedRange sqref="L99" name="区域3_5_1_3_4_1_2_1_1_1_1_1_1_4" securityDescriptor=""/>
    <protectedRange sqref="L99" name="区域3_11_1_3_4_1_2_2_1_1_1_1_1_4" securityDescriptor=""/>
    <protectedRange sqref="L99" name="区域3_6_1_3_4_1_1_1_1_1_1_1_1_1_4" securityDescriptor=""/>
    <protectedRange sqref="L99" name="区域3_5_1_3_4_1_1_1_1_1_1_1_1_1_4" securityDescriptor=""/>
    <protectedRange sqref="M99" name="区域3_6_1_3_1_1_4_1_1_1_1_1_1_1_4" securityDescriptor=""/>
    <protectedRange sqref="M99" name="区域3_5_1_3_1_1_4_1_1_1_1_1_1_1_4" securityDescriptor=""/>
    <protectedRange sqref="M99" name="区域3_6_1_3_5_1_4_1_1_1_1_1_1_1_4" securityDescriptor=""/>
    <protectedRange sqref="M99" name="区域3_11_1_3_5_1_4_1_1_1_1_1_1_1_4" securityDescriptor=""/>
    <protectedRange sqref="M99" name="区域3_5_1_3_5_1_4_1_1_1_1_1_1_1_4" securityDescriptor=""/>
    <protectedRange sqref="L99" name="区域3_6_1_3_1_3_4_1_1_1_1_1_1_1_4" securityDescriptor=""/>
    <protectedRange sqref="L99" name="区域3_5_1_3_1_3_4_1_1_1_1_1_1_1_4" securityDescriptor=""/>
    <protectedRange sqref="L99" name="区域3_6_1_3_5_3_4_1_1_1_1_1_1_1_4" securityDescriptor=""/>
    <protectedRange sqref="L99" name="区域3_11_1_3_5_3_4_1_1_1_1_1_1_1_4" securityDescriptor=""/>
    <protectedRange sqref="L99" name="区域3_5_1_3_5_3_4_1_1_1_1_1_1_1_4" securityDescriptor=""/>
    <protectedRange sqref="L98:L99" name="区域3_1_20" securityDescriptor=""/>
    <protectedRange sqref="L98:L100" name="区域3_2_18_1" securityDescriptor=""/>
    <protectedRange sqref="L98:L100" name="区域3_6_20_1" securityDescriptor=""/>
    <protectedRange sqref="L98:L99" name="区域3_1_3_18" securityDescriptor=""/>
    <protectedRange sqref="L98:L100" name="区域3_2_34_19_1" securityDescriptor=""/>
    <protectedRange sqref="L98:L100" name="区域3_7_1_19_1" securityDescriptor=""/>
    <protectedRange sqref="L101" name="区域3_2_22_1" securityDescriptor=""/>
    <protectedRange sqref="L101" name="区域3_6_24_1" securityDescriptor=""/>
    <protectedRange sqref="L101" name="区域3_2_34_23_1" securityDescriptor=""/>
    <protectedRange sqref="L101" name="区域3_7_1_23_1" securityDescriptor=""/>
    <protectedRange sqref="L116" name="区域3_6_1_3_4_1_2_1_1_1_1_2_7_1" securityDescriptor=""/>
    <protectedRange sqref="L116" name="区域3_5_1_3_4_1_2_1_1_1_1_2_7_1" securityDescriptor=""/>
    <protectedRange sqref="L116" name="区域3_11_1_3_4_1_2_2_1_1_1_2_7_1" securityDescriptor=""/>
    <protectedRange sqref="L116" name="区域3_6_1_3_4_1_1_1_1_1_1_1_2_7_1" securityDescriptor=""/>
    <protectedRange sqref="L116" name="区域3_5_1_3_4_1_1_1_1_1_1_1_2_7_1" securityDescriptor=""/>
    <protectedRange sqref="M116" name="区域3_6_1_3_1_1_4_1_1_1_1_1_2_4_1" securityDescriptor=""/>
    <protectedRange sqref="M116" name="区域3_5_1_3_1_1_4_1_1_1_1_1_2_4_1" securityDescriptor=""/>
    <protectedRange sqref="M116" name="区域3_6_1_3_5_1_4_1_1_1_1_1_2_4_1" securityDescriptor=""/>
    <protectedRange sqref="M116" name="区域3_11_1_3_5_1_4_1_1_1_1_1_2_4_1" securityDescriptor=""/>
    <protectedRange sqref="M116" name="区域3_5_1_3_5_1_4_1_1_1_1_1_2_4_1" securityDescriptor=""/>
    <protectedRange sqref="L116" name="区域3_6_1_3_1_3_4_1_1_1_1_1_2_3_1" securityDescriptor=""/>
    <protectedRange sqref="L116" name="区域3_5_1_3_1_3_4_1_1_1_1_1_2_3_1" securityDescriptor=""/>
    <protectedRange sqref="L116" name="区域3_6_1_3_5_3_4_1_1_1_1_1_2_3_1" securityDescriptor=""/>
    <protectedRange sqref="L116" name="区域3_11_1_3_5_3_4_1_1_1_1_1_2_3_1" securityDescriptor=""/>
    <protectedRange sqref="L116" name="区域3_5_1_3_5_3_4_1_1_1_1_1_2_3_1" securityDescriptor=""/>
    <protectedRange sqref="L116" name="区域3_1_27" securityDescriptor=""/>
    <protectedRange sqref="L116" name="区域3_2_25_1" securityDescriptor=""/>
    <protectedRange sqref="L116" name="区域3_6_27_1" securityDescriptor=""/>
    <protectedRange sqref="L116" name="区域3_1_3_25" securityDescriptor=""/>
    <protectedRange sqref="L116" name="区域3_2_34_26_1" securityDescriptor=""/>
    <protectedRange sqref="L116" name="区域3_7_1_26_1" securityDescriptor=""/>
    <protectedRange sqref="N98" name="区域3_6_1_6_5_1_1_1_1_1_2_1_1_3" securityDescriptor=""/>
    <protectedRange sqref="N98" name="区域3_11_1_6_4_3_1_1_1_2_1_1_3" securityDescriptor=""/>
    <protectedRange sqref="N99" name="区域3_11_1_6_5_1_2_1_1_3_1_4" securityDescriptor=""/>
    <protectedRange sqref="N99" name="区域3_6_1_6_5_1_1_1_1_1_3_1_4" securityDescriptor=""/>
    <protectedRange sqref="N99" name="区域3_5_1_6_5_1_1_1_1_1_3_1_4" securityDescriptor=""/>
    <protectedRange sqref="N99" name="区域3_11_1_6_4_3_1_1_1_3_1_4" securityDescriptor=""/>
    <protectedRange sqref="N99" name="区域3_1_20_2" securityDescriptor=""/>
    <protectedRange sqref="N99:N100" name="区域3_2_18_3" securityDescriptor=""/>
    <protectedRange sqref="N99:N100" name="区域3_6_20_3" securityDescriptor=""/>
    <protectedRange sqref="N99:N100" name="区域3_1_2_10_1" securityDescriptor=""/>
    <protectedRange sqref="N99" name="区域3_1_3_18_2" securityDescriptor=""/>
    <protectedRange sqref="N99:N100" name="区域3_2_34_19_3" securityDescriptor=""/>
    <protectedRange sqref="N99:N100" name="区域3_7_1_19_3" securityDescriptor=""/>
    <protectedRange sqref="N101" name="区域3_2_22_3" securityDescriptor=""/>
    <protectedRange sqref="N101" name="区域3_6_24_3" securityDescriptor=""/>
    <protectedRange sqref="N101" name="区域3_1_2_14_1" securityDescriptor=""/>
    <protectedRange sqref="N101" name="区域3_2_34_23_3" securityDescriptor=""/>
    <protectedRange sqref="N101" name="区域3_7_1_23_3" securityDescriptor=""/>
    <protectedRange sqref="N101" name="区域3_5_10_2" securityDescriptor=""/>
    <protectedRange sqref="N101" name="区域3_5_1_9_2" securityDescriptor=""/>
    <protectedRange sqref="N116" name="区域3_6_1_6_5_1_1_1_1_1_2_1_1_3_1" securityDescriptor=""/>
    <protectedRange sqref="N116" name="区域3_11_1_6_4_3_1_1_1_2_1_1_3_1" securityDescriptor=""/>
    <protectedRange sqref="N116" name="区域3_1_2_17_1" securityDescriptor=""/>
    <protectedRange sqref="O87:O92" name="区域3_6_1_6_5_1_2_1_1_1_1_1_2_10" securityDescriptor=""/>
    <protectedRange sqref="O87:O92" name="区域3_5_1_6_5_1_2_1_1_1_1_1_2_10" securityDescriptor=""/>
    <protectedRange sqref="O87:O92" name="区域3_11_1_6_5_1_1_1_1_1_1_1_1_2_10" securityDescriptor=""/>
    <protectedRange sqref="O87:O92" name="区域3_6_1_6_4_3_1_1_1_1_1_1_2_10" securityDescriptor=""/>
    <protectedRange sqref="O87:O92" name="区域3_5_1_6_4_3_1_1_1_1_1_1_2_10" securityDescriptor=""/>
    <protectedRange sqref="O87:O92" name="区域3_11_1_6_5_1_2_1_1_1_1_1_1_1_8" securityDescriptor=""/>
    <protectedRange sqref="O87:O92" name="区域3_6_1_6_5_1_1_1_1_1_1_1_1_1_1_8" securityDescriptor=""/>
    <protectedRange sqref="O87:O92" name="区域3_5_1_6_5_1_1_1_1_1_1_1_1_1_1_8" securityDescriptor=""/>
    <protectedRange sqref="O87:O92" name="区域3_11_1_6_4_3_1_1_1_1_1_1_1_1_8" securityDescriptor=""/>
    <protectedRange sqref="O98:O100" name="区域3_6_1_6_5_1_2_1_1_1_1_1_2_6" securityDescriptor=""/>
    <protectedRange sqref="O98:O100" name="区域3_5_1_6_5_1_2_1_1_1_1_1_2_6" securityDescriptor=""/>
    <protectedRange sqref="O98:O100" name="区域3_11_1_6_5_1_1_1_1_1_1_1_1_2_6" securityDescriptor=""/>
    <protectedRange sqref="O98:O100" name="区域3_6_1_6_4_3_1_1_1_1_1_1_2_6" securityDescriptor=""/>
    <protectedRange sqref="O98:O100" name="区域3_5_1_6_4_3_1_1_1_1_1_1_2_6" securityDescriptor=""/>
    <protectedRange sqref="O99:O100" name="区域3_11_1_6_5_1_2_1_1_1_1_1_1_1_5" securityDescriptor=""/>
    <protectedRange sqref="O99:O100" name="区域3_6_1_6_5_1_1_1_1_1_1_1_1_1_1_5" securityDescriptor=""/>
    <protectedRange sqref="O99:O100" name="区域3_5_1_6_5_1_1_1_1_1_1_1_1_1_1_5" securityDescriptor=""/>
    <protectedRange sqref="O99:O100" name="区域3_11_1_6_4_3_1_1_1_1_1_1_1_1_5" securityDescriptor=""/>
    <protectedRange sqref="O101:O102" name="区域3_6_1_6_5_1_2_1_1_1_1_1_2_8" securityDescriptor=""/>
    <protectedRange sqref="O101:O102" name="区域3_5_1_6_5_1_2_1_1_1_1_1_2_8" securityDescriptor=""/>
    <protectedRange sqref="O101:O102" name="区域3_11_1_6_5_1_1_1_1_1_1_1_1_2_8" securityDescriptor=""/>
    <protectedRange sqref="O101:O102" name="区域3_6_1_6_4_3_1_1_1_1_1_1_2_8" securityDescriptor=""/>
    <protectedRange sqref="O101:O102" name="区域3_5_1_6_4_3_1_1_1_1_1_1_2_8" securityDescriptor=""/>
    <protectedRange sqref="O101:O102" name="区域3_11_1_6_5_1_2_1_1_1_1_1_1_1_7" securityDescriptor=""/>
    <protectedRange sqref="O101:O102" name="区域3_6_1_6_5_1_1_1_1_1_1_1_1_1_1_7" securityDescriptor=""/>
    <protectedRange sqref="O101:O102" name="区域3_5_1_6_5_1_1_1_1_1_1_1_1_1_1_7" securityDescriptor=""/>
    <protectedRange sqref="O101:O102" name="区域3_11_1_6_4_3_1_1_1_1_1_1_1_1_7" securityDescriptor=""/>
    <protectedRange sqref="O116" name="区域3_6_1_6_5_1_2_1_1_1_1_1_2_11" securityDescriptor=""/>
    <protectedRange sqref="O116" name="区域3_5_1_6_5_1_2_1_1_1_1_1_2_11" securityDescriptor=""/>
    <protectedRange sqref="O116" name="区域3_11_1_6_5_1_1_1_1_1_1_1_1_2_11" securityDescriptor=""/>
    <protectedRange sqref="O116" name="区域3_6_1_6_4_3_1_1_1_1_1_1_2_11" securityDescriptor=""/>
    <protectedRange sqref="O116" name="区域3_5_1_6_4_3_1_1_1_1_1_1_2_11" securityDescriptor=""/>
    <protectedRange sqref="S98:T99" name="区域3_8_4_3" securityDescriptor=""/>
    <protectedRange sqref="S98:T99" name="区域3_12_4_3" securityDescriptor=""/>
    <protectedRange sqref="S98:S99" name="区域3_1_1_5" securityDescriptor=""/>
    <protectedRange sqref="S98:S100" name="区域3_2_2_6" securityDescriptor=""/>
    <protectedRange sqref="S98:S100" name="区域3_6_2_6" securityDescriptor=""/>
    <protectedRange sqref="S98:S100" name="区域3_1_2_1_6" securityDescriptor=""/>
    <protectedRange sqref="S98:S99" name="区域3_1_3_1_5" securityDescriptor=""/>
    <protectedRange sqref="S98:S100" name="区域3_2_34_2_6" securityDescriptor=""/>
    <protectedRange sqref="S98:S100" name="区域3_7_1_2_6" securityDescriptor=""/>
    <protectedRange sqref="S101" name="区域3_2_2_10" securityDescriptor=""/>
    <protectedRange sqref="S101" name="区域3_6_2_10" securityDescriptor=""/>
    <protectedRange sqref="S101" name="区域3_1_2_1_10" securityDescriptor=""/>
    <protectedRange sqref="S101" name="区域3_2_34_2_10" securityDescriptor=""/>
    <protectedRange sqref="S101" name="区域3_7_1_2_10" securityDescriptor=""/>
    <protectedRange sqref="S116:T116" name="区域3_8_4_3_1" securityDescriptor=""/>
    <protectedRange sqref="S116:T116" name="区域3_12_4_3_1" securityDescriptor=""/>
    <protectedRange sqref="S116" name="区域3_1_1_5_1" securityDescriptor=""/>
    <protectedRange sqref="S116" name="区域3_2_2_13" securityDescriptor=""/>
    <protectedRange sqref="S116" name="区域3_6_2_13" securityDescriptor=""/>
    <protectedRange sqref="S116" name="区域3_1_2_1_13" securityDescriptor=""/>
    <protectedRange sqref="S116" name="区域3_1_3_1_5_1" securityDescriptor=""/>
    <protectedRange sqref="S116" name="区域3_2_34_2_13" securityDescriptor=""/>
    <protectedRange sqref="S116" name="区域3_7_1_2_13" securityDescriptor=""/>
  </protectedRanges>
  <mergeCells count="1">
    <mergeCell ref="A1:U1"/>
  </mergeCells>
  <phoneticPr fontId="17" type="noConversion"/>
  <conditionalFormatting sqref="N3">
    <cfRule type="expression" dxfId="1255" priority="68">
      <formula>N3-TODAY()&gt;0</formula>
    </cfRule>
    <cfRule type="expression" dxfId="1254" priority="134">
      <formula>N3-TODAY()=0</formula>
    </cfRule>
  </conditionalFormatting>
  <conditionalFormatting sqref="N4">
    <cfRule type="expression" dxfId="1253" priority="67">
      <formula>N4-TODAY()&gt;0</formula>
    </cfRule>
    <cfRule type="expression" dxfId="1252" priority="133">
      <formula>N4-TODAY()=0</formula>
    </cfRule>
  </conditionalFormatting>
  <conditionalFormatting sqref="N5">
    <cfRule type="expression" dxfId="1251" priority="66">
      <formula>N5-TODAY()&gt;0</formula>
    </cfRule>
    <cfRule type="expression" dxfId="1250" priority="132">
      <formula>N5-TODAY()=0</formula>
    </cfRule>
  </conditionalFormatting>
  <conditionalFormatting sqref="N6">
    <cfRule type="expression" dxfId="1249" priority="65">
      <formula>N6-TODAY()&gt;0</formula>
    </cfRule>
    <cfRule type="expression" dxfId="1248" priority="131">
      <formula>N6-TODAY()=0</formula>
    </cfRule>
  </conditionalFormatting>
  <conditionalFormatting sqref="N7">
    <cfRule type="expression" dxfId="1247" priority="64">
      <formula>N7-TODAY()&gt;0</formula>
    </cfRule>
    <cfRule type="expression" dxfId="1246" priority="130">
      <formula>N7-TODAY()=0</formula>
    </cfRule>
  </conditionalFormatting>
  <conditionalFormatting sqref="N8">
    <cfRule type="expression" dxfId="1245" priority="63">
      <formula>N8-TODAY()&gt;0</formula>
    </cfRule>
    <cfRule type="expression" dxfId="1244" priority="129">
      <formula>N8-TODAY()=0</formula>
    </cfRule>
  </conditionalFormatting>
  <conditionalFormatting sqref="N9">
    <cfRule type="expression" dxfId="1243" priority="62">
      <formula>N9-TODAY()&gt;0</formula>
    </cfRule>
    <cfRule type="expression" dxfId="1242" priority="128">
      <formula>N9-TODAY()=0</formula>
    </cfRule>
  </conditionalFormatting>
  <conditionalFormatting sqref="N10">
    <cfRule type="expression" dxfId="1241" priority="61">
      <formula>N10-TODAY()&gt;0</formula>
    </cfRule>
    <cfRule type="expression" dxfId="1240" priority="127">
      <formula>N10-TODAY()=0</formula>
    </cfRule>
  </conditionalFormatting>
  <conditionalFormatting sqref="N11">
    <cfRule type="expression" dxfId="1239" priority="60">
      <formula>N11-TODAY()&gt;0</formula>
    </cfRule>
    <cfRule type="expression" dxfId="1238" priority="126">
      <formula>N11-TODAY()=0</formula>
    </cfRule>
  </conditionalFormatting>
  <conditionalFormatting sqref="N12">
    <cfRule type="expression" dxfId="1237" priority="59">
      <formula>N12-TODAY()&gt;0</formula>
    </cfRule>
    <cfRule type="expression" dxfId="1236" priority="125">
      <formula>N12-TODAY()=0</formula>
    </cfRule>
  </conditionalFormatting>
  <conditionalFormatting sqref="N13">
    <cfRule type="expression" dxfId="1235" priority="58">
      <formula>N13-TODAY()&gt;0</formula>
    </cfRule>
    <cfRule type="expression" dxfId="1234" priority="124">
      <formula>N13-TODAY()=0</formula>
    </cfRule>
  </conditionalFormatting>
  <conditionalFormatting sqref="N14">
    <cfRule type="expression" dxfId="1233" priority="57">
      <formula>N14-TODAY()&gt;0</formula>
    </cfRule>
    <cfRule type="expression" dxfId="1232" priority="123">
      <formula>N14-TODAY()=0</formula>
    </cfRule>
  </conditionalFormatting>
  <conditionalFormatting sqref="N15">
    <cfRule type="expression" dxfId="1231" priority="56">
      <formula>N15-TODAY()&gt;0</formula>
    </cfRule>
    <cfRule type="expression" dxfId="1230" priority="122">
      <formula>N15-TODAY()=0</formula>
    </cfRule>
  </conditionalFormatting>
  <conditionalFormatting sqref="N16">
    <cfRule type="expression" dxfId="1229" priority="55">
      <formula>N16-TODAY()&gt;0</formula>
    </cfRule>
    <cfRule type="expression" dxfId="1228" priority="121">
      <formula>N16-TODAY()=0</formula>
    </cfRule>
  </conditionalFormatting>
  <conditionalFormatting sqref="N17">
    <cfRule type="expression" dxfId="1227" priority="54">
      <formula>N17-TODAY()&gt;0</formula>
    </cfRule>
    <cfRule type="expression" dxfId="1226" priority="120">
      <formula>N17-TODAY()=0</formula>
    </cfRule>
  </conditionalFormatting>
  <conditionalFormatting sqref="N18">
    <cfRule type="expression" dxfId="1225" priority="53">
      <formula>N18-TODAY()&gt;0</formula>
    </cfRule>
    <cfRule type="expression" dxfId="1224" priority="119">
      <formula>N18-TODAY()=0</formula>
    </cfRule>
  </conditionalFormatting>
  <conditionalFormatting sqref="N19">
    <cfRule type="expression" dxfId="1223" priority="52">
      <formula>N19-TODAY()&gt;0</formula>
    </cfRule>
    <cfRule type="expression" dxfId="1222" priority="118">
      <formula>N19-TODAY()=0</formula>
    </cfRule>
  </conditionalFormatting>
  <conditionalFormatting sqref="N20">
    <cfRule type="expression" dxfId="1221" priority="51">
      <formula>N20-TODAY()&gt;0</formula>
    </cfRule>
    <cfRule type="expression" dxfId="1220" priority="117">
      <formula>N20-TODAY()=0</formula>
    </cfRule>
  </conditionalFormatting>
  <conditionalFormatting sqref="N21">
    <cfRule type="expression" dxfId="1219" priority="50">
      <formula>N21-TODAY()&gt;0</formula>
    </cfRule>
    <cfRule type="expression" dxfId="1218" priority="116">
      <formula>N21-TODAY()=0</formula>
    </cfRule>
  </conditionalFormatting>
  <conditionalFormatting sqref="N22">
    <cfRule type="expression" dxfId="1217" priority="49">
      <formula>N22-TODAY()&gt;0</formula>
    </cfRule>
    <cfRule type="expression" dxfId="1216" priority="115">
      <formula>N22-TODAY()=0</formula>
    </cfRule>
  </conditionalFormatting>
  <conditionalFormatting sqref="N23">
    <cfRule type="expression" dxfId="1215" priority="48">
      <formula>N23-TODAY()&gt;0</formula>
    </cfRule>
    <cfRule type="expression" dxfId="1214" priority="114">
      <formula>N23-TODAY()=0</formula>
    </cfRule>
  </conditionalFormatting>
  <conditionalFormatting sqref="N24">
    <cfRule type="expression" dxfId="1213" priority="47">
      <formula>N24-TODAY()&gt;0</formula>
    </cfRule>
    <cfRule type="expression" dxfId="1212" priority="113">
      <formula>N24-TODAY()=0</formula>
    </cfRule>
  </conditionalFormatting>
  <conditionalFormatting sqref="N25">
    <cfRule type="expression" dxfId="1211" priority="46">
      <formula>N25-TODAY()&gt;0</formula>
    </cfRule>
    <cfRule type="expression" dxfId="1210" priority="112">
      <formula>N25-TODAY()=0</formula>
    </cfRule>
  </conditionalFormatting>
  <conditionalFormatting sqref="N26">
    <cfRule type="expression" dxfId="1209" priority="45">
      <formula>N26-TODAY()&gt;0</formula>
    </cfRule>
    <cfRule type="expression" dxfId="1208" priority="111">
      <formula>N26-TODAY()=0</formula>
    </cfRule>
  </conditionalFormatting>
  <conditionalFormatting sqref="N27">
    <cfRule type="expression" dxfId="1207" priority="44">
      <formula>N27-TODAY()&gt;0</formula>
    </cfRule>
    <cfRule type="expression" dxfId="1206" priority="110">
      <formula>N27-TODAY()=0</formula>
    </cfRule>
  </conditionalFormatting>
  <conditionalFormatting sqref="N28">
    <cfRule type="expression" dxfId="1205" priority="43">
      <formula>N28-TODAY()&gt;0</formula>
    </cfRule>
    <cfRule type="expression" dxfId="1204" priority="109">
      <formula>N28-TODAY()=0</formula>
    </cfRule>
  </conditionalFormatting>
  <conditionalFormatting sqref="N29">
    <cfRule type="expression" dxfId="1203" priority="42">
      <formula>N29-TODAY()&gt;0</formula>
    </cfRule>
    <cfRule type="expression" dxfId="1202" priority="108">
      <formula>N29-TODAY()=0</formula>
    </cfRule>
  </conditionalFormatting>
  <conditionalFormatting sqref="N30">
    <cfRule type="expression" dxfId="1201" priority="41">
      <formula>N30-TODAY()&gt;0</formula>
    </cfRule>
    <cfRule type="expression" dxfId="1200" priority="107">
      <formula>N30-TODAY()=0</formula>
    </cfRule>
  </conditionalFormatting>
  <conditionalFormatting sqref="N31">
    <cfRule type="expression" dxfId="1199" priority="40">
      <formula>N31-TODAY()&gt;0</formula>
    </cfRule>
    <cfRule type="expression" dxfId="1198" priority="106">
      <formula>N31-TODAY()=0</formula>
    </cfRule>
  </conditionalFormatting>
  <conditionalFormatting sqref="N32">
    <cfRule type="expression" dxfId="1197" priority="39">
      <formula>N32-TODAY()&gt;0</formula>
    </cfRule>
    <cfRule type="expression" dxfId="1196" priority="105">
      <formula>N32-TODAY()=0</formula>
    </cfRule>
  </conditionalFormatting>
  <conditionalFormatting sqref="N33">
    <cfRule type="expression" dxfId="1195" priority="38">
      <formula>N33-TODAY()&gt;0</formula>
    </cfRule>
    <cfRule type="expression" dxfId="1194" priority="104">
      <formula>N33-TODAY()=0</formula>
    </cfRule>
  </conditionalFormatting>
  <conditionalFormatting sqref="N34">
    <cfRule type="expression" dxfId="1193" priority="37">
      <formula>N34-TODAY()&gt;0</formula>
    </cfRule>
    <cfRule type="expression" dxfId="1192" priority="103">
      <formula>N34-TODAY()=0</formula>
    </cfRule>
  </conditionalFormatting>
  <conditionalFormatting sqref="N35">
    <cfRule type="expression" dxfId="1191" priority="36">
      <formula>N35-TODAY()&gt;0</formula>
    </cfRule>
    <cfRule type="expression" dxfId="1190" priority="102">
      <formula>N35-TODAY()=0</formula>
    </cfRule>
  </conditionalFormatting>
  <conditionalFormatting sqref="N36">
    <cfRule type="expression" dxfId="1189" priority="35">
      <formula>N36-TODAY()&gt;0</formula>
    </cfRule>
    <cfRule type="expression" dxfId="1188" priority="101">
      <formula>N36-TODAY()=0</formula>
    </cfRule>
  </conditionalFormatting>
  <conditionalFormatting sqref="N37">
    <cfRule type="expression" dxfId="1187" priority="34">
      <formula>N37-TODAY()&gt;0</formula>
    </cfRule>
    <cfRule type="expression" dxfId="1186" priority="100">
      <formula>N37-TODAY()=0</formula>
    </cfRule>
  </conditionalFormatting>
  <conditionalFormatting sqref="N38">
    <cfRule type="expression" dxfId="1185" priority="33">
      <formula>N38-TODAY()&gt;0</formula>
    </cfRule>
    <cfRule type="expression" dxfId="1184" priority="99">
      <formula>N38-TODAY()=0</formula>
    </cfRule>
  </conditionalFormatting>
  <conditionalFormatting sqref="N39">
    <cfRule type="expression" dxfId="1183" priority="32">
      <formula>N39-TODAY()&gt;0</formula>
    </cfRule>
    <cfRule type="expression" dxfId="1182" priority="98">
      <formula>N39-TODAY()=0</formula>
    </cfRule>
  </conditionalFormatting>
  <conditionalFormatting sqref="N40">
    <cfRule type="expression" dxfId="1181" priority="31">
      <formula>N40-TODAY()&gt;0</formula>
    </cfRule>
    <cfRule type="expression" dxfId="1180" priority="97">
      <formula>N40-TODAY()=0</formula>
    </cfRule>
  </conditionalFormatting>
  <conditionalFormatting sqref="N41">
    <cfRule type="expression" dxfId="1179" priority="30">
      <formula>N41-TODAY()&gt;0</formula>
    </cfRule>
    <cfRule type="expression" dxfId="1178" priority="96">
      <formula>N41-TODAY()=0</formula>
    </cfRule>
  </conditionalFormatting>
  <conditionalFormatting sqref="N42">
    <cfRule type="expression" dxfId="1177" priority="29">
      <formula>N42-TODAY()&gt;0</formula>
    </cfRule>
    <cfRule type="expression" dxfId="1176" priority="95">
      <formula>N42-TODAY()=0</formula>
    </cfRule>
  </conditionalFormatting>
  <conditionalFormatting sqref="N43">
    <cfRule type="expression" dxfId="1175" priority="28">
      <formula>N43-TODAY()&gt;0</formula>
    </cfRule>
    <cfRule type="expression" dxfId="1174" priority="94">
      <formula>N43-TODAY()=0</formula>
    </cfRule>
  </conditionalFormatting>
  <conditionalFormatting sqref="N44">
    <cfRule type="expression" dxfId="1173" priority="27">
      <formula>N44-TODAY()&gt;0</formula>
    </cfRule>
    <cfRule type="expression" dxfId="1172" priority="93">
      <formula>N44-TODAY()=0</formula>
    </cfRule>
  </conditionalFormatting>
  <conditionalFormatting sqref="N45">
    <cfRule type="expression" dxfId="1171" priority="26">
      <formula>N45-TODAY()&gt;0</formula>
    </cfRule>
    <cfRule type="expression" dxfId="1170" priority="92">
      <formula>N45-TODAY()=0</formula>
    </cfRule>
  </conditionalFormatting>
  <conditionalFormatting sqref="N46">
    <cfRule type="expression" dxfId="1169" priority="25">
      <formula>N46-TODAY()&gt;0</formula>
    </cfRule>
    <cfRule type="expression" dxfId="1168" priority="91">
      <formula>N46-TODAY()=0</formula>
    </cfRule>
  </conditionalFormatting>
  <conditionalFormatting sqref="N47">
    <cfRule type="expression" dxfId="1167" priority="24">
      <formula>N47-TODAY()&gt;0</formula>
    </cfRule>
    <cfRule type="expression" dxfId="1166" priority="90">
      <formula>N47-TODAY()=0</formula>
    </cfRule>
  </conditionalFormatting>
  <conditionalFormatting sqref="N48">
    <cfRule type="expression" dxfId="1165" priority="23">
      <formula>N48-TODAY()&gt;0</formula>
    </cfRule>
    <cfRule type="expression" dxfId="1164" priority="89">
      <formula>N48-TODAY()=0</formula>
    </cfRule>
  </conditionalFormatting>
  <conditionalFormatting sqref="N49">
    <cfRule type="expression" dxfId="1163" priority="22">
      <formula>N49-TODAY()&gt;0</formula>
    </cfRule>
    <cfRule type="expression" dxfId="1162" priority="88">
      <formula>N49-TODAY()=0</formula>
    </cfRule>
  </conditionalFormatting>
  <conditionalFormatting sqref="N50">
    <cfRule type="expression" dxfId="1161" priority="21">
      <formula>N50-TODAY()&gt;0</formula>
    </cfRule>
    <cfRule type="expression" dxfId="1160" priority="87">
      <formula>N50-TODAY()=0</formula>
    </cfRule>
  </conditionalFormatting>
  <conditionalFormatting sqref="N51">
    <cfRule type="expression" dxfId="1159" priority="20">
      <formula>N51-TODAY()&gt;0</formula>
    </cfRule>
    <cfRule type="expression" dxfId="1158" priority="86">
      <formula>N51-TODAY()=0</formula>
    </cfRule>
  </conditionalFormatting>
  <conditionalFormatting sqref="N52">
    <cfRule type="expression" dxfId="1157" priority="19">
      <formula>N52-TODAY()&gt;0</formula>
    </cfRule>
    <cfRule type="expression" dxfId="1156" priority="85">
      <formula>N52-TODAY()=0</formula>
    </cfRule>
  </conditionalFormatting>
  <conditionalFormatting sqref="N53">
    <cfRule type="expression" dxfId="1155" priority="18">
      <formula>N53-TODAY()&gt;0</formula>
    </cfRule>
    <cfRule type="expression" dxfId="1154" priority="84">
      <formula>N53-TODAY()=0</formula>
    </cfRule>
  </conditionalFormatting>
  <conditionalFormatting sqref="N54">
    <cfRule type="expression" dxfId="1153" priority="17">
      <formula>N54-TODAY()&gt;0</formula>
    </cfRule>
    <cfRule type="expression" dxfId="1152" priority="83">
      <formula>N54-TODAY()=0</formula>
    </cfRule>
  </conditionalFormatting>
  <conditionalFormatting sqref="N55">
    <cfRule type="expression" dxfId="1151" priority="16">
      <formula>N55-TODAY()&gt;0</formula>
    </cfRule>
    <cfRule type="expression" dxfId="1150" priority="82">
      <formula>N55-TODAY()=0</formula>
    </cfRule>
  </conditionalFormatting>
  <conditionalFormatting sqref="N56">
    <cfRule type="expression" dxfId="1149" priority="15">
      <formula>N56-TODAY()&gt;0</formula>
    </cfRule>
    <cfRule type="expression" dxfId="1148" priority="81">
      <formula>N56-TODAY()=0</formula>
    </cfRule>
  </conditionalFormatting>
  <conditionalFormatting sqref="N57">
    <cfRule type="expression" dxfId="1147" priority="14">
      <formula>N57-TODAY()&gt;0</formula>
    </cfRule>
    <cfRule type="expression" dxfId="1146" priority="80">
      <formula>N57-TODAY()=0</formula>
    </cfRule>
  </conditionalFormatting>
  <conditionalFormatting sqref="N58">
    <cfRule type="expression" dxfId="1145" priority="13">
      <formula>N58-TODAY()&gt;0</formula>
    </cfRule>
    <cfRule type="expression" dxfId="1144" priority="79">
      <formula>N58-TODAY()=0</formula>
    </cfRule>
  </conditionalFormatting>
  <conditionalFormatting sqref="N59">
    <cfRule type="expression" dxfId="1143" priority="12">
      <formula>N59-TODAY()&gt;0</formula>
    </cfRule>
    <cfRule type="expression" dxfId="1142" priority="78">
      <formula>N59-TODAY()=0</formula>
    </cfRule>
  </conditionalFormatting>
  <conditionalFormatting sqref="N60">
    <cfRule type="expression" dxfId="1141" priority="11">
      <formula>N60-TODAY()&gt;0</formula>
    </cfRule>
    <cfRule type="expression" dxfId="1140" priority="77">
      <formula>N60-TODAY()=0</formula>
    </cfRule>
  </conditionalFormatting>
  <conditionalFormatting sqref="N61">
    <cfRule type="expression" dxfId="1139" priority="10">
      <formula>N61-TODAY()&gt;0</formula>
    </cfRule>
    <cfRule type="expression" dxfId="1138" priority="76">
      <formula>N61-TODAY()=0</formula>
    </cfRule>
  </conditionalFormatting>
  <conditionalFormatting sqref="N62">
    <cfRule type="expression" dxfId="1137" priority="9">
      <formula>N62-TODAY()&gt;0</formula>
    </cfRule>
    <cfRule type="expression" dxfId="1136" priority="75">
      <formula>N62-TODAY()=0</formula>
    </cfRule>
  </conditionalFormatting>
  <conditionalFormatting sqref="N63">
    <cfRule type="expression" dxfId="1135" priority="8">
      <formula>N63-TODAY()&gt;0</formula>
    </cfRule>
    <cfRule type="expression" dxfId="1134" priority="74">
      <formula>N63-TODAY()=0</formula>
    </cfRule>
  </conditionalFormatting>
  <conditionalFormatting sqref="N64">
    <cfRule type="expression" dxfId="1133" priority="7">
      <formula>N64-TODAY()&gt;0</formula>
    </cfRule>
    <cfRule type="expression" dxfId="1132" priority="73">
      <formula>N64-TODAY()=0</formula>
    </cfRule>
  </conditionalFormatting>
  <conditionalFormatting sqref="N65">
    <cfRule type="expression" dxfId="1131" priority="6">
      <formula>N65-TODAY()&gt;0</formula>
    </cfRule>
    <cfRule type="expression" dxfId="1130" priority="72">
      <formula>N65-TODAY()=0</formula>
    </cfRule>
  </conditionalFormatting>
  <conditionalFormatting sqref="N66">
    <cfRule type="expression" dxfId="1129" priority="5">
      <formula>N66-TODAY()&gt;0</formula>
    </cfRule>
    <cfRule type="expression" dxfId="1128" priority="71">
      <formula>N66-TODAY()=0</formula>
    </cfRule>
  </conditionalFormatting>
  <conditionalFormatting sqref="N67">
    <cfRule type="expression" dxfId="1127" priority="4">
      <formula>N67-TODAY()&gt;0</formula>
    </cfRule>
    <cfRule type="expression" dxfId="1126" priority="70">
      <formula>N67-TODAY()=0</formula>
    </cfRule>
  </conditionalFormatting>
  <conditionalFormatting sqref="N68">
    <cfRule type="expression" dxfId="1125" priority="3">
      <formula>N68-TODAY()&gt;0</formula>
    </cfRule>
    <cfRule type="expression" dxfId="1124" priority="69">
      <formula>N68-TODAY()=0</formula>
    </cfRule>
  </conditionalFormatting>
  <conditionalFormatting sqref="N76">
    <cfRule type="expression" dxfId="1123" priority="1">
      <formula>N76-TODAY()&gt;0</formula>
    </cfRule>
    <cfRule type="expression" dxfId="1122" priority="2">
      <formula>N76-TODAY()=0</formula>
    </cfRule>
  </conditionalFormatting>
  <conditionalFormatting sqref="N82">
    <cfRule type="expression" dxfId="1121" priority="314">
      <formula>N82-TODAY()&gt;0</formula>
    </cfRule>
    <cfRule type="expression" dxfId="1120" priority="352">
      <formula>N82-TODAY()=0</formula>
    </cfRule>
  </conditionalFormatting>
  <conditionalFormatting sqref="N83">
    <cfRule type="expression" dxfId="1119" priority="313">
      <formula>N83-TODAY()&gt;0</formula>
    </cfRule>
    <cfRule type="expression" dxfId="1118" priority="351">
      <formula>N83-TODAY()=0</formula>
    </cfRule>
  </conditionalFormatting>
  <conditionalFormatting sqref="N84">
    <cfRule type="expression" dxfId="1117" priority="312">
      <formula>N84-TODAY()&gt;0</formula>
    </cfRule>
    <cfRule type="expression" dxfId="1116" priority="350">
      <formula>N84-TODAY()=0</formula>
    </cfRule>
  </conditionalFormatting>
  <conditionalFormatting sqref="N85">
    <cfRule type="expression" dxfId="1115" priority="311">
      <formula>N85-TODAY()&gt;0</formula>
    </cfRule>
    <cfRule type="expression" dxfId="1114" priority="349">
      <formula>N85-TODAY()=0</formula>
    </cfRule>
  </conditionalFormatting>
  <conditionalFormatting sqref="N86">
    <cfRule type="expression" dxfId="1113" priority="310">
      <formula>N86-TODAY()&gt;0</formula>
    </cfRule>
    <cfRule type="expression" dxfId="1112" priority="348">
      <formula>N86-TODAY()=0</formula>
    </cfRule>
  </conditionalFormatting>
  <conditionalFormatting sqref="N87">
    <cfRule type="expression" dxfId="1111" priority="309">
      <formula>N87-TODAY()&gt;0</formula>
    </cfRule>
    <cfRule type="expression" dxfId="1110" priority="347">
      <formula>N87-TODAY()=0</formula>
    </cfRule>
  </conditionalFormatting>
  <conditionalFormatting sqref="N88">
    <cfRule type="expression" dxfId="1109" priority="308">
      <formula>N88-TODAY()&gt;0</formula>
    </cfRule>
    <cfRule type="expression" dxfId="1108" priority="346">
      <formula>N88-TODAY()=0</formula>
    </cfRule>
  </conditionalFormatting>
  <conditionalFormatting sqref="N89">
    <cfRule type="expression" dxfId="1107" priority="307">
      <formula>N89-TODAY()&gt;0</formula>
    </cfRule>
    <cfRule type="expression" dxfId="1106" priority="345">
      <formula>N89-TODAY()=0</formula>
    </cfRule>
  </conditionalFormatting>
  <conditionalFormatting sqref="N90">
    <cfRule type="expression" dxfId="1105" priority="306">
      <formula>N90-TODAY()&gt;0</formula>
    </cfRule>
    <cfRule type="expression" dxfId="1104" priority="344">
      <formula>N90-TODAY()=0</formula>
    </cfRule>
  </conditionalFormatting>
  <conditionalFormatting sqref="N91">
    <cfRule type="expression" dxfId="1103" priority="305">
      <formula>N91-TODAY()&gt;0</formula>
    </cfRule>
    <cfRule type="expression" dxfId="1102" priority="343">
      <formula>N91-TODAY()=0</formula>
    </cfRule>
  </conditionalFormatting>
  <conditionalFormatting sqref="N92">
    <cfRule type="expression" dxfId="1101" priority="304">
      <formula>N92-TODAY()&gt;0</formula>
    </cfRule>
    <cfRule type="expression" dxfId="1100" priority="342">
      <formula>N92-TODAY()=0</formula>
    </cfRule>
  </conditionalFormatting>
  <conditionalFormatting sqref="N93">
    <cfRule type="expression" dxfId="1099" priority="303">
      <formula>N93-TODAY()&gt;0</formula>
    </cfRule>
    <cfRule type="expression" dxfId="1098" priority="341">
      <formula>N93-TODAY()=0</formula>
    </cfRule>
  </conditionalFormatting>
  <conditionalFormatting sqref="N94">
    <cfRule type="expression" dxfId="1097" priority="302">
      <formula>N94-TODAY()&gt;0</formula>
    </cfRule>
    <cfRule type="expression" dxfId="1096" priority="340">
      <formula>N94-TODAY()=0</formula>
    </cfRule>
  </conditionalFormatting>
  <conditionalFormatting sqref="N95">
    <cfRule type="expression" dxfId="1095" priority="301">
      <formula>N95-TODAY()&gt;0</formula>
    </cfRule>
    <cfRule type="expression" dxfId="1094" priority="339">
      <formula>N95-TODAY()=0</formula>
    </cfRule>
  </conditionalFormatting>
  <conditionalFormatting sqref="N96">
    <cfRule type="expression" dxfId="1093" priority="300">
      <formula>N96-TODAY()&gt;0</formula>
    </cfRule>
    <cfRule type="expression" dxfId="1092" priority="338">
      <formula>N96-TODAY()=0</formula>
    </cfRule>
  </conditionalFormatting>
  <conditionalFormatting sqref="N97">
    <cfRule type="expression" dxfId="1091" priority="299">
      <formula>N97-TODAY()&gt;0</formula>
    </cfRule>
    <cfRule type="expression" dxfId="1090" priority="337">
      <formula>N97-TODAY()=0</formula>
    </cfRule>
  </conditionalFormatting>
  <conditionalFormatting sqref="N98">
    <cfRule type="expression" dxfId="1089" priority="298">
      <formula>N98-TODAY()&gt;0</formula>
    </cfRule>
    <cfRule type="expression" dxfId="1088" priority="336">
      <formula>N98-TODAY()=0</formula>
    </cfRule>
  </conditionalFormatting>
  <conditionalFormatting sqref="N99">
    <cfRule type="expression" dxfId="1087" priority="297">
      <formula>N99-TODAY()&gt;0</formula>
    </cfRule>
    <cfRule type="expression" dxfId="1086" priority="335">
      <formula>N99-TODAY()=0</formula>
    </cfRule>
  </conditionalFormatting>
  <conditionalFormatting sqref="N100">
    <cfRule type="expression" dxfId="1085" priority="296">
      <formula>N100-TODAY()&gt;0</formula>
    </cfRule>
    <cfRule type="expression" dxfId="1084" priority="334">
      <formula>N100-TODAY()=0</formula>
    </cfRule>
  </conditionalFormatting>
  <conditionalFormatting sqref="N101">
    <cfRule type="expression" dxfId="1083" priority="295">
      <formula>N101-TODAY()&gt;0</formula>
    </cfRule>
    <cfRule type="expression" dxfId="1082" priority="333">
      <formula>N101-TODAY()=0</formula>
    </cfRule>
  </conditionalFormatting>
  <conditionalFormatting sqref="N102">
    <cfRule type="expression" dxfId="1081" priority="294">
      <formula>N102-TODAY()&gt;0</formula>
    </cfRule>
    <cfRule type="expression" dxfId="1080" priority="332">
      <formula>N102-TODAY()=0</formula>
    </cfRule>
  </conditionalFormatting>
  <conditionalFormatting sqref="N103">
    <cfRule type="expression" dxfId="1079" priority="293">
      <formula>N103-TODAY()&gt;0</formula>
    </cfRule>
    <cfRule type="expression" dxfId="1078" priority="331">
      <formula>N103-TODAY()=0</formula>
    </cfRule>
  </conditionalFormatting>
  <conditionalFormatting sqref="N104">
    <cfRule type="expression" dxfId="1077" priority="292">
      <formula>N104-TODAY()&gt;0</formula>
    </cfRule>
    <cfRule type="expression" dxfId="1076" priority="330">
      <formula>N104-TODAY()=0</formula>
    </cfRule>
  </conditionalFormatting>
  <conditionalFormatting sqref="N105">
    <cfRule type="expression" dxfId="1075" priority="291">
      <formula>N105-TODAY()&gt;0</formula>
    </cfRule>
    <cfRule type="expression" dxfId="1074" priority="329">
      <formula>N105-TODAY()=0</formula>
    </cfRule>
  </conditionalFormatting>
  <conditionalFormatting sqref="N106">
    <cfRule type="expression" dxfId="1073" priority="290">
      <formula>N106-TODAY()&gt;0</formula>
    </cfRule>
    <cfRule type="expression" dxfId="1072" priority="328">
      <formula>N106-TODAY()=0</formula>
    </cfRule>
  </conditionalFormatting>
  <conditionalFormatting sqref="N107">
    <cfRule type="expression" dxfId="1071" priority="289">
      <formula>N107-TODAY()&gt;0</formula>
    </cfRule>
    <cfRule type="expression" dxfId="1070" priority="327">
      <formula>N107-TODAY()=0</formula>
    </cfRule>
  </conditionalFormatting>
  <conditionalFormatting sqref="N108">
    <cfRule type="expression" dxfId="1069" priority="288">
      <formula>N108-TODAY()&gt;0</formula>
    </cfRule>
    <cfRule type="expression" dxfId="1068" priority="326">
      <formula>N108-TODAY()=0</formula>
    </cfRule>
  </conditionalFormatting>
  <conditionalFormatting sqref="N109">
    <cfRule type="expression" dxfId="1067" priority="287">
      <formula>N109-TODAY()&gt;0</formula>
    </cfRule>
    <cfRule type="expression" dxfId="1066" priority="325">
      <formula>N109-TODAY()=0</formula>
    </cfRule>
  </conditionalFormatting>
  <conditionalFormatting sqref="N110">
    <cfRule type="expression" dxfId="1065" priority="286">
      <formula>N110-TODAY()&gt;0</formula>
    </cfRule>
    <cfRule type="expression" dxfId="1064" priority="324">
      <formula>N110-TODAY()=0</formula>
    </cfRule>
  </conditionalFormatting>
  <conditionalFormatting sqref="N111">
    <cfRule type="expression" dxfId="1063" priority="285">
      <formula>N111-TODAY()&gt;0</formula>
    </cfRule>
    <cfRule type="expression" dxfId="1062" priority="323">
      <formula>N111-TODAY()=0</formula>
    </cfRule>
  </conditionalFormatting>
  <conditionalFormatting sqref="N112">
    <cfRule type="expression" dxfId="1061" priority="284">
      <formula>N112-TODAY()&gt;0</formula>
    </cfRule>
    <cfRule type="expression" dxfId="1060" priority="322">
      <formula>N112-TODAY()=0</formula>
    </cfRule>
  </conditionalFormatting>
  <conditionalFormatting sqref="N113">
    <cfRule type="expression" dxfId="1059" priority="283">
      <formula>N113-TODAY()&gt;0</formula>
    </cfRule>
    <cfRule type="expression" dxfId="1058" priority="321">
      <formula>N113-TODAY()=0</formula>
    </cfRule>
  </conditionalFormatting>
  <conditionalFormatting sqref="N114">
    <cfRule type="expression" dxfId="1057" priority="282">
      <formula>N114-TODAY()&gt;0</formula>
    </cfRule>
    <cfRule type="expression" dxfId="1056" priority="320">
      <formula>N114-TODAY()=0</formula>
    </cfRule>
  </conditionalFormatting>
  <conditionalFormatting sqref="N115">
    <cfRule type="expression" dxfId="1055" priority="281">
      <formula>N115-TODAY()&gt;0</formula>
    </cfRule>
    <cfRule type="expression" dxfId="1054" priority="319">
      <formula>N115-TODAY()=0</formula>
    </cfRule>
  </conditionalFormatting>
  <conditionalFormatting sqref="N116">
    <cfRule type="expression" dxfId="1053" priority="280">
      <formula>N116-TODAY()&gt;0</formula>
    </cfRule>
    <cfRule type="expression" dxfId="1052" priority="318">
      <formula>N116-TODAY()=0</formula>
    </cfRule>
  </conditionalFormatting>
  <conditionalFormatting sqref="N117">
    <cfRule type="expression" dxfId="1051" priority="279">
      <formula>N117-TODAY()&gt;0</formula>
    </cfRule>
    <cfRule type="expression" dxfId="1050" priority="317">
      <formula>N117-TODAY()=0</formula>
    </cfRule>
  </conditionalFormatting>
  <conditionalFormatting sqref="N118">
    <cfRule type="expression" dxfId="1049" priority="278">
      <formula>N118-TODAY()&gt;0</formula>
    </cfRule>
    <cfRule type="expression" dxfId="1048" priority="316">
      <formula>N118-TODAY()=0</formula>
    </cfRule>
  </conditionalFormatting>
  <conditionalFormatting sqref="N119">
    <cfRule type="expression" dxfId="1047" priority="277">
      <formula>N119-TODAY()&gt;0</formula>
    </cfRule>
    <cfRule type="expression" dxfId="1046" priority="315">
      <formula>N119-TODAY()=0</formula>
    </cfRule>
  </conditionalFormatting>
  <conditionalFormatting sqref="N120">
    <cfRule type="expression" dxfId="1045" priority="247">
      <formula>N120-TODAY()&gt;0</formula>
    </cfRule>
    <cfRule type="expression" dxfId="1044" priority="248">
      <formula>N120-TODAY()=0</formula>
    </cfRule>
  </conditionalFormatting>
  <conditionalFormatting sqref="N121">
    <cfRule type="expression" dxfId="1043" priority="245">
      <formula>N121-TODAY()&gt;0</formula>
    </cfRule>
    <cfRule type="expression" dxfId="1042" priority="246">
      <formula>N121-TODAY()=0</formula>
    </cfRule>
  </conditionalFormatting>
  <conditionalFormatting sqref="N122">
    <cfRule type="expression" dxfId="1041" priority="274">
      <formula>N122-TODAY()&gt;0</formula>
    </cfRule>
    <cfRule type="expression" dxfId="1040" priority="276">
      <formula>N122-TODAY()=0</formula>
    </cfRule>
  </conditionalFormatting>
  <conditionalFormatting sqref="N123">
    <cfRule type="expression" dxfId="1039" priority="273">
      <formula>N123-TODAY()&gt;0</formula>
    </cfRule>
    <cfRule type="expression" dxfId="1038" priority="275">
      <formula>N123-TODAY()=0</formula>
    </cfRule>
  </conditionalFormatting>
  <conditionalFormatting sqref="N124">
    <cfRule type="expression" dxfId="1037" priority="271">
      <formula>N124-TODAY()&gt;0</formula>
    </cfRule>
    <cfRule type="expression" dxfId="1036" priority="272">
      <formula>N124-TODAY()=0</formula>
    </cfRule>
  </conditionalFormatting>
  <conditionalFormatting sqref="N125">
    <cfRule type="expression" dxfId="1035" priority="269">
      <formula>N125-TODAY()&gt;0</formula>
    </cfRule>
    <cfRule type="expression" dxfId="1034" priority="270">
      <formula>N125-TODAY()=0</formula>
    </cfRule>
  </conditionalFormatting>
  <conditionalFormatting sqref="N126">
    <cfRule type="expression" dxfId="1033" priority="266">
      <formula>N126-TODAY()&gt;0</formula>
    </cfRule>
    <cfRule type="expression" dxfId="1032" priority="268">
      <formula>N126-TODAY()=0</formula>
    </cfRule>
  </conditionalFormatting>
  <conditionalFormatting sqref="N127">
    <cfRule type="expression" dxfId="1031" priority="265">
      <formula>N127-TODAY()&gt;0</formula>
    </cfRule>
    <cfRule type="expression" dxfId="1030" priority="267">
      <formula>N127-TODAY()=0</formula>
    </cfRule>
  </conditionalFormatting>
  <conditionalFormatting sqref="N128">
    <cfRule type="expression" dxfId="1029" priority="257">
      <formula>N128-TODAY()&gt;0</formula>
    </cfRule>
    <cfRule type="expression" dxfId="1028" priority="264">
      <formula>N128-TODAY()=0</formula>
    </cfRule>
  </conditionalFormatting>
  <conditionalFormatting sqref="N129">
    <cfRule type="expression" dxfId="1027" priority="256">
      <formula>N129-TODAY()&gt;0</formula>
    </cfRule>
    <cfRule type="expression" dxfId="1026" priority="263">
      <formula>N129-TODAY()=0</formula>
    </cfRule>
  </conditionalFormatting>
  <conditionalFormatting sqref="N130">
    <cfRule type="expression" dxfId="1025" priority="255">
      <formula>N130-TODAY()&gt;0</formula>
    </cfRule>
    <cfRule type="expression" dxfId="1024" priority="262">
      <formula>N130-TODAY()=0</formula>
    </cfRule>
  </conditionalFormatting>
  <conditionalFormatting sqref="N131">
    <cfRule type="expression" dxfId="1023" priority="254">
      <formula>N131-TODAY()&gt;0</formula>
    </cfRule>
    <cfRule type="expression" dxfId="1022" priority="261">
      <formula>N131-TODAY()=0</formula>
    </cfRule>
  </conditionalFormatting>
  <conditionalFormatting sqref="N132">
    <cfRule type="expression" dxfId="1021" priority="253">
      <formula>N132-TODAY()&gt;0</formula>
    </cfRule>
    <cfRule type="expression" dxfId="1020" priority="260">
      <formula>N132-TODAY()=0</formula>
    </cfRule>
  </conditionalFormatting>
  <conditionalFormatting sqref="N133">
    <cfRule type="expression" dxfId="1019" priority="252">
      <formula>N133-TODAY()&gt;0</formula>
    </cfRule>
    <cfRule type="expression" dxfId="1018" priority="259">
      <formula>N133-TODAY()=0</formula>
    </cfRule>
  </conditionalFormatting>
  <conditionalFormatting sqref="N134">
    <cfRule type="expression" dxfId="1017" priority="251">
      <formula>N134-TODAY()&gt;0</formula>
    </cfRule>
    <cfRule type="expression" dxfId="1016" priority="258">
      <formula>N134-TODAY()=0</formula>
    </cfRule>
  </conditionalFormatting>
  <conditionalFormatting sqref="N135">
    <cfRule type="expression" dxfId="1015" priority="249">
      <formula>N135-TODAY()&gt;0</formula>
    </cfRule>
    <cfRule type="expression" dxfId="1014" priority="250">
      <formula>N135-TODAY()=0</formula>
    </cfRule>
  </conditionalFormatting>
  <conditionalFormatting sqref="N136">
    <cfRule type="expression" dxfId="1013" priority="241">
      <formula>N136-TODAY()&gt;0</formula>
    </cfRule>
    <cfRule type="expression" dxfId="1012" priority="244">
      <formula>N136-TODAY()=0</formula>
    </cfRule>
  </conditionalFormatting>
  <conditionalFormatting sqref="N137">
    <cfRule type="expression" dxfId="1011" priority="240">
      <formula>N137-TODAY()&gt;0</formula>
    </cfRule>
    <cfRule type="expression" dxfId="1010" priority="243">
      <formula>N137-TODAY()=0</formula>
    </cfRule>
  </conditionalFormatting>
  <conditionalFormatting sqref="N138">
    <cfRule type="expression" dxfId="1009" priority="239">
      <formula>N138-TODAY()&gt;0</formula>
    </cfRule>
    <cfRule type="expression" dxfId="1008" priority="242">
      <formula>N138-TODAY()=0</formula>
    </cfRule>
  </conditionalFormatting>
  <conditionalFormatting sqref="N139">
    <cfRule type="expression" dxfId="1007" priority="219">
      <formula>N139-TODAY()&gt;0</formula>
    </cfRule>
    <cfRule type="expression" dxfId="1006" priority="238">
      <formula>N139-TODAY()=0</formula>
    </cfRule>
  </conditionalFormatting>
  <conditionalFormatting sqref="N140">
    <cfRule type="expression" dxfId="1005" priority="218">
      <formula>N140-TODAY()&gt;0</formula>
    </cfRule>
    <cfRule type="expression" dxfId="1004" priority="237">
      <formula>N140-TODAY()=0</formula>
    </cfRule>
  </conditionalFormatting>
  <conditionalFormatting sqref="N141">
    <cfRule type="expression" dxfId="1003" priority="217">
      <formula>N141-TODAY()&gt;0</formula>
    </cfRule>
    <cfRule type="expression" dxfId="1002" priority="236">
      <formula>N141-TODAY()=0</formula>
    </cfRule>
  </conditionalFormatting>
  <conditionalFormatting sqref="N142">
    <cfRule type="expression" dxfId="1001" priority="216">
      <formula>N142-TODAY()&gt;0</formula>
    </cfRule>
    <cfRule type="expression" dxfId="1000" priority="235">
      <formula>N142-TODAY()=0</formula>
    </cfRule>
  </conditionalFormatting>
  <conditionalFormatting sqref="N143">
    <cfRule type="expression" dxfId="999" priority="215">
      <formula>N143-TODAY()&gt;0</formula>
    </cfRule>
    <cfRule type="expression" dxfId="998" priority="234">
      <formula>N143-TODAY()=0</formula>
    </cfRule>
  </conditionalFormatting>
  <conditionalFormatting sqref="N144">
    <cfRule type="expression" dxfId="997" priority="214">
      <formula>N144-TODAY()&gt;0</formula>
    </cfRule>
    <cfRule type="expression" dxfId="996" priority="233">
      <formula>N144-TODAY()=0</formula>
    </cfRule>
  </conditionalFormatting>
  <conditionalFormatting sqref="N145">
    <cfRule type="expression" dxfId="995" priority="213">
      <formula>N145-TODAY()&gt;0</formula>
    </cfRule>
    <cfRule type="expression" dxfId="994" priority="232">
      <formula>N145-TODAY()=0</formula>
    </cfRule>
  </conditionalFormatting>
  <conditionalFormatting sqref="N146">
    <cfRule type="expression" dxfId="993" priority="212">
      <formula>N146-TODAY()&gt;0</formula>
    </cfRule>
    <cfRule type="expression" dxfId="992" priority="231">
      <formula>N146-TODAY()=0</formula>
    </cfRule>
  </conditionalFormatting>
  <conditionalFormatting sqref="N147">
    <cfRule type="expression" dxfId="991" priority="211">
      <formula>N147-TODAY()&gt;0</formula>
    </cfRule>
    <cfRule type="expression" dxfId="990" priority="230">
      <formula>N147-TODAY()=0</formula>
    </cfRule>
  </conditionalFormatting>
  <conditionalFormatting sqref="N148">
    <cfRule type="expression" dxfId="989" priority="210">
      <formula>N148-TODAY()&gt;0</formula>
    </cfRule>
    <cfRule type="expression" dxfId="988" priority="229">
      <formula>N148-TODAY()=0</formula>
    </cfRule>
  </conditionalFormatting>
  <conditionalFormatting sqref="N149">
    <cfRule type="expression" dxfId="987" priority="209">
      <formula>N149-TODAY()&gt;0</formula>
    </cfRule>
    <cfRule type="expression" dxfId="986" priority="228">
      <formula>N149-TODAY()=0</formula>
    </cfRule>
  </conditionalFormatting>
  <conditionalFormatting sqref="N150">
    <cfRule type="expression" dxfId="985" priority="208">
      <formula>N150-TODAY()&gt;0</formula>
    </cfRule>
    <cfRule type="expression" dxfId="984" priority="227">
      <formula>N150-TODAY()=0</formula>
    </cfRule>
  </conditionalFormatting>
  <conditionalFormatting sqref="N151">
    <cfRule type="expression" dxfId="983" priority="207">
      <formula>N151-TODAY()&gt;0</formula>
    </cfRule>
    <cfRule type="expression" dxfId="982" priority="226">
      <formula>N151-TODAY()=0</formula>
    </cfRule>
  </conditionalFormatting>
  <conditionalFormatting sqref="N152">
    <cfRule type="expression" dxfId="981" priority="206">
      <formula>N152-TODAY()&gt;0</formula>
    </cfRule>
    <cfRule type="expression" dxfId="980" priority="225">
      <formula>N152-TODAY()=0</formula>
    </cfRule>
  </conditionalFormatting>
  <conditionalFormatting sqref="N153">
    <cfRule type="expression" dxfId="979" priority="205">
      <formula>N153-TODAY()&gt;0</formula>
    </cfRule>
    <cfRule type="expression" dxfId="978" priority="224">
      <formula>N153-TODAY()=0</formula>
    </cfRule>
  </conditionalFormatting>
  <conditionalFormatting sqref="N154">
    <cfRule type="expression" dxfId="977" priority="204">
      <formula>N154-TODAY()&gt;0</formula>
    </cfRule>
    <cfRule type="expression" dxfId="976" priority="223">
      <formula>N154-TODAY()=0</formula>
    </cfRule>
  </conditionalFormatting>
  <conditionalFormatting sqref="N155">
    <cfRule type="expression" dxfId="975" priority="203">
      <formula>N155-TODAY()&gt;0</formula>
    </cfRule>
    <cfRule type="expression" dxfId="974" priority="222">
      <formula>N155-TODAY()=0</formula>
    </cfRule>
  </conditionalFormatting>
  <conditionalFormatting sqref="N156">
    <cfRule type="expression" dxfId="973" priority="202">
      <formula>N156-TODAY()&gt;0</formula>
    </cfRule>
    <cfRule type="expression" dxfId="972" priority="221">
      <formula>N156-TODAY()=0</formula>
    </cfRule>
  </conditionalFormatting>
  <conditionalFormatting sqref="N157">
    <cfRule type="expression" dxfId="971" priority="201">
      <formula>N157-TODAY()&gt;0</formula>
    </cfRule>
    <cfRule type="expression" dxfId="970" priority="220">
      <formula>N157-TODAY()=0</formula>
    </cfRule>
  </conditionalFormatting>
  <conditionalFormatting sqref="N158">
    <cfRule type="expression" dxfId="969" priority="198">
      <formula>N158-TODAY()&gt;0</formula>
    </cfRule>
    <cfRule type="expression" dxfId="968" priority="200">
      <formula>N158-TODAY()=0</formula>
    </cfRule>
  </conditionalFormatting>
  <conditionalFormatting sqref="N159">
    <cfRule type="expression" dxfId="967" priority="197">
      <formula>N159-TODAY()&gt;0</formula>
    </cfRule>
    <cfRule type="expression" dxfId="966" priority="199">
      <formula>N159-TODAY()=0</formula>
    </cfRule>
  </conditionalFormatting>
  <conditionalFormatting sqref="N160">
    <cfRule type="expression" dxfId="965" priority="191">
      <formula>N160-TODAY()&gt;0</formula>
    </cfRule>
    <cfRule type="expression" dxfId="964" priority="196">
      <formula>N160-TODAY()=0</formula>
    </cfRule>
  </conditionalFormatting>
  <conditionalFormatting sqref="N161">
    <cfRule type="expression" dxfId="963" priority="190">
      <formula>N161-TODAY()&gt;0</formula>
    </cfRule>
    <cfRule type="expression" dxfId="962" priority="195">
      <formula>N161-TODAY()=0</formula>
    </cfRule>
  </conditionalFormatting>
  <conditionalFormatting sqref="N162">
    <cfRule type="expression" dxfId="961" priority="189">
      <formula>N162-TODAY()&gt;0</formula>
    </cfRule>
    <cfRule type="expression" dxfId="960" priority="194">
      <formula>N162-TODAY()=0</formula>
    </cfRule>
  </conditionalFormatting>
  <conditionalFormatting sqref="N163">
    <cfRule type="expression" dxfId="959" priority="188">
      <formula>N163-TODAY()&gt;0</formula>
    </cfRule>
    <cfRule type="expression" dxfId="958" priority="193">
      <formula>N163-TODAY()=0</formula>
    </cfRule>
  </conditionalFormatting>
  <conditionalFormatting sqref="N164">
    <cfRule type="expression" dxfId="957" priority="187">
      <formula>N164-TODAY()&gt;0</formula>
    </cfRule>
    <cfRule type="expression" dxfId="956" priority="192">
      <formula>N164-TODAY()=0</formula>
    </cfRule>
  </conditionalFormatting>
  <conditionalFormatting sqref="N165">
    <cfRule type="expression" dxfId="955" priority="171">
      <formula>N165-TODAY()&gt;0</formula>
    </cfRule>
    <cfRule type="expression" dxfId="954" priority="186">
      <formula>N165-TODAY()=0</formula>
    </cfRule>
  </conditionalFormatting>
  <conditionalFormatting sqref="N166">
    <cfRule type="expression" dxfId="953" priority="170">
      <formula>N166-TODAY()&gt;0</formula>
    </cfRule>
    <cfRule type="expression" dxfId="952" priority="185">
      <formula>N166-TODAY()=0</formula>
    </cfRule>
  </conditionalFormatting>
  <conditionalFormatting sqref="N167">
    <cfRule type="expression" dxfId="951" priority="169">
      <formula>N167-TODAY()&gt;0</formula>
    </cfRule>
    <cfRule type="expression" dxfId="950" priority="184">
      <formula>N167-TODAY()=0</formula>
    </cfRule>
  </conditionalFormatting>
  <conditionalFormatting sqref="N168">
    <cfRule type="expression" dxfId="949" priority="168">
      <formula>N168-TODAY()&gt;0</formula>
    </cfRule>
    <cfRule type="expression" dxfId="948" priority="183">
      <formula>N168-TODAY()=0</formula>
    </cfRule>
  </conditionalFormatting>
  <conditionalFormatting sqref="N169">
    <cfRule type="expression" dxfId="947" priority="167">
      <formula>N169-TODAY()&gt;0</formula>
    </cfRule>
    <cfRule type="expression" dxfId="946" priority="182">
      <formula>N169-TODAY()=0</formula>
    </cfRule>
  </conditionalFormatting>
  <conditionalFormatting sqref="N170">
    <cfRule type="expression" dxfId="945" priority="166">
      <formula>N170-TODAY()&gt;0</formula>
    </cfRule>
    <cfRule type="expression" dxfId="944" priority="181">
      <formula>N170-TODAY()=0</formula>
    </cfRule>
  </conditionalFormatting>
  <conditionalFormatting sqref="N171">
    <cfRule type="expression" dxfId="943" priority="165">
      <formula>N171-TODAY()&gt;0</formula>
    </cfRule>
    <cfRule type="expression" dxfId="942" priority="180">
      <formula>N171-TODAY()=0</formula>
    </cfRule>
  </conditionalFormatting>
  <conditionalFormatting sqref="N172">
    <cfRule type="expression" dxfId="941" priority="164">
      <formula>N172-TODAY()&gt;0</formula>
    </cfRule>
    <cfRule type="expression" dxfId="940" priority="179">
      <formula>N172-TODAY()=0</formula>
    </cfRule>
  </conditionalFormatting>
  <conditionalFormatting sqref="N173">
    <cfRule type="expression" dxfId="939" priority="163">
      <formula>N173-TODAY()&gt;0</formula>
    </cfRule>
    <cfRule type="expression" dxfId="938" priority="178">
      <formula>N173-TODAY()=0</formula>
    </cfRule>
  </conditionalFormatting>
  <conditionalFormatting sqref="N174">
    <cfRule type="expression" dxfId="937" priority="162">
      <formula>N174-TODAY()&gt;0</formula>
    </cfRule>
    <cfRule type="expression" dxfId="936" priority="177">
      <formula>N174-TODAY()=0</formula>
    </cfRule>
  </conditionalFormatting>
  <conditionalFormatting sqref="N175">
    <cfRule type="expression" dxfId="935" priority="161">
      <formula>N175-TODAY()&gt;0</formula>
    </cfRule>
    <cfRule type="expression" dxfId="934" priority="176">
      <formula>N175-TODAY()=0</formula>
    </cfRule>
  </conditionalFormatting>
  <conditionalFormatting sqref="N176">
    <cfRule type="expression" dxfId="933" priority="160">
      <formula>N176-TODAY()&gt;0</formula>
    </cfRule>
    <cfRule type="expression" dxfId="932" priority="175">
      <formula>N176-TODAY()=0</formula>
    </cfRule>
  </conditionalFormatting>
  <conditionalFormatting sqref="N177">
    <cfRule type="expression" dxfId="931" priority="159">
      <formula>N177-TODAY()&gt;0</formula>
    </cfRule>
    <cfRule type="expression" dxfId="930" priority="174">
      <formula>N177-TODAY()=0</formula>
    </cfRule>
  </conditionalFormatting>
  <conditionalFormatting sqref="N178">
    <cfRule type="expression" dxfId="929" priority="158">
      <formula>N178-TODAY()&gt;0</formula>
    </cfRule>
    <cfRule type="expression" dxfId="928" priority="173">
      <formula>N178-TODAY()=0</formula>
    </cfRule>
  </conditionalFormatting>
  <conditionalFormatting sqref="N179">
    <cfRule type="expression" dxfId="927" priority="157">
      <formula>N179-TODAY()&gt;0</formula>
    </cfRule>
    <cfRule type="expression" dxfId="926" priority="172">
      <formula>N179-TODAY()=0</formula>
    </cfRule>
  </conditionalFormatting>
  <conditionalFormatting sqref="N180">
    <cfRule type="expression" dxfId="925" priority="148">
      <formula>N180-TODAY()&gt;0</formula>
    </cfRule>
    <cfRule type="expression" dxfId="924" priority="156">
      <formula>N180-TODAY()=0</formula>
    </cfRule>
  </conditionalFormatting>
  <conditionalFormatting sqref="N181">
    <cfRule type="expression" dxfId="923" priority="147">
      <formula>N181-TODAY()&gt;0</formula>
    </cfRule>
    <cfRule type="expression" dxfId="922" priority="155">
      <formula>N181-TODAY()=0</formula>
    </cfRule>
  </conditionalFormatting>
  <conditionalFormatting sqref="N182">
    <cfRule type="expression" dxfId="921" priority="146">
      <formula>N182-TODAY()&gt;0</formula>
    </cfRule>
    <cfRule type="expression" dxfId="920" priority="154">
      <formula>N182-TODAY()=0</formula>
    </cfRule>
  </conditionalFormatting>
  <conditionalFormatting sqref="N183">
    <cfRule type="expression" dxfId="919" priority="145">
      <formula>N183-TODAY()&gt;0</formula>
    </cfRule>
    <cfRule type="expression" dxfId="918" priority="153">
      <formula>N183-TODAY()=0</formula>
    </cfRule>
  </conditionalFormatting>
  <conditionalFormatting sqref="N184">
    <cfRule type="expression" dxfId="917" priority="144">
      <formula>N184-TODAY()&gt;0</formula>
    </cfRule>
    <cfRule type="expression" dxfId="916" priority="152">
      <formula>N184-TODAY()=0</formula>
    </cfRule>
  </conditionalFormatting>
  <conditionalFormatting sqref="N185">
    <cfRule type="expression" dxfId="915" priority="143">
      <formula>N185-TODAY()&gt;0</formula>
    </cfRule>
    <cfRule type="expression" dxfId="914" priority="151">
      <formula>N185-TODAY()=0</formula>
    </cfRule>
  </conditionalFormatting>
  <conditionalFormatting sqref="N186">
    <cfRule type="expression" dxfId="913" priority="142">
      <formula>N186-TODAY()&gt;0</formula>
    </cfRule>
    <cfRule type="expression" dxfId="912" priority="150">
      <formula>N186-TODAY()=0</formula>
    </cfRule>
  </conditionalFormatting>
  <conditionalFormatting sqref="N187">
    <cfRule type="expression" dxfId="911" priority="141">
      <formula>N187-TODAY()&gt;0</formula>
    </cfRule>
    <cfRule type="expression" dxfId="910" priority="149">
      <formula>N187-TODAY()=0</formula>
    </cfRule>
  </conditionalFormatting>
  <conditionalFormatting sqref="N188">
    <cfRule type="expression" dxfId="909" priority="139">
      <formula>N188-TODAY()&gt;0</formula>
    </cfRule>
    <cfRule type="expression" dxfId="908" priority="140">
      <formula>N188-TODAY()=0</formula>
    </cfRule>
  </conditionalFormatting>
  <conditionalFormatting sqref="N189">
    <cfRule type="expression" dxfId="907" priority="137">
      <formula>N189-TODAY()&gt;0</formula>
    </cfRule>
    <cfRule type="expression" dxfId="906" priority="138">
      <formula>N189-TODAY()=0</formula>
    </cfRule>
  </conditionalFormatting>
  <conditionalFormatting sqref="N69:N75 N77:N81">
    <cfRule type="expression" dxfId="905" priority="353">
      <formula>N69-TODAY()&gt;0</formula>
    </cfRule>
    <cfRule type="expression" dxfId="904" priority="354">
      <formula>N69-TODAY()=0</formula>
    </cfRule>
  </conditionalFormatting>
  <pageMargins left="0.75" right="0.75" top="1" bottom="1" header="0.51180555555555596" footer="0.51180555555555596"/>
</worksheet>
</file>

<file path=xl/worksheets/sheet2.xml><?xml version="1.0" encoding="utf-8"?>
<worksheet xmlns="http://schemas.openxmlformats.org/spreadsheetml/2006/main" xmlns:r="http://schemas.openxmlformats.org/officeDocument/2006/relationships">
  <sheetPr>
    <tabColor rgb="FFFF0000"/>
  </sheetPr>
  <dimension ref="A1:V359"/>
  <sheetViews>
    <sheetView topLeftCell="A346" workbookViewId="0">
      <selection activeCell="K358" sqref="K358"/>
    </sheetView>
  </sheetViews>
  <sheetFormatPr defaultRowHeight="13.5"/>
  <cols>
    <col min="1" max="1" width="5.125" customWidth="1"/>
    <col min="2" max="2" width="6.625" customWidth="1"/>
    <col min="3" max="3" width="9.75" customWidth="1"/>
    <col min="4" max="4" width="7.625" customWidth="1"/>
    <col min="8" max="8" width="21.875" customWidth="1"/>
    <col min="9" max="10" width="13.25" customWidth="1"/>
    <col min="17" max="17" width="12.625" customWidth="1"/>
    <col min="18" max="20" width="13.875" customWidth="1"/>
  </cols>
  <sheetData>
    <row r="1" spans="1:22" ht="45" customHeight="1">
      <c r="A1" s="43" t="s">
        <v>964</v>
      </c>
      <c r="B1" s="43"/>
      <c r="C1" s="43"/>
      <c r="D1" s="43"/>
      <c r="E1" s="43"/>
      <c r="F1" s="43"/>
      <c r="G1" s="43"/>
      <c r="H1" s="43"/>
      <c r="I1" s="43"/>
      <c r="J1" s="43"/>
      <c r="K1" s="43"/>
      <c r="L1" s="43"/>
      <c r="M1" s="43"/>
      <c r="N1" s="43"/>
      <c r="O1" s="43"/>
      <c r="P1" s="43"/>
      <c r="Q1" s="43"/>
      <c r="R1" s="43"/>
      <c r="S1" s="43"/>
      <c r="T1" s="43"/>
      <c r="U1" s="43"/>
      <c r="V1" s="21"/>
    </row>
    <row r="2" spans="1:22" ht="48">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22" t="s">
        <v>22</v>
      </c>
    </row>
    <row r="3" spans="1:22" ht="36">
      <c r="A3" s="27">
        <v>1</v>
      </c>
      <c r="B3" s="9" t="s">
        <v>965</v>
      </c>
      <c r="C3" s="10" t="s">
        <v>24</v>
      </c>
      <c r="D3" s="9" t="s">
        <v>25</v>
      </c>
      <c r="E3" s="9" t="s">
        <v>966</v>
      </c>
      <c r="F3" s="9" t="s">
        <v>966</v>
      </c>
      <c r="G3" s="9" t="s">
        <v>967</v>
      </c>
      <c r="H3" s="9" t="s">
        <v>967</v>
      </c>
      <c r="I3" s="19" t="s">
        <v>968</v>
      </c>
      <c r="J3" s="19" t="s">
        <v>969</v>
      </c>
      <c r="K3" s="19" t="s">
        <v>970</v>
      </c>
      <c r="L3" s="19" t="s">
        <v>109</v>
      </c>
      <c r="M3" s="19" t="s">
        <v>971</v>
      </c>
      <c r="N3" s="20" t="s">
        <v>972</v>
      </c>
      <c r="O3" s="19" t="s">
        <v>973</v>
      </c>
      <c r="P3" s="9" t="s">
        <v>37</v>
      </c>
      <c r="Q3" s="19" t="s">
        <v>974</v>
      </c>
      <c r="R3" s="19" t="s">
        <v>975</v>
      </c>
      <c r="S3" s="19" t="s">
        <v>976</v>
      </c>
      <c r="T3" s="19" t="s">
        <v>977</v>
      </c>
      <c r="U3" s="9" t="s">
        <v>42</v>
      </c>
      <c r="V3" s="25" t="s">
        <v>337</v>
      </c>
    </row>
    <row r="4" spans="1:22" ht="36">
      <c r="A4" s="27">
        <v>2</v>
      </c>
      <c r="B4" s="9" t="s">
        <v>965</v>
      </c>
      <c r="C4" s="10" t="s">
        <v>24</v>
      </c>
      <c r="D4" s="9" t="s">
        <v>25</v>
      </c>
      <c r="E4" s="9" t="s">
        <v>966</v>
      </c>
      <c r="F4" s="9" t="s">
        <v>966</v>
      </c>
      <c r="G4" s="9" t="s">
        <v>967</v>
      </c>
      <c r="H4" s="9" t="s">
        <v>967</v>
      </c>
      <c r="I4" s="19" t="s">
        <v>978</v>
      </c>
      <c r="J4" s="19" t="s">
        <v>979</v>
      </c>
      <c r="K4" s="19" t="s">
        <v>980</v>
      </c>
      <c r="L4" s="19" t="s">
        <v>981</v>
      </c>
      <c r="M4" s="19" t="s">
        <v>982</v>
      </c>
      <c r="N4" s="20" t="s">
        <v>983</v>
      </c>
      <c r="O4" s="19" t="s">
        <v>973</v>
      </c>
      <c r="P4" s="9" t="s">
        <v>37</v>
      </c>
      <c r="Q4" s="19" t="s">
        <v>974</v>
      </c>
      <c r="R4" s="19" t="s">
        <v>975</v>
      </c>
      <c r="S4" s="19" t="s">
        <v>984</v>
      </c>
      <c r="T4" s="19" t="s">
        <v>985</v>
      </c>
      <c r="U4" s="9" t="s">
        <v>42</v>
      </c>
      <c r="V4" s="25" t="s">
        <v>337</v>
      </c>
    </row>
    <row r="5" spans="1:22" ht="36">
      <c r="A5" s="27">
        <v>3</v>
      </c>
      <c r="B5" s="9" t="s">
        <v>965</v>
      </c>
      <c r="C5" s="10" t="s">
        <v>24</v>
      </c>
      <c r="D5" s="9" t="s">
        <v>25</v>
      </c>
      <c r="E5" s="9" t="s">
        <v>986</v>
      </c>
      <c r="F5" s="9" t="s">
        <v>986</v>
      </c>
      <c r="G5" s="9" t="s">
        <v>986</v>
      </c>
      <c r="H5" s="9" t="s">
        <v>986</v>
      </c>
      <c r="I5" s="19" t="s">
        <v>987</v>
      </c>
      <c r="J5" s="19" t="s">
        <v>988</v>
      </c>
      <c r="K5" s="19" t="s">
        <v>989</v>
      </c>
      <c r="L5" s="19" t="s">
        <v>109</v>
      </c>
      <c r="M5" s="19" t="s">
        <v>990</v>
      </c>
      <c r="N5" s="20" t="s">
        <v>991</v>
      </c>
      <c r="O5" s="19" t="s">
        <v>973</v>
      </c>
      <c r="P5" s="9" t="s">
        <v>37</v>
      </c>
      <c r="Q5" s="19" t="s">
        <v>974</v>
      </c>
      <c r="R5" s="19" t="s">
        <v>975</v>
      </c>
      <c r="S5" s="19" t="s">
        <v>992</v>
      </c>
      <c r="T5" s="19" t="s">
        <v>993</v>
      </c>
      <c r="U5" s="9" t="s">
        <v>42</v>
      </c>
      <c r="V5" s="25" t="s">
        <v>337</v>
      </c>
    </row>
    <row r="6" spans="1:22" ht="36">
      <c r="A6" s="27">
        <v>4</v>
      </c>
      <c r="B6" s="9" t="s">
        <v>965</v>
      </c>
      <c r="C6" s="10" t="s">
        <v>24</v>
      </c>
      <c r="D6" s="9" t="s">
        <v>25</v>
      </c>
      <c r="E6" s="9" t="s">
        <v>994</v>
      </c>
      <c r="F6" s="9" t="s">
        <v>994</v>
      </c>
      <c r="G6" s="9" t="s">
        <v>995</v>
      </c>
      <c r="H6" s="9" t="s">
        <v>996</v>
      </c>
      <c r="I6" s="19" t="s">
        <v>997</v>
      </c>
      <c r="J6" s="19" t="s">
        <v>998</v>
      </c>
      <c r="K6" s="19" t="s">
        <v>999</v>
      </c>
      <c r="L6" s="19" t="s">
        <v>1000</v>
      </c>
      <c r="M6" s="19" t="s">
        <v>1001</v>
      </c>
      <c r="N6" s="20" t="s">
        <v>1002</v>
      </c>
      <c r="O6" s="19" t="s">
        <v>973</v>
      </c>
      <c r="P6" s="9" t="s">
        <v>37</v>
      </c>
      <c r="Q6" s="19" t="s">
        <v>974</v>
      </c>
      <c r="R6" s="19" t="s">
        <v>975</v>
      </c>
      <c r="S6" s="19" t="s">
        <v>1003</v>
      </c>
      <c r="T6" s="19" t="s">
        <v>1004</v>
      </c>
      <c r="U6" s="9" t="s">
        <v>42</v>
      </c>
      <c r="V6" s="25" t="s">
        <v>337</v>
      </c>
    </row>
    <row r="7" spans="1:22" ht="36">
      <c r="A7" s="27">
        <v>5</v>
      </c>
      <c r="B7" s="9" t="s">
        <v>965</v>
      </c>
      <c r="C7" s="10" t="s">
        <v>24</v>
      </c>
      <c r="D7" s="9" t="s">
        <v>25</v>
      </c>
      <c r="E7" s="9" t="s">
        <v>994</v>
      </c>
      <c r="F7" s="9" t="s">
        <v>994</v>
      </c>
      <c r="G7" s="9" t="s">
        <v>995</v>
      </c>
      <c r="H7" s="9" t="s">
        <v>1005</v>
      </c>
      <c r="I7" s="19" t="s">
        <v>1006</v>
      </c>
      <c r="J7" s="19" t="s">
        <v>1007</v>
      </c>
      <c r="K7" s="19" t="s">
        <v>1008</v>
      </c>
      <c r="L7" s="19" t="s">
        <v>1000</v>
      </c>
      <c r="M7" s="19" t="s">
        <v>1001</v>
      </c>
      <c r="N7" s="20" t="s">
        <v>1009</v>
      </c>
      <c r="O7" s="19" t="s">
        <v>973</v>
      </c>
      <c r="P7" s="9" t="s">
        <v>37</v>
      </c>
      <c r="Q7" s="19" t="s">
        <v>974</v>
      </c>
      <c r="R7" s="19" t="s">
        <v>975</v>
      </c>
      <c r="S7" s="19" t="s">
        <v>1010</v>
      </c>
      <c r="T7" s="19" t="s">
        <v>1011</v>
      </c>
      <c r="U7" s="9" t="s">
        <v>42</v>
      </c>
      <c r="V7" s="25" t="s">
        <v>337</v>
      </c>
    </row>
    <row r="8" spans="1:22" ht="36">
      <c r="A8" s="27">
        <v>6</v>
      </c>
      <c r="B8" s="9" t="s">
        <v>965</v>
      </c>
      <c r="C8" s="10" t="s">
        <v>24</v>
      </c>
      <c r="D8" s="9" t="s">
        <v>25</v>
      </c>
      <c r="E8" s="9" t="s">
        <v>994</v>
      </c>
      <c r="F8" s="9" t="s">
        <v>994</v>
      </c>
      <c r="G8" s="9" t="s">
        <v>995</v>
      </c>
      <c r="H8" s="9" t="s">
        <v>1012</v>
      </c>
      <c r="I8" s="19" t="s">
        <v>1013</v>
      </c>
      <c r="J8" s="19" t="s">
        <v>1014</v>
      </c>
      <c r="K8" s="19" t="s">
        <v>1015</v>
      </c>
      <c r="L8" s="19" t="s">
        <v>1016</v>
      </c>
      <c r="M8" s="19" t="s">
        <v>1017</v>
      </c>
      <c r="N8" s="20" t="s">
        <v>1018</v>
      </c>
      <c r="O8" s="19" t="s">
        <v>973</v>
      </c>
      <c r="P8" s="9" t="s">
        <v>37</v>
      </c>
      <c r="Q8" s="19" t="s">
        <v>974</v>
      </c>
      <c r="R8" s="19" t="s">
        <v>975</v>
      </c>
      <c r="S8" s="19" t="s">
        <v>1019</v>
      </c>
      <c r="T8" s="19" t="s">
        <v>1020</v>
      </c>
      <c r="U8" s="9" t="s">
        <v>42</v>
      </c>
      <c r="V8" s="25" t="s">
        <v>337</v>
      </c>
    </row>
    <row r="9" spans="1:22" ht="60">
      <c r="A9" s="27">
        <v>7</v>
      </c>
      <c r="B9" s="9" t="s">
        <v>965</v>
      </c>
      <c r="C9" s="10" t="s">
        <v>24</v>
      </c>
      <c r="D9" s="9" t="s">
        <v>25</v>
      </c>
      <c r="E9" s="9" t="s">
        <v>994</v>
      </c>
      <c r="F9" s="9" t="s">
        <v>994</v>
      </c>
      <c r="G9" s="9" t="s">
        <v>1021</v>
      </c>
      <c r="H9" s="9" t="s">
        <v>1022</v>
      </c>
      <c r="I9" s="19" t="s">
        <v>1023</v>
      </c>
      <c r="J9" s="19" t="s">
        <v>1024</v>
      </c>
      <c r="K9" s="19" t="s">
        <v>1025</v>
      </c>
      <c r="L9" s="19" t="s">
        <v>1026</v>
      </c>
      <c r="M9" s="19" t="s">
        <v>1027</v>
      </c>
      <c r="N9" s="20" t="s">
        <v>1028</v>
      </c>
      <c r="O9" s="19" t="s">
        <v>973</v>
      </c>
      <c r="P9" s="9" t="s">
        <v>37</v>
      </c>
      <c r="Q9" s="19" t="s">
        <v>1029</v>
      </c>
      <c r="R9" s="19" t="s">
        <v>1030</v>
      </c>
      <c r="S9" s="19" t="s">
        <v>1031</v>
      </c>
      <c r="T9" s="19" t="s">
        <v>1032</v>
      </c>
      <c r="U9" s="9" t="s">
        <v>42</v>
      </c>
      <c r="V9" s="25" t="s">
        <v>337</v>
      </c>
    </row>
    <row r="10" spans="1:22" ht="60">
      <c r="A10" s="27">
        <v>8</v>
      </c>
      <c r="B10" s="9" t="s">
        <v>965</v>
      </c>
      <c r="C10" s="10" t="s">
        <v>24</v>
      </c>
      <c r="D10" s="9" t="s">
        <v>25</v>
      </c>
      <c r="E10" s="9" t="s">
        <v>1033</v>
      </c>
      <c r="F10" s="9" t="s">
        <v>1034</v>
      </c>
      <c r="G10" s="9" t="s">
        <v>1034</v>
      </c>
      <c r="H10" s="9" t="s">
        <v>1035</v>
      </c>
      <c r="I10" s="19" t="s">
        <v>1036</v>
      </c>
      <c r="J10" s="19" t="s">
        <v>1037</v>
      </c>
      <c r="K10" s="19" t="s">
        <v>1038</v>
      </c>
      <c r="L10" s="19" t="s">
        <v>1039</v>
      </c>
      <c r="M10" s="19" t="s">
        <v>1040</v>
      </c>
      <c r="N10" s="20" t="s">
        <v>1041</v>
      </c>
      <c r="O10" s="19" t="s">
        <v>973</v>
      </c>
      <c r="P10" s="9" t="s">
        <v>37</v>
      </c>
      <c r="Q10" s="19" t="s">
        <v>1029</v>
      </c>
      <c r="R10" s="19" t="s">
        <v>1030</v>
      </c>
      <c r="S10" s="19" t="s">
        <v>1042</v>
      </c>
      <c r="T10" s="19" t="s">
        <v>1043</v>
      </c>
      <c r="U10" s="9" t="s">
        <v>42</v>
      </c>
      <c r="V10" s="25" t="s">
        <v>337</v>
      </c>
    </row>
    <row r="11" spans="1:22" ht="60">
      <c r="A11" s="27">
        <v>9</v>
      </c>
      <c r="B11" s="9" t="s">
        <v>965</v>
      </c>
      <c r="C11" s="10" t="s">
        <v>24</v>
      </c>
      <c r="D11" s="9" t="s">
        <v>25</v>
      </c>
      <c r="E11" s="9" t="s">
        <v>994</v>
      </c>
      <c r="F11" s="9" t="s">
        <v>994</v>
      </c>
      <c r="G11" s="9" t="s">
        <v>1021</v>
      </c>
      <c r="H11" s="9" t="s">
        <v>1022</v>
      </c>
      <c r="I11" s="19" t="s">
        <v>1044</v>
      </c>
      <c r="J11" s="19" t="s">
        <v>1045</v>
      </c>
      <c r="K11" s="19" t="s">
        <v>1046</v>
      </c>
      <c r="L11" s="19" t="s">
        <v>1047</v>
      </c>
      <c r="M11" s="19" t="s">
        <v>1048</v>
      </c>
      <c r="N11" s="20" t="s">
        <v>1049</v>
      </c>
      <c r="O11" s="19" t="s">
        <v>973</v>
      </c>
      <c r="P11" s="9" t="s">
        <v>37</v>
      </c>
      <c r="Q11" s="19" t="s">
        <v>1029</v>
      </c>
      <c r="R11" s="19" t="s">
        <v>1030</v>
      </c>
      <c r="S11" s="19" t="s">
        <v>1050</v>
      </c>
      <c r="T11" s="19" t="s">
        <v>1051</v>
      </c>
      <c r="U11" s="9" t="s">
        <v>42</v>
      </c>
      <c r="V11" s="25" t="s">
        <v>337</v>
      </c>
    </row>
    <row r="12" spans="1:22" ht="60">
      <c r="A12" s="27">
        <v>10</v>
      </c>
      <c r="B12" s="9" t="s">
        <v>965</v>
      </c>
      <c r="C12" s="10" t="s">
        <v>24</v>
      </c>
      <c r="D12" s="9" t="s">
        <v>25</v>
      </c>
      <c r="E12" s="9" t="s">
        <v>1052</v>
      </c>
      <c r="F12" s="9" t="s">
        <v>1052</v>
      </c>
      <c r="G12" s="9" t="s">
        <v>1053</v>
      </c>
      <c r="H12" s="9" t="s">
        <v>1054</v>
      </c>
      <c r="I12" s="19" t="s">
        <v>1055</v>
      </c>
      <c r="J12" s="19" t="s">
        <v>1056</v>
      </c>
      <c r="K12" s="19" t="s">
        <v>1057</v>
      </c>
      <c r="L12" s="19" t="s">
        <v>1058</v>
      </c>
      <c r="M12" s="19" t="s">
        <v>1059</v>
      </c>
      <c r="N12" s="20" t="s">
        <v>1060</v>
      </c>
      <c r="O12" s="19" t="s">
        <v>973</v>
      </c>
      <c r="P12" s="9" t="s">
        <v>37</v>
      </c>
      <c r="Q12" s="19" t="s">
        <v>1029</v>
      </c>
      <c r="R12" s="19" t="s">
        <v>1030</v>
      </c>
      <c r="S12" s="19" t="s">
        <v>1061</v>
      </c>
      <c r="T12" s="19" t="s">
        <v>1062</v>
      </c>
      <c r="U12" s="9" t="s">
        <v>42</v>
      </c>
      <c r="V12" s="25" t="s">
        <v>337</v>
      </c>
    </row>
    <row r="13" spans="1:22" ht="84">
      <c r="A13" s="27">
        <v>11</v>
      </c>
      <c r="B13" s="9" t="s">
        <v>965</v>
      </c>
      <c r="C13" s="10" t="s">
        <v>24</v>
      </c>
      <c r="D13" s="9" t="s">
        <v>25</v>
      </c>
      <c r="E13" s="9" t="s">
        <v>1063</v>
      </c>
      <c r="F13" s="9" t="s">
        <v>1064</v>
      </c>
      <c r="G13" s="9" t="s">
        <v>1064</v>
      </c>
      <c r="H13" s="9" t="s">
        <v>1064</v>
      </c>
      <c r="I13" s="19" t="s">
        <v>1065</v>
      </c>
      <c r="J13" s="19" t="s">
        <v>1066</v>
      </c>
      <c r="K13" s="19" t="s">
        <v>1067</v>
      </c>
      <c r="L13" s="19" t="s">
        <v>1068</v>
      </c>
      <c r="M13" s="19" t="s">
        <v>1069</v>
      </c>
      <c r="N13" s="20" t="s">
        <v>1070</v>
      </c>
      <c r="O13" s="19" t="s">
        <v>973</v>
      </c>
      <c r="P13" s="9" t="s">
        <v>37</v>
      </c>
      <c r="Q13" s="19" t="s">
        <v>1029</v>
      </c>
      <c r="R13" s="19" t="s">
        <v>1030</v>
      </c>
      <c r="S13" s="19" t="s">
        <v>1071</v>
      </c>
      <c r="T13" s="19" t="s">
        <v>1072</v>
      </c>
      <c r="U13" s="9" t="s">
        <v>42</v>
      </c>
      <c r="V13" s="25" t="s">
        <v>337</v>
      </c>
    </row>
    <row r="14" spans="1:22" ht="60">
      <c r="A14" s="27">
        <v>12</v>
      </c>
      <c r="B14" s="9" t="s">
        <v>965</v>
      </c>
      <c r="C14" s="10" t="s">
        <v>24</v>
      </c>
      <c r="D14" s="9" t="s">
        <v>25</v>
      </c>
      <c r="E14" s="9" t="s">
        <v>1063</v>
      </c>
      <c r="F14" s="9" t="s">
        <v>1064</v>
      </c>
      <c r="G14" s="9" t="s">
        <v>1064</v>
      </c>
      <c r="H14" s="9" t="s">
        <v>1064</v>
      </c>
      <c r="I14" s="19" t="s">
        <v>1073</v>
      </c>
      <c r="J14" s="19" t="s">
        <v>1074</v>
      </c>
      <c r="K14" s="19" t="s">
        <v>1075</v>
      </c>
      <c r="L14" s="19" t="s">
        <v>1068</v>
      </c>
      <c r="M14" s="19" t="s">
        <v>1076</v>
      </c>
      <c r="N14" s="20" t="s">
        <v>1077</v>
      </c>
      <c r="O14" s="19" t="s">
        <v>973</v>
      </c>
      <c r="P14" s="9" t="s">
        <v>37</v>
      </c>
      <c r="Q14" s="19" t="s">
        <v>1029</v>
      </c>
      <c r="R14" s="19" t="s">
        <v>1030</v>
      </c>
      <c r="S14" s="19" t="s">
        <v>1078</v>
      </c>
      <c r="T14" s="19" t="s">
        <v>1079</v>
      </c>
      <c r="U14" s="9" t="s">
        <v>42</v>
      </c>
      <c r="V14" s="25" t="s">
        <v>337</v>
      </c>
    </row>
    <row r="15" spans="1:22" ht="60">
      <c r="A15" s="27">
        <v>13</v>
      </c>
      <c r="B15" s="9" t="s">
        <v>965</v>
      </c>
      <c r="C15" s="10" t="s">
        <v>24</v>
      </c>
      <c r="D15" s="9" t="s">
        <v>25</v>
      </c>
      <c r="E15" s="9" t="s">
        <v>1080</v>
      </c>
      <c r="F15" s="9" t="s">
        <v>1080</v>
      </c>
      <c r="G15" s="9" t="s">
        <v>1081</v>
      </c>
      <c r="H15" s="9" t="s">
        <v>1082</v>
      </c>
      <c r="I15" s="19" t="s">
        <v>1083</v>
      </c>
      <c r="J15" s="19" t="s">
        <v>1084</v>
      </c>
      <c r="K15" s="19" t="s">
        <v>1085</v>
      </c>
      <c r="L15" s="19" t="s">
        <v>1086</v>
      </c>
      <c r="M15" s="19" t="s">
        <v>1087</v>
      </c>
      <c r="N15" s="20" t="s">
        <v>1088</v>
      </c>
      <c r="O15" s="19" t="s">
        <v>973</v>
      </c>
      <c r="P15" s="9" t="s">
        <v>37</v>
      </c>
      <c r="Q15" s="19" t="s">
        <v>1029</v>
      </c>
      <c r="R15" s="19" t="s">
        <v>1030</v>
      </c>
      <c r="S15" s="19" t="s">
        <v>1089</v>
      </c>
      <c r="T15" s="19" t="s">
        <v>1090</v>
      </c>
      <c r="U15" s="9" t="s">
        <v>42</v>
      </c>
      <c r="V15" s="25" t="s">
        <v>337</v>
      </c>
    </row>
    <row r="16" spans="1:22" ht="60">
      <c r="A16" s="27">
        <v>14</v>
      </c>
      <c r="B16" s="9" t="s">
        <v>965</v>
      </c>
      <c r="C16" s="10" t="s">
        <v>24</v>
      </c>
      <c r="D16" s="9" t="s">
        <v>25</v>
      </c>
      <c r="E16" s="9" t="s">
        <v>1091</v>
      </c>
      <c r="F16" s="9" t="s">
        <v>1091</v>
      </c>
      <c r="G16" s="9" t="s">
        <v>1092</v>
      </c>
      <c r="H16" s="9" t="s">
        <v>1093</v>
      </c>
      <c r="I16" s="19" t="s">
        <v>1094</v>
      </c>
      <c r="J16" s="19" t="s">
        <v>1095</v>
      </c>
      <c r="K16" s="19" t="s">
        <v>1096</v>
      </c>
      <c r="L16" s="19" t="s">
        <v>1097</v>
      </c>
      <c r="M16" s="19" t="s">
        <v>1087</v>
      </c>
      <c r="N16" s="20" t="s">
        <v>1098</v>
      </c>
      <c r="O16" s="19" t="s">
        <v>973</v>
      </c>
      <c r="P16" s="9" t="s">
        <v>37</v>
      </c>
      <c r="Q16" s="19" t="s">
        <v>1029</v>
      </c>
      <c r="R16" s="19" t="s">
        <v>1030</v>
      </c>
      <c r="S16" s="19" t="s">
        <v>1099</v>
      </c>
      <c r="T16" s="19" t="s">
        <v>1100</v>
      </c>
      <c r="U16" s="9" t="s">
        <v>42</v>
      </c>
      <c r="V16" s="25" t="s">
        <v>337</v>
      </c>
    </row>
    <row r="17" spans="1:22" ht="36">
      <c r="A17" s="27">
        <v>15</v>
      </c>
      <c r="B17" s="9" t="s">
        <v>965</v>
      </c>
      <c r="C17" s="10" t="s">
        <v>24</v>
      </c>
      <c r="D17" s="9" t="s">
        <v>25</v>
      </c>
      <c r="E17" s="9" t="s">
        <v>1101</v>
      </c>
      <c r="F17" s="9" t="s">
        <v>1101</v>
      </c>
      <c r="G17" s="9" t="s">
        <v>1102</v>
      </c>
      <c r="H17" s="9" t="s">
        <v>1103</v>
      </c>
      <c r="I17" s="19" t="s">
        <v>1104</v>
      </c>
      <c r="J17" s="19" t="s">
        <v>1105</v>
      </c>
      <c r="K17" s="19" t="s">
        <v>1106</v>
      </c>
      <c r="L17" s="19" t="s">
        <v>1107</v>
      </c>
      <c r="M17" s="19" t="s">
        <v>1108</v>
      </c>
      <c r="N17" s="20" t="s">
        <v>1109</v>
      </c>
      <c r="O17" s="19" t="s">
        <v>973</v>
      </c>
      <c r="P17" s="9" t="s">
        <v>37</v>
      </c>
      <c r="Q17" s="19" t="s">
        <v>1110</v>
      </c>
      <c r="R17" s="19" t="s">
        <v>1111</v>
      </c>
      <c r="S17" s="19" t="s">
        <v>1112</v>
      </c>
      <c r="T17" s="19" t="s">
        <v>1113</v>
      </c>
      <c r="U17" s="9" t="s">
        <v>42</v>
      </c>
      <c r="V17" s="25" t="s">
        <v>337</v>
      </c>
    </row>
    <row r="18" spans="1:22" ht="36">
      <c r="A18" s="27">
        <v>16</v>
      </c>
      <c r="B18" s="9" t="s">
        <v>965</v>
      </c>
      <c r="C18" s="10" t="s">
        <v>24</v>
      </c>
      <c r="D18" s="9" t="s">
        <v>25</v>
      </c>
      <c r="E18" s="9" t="s">
        <v>1114</v>
      </c>
      <c r="F18" s="9" t="s">
        <v>1115</v>
      </c>
      <c r="G18" s="9" t="s">
        <v>1115</v>
      </c>
      <c r="H18" s="9" t="s">
        <v>1116</v>
      </c>
      <c r="I18" s="19" t="s">
        <v>1117</v>
      </c>
      <c r="J18" s="19" t="s">
        <v>1118</v>
      </c>
      <c r="K18" s="19" t="s">
        <v>1119</v>
      </c>
      <c r="L18" s="19" t="s">
        <v>1120</v>
      </c>
      <c r="M18" s="19" t="s">
        <v>1121</v>
      </c>
      <c r="N18" s="20" t="s">
        <v>1122</v>
      </c>
      <c r="O18" s="19" t="s">
        <v>973</v>
      </c>
      <c r="P18" s="9" t="s">
        <v>37</v>
      </c>
      <c r="Q18" s="19" t="s">
        <v>1110</v>
      </c>
      <c r="R18" s="19" t="s">
        <v>1111</v>
      </c>
      <c r="S18" s="19" t="s">
        <v>1123</v>
      </c>
      <c r="T18" s="19" t="s">
        <v>1124</v>
      </c>
      <c r="U18" s="9" t="s">
        <v>42</v>
      </c>
      <c r="V18" s="25" t="s">
        <v>337</v>
      </c>
    </row>
    <row r="19" spans="1:22" ht="36">
      <c r="A19" s="27">
        <v>17</v>
      </c>
      <c r="B19" s="9" t="s">
        <v>965</v>
      </c>
      <c r="C19" s="10" t="s">
        <v>24</v>
      </c>
      <c r="D19" s="9" t="s">
        <v>25</v>
      </c>
      <c r="E19" s="9" t="s">
        <v>1114</v>
      </c>
      <c r="F19" s="9" t="s">
        <v>1115</v>
      </c>
      <c r="G19" s="9" t="s">
        <v>1115</v>
      </c>
      <c r="H19" s="9" t="s">
        <v>1125</v>
      </c>
      <c r="I19" s="19" t="s">
        <v>1126</v>
      </c>
      <c r="J19" s="19" t="s">
        <v>1127</v>
      </c>
      <c r="K19" s="19" t="s">
        <v>1128</v>
      </c>
      <c r="L19" s="19" t="s">
        <v>1129</v>
      </c>
      <c r="M19" s="19" t="s">
        <v>34</v>
      </c>
      <c r="N19" s="20" t="s">
        <v>1130</v>
      </c>
      <c r="O19" s="19" t="s">
        <v>973</v>
      </c>
      <c r="P19" s="9" t="s">
        <v>37</v>
      </c>
      <c r="Q19" s="19" t="s">
        <v>1110</v>
      </c>
      <c r="R19" s="19" t="s">
        <v>1111</v>
      </c>
      <c r="S19" s="19" t="s">
        <v>1131</v>
      </c>
      <c r="T19" s="19" t="s">
        <v>1132</v>
      </c>
      <c r="U19" s="9" t="s">
        <v>42</v>
      </c>
      <c r="V19" s="25" t="s">
        <v>337</v>
      </c>
    </row>
    <row r="20" spans="1:22" ht="36">
      <c r="A20" s="27">
        <v>18</v>
      </c>
      <c r="B20" s="9" t="s">
        <v>965</v>
      </c>
      <c r="C20" s="10" t="s">
        <v>24</v>
      </c>
      <c r="D20" s="9" t="s">
        <v>25</v>
      </c>
      <c r="E20" s="9" t="s">
        <v>1114</v>
      </c>
      <c r="F20" s="9" t="s">
        <v>1133</v>
      </c>
      <c r="G20" s="9" t="s">
        <v>1133</v>
      </c>
      <c r="H20" s="9" t="s">
        <v>1134</v>
      </c>
      <c r="I20" s="19" t="s">
        <v>1135</v>
      </c>
      <c r="J20" s="19" t="s">
        <v>1136</v>
      </c>
      <c r="K20" s="19" t="s">
        <v>1137</v>
      </c>
      <c r="L20" s="19" t="s">
        <v>1138</v>
      </c>
      <c r="M20" s="19" t="s">
        <v>34</v>
      </c>
      <c r="N20" s="20" t="s">
        <v>1139</v>
      </c>
      <c r="O20" s="19" t="s">
        <v>973</v>
      </c>
      <c r="P20" s="9" t="s">
        <v>37</v>
      </c>
      <c r="Q20" s="19" t="s">
        <v>1110</v>
      </c>
      <c r="R20" s="19" t="s">
        <v>1111</v>
      </c>
      <c r="S20" s="19" t="s">
        <v>1140</v>
      </c>
      <c r="T20" s="19" t="s">
        <v>1141</v>
      </c>
      <c r="U20" s="9" t="s">
        <v>42</v>
      </c>
      <c r="V20" s="25" t="s">
        <v>337</v>
      </c>
    </row>
    <row r="21" spans="1:22" ht="36">
      <c r="A21" s="27">
        <v>19</v>
      </c>
      <c r="B21" s="9" t="s">
        <v>965</v>
      </c>
      <c r="C21" s="10" t="s">
        <v>24</v>
      </c>
      <c r="D21" s="9" t="s">
        <v>25</v>
      </c>
      <c r="E21" s="9" t="s">
        <v>1114</v>
      </c>
      <c r="F21" s="9" t="s">
        <v>1115</v>
      </c>
      <c r="G21" s="9" t="s">
        <v>1115</v>
      </c>
      <c r="H21" s="9" t="s">
        <v>1142</v>
      </c>
      <c r="I21" s="19" t="s">
        <v>1143</v>
      </c>
      <c r="J21" s="19" t="s">
        <v>1144</v>
      </c>
      <c r="K21" s="19" t="s">
        <v>1145</v>
      </c>
      <c r="L21" s="19" t="s">
        <v>1146</v>
      </c>
      <c r="M21" s="19" t="s">
        <v>1147</v>
      </c>
      <c r="N21" s="20" t="s">
        <v>1148</v>
      </c>
      <c r="O21" s="19" t="s">
        <v>973</v>
      </c>
      <c r="P21" s="9" t="s">
        <v>37</v>
      </c>
      <c r="Q21" s="19" t="s">
        <v>1110</v>
      </c>
      <c r="R21" s="19" t="s">
        <v>1111</v>
      </c>
      <c r="S21" s="19" t="s">
        <v>1149</v>
      </c>
      <c r="T21" s="19" t="s">
        <v>1150</v>
      </c>
      <c r="U21" s="9" t="s">
        <v>42</v>
      </c>
      <c r="V21" s="25" t="s">
        <v>337</v>
      </c>
    </row>
    <row r="22" spans="1:22" ht="36">
      <c r="A22" s="27">
        <v>20</v>
      </c>
      <c r="B22" s="9" t="s">
        <v>965</v>
      </c>
      <c r="C22" s="10" t="s">
        <v>24</v>
      </c>
      <c r="D22" s="9" t="s">
        <v>25</v>
      </c>
      <c r="E22" s="9" t="s">
        <v>1151</v>
      </c>
      <c r="F22" s="9" t="s">
        <v>1152</v>
      </c>
      <c r="G22" s="9" t="s">
        <v>1153</v>
      </c>
      <c r="H22" s="9" t="s">
        <v>1154</v>
      </c>
      <c r="I22" s="19" t="s">
        <v>1155</v>
      </c>
      <c r="J22" s="19" t="s">
        <v>1156</v>
      </c>
      <c r="K22" s="19" t="s">
        <v>1157</v>
      </c>
      <c r="L22" s="19" t="s">
        <v>1158</v>
      </c>
      <c r="M22" s="19" t="s">
        <v>34</v>
      </c>
      <c r="N22" s="20" t="s">
        <v>1122</v>
      </c>
      <c r="O22" s="19" t="s">
        <v>973</v>
      </c>
      <c r="P22" s="9" t="s">
        <v>37</v>
      </c>
      <c r="Q22" s="19" t="s">
        <v>1110</v>
      </c>
      <c r="R22" s="19" t="s">
        <v>1111</v>
      </c>
      <c r="S22" s="19" t="s">
        <v>1159</v>
      </c>
      <c r="T22" s="19" t="s">
        <v>1160</v>
      </c>
      <c r="U22" s="9" t="s">
        <v>42</v>
      </c>
      <c r="V22" s="25" t="s">
        <v>337</v>
      </c>
    </row>
    <row r="23" spans="1:22" ht="36">
      <c r="A23" s="27">
        <v>21</v>
      </c>
      <c r="B23" s="9" t="s">
        <v>965</v>
      </c>
      <c r="C23" s="10" t="s">
        <v>24</v>
      </c>
      <c r="D23" s="9" t="s">
        <v>25</v>
      </c>
      <c r="E23" s="9" t="s">
        <v>1091</v>
      </c>
      <c r="F23" s="9" t="s">
        <v>1091</v>
      </c>
      <c r="G23" s="9" t="s">
        <v>1092</v>
      </c>
      <c r="H23" s="9" t="s">
        <v>1093</v>
      </c>
      <c r="I23" s="19" t="s">
        <v>1161</v>
      </c>
      <c r="J23" s="19" t="s">
        <v>1162</v>
      </c>
      <c r="K23" s="19" t="s">
        <v>1163</v>
      </c>
      <c r="L23" s="19" t="s">
        <v>1097</v>
      </c>
      <c r="M23" s="19" t="s">
        <v>1164</v>
      </c>
      <c r="N23" s="20" t="s">
        <v>1060</v>
      </c>
      <c r="O23" s="19" t="s">
        <v>973</v>
      </c>
      <c r="P23" s="9" t="s">
        <v>37</v>
      </c>
      <c r="Q23" s="19" t="s">
        <v>1110</v>
      </c>
      <c r="R23" s="19" t="s">
        <v>1111</v>
      </c>
      <c r="S23" s="19" t="s">
        <v>1165</v>
      </c>
      <c r="T23" s="19" t="s">
        <v>1166</v>
      </c>
      <c r="U23" s="9" t="s">
        <v>42</v>
      </c>
      <c r="V23" s="25" t="s">
        <v>337</v>
      </c>
    </row>
    <row r="24" spans="1:22" ht="48">
      <c r="A24" s="27">
        <v>22</v>
      </c>
      <c r="B24" s="9" t="s">
        <v>965</v>
      </c>
      <c r="C24" s="10" t="s">
        <v>24</v>
      </c>
      <c r="D24" s="9" t="s">
        <v>25</v>
      </c>
      <c r="E24" s="9" t="s">
        <v>1114</v>
      </c>
      <c r="F24" s="9" t="s">
        <v>1167</v>
      </c>
      <c r="G24" s="9" t="s">
        <v>1167</v>
      </c>
      <c r="H24" s="9" t="s">
        <v>1168</v>
      </c>
      <c r="I24" s="19" t="s">
        <v>1169</v>
      </c>
      <c r="J24" s="19" t="s">
        <v>1170</v>
      </c>
      <c r="K24" s="19" t="s">
        <v>1171</v>
      </c>
      <c r="L24" s="19" t="s">
        <v>1172</v>
      </c>
      <c r="M24" s="19" t="s">
        <v>1173</v>
      </c>
      <c r="N24" s="20" t="s">
        <v>1174</v>
      </c>
      <c r="O24" s="19" t="s">
        <v>1175</v>
      </c>
      <c r="P24" s="9" t="s">
        <v>37</v>
      </c>
      <c r="Q24" s="19" t="s">
        <v>1176</v>
      </c>
      <c r="R24" s="19" t="s">
        <v>1177</v>
      </c>
      <c r="S24" s="19" t="s">
        <v>1178</v>
      </c>
      <c r="T24" s="19" t="s">
        <v>1179</v>
      </c>
      <c r="U24" s="9" t="s">
        <v>42</v>
      </c>
      <c r="V24" s="25" t="s">
        <v>337</v>
      </c>
    </row>
    <row r="25" spans="1:22" ht="36">
      <c r="A25" s="27">
        <v>23</v>
      </c>
      <c r="B25" s="9" t="s">
        <v>965</v>
      </c>
      <c r="C25" s="10" t="s">
        <v>24</v>
      </c>
      <c r="D25" s="9" t="s">
        <v>25</v>
      </c>
      <c r="E25" s="9" t="s">
        <v>1114</v>
      </c>
      <c r="F25" s="9" t="s">
        <v>1167</v>
      </c>
      <c r="G25" s="9" t="s">
        <v>1167</v>
      </c>
      <c r="H25" s="9" t="s">
        <v>1168</v>
      </c>
      <c r="I25" s="19" t="s">
        <v>1180</v>
      </c>
      <c r="J25" s="19" t="s">
        <v>1181</v>
      </c>
      <c r="K25" s="19" t="s">
        <v>1182</v>
      </c>
      <c r="L25" s="19" t="s">
        <v>1172</v>
      </c>
      <c r="M25" s="19" t="s">
        <v>1183</v>
      </c>
      <c r="N25" s="20" t="s">
        <v>1184</v>
      </c>
      <c r="O25" s="19" t="s">
        <v>1175</v>
      </c>
      <c r="P25" s="9" t="s">
        <v>37</v>
      </c>
      <c r="Q25" s="19" t="s">
        <v>1176</v>
      </c>
      <c r="R25" s="19" t="s">
        <v>1177</v>
      </c>
      <c r="S25" s="19" t="s">
        <v>1185</v>
      </c>
      <c r="T25" s="19" t="s">
        <v>1186</v>
      </c>
      <c r="U25" s="9" t="s">
        <v>42</v>
      </c>
      <c r="V25" s="25" t="s">
        <v>337</v>
      </c>
    </row>
    <row r="26" spans="1:22" ht="36">
      <c r="A26" s="27">
        <v>24</v>
      </c>
      <c r="B26" s="9" t="s">
        <v>965</v>
      </c>
      <c r="C26" s="10" t="s">
        <v>24</v>
      </c>
      <c r="D26" s="9" t="s">
        <v>25</v>
      </c>
      <c r="E26" s="9" t="s">
        <v>1187</v>
      </c>
      <c r="F26" s="9" t="s">
        <v>1187</v>
      </c>
      <c r="G26" s="9" t="s">
        <v>1188</v>
      </c>
      <c r="H26" s="9" t="s">
        <v>1189</v>
      </c>
      <c r="I26" s="19" t="s">
        <v>1190</v>
      </c>
      <c r="J26" s="19" t="s">
        <v>1191</v>
      </c>
      <c r="K26" s="19" t="s">
        <v>1192</v>
      </c>
      <c r="L26" s="19" t="s">
        <v>1193</v>
      </c>
      <c r="M26" s="19" t="s">
        <v>1194</v>
      </c>
      <c r="N26" s="20" t="s">
        <v>1195</v>
      </c>
      <c r="O26" s="19" t="s">
        <v>1175</v>
      </c>
      <c r="P26" s="9" t="s">
        <v>37</v>
      </c>
      <c r="Q26" s="19" t="s">
        <v>1176</v>
      </c>
      <c r="R26" s="19" t="s">
        <v>1177</v>
      </c>
      <c r="S26" s="19" t="s">
        <v>1196</v>
      </c>
      <c r="T26" s="19" t="s">
        <v>1197</v>
      </c>
      <c r="U26" s="9" t="s">
        <v>42</v>
      </c>
      <c r="V26" s="25" t="s">
        <v>337</v>
      </c>
    </row>
    <row r="27" spans="1:22" ht="36">
      <c r="A27" s="27">
        <v>25</v>
      </c>
      <c r="B27" s="9" t="s">
        <v>965</v>
      </c>
      <c r="C27" s="10" t="s">
        <v>24</v>
      </c>
      <c r="D27" s="9" t="s">
        <v>25</v>
      </c>
      <c r="E27" s="9" t="s">
        <v>1187</v>
      </c>
      <c r="F27" s="9" t="s">
        <v>1187</v>
      </c>
      <c r="G27" s="9" t="s">
        <v>1188</v>
      </c>
      <c r="H27" s="9" t="s">
        <v>1189</v>
      </c>
      <c r="I27" s="19" t="s">
        <v>1198</v>
      </c>
      <c r="J27" s="19" t="s">
        <v>1199</v>
      </c>
      <c r="K27" s="19" t="s">
        <v>1189</v>
      </c>
      <c r="L27" s="19" t="s">
        <v>1200</v>
      </c>
      <c r="M27" s="19" t="s">
        <v>1201</v>
      </c>
      <c r="N27" s="20" t="s">
        <v>1202</v>
      </c>
      <c r="O27" s="19" t="s">
        <v>1175</v>
      </c>
      <c r="P27" s="9" t="s">
        <v>37</v>
      </c>
      <c r="Q27" s="19" t="s">
        <v>1176</v>
      </c>
      <c r="R27" s="19" t="s">
        <v>1177</v>
      </c>
      <c r="S27" s="19" t="s">
        <v>1203</v>
      </c>
      <c r="T27" s="19" t="s">
        <v>1204</v>
      </c>
      <c r="U27" s="9" t="s">
        <v>42</v>
      </c>
      <c r="V27" s="25" t="s">
        <v>337</v>
      </c>
    </row>
    <row r="28" spans="1:22" ht="48">
      <c r="A28" s="27">
        <v>26</v>
      </c>
      <c r="B28" s="9" t="s">
        <v>965</v>
      </c>
      <c r="C28" s="10" t="s">
        <v>24</v>
      </c>
      <c r="D28" s="9" t="s">
        <v>25</v>
      </c>
      <c r="E28" s="9" t="s">
        <v>994</v>
      </c>
      <c r="F28" s="9" t="s">
        <v>994</v>
      </c>
      <c r="G28" s="9" t="s">
        <v>995</v>
      </c>
      <c r="H28" s="9" t="s">
        <v>1012</v>
      </c>
      <c r="I28" s="19" t="s">
        <v>1205</v>
      </c>
      <c r="J28" s="19" t="s">
        <v>1206</v>
      </c>
      <c r="K28" s="19" t="s">
        <v>1207</v>
      </c>
      <c r="L28" s="19" t="s">
        <v>1208</v>
      </c>
      <c r="M28" s="19" t="s">
        <v>1001</v>
      </c>
      <c r="N28" s="20" t="s">
        <v>1209</v>
      </c>
      <c r="O28" s="19" t="s">
        <v>1175</v>
      </c>
      <c r="P28" s="9" t="s">
        <v>37</v>
      </c>
      <c r="Q28" s="19" t="s">
        <v>1176</v>
      </c>
      <c r="R28" s="19" t="s">
        <v>1177</v>
      </c>
      <c r="S28" s="19" t="s">
        <v>1210</v>
      </c>
      <c r="T28" s="19" t="s">
        <v>1211</v>
      </c>
      <c r="U28" s="9" t="s">
        <v>42</v>
      </c>
      <c r="V28" s="25" t="s">
        <v>337</v>
      </c>
    </row>
    <row r="29" spans="1:22" ht="48">
      <c r="A29" s="27">
        <v>27</v>
      </c>
      <c r="B29" s="9" t="s">
        <v>965</v>
      </c>
      <c r="C29" s="10" t="s">
        <v>24</v>
      </c>
      <c r="D29" s="9" t="s">
        <v>25</v>
      </c>
      <c r="E29" s="9" t="s">
        <v>994</v>
      </c>
      <c r="F29" s="9" t="s">
        <v>994</v>
      </c>
      <c r="G29" s="9" t="s">
        <v>995</v>
      </c>
      <c r="H29" s="9" t="s">
        <v>1012</v>
      </c>
      <c r="I29" s="19" t="s">
        <v>1212</v>
      </c>
      <c r="J29" s="19" t="s">
        <v>1213</v>
      </c>
      <c r="K29" s="19" t="s">
        <v>1214</v>
      </c>
      <c r="L29" s="19" t="s">
        <v>1215</v>
      </c>
      <c r="M29" s="19" t="s">
        <v>1087</v>
      </c>
      <c r="N29" s="20" t="s">
        <v>150</v>
      </c>
      <c r="O29" s="19" t="s">
        <v>1175</v>
      </c>
      <c r="P29" s="9" t="s">
        <v>37</v>
      </c>
      <c r="Q29" s="19" t="s">
        <v>1176</v>
      </c>
      <c r="R29" s="19" t="s">
        <v>1177</v>
      </c>
      <c r="S29" s="19" t="s">
        <v>1210</v>
      </c>
      <c r="T29" s="19" t="s">
        <v>1211</v>
      </c>
      <c r="U29" s="9" t="s">
        <v>42</v>
      </c>
      <c r="V29" s="25" t="s">
        <v>337</v>
      </c>
    </row>
    <row r="30" spans="1:22" ht="36">
      <c r="A30" s="27">
        <v>28</v>
      </c>
      <c r="B30" s="9" t="s">
        <v>965</v>
      </c>
      <c r="C30" s="10" t="s">
        <v>24</v>
      </c>
      <c r="D30" s="9" t="s">
        <v>25</v>
      </c>
      <c r="E30" s="9" t="s">
        <v>994</v>
      </c>
      <c r="F30" s="9" t="s">
        <v>994</v>
      </c>
      <c r="G30" s="9" t="s">
        <v>995</v>
      </c>
      <c r="H30" s="9" t="s">
        <v>1005</v>
      </c>
      <c r="I30" s="19" t="s">
        <v>1216</v>
      </c>
      <c r="J30" s="19" t="s">
        <v>1217</v>
      </c>
      <c r="K30" s="19" t="s">
        <v>1218</v>
      </c>
      <c r="L30" s="19" t="s">
        <v>1000</v>
      </c>
      <c r="M30" s="19" t="s">
        <v>1001</v>
      </c>
      <c r="N30" s="20" t="s">
        <v>1219</v>
      </c>
      <c r="O30" s="19" t="s">
        <v>1175</v>
      </c>
      <c r="P30" s="9" t="s">
        <v>37</v>
      </c>
      <c r="Q30" s="19" t="s">
        <v>1176</v>
      </c>
      <c r="R30" s="19" t="s">
        <v>1177</v>
      </c>
      <c r="S30" s="19" t="s">
        <v>1010</v>
      </c>
      <c r="T30" s="19" t="s">
        <v>1011</v>
      </c>
      <c r="U30" s="9" t="s">
        <v>42</v>
      </c>
      <c r="V30" s="25" t="s">
        <v>337</v>
      </c>
    </row>
    <row r="31" spans="1:22" ht="84">
      <c r="A31" s="27">
        <v>29</v>
      </c>
      <c r="B31" s="9" t="s">
        <v>965</v>
      </c>
      <c r="C31" s="10" t="s">
        <v>24</v>
      </c>
      <c r="D31" s="9" t="s">
        <v>25</v>
      </c>
      <c r="E31" s="9" t="s">
        <v>1220</v>
      </c>
      <c r="F31" s="9" t="s">
        <v>1221</v>
      </c>
      <c r="G31" s="9" t="s">
        <v>1222</v>
      </c>
      <c r="H31" s="9" t="s">
        <v>1222</v>
      </c>
      <c r="I31" s="19" t="s">
        <v>1223</v>
      </c>
      <c r="J31" s="19" t="s">
        <v>1224</v>
      </c>
      <c r="K31" s="19" t="s">
        <v>1225</v>
      </c>
      <c r="L31" s="19" t="s">
        <v>1226</v>
      </c>
      <c r="M31" s="19" t="s">
        <v>1227</v>
      </c>
      <c r="N31" s="20" t="s">
        <v>1228</v>
      </c>
      <c r="O31" s="19" t="s">
        <v>1175</v>
      </c>
      <c r="P31" s="9" t="s">
        <v>37</v>
      </c>
      <c r="Q31" s="19" t="s">
        <v>1176</v>
      </c>
      <c r="R31" s="19" t="s">
        <v>1177</v>
      </c>
      <c r="S31" s="19" t="s">
        <v>1229</v>
      </c>
      <c r="T31" s="19" t="s">
        <v>1230</v>
      </c>
      <c r="U31" s="9" t="s">
        <v>42</v>
      </c>
      <c r="V31" s="25" t="s">
        <v>337</v>
      </c>
    </row>
    <row r="32" spans="1:22" ht="60">
      <c r="A32" s="27">
        <v>30</v>
      </c>
      <c r="B32" s="9" t="s">
        <v>965</v>
      </c>
      <c r="C32" s="10" t="s">
        <v>24</v>
      </c>
      <c r="D32" s="9" t="s">
        <v>25</v>
      </c>
      <c r="E32" s="9" t="s">
        <v>994</v>
      </c>
      <c r="F32" s="9" t="s">
        <v>994</v>
      </c>
      <c r="G32" s="9" t="s">
        <v>1021</v>
      </c>
      <c r="H32" s="9" t="s">
        <v>1022</v>
      </c>
      <c r="I32" s="19" t="s">
        <v>1231</v>
      </c>
      <c r="J32" s="19" t="s">
        <v>1232</v>
      </c>
      <c r="K32" s="19" t="s">
        <v>1233</v>
      </c>
      <c r="L32" s="19" t="s">
        <v>1026</v>
      </c>
      <c r="M32" s="19" t="s">
        <v>1027</v>
      </c>
      <c r="N32" s="20" t="s">
        <v>1234</v>
      </c>
      <c r="O32" s="19" t="s">
        <v>1175</v>
      </c>
      <c r="P32" s="9" t="s">
        <v>37</v>
      </c>
      <c r="Q32" s="19" t="s">
        <v>1235</v>
      </c>
      <c r="R32" s="19" t="s">
        <v>1236</v>
      </c>
      <c r="S32" s="19" t="s">
        <v>1237</v>
      </c>
      <c r="T32" s="19" t="s">
        <v>1238</v>
      </c>
      <c r="U32" s="9" t="s">
        <v>42</v>
      </c>
      <c r="V32" s="25" t="s">
        <v>337</v>
      </c>
    </row>
    <row r="33" spans="1:22" ht="60">
      <c r="A33" s="27">
        <v>31</v>
      </c>
      <c r="B33" s="9" t="s">
        <v>965</v>
      </c>
      <c r="C33" s="10" t="s">
        <v>24</v>
      </c>
      <c r="D33" s="9" t="s">
        <v>25</v>
      </c>
      <c r="E33" s="9" t="s">
        <v>994</v>
      </c>
      <c r="F33" s="9" t="s">
        <v>994</v>
      </c>
      <c r="G33" s="9" t="s">
        <v>1021</v>
      </c>
      <c r="H33" s="9" t="s">
        <v>1022</v>
      </c>
      <c r="I33" s="19" t="s">
        <v>1239</v>
      </c>
      <c r="J33" s="19" t="s">
        <v>1240</v>
      </c>
      <c r="K33" s="19" t="s">
        <v>1241</v>
      </c>
      <c r="L33" s="19" t="s">
        <v>779</v>
      </c>
      <c r="M33" s="19" t="s">
        <v>1048</v>
      </c>
      <c r="N33" s="20" t="s">
        <v>1242</v>
      </c>
      <c r="O33" s="19" t="s">
        <v>1175</v>
      </c>
      <c r="P33" s="9" t="s">
        <v>37</v>
      </c>
      <c r="Q33" s="19" t="s">
        <v>1235</v>
      </c>
      <c r="R33" s="19" t="s">
        <v>1236</v>
      </c>
      <c r="S33" s="19" t="s">
        <v>1050</v>
      </c>
      <c r="T33" s="19" t="s">
        <v>1051</v>
      </c>
      <c r="U33" s="9" t="s">
        <v>42</v>
      </c>
      <c r="V33" s="25" t="s">
        <v>337</v>
      </c>
    </row>
    <row r="34" spans="1:22" ht="60">
      <c r="A34" s="27">
        <v>32</v>
      </c>
      <c r="B34" s="9" t="s">
        <v>965</v>
      </c>
      <c r="C34" s="10" t="s">
        <v>24</v>
      </c>
      <c r="D34" s="9" t="s">
        <v>25</v>
      </c>
      <c r="E34" s="9" t="s">
        <v>1063</v>
      </c>
      <c r="F34" s="9" t="s">
        <v>1243</v>
      </c>
      <c r="G34" s="9" t="s">
        <v>1244</v>
      </c>
      <c r="H34" s="9" t="s">
        <v>1245</v>
      </c>
      <c r="I34" s="19" t="s">
        <v>1246</v>
      </c>
      <c r="J34" s="19" t="s">
        <v>1247</v>
      </c>
      <c r="K34" s="19" t="s">
        <v>1248</v>
      </c>
      <c r="L34" s="19" t="s">
        <v>1249</v>
      </c>
      <c r="M34" s="19" t="s">
        <v>34</v>
      </c>
      <c r="N34" s="20" t="s">
        <v>1250</v>
      </c>
      <c r="O34" s="19" t="s">
        <v>1175</v>
      </c>
      <c r="P34" s="9" t="s">
        <v>37</v>
      </c>
      <c r="Q34" s="19" t="s">
        <v>1235</v>
      </c>
      <c r="R34" s="19" t="s">
        <v>1236</v>
      </c>
      <c r="S34" s="19" t="s">
        <v>1251</v>
      </c>
      <c r="T34" s="19" t="s">
        <v>1252</v>
      </c>
      <c r="U34" s="9" t="s">
        <v>42</v>
      </c>
      <c r="V34" s="25" t="s">
        <v>337</v>
      </c>
    </row>
    <row r="35" spans="1:22" ht="60">
      <c r="A35" s="27">
        <v>33</v>
      </c>
      <c r="B35" s="9" t="s">
        <v>965</v>
      </c>
      <c r="C35" s="10" t="s">
        <v>24</v>
      </c>
      <c r="D35" s="9" t="s">
        <v>25</v>
      </c>
      <c r="E35" s="9" t="s">
        <v>1220</v>
      </c>
      <c r="F35" s="9" t="s">
        <v>1221</v>
      </c>
      <c r="G35" s="9" t="s">
        <v>1253</v>
      </c>
      <c r="H35" s="9" t="s">
        <v>1254</v>
      </c>
      <c r="I35" s="19" t="s">
        <v>1255</v>
      </c>
      <c r="J35" s="19" t="s">
        <v>1256</v>
      </c>
      <c r="K35" s="19" t="s">
        <v>1257</v>
      </c>
      <c r="L35" s="19" t="s">
        <v>1258</v>
      </c>
      <c r="M35" s="19" t="s">
        <v>1259</v>
      </c>
      <c r="N35" s="20" t="s">
        <v>1260</v>
      </c>
      <c r="O35" s="19" t="s">
        <v>1175</v>
      </c>
      <c r="P35" s="9" t="s">
        <v>37</v>
      </c>
      <c r="Q35" s="19" t="s">
        <v>1235</v>
      </c>
      <c r="R35" s="19" t="s">
        <v>1236</v>
      </c>
      <c r="S35" s="19" t="s">
        <v>1261</v>
      </c>
      <c r="T35" s="19" t="s">
        <v>1262</v>
      </c>
      <c r="U35" s="9" t="s">
        <v>42</v>
      </c>
      <c r="V35" s="25" t="s">
        <v>337</v>
      </c>
    </row>
    <row r="36" spans="1:22" ht="60">
      <c r="A36" s="27">
        <v>34</v>
      </c>
      <c r="B36" s="9" t="s">
        <v>965</v>
      </c>
      <c r="C36" s="10" t="s">
        <v>24</v>
      </c>
      <c r="D36" s="9" t="s">
        <v>25</v>
      </c>
      <c r="E36" s="9" t="s">
        <v>1187</v>
      </c>
      <c r="F36" s="9" t="s">
        <v>1187</v>
      </c>
      <c r="G36" s="9" t="s">
        <v>1188</v>
      </c>
      <c r="H36" s="9" t="s">
        <v>1263</v>
      </c>
      <c r="I36" s="19" t="s">
        <v>1264</v>
      </c>
      <c r="J36" s="19" t="s">
        <v>1265</v>
      </c>
      <c r="K36" s="19" t="s">
        <v>1266</v>
      </c>
      <c r="L36" s="19" t="s">
        <v>1267</v>
      </c>
      <c r="M36" s="19" t="s">
        <v>1268</v>
      </c>
      <c r="N36" s="20" t="s">
        <v>1184</v>
      </c>
      <c r="O36" s="19" t="s">
        <v>1175</v>
      </c>
      <c r="P36" s="9" t="s">
        <v>37</v>
      </c>
      <c r="Q36" s="19" t="s">
        <v>1235</v>
      </c>
      <c r="R36" s="19" t="s">
        <v>1236</v>
      </c>
      <c r="S36" s="19" t="s">
        <v>1269</v>
      </c>
      <c r="T36" s="19" t="s">
        <v>1270</v>
      </c>
      <c r="U36" s="9" t="s">
        <v>42</v>
      </c>
      <c r="V36" s="25" t="s">
        <v>337</v>
      </c>
    </row>
    <row r="37" spans="1:22" ht="60">
      <c r="A37" s="27">
        <v>35</v>
      </c>
      <c r="B37" s="9" t="s">
        <v>965</v>
      </c>
      <c r="C37" s="10" t="s">
        <v>24</v>
      </c>
      <c r="D37" s="9" t="s">
        <v>25</v>
      </c>
      <c r="E37" s="9" t="s">
        <v>1187</v>
      </c>
      <c r="F37" s="9" t="s">
        <v>1187</v>
      </c>
      <c r="G37" s="9" t="s">
        <v>1188</v>
      </c>
      <c r="H37" s="9" t="s">
        <v>1263</v>
      </c>
      <c r="I37" s="19" t="s">
        <v>1271</v>
      </c>
      <c r="J37" s="19" t="s">
        <v>1272</v>
      </c>
      <c r="K37" s="19" t="s">
        <v>1273</v>
      </c>
      <c r="L37" s="19" t="s">
        <v>1267</v>
      </c>
      <c r="M37" s="19" t="s">
        <v>1274</v>
      </c>
      <c r="N37" s="20" t="s">
        <v>1275</v>
      </c>
      <c r="O37" s="19" t="s">
        <v>1175</v>
      </c>
      <c r="P37" s="9" t="s">
        <v>37</v>
      </c>
      <c r="Q37" s="19" t="s">
        <v>1235</v>
      </c>
      <c r="R37" s="19" t="s">
        <v>1236</v>
      </c>
      <c r="S37" s="19" t="s">
        <v>1276</v>
      </c>
      <c r="T37" s="19" t="s">
        <v>1277</v>
      </c>
      <c r="U37" s="9" t="s">
        <v>42</v>
      </c>
      <c r="V37" s="25" t="s">
        <v>337</v>
      </c>
    </row>
    <row r="38" spans="1:22" ht="60">
      <c r="A38" s="27">
        <v>36</v>
      </c>
      <c r="B38" s="9" t="s">
        <v>965</v>
      </c>
      <c r="C38" s="10" t="s">
        <v>24</v>
      </c>
      <c r="D38" s="9" t="s">
        <v>25</v>
      </c>
      <c r="E38" s="9" t="s">
        <v>1187</v>
      </c>
      <c r="F38" s="9" t="s">
        <v>1187</v>
      </c>
      <c r="G38" s="9" t="s">
        <v>1188</v>
      </c>
      <c r="H38" s="9" t="s">
        <v>1263</v>
      </c>
      <c r="I38" s="19" t="s">
        <v>1278</v>
      </c>
      <c r="J38" s="19" t="s">
        <v>1279</v>
      </c>
      <c r="K38" s="19" t="s">
        <v>1280</v>
      </c>
      <c r="L38" s="19" t="s">
        <v>1281</v>
      </c>
      <c r="M38" s="19" t="s">
        <v>34</v>
      </c>
      <c r="N38" s="20" t="s">
        <v>1282</v>
      </c>
      <c r="O38" s="19" t="s">
        <v>1175</v>
      </c>
      <c r="P38" s="9" t="s">
        <v>37</v>
      </c>
      <c r="Q38" s="19" t="s">
        <v>1235</v>
      </c>
      <c r="R38" s="19" t="s">
        <v>1236</v>
      </c>
      <c r="S38" s="19" t="s">
        <v>1283</v>
      </c>
      <c r="T38" s="19" t="s">
        <v>1284</v>
      </c>
      <c r="U38" s="9" t="s">
        <v>42</v>
      </c>
      <c r="V38" s="25" t="s">
        <v>337</v>
      </c>
    </row>
    <row r="39" spans="1:22" ht="60">
      <c r="A39" s="27">
        <v>37</v>
      </c>
      <c r="B39" s="9" t="s">
        <v>965</v>
      </c>
      <c r="C39" s="10" t="s">
        <v>24</v>
      </c>
      <c r="D39" s="9" t="s">
        <v>25</v>
      </c>
      <c r="E39" s="9" t="s">
        <v>994</v>
      </c>
      <c r="F39" s="9" t="s">
        <v>994</v>
      </c>
      <c r="G39" s="9" t="s">
        <v>995</v>
      </c>
      <c r="H39" s="9" t="s">
        <v>1005</v>
      </c>
      <c r="I39" s="19" t="s">
        <v>1285</v>
      </c>
      <c r="J39" s="19" t="s">
        <v>1286</v>
      </c>
      <c r="K39" s="19" t="s">
        <v>1287</v>
      </c>
      <c r="L39" s="19" t="s">
        <v>1000</v>
      </c>
      <c r="M39" s="19" t="s">
        <v>1027</v>
      </c>
      <c r="N39" s="20" t="s">
        <v>1288</v>
      </c>
      <c r="O39" s="19" t="s">
        <v>1175</v>
      </c>
      <c r="P39" s="9" t="s">
        <v>37</v>
      </c>
      <c r="Q39" s="19" t="s">
        <v>1235</v>
      </c>
      <c r="R39" s="19" t="s">
        <v>1236</v>
      </c>
      <c r="S39" s="19" t="s">
        <v>1289</v>
      </c>
      <c r="T39" s="19" t="s">
        <v>1290</v>
      </c>
      <c r="U39" s="9" t="s">
        <v>42</v>
      </c>
      <c r="V39" s="25" t="s">
        <v>337</v>
      </c>
    </row>
    <row r="40" spans="1:22" ht="48">
      <c r="A40" s="27">
        <v>38</v>
      </c>
      <c r="B40" s="9" t="s">
        <v>965</v>
      </c>
      <c r="C40" s="10" t="s">
        <v>24</v>
      </c>
      <c r="D40" s="9" t="s">
        <v>25</v>
      </c>
      <c r="E40" s="9" t="s">
        <v>1291</v>
      </c>
      <c r="F40" s="9" t="s">
        <v>1292</v>
      </c>
      <c r="G40" s="9" t="s">
        <v>1293</v>
      </c>
      <c r="H40" s="9" t="s">
        <v>1293</v>
      </c>
      <c r="I40" s="19" t="s">
        <v>1294</v>
      </c>
      <c r="J40" s="19" t="s">
        <v>1295</v>
      </c>
      <c r="K40" s="19" t="s">
        <v>1296</v>
      </c>
      <c r="L40" s="19" t="s">
        <v>1297</v>
      </c>
      <c r="M40" s="19" t="s">
        <v>1298</v>
      </c>
      <c r="N40" s="20" t="s">
        <v>1299</v>
      </c>
      <c r="O40" s="19" t="s">
        <v>1175</v>
      </c>
      <c r="P40" s="9" t="s">
        <v>37</v>
      </c>
      <c r="Q40" s="19" t="s">
        <v>1300</v>
      </c>
      <c r="R40" s="19" t="s">
        <v>1301</v>
      </c>
      <c r="S40" s="19" t="s">
        <v>1302</v>
      </c>
      <c r="T40" s="19" t="s">
        <v>1303</v>
      </c>
      <c r="U40" s="9" t="s">
        <v>42</v>
      </c>
      <c r="V40" s="25" t="s">
        <v>337</v>
      </c>
    </row>
    <row r="41" spans="1:22" ht="48">
      <c r="A41" s="27">
        <v>39</v>
      </c>
      <c r="B41" s="9" t="s">
        <v>965</v>
      </c>
      <c r="C41" s="10" t="s">
        <v>24</v>
      </c>
      <c r="D41" s="9" t="s">
        <v>25</v>
      </c>
      <c r="E41" s="9" t="s">
        <v>1291</v>
      </c>
      <c r="F41" s="9" t="s">
        <v>1292</v>
      </c>
      <c r="G41" s="9" t="s">
        <v>1293</v>
      </c>
      <c r="H41" s="9" t="s">
        <v>1293</v>
      </c>
      <c r="I41" s="19" t="s">
        <v>1304</v>
      </c>
      <c r="J41" s="19" t="s">
        <v>1305</v>
      </c>
      <c r="K41" s="19" t="s">
        <v>1306</v>
      </c>
      <c r="L41" s="19" t="s">
        <v>1307</v>
      </c>
      <c r="M41" s="19" t="s">
        <v>1298</v>
      </c>
      <c r="N41" s="20" t="s">
        <v>1308</v>
      </c>
      <c r="O41" s="19" t="s">
        <v>1175</v>
      </c>
      <c r="P41" s="9" t="s">
        <v>37</v>
      </c>
      <c r="Q41" s="19" t="s">
        <v>1300</v>
      </c>
      <c r="R41" s="19" t="s">
        <v>1301</v>
      </c>
      <c r="S41" s="19" t="s">
        <v>1309</v>
      </c>
      <c r="T41" s="19" t="s">
        <v>1310</v>
      </c>
      <c r="U41" s="9" t="s">
        <v>42</v>
      </c>
      <c r="V41" s="25" t="s">
        <v>337</v>
      </c>
    </row>
    <row r="42" spans="1:22" ht="48">
      <c r="A42" s="27">
        <v>40</v>
      </c>
      <c r="B42" s="9" t="s">
        <v>965</v>
      </c>
      <c r="C42" s="10" t="s">
        <v>24</v>
      </c>
      <c r="D42" s="9" t="s">
        <v>25</v>
      </c>
      <c r="E42" s="9" t="s">
        <v>1151</v>
      </c>
      <c r="F42" s="9" t="s">
        <v>1152</v>
      </c>
      <c r="G42" s="9" t="s">
        <v>1153</v>
      </c>
      <c r="H42" s="9" t="s">
        <v>1311</v>
      </c>
      <c r="I42" s="19" t="s">
        <v>1312</v>
      </c>
      <c r="J42" s="19" t="s">
        <v>1313</v>
      </c>
      <c r="K42" s="19" t="s">
        <v>1314</v>
      </c>
      <c r="L42" s="19" t="s">
        <v>1315</v>
      </c>
      <c r="M42" s="19" t="s">
        <v>1316</v>
      </c>
      <c r="N42" s="20" t="s">
        <v>1122</v>
      </c>
      <c r="O42" s="19" t="s">
        <v>1175</v>
      </c>
      <c r="P42" s="9" t="s">
        <v>37</v>
      </c>
      <c r="Q42" s="19" t="s">
        <v>1300</v>
      </c>
      <c r="R42" s="19" t="s">
        <v>1301</v>
      </c>
      <c r="S42" s="19" t="s">
        <v>1317</v>
      </c>
      <c r="T42" s="19" t="s">
        <v>1318</v>
      </c>
      <c r="U42" s="9" t="s">
        <v>42</v>
      </c>
      <c r="V42" s="25" t="s">
        <v>337</v>
      </c>
    </row>
    <row r="43" spans="1:22" ht="48">
      <c r="A43" s="27">
        <v>41</v>
      </c>
      <c r="B43" s="9" t="s">
        <v>965</v>
      </c>
      <c r="C43" s="10" t="s">
        <v>24</v>
      </c>
      <c r="D43" s="9" t="s">
        <v>25</v>
      </c>
      <c r="E43" s="9" t="s">
        <v>1151</v>
      </c>
      <c r="F43" s="9" t="s">
        <v>1152</v>
      </c>
      <c r="G43" s="9" t="s">
        <v>1153</v>
      </c>
      <c r="H43" s="9" t="s">
        <v>1319</v>
      </c>
      <c r="I43" s="19" t="s">
        <v>1320</v>
      </c>
      <c r="J43" s="19" t="s">
        <v>1321</v>
      </c>
      <c r="K43" s="19" t="s">
        <v>1322</v>
      </c>
      <c r="L43" s="19" t="s">
        <v>1315</v>
      </c>
      <c r="M43" s="19" t="s">
        <v>1316</v>
      </c>
      <c r="N43" s="20" t="s">
        <v>1323</v>
      </c>
      <c r="O43" s="19" t="s">
        <v>1175</v>
      </c>
      <c r="P43" s="9" t="s">
        <v>37</v>
      </c>
      <c r="Q43" s="19" t="s">
        <v>1300</v>
      </c>
      <c r="R43" s="19" t="s">
        <v>1301</v>
      </c>
      <c r="S43" s="19" t="s">
        <v>1317</v>
      </c>
      <c r="T43" s="19" t="s">
        <v>1318</v>
      </c>
      <c r="U43" s="9" t="s">
        <v>42</v>
      </c>
      <c r="V43" s="25" t="s">
        <v>337</v>
      </c>
    </row>
    <row r="44" spans="1:22" ht="84">
      <c r="A44" s="27">
        <v>42</v>
      </c>
      <c r="B44" s="9" t="s">
        <v>965</v>
      </c>
      <c r="C44" s="10" t="s">
        <v>24</v>
      </c>
      <c r="D44" s="9" t="s">
        <v>25</v>
      </c>
      <c r="E44" s="9" t="s">
        <v>1187</v>
      </c>
      <c r="F44" s="9" t="s">
        <v>1187</v>
      </c>
      <c r="G44" s="9" t="s">
        <v>1188</v>
      </c>
      <c r="H44" s="9" t="s">
        <v>1263</v>
      </c>
      <c r="I44" s="19" t="s">
        <v>1324</v>
      </c>
      <c r="J44" s="19" t="s">
        <v>1325</v>
      </c>
      <c r="K44" s="19" t="s">
        <v>1326</v>
      </c>
      <c r="L44" s="19" t="s">
        <v>1267</v>
      </c>
      <c r="M44" s="19" t="s">
        <v>1327</v>
      </c>
      <c r="N44" s="20" t="s">
        <v>1328</v>
      </c>
      <c r="O44" s="19" t="s">
        <v>1175</v>
      </c>
      <c r="P44" s="9" t="s">
        <v>37</v>
      </c>
      <c r="Q44" s="19" t="s">
        <v>1300</v>
      </c>
      <c r="R44" s="19" t="s">
        <v>1301</v>
      </c>
      <c r="S44" s="19" t="s">
        <v>1329</v>
      </c>
      <c r="T44" s="19" t="s">
        <v>1330</v>
      </c>
      <c r="U44" s="9" t="s">
        <v>42</v>
      </c>
      <c r="V44" s="25" t="s">
        <v>337</v>
      </c>
    </row>
    <row r="45" spans="1:22" ht="48">
      <c r="A45" s="27">
        <v>43</v>
      </c>
      <c r="B45" s="9" t="s">
        <v>965</v>
      </c>
      <c r="C45" s="10" t="s">
        <v>24</v>
      </c>
      <c r="D45" s="9" t="s">
        <v>25</v>
      </c>
      <c r="E45" s="9" t="s">
        <v>994</v>
      </c>
      <c r="F45" s="9" t="s">
        <v>994</v>
      </c>
      <c r="G45" s="9" t="s">
        <v>995</v>
      </c>
      <c r="H45" s="9" t="s">
        <v>996</v>
      </c>
      <c r="I45" s="19" t="s">
        <v>1331</v>
      </c>
      <c r="J45" s="19" t="s">
        <v>1332</v>
      </c>
      <c r="K45" s="19" t="s">
        <v>1333</v>
      </c>
      <c r="L45" s="19" t="s">
        <v>1000</v>
      </c>
      <c r="M45" s="19" t="s">
        <v>1334</v>
      </c>
      <c r="N45" s="20" t="s">
        <v>1288</v>
      </c>
      <c r="O45" s="19" t="s">
        <v>1175</v>
      </c>
      <c r="P45" s="9" t="s">
        <v>37</v>
      </c>
      <c r="Q45" s="19" t="s">
        <v>1300</v>
      </c>
      <c r="R45" s="19" t="s">
        <v>1301</v>
      </c>
      <c r="S45" s="19" t="s">
        <v>1003</v>
      </c>
      <c r="T45" s="19" t="s">
        <v>1004</v>
      </c>
      <c r="U45" s="9" t="s">
        <v>42</v>
      </c>
      <c r="V45" s="25" t="s">
        <v>337</v>
      </c>
    </row>
    <row r="46" spans="1:22" ht="60">
      <c r="A46" s="27">
        <v>44</v>
      </c>
      <c r="B46" s="9" t="s">
        <v>965</v>
      </c>
      <c r="C46" s="10" t="s">
        <v>24</v>
      </c>
      <c r="D46" s="9" t="s">
        <v>25</v>
      </c>
      <c r="E46" s="9" t="s">
        <v>1063</v>
      </c>
      <c r="F46" s="9" t="s">
        <v>1243</v>
      </c>
      <c r="G46" s="9" t="s">
        <v>1244</v>
      </c>
      <c r="H46" s="9" t="s">
        <v>1335</v>
      </c>
      <c r="I46" s="19" t="s">
        <v>1336</v>
      </c>
      <c r="J46" s="19" t="s">
        <v>1337</v>
      </c>
      <c r="K46" s="19" t="s">
        <v>1338</v>
      </c>
      <c r="L46" s="19" t="s">
        <v>1339</v>
      </c>
      <c r="M46" s="19" t="s">
        <v>1340</v>
      </c>
      <c r="N46" s="20" t="s">
        <v>150</v>
      </c>
      <c r="O46" s="19" t="s">
        <v>1175</v>
      </c>
      <c r="P46" s="9" t="s">
        <v>37</v>
      </c>
      <c r="Q46" s="19" t="s">
        <v>1341</v>
      </c>
      <c r="R46" s="19" t="s">
        <v>1342</v>
      </c>
      <c r="S46" s="19" t="s">
        <v>1343</v>
      </c>
      <c r="T46" s="19" t="s">
        <v>1344</v>
      </c>
      <c r="U46" s="9" t="s">
        <v>42</v>
      </c>
      <c r="V46" s="25" t="s">
        <v>337</v>
      </c>
    </row>
    <row r="47" spans="1:22" ht="60">
      <c r="A47" s="27">
        <v>45</v>
      </c>
      <c r="B47" s="9" t="s">
        <v>965</v>
      </c>
      <c r="C47" s="10" t="s">
        <v>24</v>
      </c>
      <c r="D47" s="9" t="s">
        <v>25</v>
      </c>
      <c r="E47" s="9" t="s">
        <v>1151</v>
      </c>
      <c r="F47" s="9" t="s">
        <v>1152</v>
      </c>
      <c r="G47" s="9" t="s">
        <v>1153</v>
      </c>
      <c r="H47" s="9" t="s">
        <v>1319</v>
      </c>
      <c r="I47" s="19" t="s">
        <v>1345</v>
      </c>
      <c r="J47" s="19" t="s">
        <v>1346</v>
      </c>
      <c r="K47" s="19" t="s">
        <v>1347</v>
      </c>
      <c r="L47" s="19" t="s">
        <v>1315</v>
      </c>
      <c r="M47" s="19" t="s">
        <v>34</v>
      </c>
      <c r="N47" s="20" t="s">
        <v>1348</v>
      </c>
      <c r="O47" s="19" t="s">
        <v>1175</v>
      </c>
      <c r="P47" s="9" t="s">
        <v>37</v>
      </c>
      <c r="Q47" s="19" t="s">
        <v>1341</v>
      </c>
      <c r="R47" s="19" t="s">
        <v>1342</v>
      </c>
      <c r="S47" s="19" t="s">
        <v>1349</v>
      </c>
      <c r="T47" s="19" t="s">
        <v>1350</v>
      </c>
      <c r="U47" s="9" t="s">
        <v>42</v>
      </c>
      <c r="V47" s="25" t="s">
        <v>337</v>
      </c>
    </row>
    <row r="48" spans="1:22" ht="60">
      <c r="A48" s="27">
        <v>46</v>
      </c>
      <c r="B48" s="9" t="s">
        <v>965</v>
      </c>
      <c r="C48" s="10" t="s">
        <v>24</v>
      </c>
      <c r="D48" s="9" t="s">
        <v>25</v>
      </c>
      <c r="E48" s="9" t="s">
        <v>1151</v>
      </c>
      <c r="F48" s="9" t="s">
        <v>1152</v>
      </c>
      <c r="G48" s="9" t="s">
        <v>1351</v>
      </c>
      <c r="H48" s="9" t="s">
        <v>1319</v>
      </c>
      <c r="I48" s="19" t="s">
        <v>1352</v>
      </c>
      <c r="J48" s="19" t="s">
        <v>1353</v>
      </c>
      <c r="K48" s="19" t="s">
        <v>1354</v>
      </c>
      <c r="L48" s="19" t="s">
        <v>1315</v>
      </c>
      <c r="M48" s="19" t="s">
        <v>34</v>
      </c>
      <c r="N48" s="20" t="s">
        <v>1355</v>
      </c>
      <c r="O48" s="19" t="s">
        <v>1175</v>
      </c>
      <c r="P48" s="9" t="s">
        <v>37</v>
      </c>
      <c r="Q48" s="19" t="s">
        <v>1341</v>
      </c>
      <c r="R48" s="19" t="s">
        <v>1342</v>
      </c>
      <c r="S48" s="19" t="s">
        <v>1356</v>
      </c>
      <c r="T48" s="19" t="s">
        <v>1357</v>
      </c>
      <c r="U48" s="9" t="s">
        <v>42</v>
      </c>
      <c r="V48" s="25" t="s">
        <v>337</v>
      </c>
    </row>
    <row r="49" spans="1:22" ht="60">
      <c r="A49" s="27">
        <v>47</v>
      </c>
      <c r="B49" s="9" t="s">
        <v>965</v>
      </c>
      <c r="C49" s="10" t="s">
        <v>24</v>
      </c>
      <c r="D49" s="9" t="s">
        <v>25</v>
      </c>
      <c r="E49" s="9" t="s">
        <v>986</v>
      </c>
      <c r="F49" s="9" t="s">
        <v>986</v>
      </c>
      <c r="G49" s="9" t="s">
        <v>986</v>
      </c>
      <c r="H49" s="9" t="s">
        <v>986</v>
      </c>
      <c r="I49" s="19" t="s">
        <v>1358</v>
      </c>
      <c r="J49" s="19" t="s">
        <v>1359</v>
      </c>
      <c r="K49" s="19" t="s">
        <v>1360</v>
      </c>
      <c r="L49" s="19" t="s">
        <v>109</v>
      </c>
      <c r="M49" s="19" t="s">
        <v>990</v>
      </c>
      <c r="N49" s="20" t="s">
        <v>1361</v>
      </c>
      <c r="O49" s="19" t="s">
        <v>1175</v>
      </c>
      <c r="P49" s="9" t="s">
        <v>37</v>
      </c>
      <c r="Q49" s="19" t="s">
        <v>1341</v>
      </c>
      <c r="R49" s="19" t="s">
        <v>1342</v>
      </c>
      <c r="S49" s="19" t="s">
        <v>1362</v>
      </c>
      <c r="T49" s="19" t="s">
        <v>1363</v>
      </c>
      <c r="U49" s="9" t="s">
        <v>42</v>
      </c>
      <c r="V49" s="25" t="s">
        <v>337</v>
      </c>
    </row>
    <row r="50" spans="1:22" ht="60">
      <c r="A50" s="27">
        <v>48</v>
      </c>
      <c r="B50" s="9" t="s">
        <v>965</v>
      </c>
      <c r="C50" s="10" t="s">
        <v>24</v>
      </c>
      <c r="D50" s="9" t="s">
        <v>25</v>
      </c>
      <c r="E50" s="9" t="s">
        <v>986</v>
      </c>
      <c r="F50" s="9" t="s">
        <v>986</v>
      </c>
      <c r="G50" s="9" t="s">
        <v>986</v>
      </c>
      <c r="H50" s="9" t="s">
        <v>986</v>
      </c>
      <c r="I50" s="19" t="s">
        <v>1364</v>
      </c>
      <c r="J50" s="19" t="s">
        <v>1365</v>
      </c>
      <c r="K50" s="19" t="s">
        <v>1366</v>
      </c>
      <c r="L50" s="19" t="s">
        <v>816</v>
      </c>
      <c r="M50" s="19" t="s">
        <v>990</v>
      </c>
      <c r="N50" s="20" t="s">
        <v>1367</v>
      </c>
      <c r="O50" s="19" t="s">
        <v>1175</v>
      </c>
      <c r="P50" s="9" t="s">
        <v>37</v>
      </c>
      <c r="Q50" s="19" t="s">
        <v>1341</v>
      </c>
      <c r="R50" s="19" t="s">
        <v>1342</v>
      </c>
      <c r="S50" s="19" t="s">
        <v>992</v>
      </c>
      <c r="T50" s="19" t="s">
        <v>993</v>
      </c>
      <c r="U50" s="9" t="s">
        <v>42</v>
      </c>
      <c r="V50" s="25" t="s">
        <v>337</v>
      </c>
    </row>
    <row r="51" spans="1:22" ht="60">
      <c r="A51" s="27">
        <v>49</v>
      </c>
      <c r="B51" s="9" t="s">
        <v>965</v>
      </c>
      <c r="C51" s="10" t="s">
        <v>24</v>
      </c>
      <c r="D51" s="9" t="s">
        <v>25</v>
      </c>
      <c r="E51" s="9" t="s">
        <v>994</v>
      </c>
      <c r="F51" s="9" t="s">
        <v>994</v>
      </c>
      <c r="G51" s="9" t="s">
        <v>995</v>
      </c>
      <c r="H51" s="9" t="s">
        <v>1005</v>
      </c>
      <c r="I51" s="19" t="s">
        <v>1368</v>
      </c>
      <c r="J51" s="19" t="s">
        <v>1369</v>
      </c>
      <c r="K51" s="19" t="s">
        <v>1370</v>
      </c>
      <c r="L51" s="19" t="s">
        <v>1000</v>
      </c>
      <c r="M51" s="19" t="s">
        <v>1001</v>
      </c>
      <c r="N51" s="20" t="s">
        <v>1041</v>
      </c>
      <c r="O51" s="19" t="s">
        <v>1175</v>
      </c>
      <c r="P51" s="9" t="s">
        <v>37</v>
      </c>
      <c r="Q51" s="19" t="s">
        <v>1341</v>
      </c>
      <c r="R51" s="19" t="s">
        <v>1342</v>
      </c>
      <c r="S51" s="19" t="s">
        <v>1371</v>
      </c>
      <c r="T51" s="19" t="s">
        <v>1372</v>
      </c>
      <c r="U51" s="9" t="s">
        <v>42</v>
      </c>
      <c r="V51" s="25" t="s">
        <v>337</v>
      </c>
    </row>
    <row r="52" spans="1:22" ht="48">
      <c r="A52" s="27">
        <v>50</v>
      </c>
      <c r="B52" s="9" t="s">
        <v>965</v>
      </c>
      <c r="C52" s="10" t="s">
        <v>24</v>
      </c>
      <c r="D52" s="9" t="s">
        <v>25</v>
      </c>
      <c r="E52" s="9" t="s">
        <v>1291</v>
      </c>
      <c r="F52" s="9" t="s">
        <v>1292</v>
      </c>
      <c r="G52" s="9" t="s">
        <v>1373</v>
      </c>
      <c r="H52" s="9" t="s">
        <v>1373</v>
      </c>
      <c r="I52" s="19" t="s">
        <v>1374</v>
      </c>
      <c r="J52" s="19" t="s">
        <v>1375</v>
      </c>
      <c r="K52" s="19" t="s">
        <v>1376</v>
      </c>
      <c r="L52" s="19" t="s">
        <v>1377</v>
      </c>
      <c r="M52" s="19" t="s">
        <v>1378</v>
      </c>
      <c r="N52" s="20" t="s">
        <v>1139</v>
      </c>
      <c r="O52" s="19" t="s">
        <v>1379</v>
      </c>
      <c r="P52" s="9" t="s">
        <v>37</v>
      </c>
      <c r="Q52" s="19" t="s">
        <v>1380</v>
      </c>
      <c r="R52" s="19" t="s">
        <v>1381</v>
      </c>
      <c r="S52" s="19" t="s">
        <v>1382</v>
      </c>
      <c r="T52" s="19" t="s">
        <v>1383</v>
      </c>
      <c r="U52" s="9" t="s">
        <v>42</v>
      </c>
      <c r="V52" s="25" t="s">
        <v>337</v>
      </c>
    </row>
    <row r="53" spans="1:22" ht="48">
      <c r="A53" s="27">
        <v>51</v>
      </c>
      <c r="B53" s="9" t="s">
        <v>965</v>
      </c>
      <c r="C53" s="10" t="s">
        <v>24</v>
      </c>
      <c r="D53" s="9" t="s">
        <v>25</v>
      </c>
      <c r="E53" s="9" t="s">
        <v>1101</v>
      </c>
      <c r="F53" s="9" t="s">
        <v>1101</v>
      </c>
      <c r="G53" s="9" t="s">
        <v>1384</v>
      </c>
      <c r="H53" s="9" t="s">
        <v>1385</v>
      </c>
      <c r="I53" s="19" t="s">
        <v>1386</v>
      </c>
      <c r="J53" s="19" t="s">
        <v>1387</v>
      </c>
      <c r="K53" s="19" t="s">
        <v>1388</v>
      </c>
      <c r="L53" s="19" t="s">
        <v>1389</v>
      </c>
      <c r="M53" s="19" t="s">
        <v>1390</v>
      </c>
      <c r="N53" s="20" t="s">
        <v>1391</v>
      </c>
      <c r="O53" s="19" t="s">
        <v>1379</v>
      </c>
      <c r="P53" s="9" t="s">
        <v>37</v>
      </c>
      <c r="Q53" s="19" t="s">
        <v>1380</v>
      </c>
      <c r="R53" s="19" t="s">
        <v>1381</v>
      </c>
      <c r="S53" s="19" t="s">
        <v>1392</v>
      </c>
      <c r="T53" s="19" t="s">
        <v>1393</v>
      </c>
      <c r="U53" s="9" t="s">
        <v>42</v>
      </c>
      <c r="V53" s="25" t="s">
        <v>337</v>
      </c>
    </row>
    <row r="54" spans="1:22" ht="84">
      <c r="A54" s="27">
        <v>52</v>
      </c>
      <c r="B54" s="9" t="s">
        <v>965</v>
      </c>
      <c r="C54" s="10" t="s">
        <v>24</v>
      </c>
      <c r="D54" s="9" t="s">
        <v>25</v>
      </c>
      <c r="E54" s="9" t="s">
        <v>1394</v>
      </c>
      <c r="F54" s="9" t="s">
        <v>1394</v>
      </c>
      <c r="G54" s="9" t="s">
        <v>1394</v>
      </c>
      <c r="H54" s="9" t="s">
        <v>1394</v>
      </c>
      <c r="I54" s="19" t="s">
        <v>1395</v>
      </c>
      <c r="J54" s="19" t="s">
        <v>1396</v>
      </c>
      <c r="K54" s="19" t="s">
        <v>1397</v>
      </c>
      <c r="L54" s="19" t="s">
        <v>1398</v>
      </c>
      <c r="M54" s="19" t="s">
        <v>1399</v>
      </c>
      <c r="N54" s="20" t="s">
        <v>1400</v>
      </c>
      <c r="O54" s="19" t="s">
        <v>1379</v>
      </c>
      <c r="P54" s="9" t="s">
        <v>37</v>
      </c>
      <c r="Q54" s="19" t="s">
        <v>1380</v>
      </c>
      <c r="R54" s="19" t="s">
        <v>1381</v>
      </c>
      <c r="S54" s="19" t="s">
        <v>1401</v>
      </c>
      <c r="T54" s="19" t="s">
        <v>1402</v>
      </c>
      <c r="U54" s="9" t="s">
        <v>42</v>
      </c>
      <c r="V54" s="25" t="s">
        <v>337</v>
      </c>
    </row>
    <row r="55" spans="1:22" ht="72">
      <c r="A55" s="27">
        <v>53</v>
      </c>
      <c r="B55" s="9" t="s">
        <v>965</v>
      </c>
      <c r="C55" s="10" t="s">
        <v>24</v>
      </c>
      <c r="D55" s="9" t="s">
        <v>25</v>
      </c>
      <c r="E55" s="9" t="s">
        <v>1394</v>
      </c>
      <c r="F55" s="9" t="s">
        <v>1394</v>
      </c>
      <c r="G55" s="9" t="s">
        <v>1394</v>
      </c>
      <c r="H55" s="9" t="s">
        <v>1394</v>
      </c>
      <c r="I55" s="19" t="s">
        <v>1403</v>
      </c>
      <c r="J55" s="19" t="s">
        <v>1404</v>
      </c>
      <c r="K55" s="19" t="s">
        <v>1405</v>
      </c>
      <c r="L55" s="19" t="s">
        <v>1406</v>
      </c>
      <c r="M55" s="19" t="s">
        <v>1407</v>
      </c>
      <c r="N55" s="20" t="s">
        <v>1408</v>
      </c>
      <c r="O55" s="19" t="s">
        <v>1379</v>
      </c>
      <c r="P55" s="9" t="s">
        <v>37</v>
      </c>
      <c r="Q55" s="19" t="s">
        <v>1380</v>
      </c>
      <c r="R55" s="19" t="s">
        <v>1381</v>
      </c>
      <c r="S55" s="19" t="s">
        <v>1409</v>
      </c>
      <c r="T55" s="19" t="s">
        <v>1410</v>
      </c>
      <c r="U55" s="9" t="s">
        <v>42</v>
      </c>
      <c r="V55" s="25" t="s">
        <v>337</v>
      </c>
    </row>
    <row r="56" spans="1:22" ht="48">
      <c r="A56" s="27">
        <v>54</v>
      </c>
      <c r="B56" s="9" t="s">
        <v>965</v>
      </c>
      <c r="C56" s="10" t="s">
        <v>24</v>
      </c>
      <c r="D56" s="9" t="s">
        <v>25</v>
      </c>
      <c r="E56" s="9" t="s">
        <v>994</v>
      </c>
      <c r="F56" s="9" t="s">
        <v>994</v>
      </c>
      <c r="G56" s="9" t="s">
        <v>995</v>
      </c>
      <c r="H56" s="9" t="s">
        <v>1005</v>
      </c>
      <c r="I56" s="19" t="s">
        <v>1411</v>
      </c>
      <c r="J56" s="19" t="s">
        <v>1412</v>
      </c>
      <c r="K56" s="19" t="s">
        <v>1413</v>
      </c>
      <c r="L56" s="19" t="s">
        <v>1414</v>
      </c>
      <c r="M56" s="19" t="s">
        <v>1415</v>
      </c>
      <c r="N56" s="20" t="s">
        <v>150</v>
      </c>
      <c r="O56" s="19" t="s">
        <v>1379</v>
      </c>
      <c r="P56" s="9" t="s">
        <v>37</v>
      </c>
      <c r="Q56" s="19" t="s">
        <v>1380</v>
      </c>
      <c r="R56" s="19" t="s">
        <v>1381</v>
      </c>
      <c r="S56" s="19" t="s">
        <v>1416</v>
      </c>
      <c r="T56" s="19" t="s">
        <v>1417</v>
      </c>
      <c r="U56" s="9" t="s">
        <v>42</v>
      </c>
      <c r="V56" s="25" t="s">
        <v>337</v>
      </c>
    </row>
    <row r="57" spans="1:22" ht="60">
      <c r="A57" s="27">
        <v>55</v>
      </c>
      <c r="B57" s="9" t="s">
        <v>965</v>
      </c>
      <c r="C57" s="10" t="s">
        <v>24</v>
      </c>
      <c r="D57" s="9" t="s">
        <v>25</v>
      </c>
      <c r="E57" s="9" t="s">
        <v>1418</v>
      </c>
      <c r="F57" s="9" t="s">
        <v>1419</v>
      </c>
      <c r="G57" s="9" t="s">
        <v>1420</v>
      </c>
      <c r="H57" s="9" t="s">
        <v>1421</v>
      </c>
      <c r="I57" s="19" t="s">
        <v>1422</v>
      </c>
      <c r="J57" s="19" t="s">
        <v>1423</v>
      </c>
      <c r="K57" s="19" t="s">
        <v>1424</v>
      </c>
      <c r="L57" s="19" t="s">
        <v>1425</v>
      </c>
      <c r="M57" s="19" t="s">
        <v>1426</v>
      </c>
      <c r="N57" s="20" t="s">
        <v>1427</v>
      </c>
      <c r="O57" s="19" t="s">
        <v>1379</v>
      </c>
      <c r="P57" s="9" t="s">
        <v>37</v>
      </c>
      <c r="Q57" s="19" t="s">
        <v>1380</v>
      </c>
      <c r="R57" s="19" t="s">
        <v>1381</v>
      </c>
      <c r="S57" s="19" t="s">
        <v>1428</v>
      </c>
      <c r="T57" s="19" t="s">
        <v>1429</v>
      </c>
      <c r="U57" s="9" t="s">
        <v>42</v>
      </c>
      <c r="V57" s="25" t="s">
        <v>337</v>
      </c>
    </row>
    <row r="58" spans="1:22" ht="60">
      <c r="A58" s="27">
        <v>56</v>
      </c>
      <c r="B58" s="9" t="s">
        <v>965</v>
      </c>
      <c r="C58" s="10" t="s">
        <v>24</v>
      </c>
      <c r="D58" s="9" t="s">
        <v>25</v>
      </c>
      <c r="E58" s="9" t="s">
        <v>1418</v>
      </c>
      <c r="F58" s="9" t="s">
        <v>1419</v>
      </c>
      <c r="G58" s="9" t="s">
        <v>1420</v>
      </c>
      <c r="H58" s="9" t="s">
        <v>1421</v>
      </c>
      <c r="I58" s="19" t="s">
        <v>1430</v>
      </c>
      <c r="J58" s="19" t="s">
        <v>1431</v>
      </c>
      <c r="K58" s="19" t="s">
        <v>1432</v>
      </c>
      <c r="L58" s="19" t="s">
        <v>1425</v>
      </c>
      <c r="M58" s="19" t="s">
        <v>1426</v>
      </c>
      <c r="N58" s="20" t="s">
        <v>1427</v>
      </c>
      <c r="O58" s="19" t="s">
        <v>1379</v>
      </c>
      <c r="P58" s="9" t="s">
        <v>37</v>
      </c>
      <c r="Q58" s="19" t="s">
        <v>1380</v>
      </c>
      <c r="R58" s="19" t="s">
        <v>1381</v>
      </c>
      <c r="S58" s="19" t="s">
        <v>1428</v>
      </c>
      <c r="T58" s="19" t="s">
        <v>1429</v>
      </c>
      <c r="U58" s="9" t="s">
        <v>42</v>
      </c>
      <c r="V58" s="25" t="s">
        <v>337</v>
      </c>
    </row>
    <row r="59" spans="1:22" ht="48">
      <c r="A59" s="27">
        <v>57</v>
      </c>
      <c r="B59" s="9" t="s">
        <v>965</v>
      </c>
      <c r="C59" s="10" t="s">
        <v>24</v>
      </c>
      <c r="D59" s="9" t="s">
        <v>25</v>
      </c>
      <c r="E59" s="9" t="s">
        <v>1291</v>
      </c>
      <c r="F59" s="9" t="s">
        <v>1292</v>
      </c>
      <c r="G59" s="9" t="s">
        <v>1373</v>
      </c>
      <c r="H59" s="9" t="s">
        <v>1373</v>
      </c>
      <c r="I59" s="19" t="s">
        <v>1433</v>
      </c>
      <c r="J59" s="19" t="s">
        <v>1434</v>
      </c>
      <c r="K59" s="19" t="s">
        <v>1435</v>
      </c>
      <c r="L59" s="19" t="s">
        <v>1377</v>
      </c>
      <c r="M59" s="19" t="s">
        <v>1378</v>
      </c>
      <c r="N59" s="20" t="s">
        <v>1436</v>
      </c>
      <c r="O59" s="19" t="s">
        <v>1379</v>
      </c>
      <c r="P59" s="9" t="s">
        <v>37</v>
      </c>
      <c r="Q59" s="19" t="s">
        <v>1380</v>
      </c>
      <c r="R59" s="19" t="s">
        <v>1381</v>
      </c>
      <c r="S59" s="19" t="s">
        <v>1382</v>
      </c>
      <c r="T59" s="19" t="s">
        <v>1383</v>
      </c>
      <c r="U59" s="9" t="s">
        <v>42</v>
      </c>
      <c r="V59" s="25" t="s">
        <v>337</v>
      </c>
    </row>
    <row r="60" spans="1:22" ht="84">
      <c r="A60" s="27">
        <v>58</v>
      </c>
      <c r="B60" s="9" t="s">
        <v>965</v>
      </c>
      <c r="C60" s="10" t="s">
        <v>24</v>
      </c>
      <c r="D60" s="9" t="s">
        <v>25</v>
      </c>
      <c r="E60" s="9" t="s">
        <v>1052</v>
      </c>
      <c r="F60" s="9" t="s">
        <v>1052</v>
      </c>
      <c r="G60" s="9" t="s">
        <v>1462</v>
      </c>
      <c r="H60" s="9" t="s">
        <v>1462</v>
      </c>
      <c r="I60" s="19" t="s">
        <v>1463</v>
      </c>
      <c r="J60" s="19" t="s">
        <v>1464</v>
      </c>
      <c r="K60" s="19" t="s">
        <v>1465</v>
      </c>
      <c r="L60" s="19" t="s">
        <v>1466</v>
      </c>
      <c r="M60" s="19" t="s">
        <v>1467</v>
      </c>
      <c r="N60" s="20" t="s">
        <v>1468</v>
      </c>
      <c r="O60" s="19" t="s">
        <v>1379</v>
      </c>
      <c r="P60" s="9" t="s">
        <v>37</v>
      </c>
      <c r="Q60" s="19" t="s">
        <v>1445</v>
      </c>
      <c r="R60" s="19" t="s">
        <v>1446</v>
      </c>
      <c r="S60" s="19" t="s">
        <v>1469</v>
      </c>
      <c r="T60" s="19" t="s">
        <v>1470</v>
      </c>
      <c r="U60" s="9" t="s">
        <v>42</v>
      </c>
      <c r="V60" s="25" t="s">
        <v>337</v>
      </c>
    </row>
    <row r="61" spans="1:22" ht="36">
      <c r="A61" s="27">
        <v>59</v>
      </c>
      <c r="B61" s="9" t="s">
        <v>965</v>
      </c>
      <c r="C61" s="10" t="s">
        <v>24</v>
      </c>
      <c r="D61" s="9" t="s">
        <v>25</v>
      </c>
      <c r="E61" s="9" t="s">
        <v>1291</v>
      </c>
      <c r="F61" s="9" t="s">
        <v>1471</v>
      </c>
      <c r="G61" s="9" t="s">
        <v>1472</v>
      </c>
      <c r="H61" s="9" t="s">
        <v>1472</v>
      </c>
      <c r="I61" s="19" t="s">
        <v>1473</v>
      </c>
      <c r="J61" s="19" t="s">
        <v>1474</v>
      </c>
      <c r="K61" s="19" t="s">
        <v>1475</v>
      </c>
      <c r="L61" s="19" t="s">
        <v>1476</v>
      </c>
      <c r="M61" s="19" t="s">
        <v>1477</v>
      </c>
      <c r="N61" s="20" t="s">
        <v>1174</v>
      </c>
      <c r="O61" s="19" t="s">
        <v>1379</v>
      </c>
      <c r="P61" s="9" t="s">
        <v>37</v>
      </c>
      <c r="Q61" s="19" t="s">
        <v>1445</v>
      </c>
      <c r="R61" s="19" t="s">
        <v>1446</v>
      </c>
      <c r="S61" s="19" t="s">
        <v>1478</v>
      </c>
      <c r="T61" s="19" t="s">
        <v>1479</v>
      </c>
      <c r="U61" s="9" t="s">
        <v>42</v>
      </c>
      <c r="V61" s="25" t="s">
        <v>337</v>
      </c>
    </row>
    <row r="62" spans="1:22" ht="36">
      <c r="A62" s="27">
        <v>60</v>
      </c>
      <c r="B62" s="9" t="s">
        <v>965</v>
      </c>
      <c r="C62" s="10" t="s">
        <v>24</v>
      </c>
      <c r="D62" s="9" t="s">
        <v>25</v>
      </c>
      <c r="E62" s="9" t="s">
        <v>994</v>
      </c>
      <c r="F62" s="9" t="s">
        <v>994</v>
      </c>
      <c r="G62" s="9" t="s">
        <v>1480</v>
      </c>
      <c r="H62" s="9" t="s">
        <v>1481</v>
      </c>
      <c r="I62" s="19" t="s">
        <v>1482</v>
      </c>
      <c r="J62" s="19" t="s">
        <v>1483</v>
      </c>
      <c r="K62" s="19" t="s">
        <v>1484</v>
      </c>
      <c r="L62" s="19" t="s">
        <v>1485</v>
      </c>
      <c r="M62" s="19" t="s">
        <v>1486</v>
      </c>
      <c r="N62" s="20" t="s">
        <v>1487</v>
      </c>
      <c r="O62" s="19" t="s">
        <v>1379</v>
      </c>
      <c r="P62" s="9" t="s">
        <v>37</v>
      </c>
      <c r="Q62" s="19" t="s">
        <v>1445</v>
      </c>
      <c r="R62" s="19" t="s">
        <v>1446</v>
      </c>
      <c r="S62" s="19" t="s">
        <v>1488</v>
      </c>
      <c r="T62" s="19" t="s">
        <v>1489</v>
      </c>
      <c r="U62" s="9" t="s">
        <v>42</v>
      </c>
      <c r="V62" s="25" t="s">
        <v>337</v>
      </c>
    </row>
    <row r="63" spans="1:22" ht="36">
      <c r="A63" s="27">
        <v>61</v>
      </c>
      <c r="B63" s="9" t="s">
        <v>965</v>
      </c>
      <c r="C63" s="10" t="s">
        <v>24</v>
      </c>
      <c r="D63" s="9" t="s">
        <v>25</v>
      </c>
      <c r="E63" s="9" t="s">
        <v>994</v>
      </c>
      <c r="F63" s="9" t="s">
        <v>994</v>
      </c>
      <c r="G63" s="9" t="s">
        <v>1021</v>
      </c>
      <c r="H63" s="9" t="s">
        <v>1022</v>
      </c>
      <c r="I63" s="19" t="s">
        <v>1490</v>
      </c>
      <c r="J63" s="19" t="s">
        <v>1491</v>
      </c>
      <c r="K63" s="19" t="s">
        <v>1492</v>
      </c>
      <c r="L63" s="19" t="s">
        <v>1493</v>
      </c>
      <c r="M63" s="19" t="s">
        <v>1048</v>
      </c>
      <c r="N63" s="20" t="s">
        <v>1494</v>
      </c>
      <c r="O63" s="19" t="s">
        <v>1379</v>
      </c>
      <c r="P63" s="9" t="s">
        <v>37</v>
      </c>
      <c r="Q63" s="19" t="s">
        <v>1445</v>
      </c>
      <c r="R63" s="19" t="s">
        <v>1446</v>
      </c>
      <c r="S63" s="19" t="s">
        <v>1050</v>
      </c>
      <c r="T63" s="19" t="s">
        <v>1051</v>
      </c>
      <c r="U63" s="9" t="s">
        <v>42</v>
      </c>
      <c r="V63" s="25" t="s">
        <v>337</v>
      </c>
    </row>
    <row r="64" spans="1:22" ht="48">
      <c r="A64" s="27">
        <v>62</v>
      </c>
      <c r="B64" s="9" t="s">
        <v>965</v>
      </c>
      <c r="C64" s="10" t="s">
        <v>24</v>
      </c>
      <c r="D64" s="9" t="s">
        <v>25</v>
      </c>
      <c r="E64" s="9" t="s">
        <v>986</v>
      </c>
      <c r="F64" s="9" t="s">
        <v>986</v>
      </c>
      <c r="G64" s="9" t="s">
        <v>986</v>
      </c>
      <c r="H64" s="9" t="s">
        <v>986</v>
      </c>
      <c r="I64" s="19" t="s">
        <v>1495</v>
      </c>
      <c r="J64" s="19" t="s">
        <v>1496</v>
      </c>
      <c r="K64" s="19" t="s">
        <v>1497</v>
      </c>
      <c r="L64" s="19" t="s">
        <v>1498</v>
      </c>
      <c r="M64" s="19" t="s">
        <v>1087</v>
      </c>
      <c r="N64" s="20" t="s">
        <v>1499</v>
      </c>
      <c r="O64" s="19" t="s">
        <v>1379</v>
      </c>
      <c r="P64" s="9" t="s">
        <v>37</v>
      </c>
      <c r="Q64" s="19" t="s">
        <v>1500</v>
      </c>
      <c r="R64" s="19" t="s">
        <v>1501</v>
      </c>
      <c r="S64" s="19" t="s">
        <v>1502</v>
      </c>
      <c r="T64" s="19" t="s">
        <v>1503</v>
      </c>
      <c r="U64" s="9" t="s">
        <v>42</v>
      </c>
      <c r="V64" s="25" t="s">
        <v>337</v>
      </c>
    </row>
    <row r="65" spans="1:22" ht="84">
      <c r="A65" s="27">
        <v>63</v>
      </c>
      <c r="B65" s="9" t="s">
        <v>965</v>
      </c>
      <c r="C65" s="10" t="s">
        <v>24</v>
      </c>
      <c r="D65" s="9" t="s">
        <v>25</v>
      </c>
      <c r="E65" s="9" t="s">
        <v>1052</v>
      </c>
      <c r="F65" s="9" t="s">
        <v>1052</v>
      </c>
      <c r="G65" s="9" t="s">
        <v>1462</v>
      </c>
      <c r="H65" s="9" t="s">
        <v>1462</v>
      </c>
      <c r="I65" s="19" t="s">
        <v>1504</v>
      </c>
      <c r="J65" s="19" t="s">
        <v>1505</v>
      </c>
      <c r="K65" s="19" t="s">
        <v>1506</v>
      </c>
      <c r="L65" s="19" t="s">
        <v>1507</v>
      </c>
      <c r="M65" s="19" t="s">
        <v>1467</v>
      </c>
      <c r="N65" s="20" t="s">
        <v>1508</v>
      </c>
      <c r="O65" s="19" t="s">
        <v>1379</v>
      </c>
      <c r="P65" s="9" t="s">
        <v>37</v>
      </c>
      <c r="Q65" s="19" t="s">
        <v>1500</v>
      </c>
      <c r="R65" s="19" t="s">
        <v>1501</v>
      </c>
      <c r="S65" s="19" t="s">
        <v>1509</v>
      </c>
      <c r="T65" s="19" t="s">
        <v>1510</v>
      </c>
      <c r="U65" s="9" t="s">
        <v>42</v>
      </c>
      <c r="V65" s="25" t="s">
        <v>337</v>
      </c>
    </row>
    <row r="66" spans="1:22" ht="96">
      <c r="A66" s="27">
        <v>64</v>
      </c>
      <c r="B66" s="9" t="s">
        <v>965</v>
      </c>
      <c r="C66" s="10" t="s">
        <v>24</v>
      </c>
      <c r="D66" s="9" t="s">
        <v>25</v>
      </c>
      <c r="E66" s="9" t="s">
        <v>1052</v>
      </c>
      <c r="F66" s="9" t="s">
        <v>1052</v>
      </c>
      <c r="G66" s="9" t="s">
        <v>1462</v>
      </c>
      <c r="H66" s="9" t="s">
        <v>1462</v>
      </c>
      <c r="I66" s="19" t="s">
        <v>1511</v>
      </c>
      <c r="J66" s="19" t="s">
        <v>1512</v>
      </c>
      <c r="K66" s="19" t="s">
        <v>1513</v>
      </c>
      <c r="L66" s="19" t="s">
        <v>1514</v>
      </c>
      <c r="M66" s="19" t="s">
        <v>1467</v>
      </c>
      <c r="N66" s="20" t="s">
        <v>1515</v>
      </c>
      <c r="O66" s="19" t="s">
        <v>1379</v>
      </c>
      <c r="P66" s="9" t="s">
        <v>37</v>
      </c>
      <c r="Q66" s="19" t="s">
        <v>1500</v>
      </c>
      <c r="R66" s="19" t="s">
        <v>1501</v>
      </c>
      <c r="S66" s="19" t="s">
        <v>1516</v>
      </c>
      <c r="T66" s="19" t="s">
        <v>1517</v>
      </c>
      <c r="U66" s="9" t="s">
        <v>42</v>
      </c>
      <c r="V66" s="25" t="s">
        <v>337</v>
      </c>
    </row>
    <row r="67" spans="1:22" ht="48">
      <c r="A67" s="27">
        <v>65</v>
      </c>
      <c r="B67" s="9" t="s">
        <v>965</v>
      </c>
      <c r="C67" s="10" t="s">
        <v>24</v>
      </c>
      <c r="D67" s="9" t="s">
        <v>25</v>
      </c>
      <c r="E67" s="9" t="s">
        <v>1291</v>
      </c>
      <c r="F67" s="9" t="s">
        <v>1292</v>
      </c>
      <c r="G67" s="9" t="s">
        <v>1373</v>
      </c>
      <c r="H67" s="9" t="s">
        <v>1373</v>
      </c>
      <c r="I67" s="19" t="s">
        <v>1518</v>
      </c>
      <c r="J67" s="19" t="s">
        <v>1519</v>
      </c>
      <c r="K67" s="19" t="s">
        <v>1520</v>
      </c>
      <c r="L67" s="19" t="s">
        <v>1521</v>
      </c>
      <c r="M67" s="19" t="s">
        <v>1522</v>
      </c>
      <c r="N67" s="20" t="s">
        <v>1523</v>
      </c>
      <c r="O67" s="19" t="s">
        <v>1379</v>
      </c>
      <c r="P67" s="9" t="s">
        <v>37</v>
      </c>
      <c r="Q67" s="19" t="s">
        <v>1500</v>
      </c>
      <c r="R67" s="19" t="s">
        <v>1501</v>
      </c>
      <c r="S67" s="19" t="s">
        <v>1524</v>
      </c>
      <c r="T67" s="19" t="s">
        <v>1525</v>
      </c>
      <c r="U67" s="9" t="s">
        <v>42</v>
      </c>
      <c r="V67" s="25" t="s">
        <v>337</v>
      </c>
    </row>
    <row r="68" spans="1:22" ht="48">
      <c r="A68" s="27">
        <v>66</v>
      </c>
      <c r="B68" s="9" t="s">
        <v>965</v>
      </c>
      <c r="C68" s="10" t="s">
        <v>24</v>
      </c>
      <c r="D68" s="9" t="s">
        <v>25</v>
      </c>
      <c r="E68" s="9" t="s">
        <v>1291</v>
      </c>
      <c r="F68" s="9" t="s">
        <v>1292</v>
      </c>
      <c r="G68" s="9" t="s">
        <v>1293</v>
      </c>
      <c r="H68" s="9" t="s">
        <v>1293</v>
      </c>
      <c r="I68" s="19" t="s">
        <v>1526</v>
      </c>
      <c r="J68" s="19" t="s">
        <v>1527</v>
      </c>
      <c r="K68" s="19" t="s">
        <v>1528</v>
      </c>
      <c r="L68" s="19" t="s">
        <v>1529</v>
      </c>
      <c r="M68" s="19" t="s">
        <v>1298</v>
      </c>
      <c r="N68" s="20" t="s">
        <v>1530</v>
      </c>
      <c r="O68" s="19" t="s">
        <v>1379</v>
      </c>
      <c r="P68" s="9" t="s">
        <v>37</v>
      </c>
      <c r="Q68" s="19" t="s">
        <v>1500</v>
      </c>
      <c r="R68" s="19" t="s">
        <v>1501</v>
      </c>
      <c r="S68" s="19" t="s">
        <v>1302</v>
      </c>
      <c r="T68" s="19" t="s">
        <v>1303</v>
      </c>
      <c r="U68" s="9" t="s">
        <v>42</v>
      </c>
      <c r="V68" s="25" t="s">
        <v>337</v>
      </c>
    </row>
    <row r="69" spans="1:22" ht="36">
      <c r="A69" s="27">
        <v>67</v>
      </c>
      <c r="B69" s="9" t="s">
        <v>965</v>
      </c>
      <c r="C69" s="10" t="s">
        <v>24</v>
      </c>
      <c r="D69" s="9" t="s">
        <v>25</v>
      </c>
      <c r="E69" s="9" t="s">
        <v>1291</v>
      </c>
      <c r="F69" s="9" t="s">
        <v>1292</v>
      </c>
      <c r="G69" s="9" t="s">
        <v>1373</v>
      </c>
      <c r="H69" s="9" t="s">
        <v>1373</v>
      </c>
      <c r="I69" s="19" t="s">
        <v>1538</v>
      </c>
      <c r="J69" s="19" t="s">
        <v>1539</v>
      </c>
      <c r="K69" s="19" t="s">
        <v>1540</v>
      </c>
      <c r="L69" s="19" t="s">
        <v>1541</v>
      </c>
      <c r="M69" s="19" t="s">
        <v>1542</v>
      </c>
      <c r="N69" s="20" t="s">
        <v>1209</v>
      </c>
      <c r="O69" s="19" t="s">
        <v>1379</v>
      </c>
      <c r="P69" s="9" t="s">
        <v>37</v>
      </c>
      <c r="Q69" s="19" t="s">
        <v>1543</v>
      </c>
      <c r="R69" s="19" t="s">
        <v>1544</v>
      </c>
      <c r="S69" s="19" t="s">
        <v>1545</v>
      </c>
      <c r="T69" s="19" t="s">
        <v>1546</v>
      </c>
      <c r="U69" s="9" t="s">
        <v>42</v>
      </c>
      <c r="V69" s="25" t="s">
        <v>337</v>
      </c>
    </row>
    <row r="70" spans="1:22" ht="36">
      <c r="A70" s="27">
        <v>68</v>
      </c>
      <c r="B70" s="9" t="s">
        <v>965</v>
      </c>
      <c r="C70" s="10" t="s">
        <v>24</v>
      </c>
      <c r="D70" s="9" t="s">
        <v>25</v>
      </c>
      <c r="E70" s="9" t="s">
        <v>1291</v>
      </c>
      <c r="F70" s="9" t="s">
        <v>1292</v>
      </c>
      <c r="G70" s="9" t="s">
        <v>1373</v>
      </c>
      <c r="H70" s="9" t="s">
        <v>1373</v>
      </c>
      <c r="I70" s="19" t="s">
        <v>1547</v>
      </c>
      <c r="J70" s="19" t="s">
        <v>1548</v>
      </c>
      <c r="K70" s="19" t="s">
        <v>1549</v>
      </c>
      <c r="L70" s="19" t="s">
        <v>1389</v>
      </c>
      <c r="M70" s="19" t="s">
        <v>1542</v>
      </c>
      <c r="N70" s="20" t="s">
        <v>1550</v>
      </c>
      <c r="O70" s="19" t="s">
        <v>1379</v>
      </c>
      <c r="P70" s="9" t="s">
        <v>37</v>
      </c>
      <c r="Q70" s="19" t="s">
        <v>1543</v>
      </c>
      <c r="R70" s="19" t="s">
        <v>1544</v>
      </c>
      <c r="S70" s="19" t="s">
        <v>1545</v>
      </c>
      <c r="T70" s="19" t="s">
        <v>1546</v>
      </c>
      <c r="U70" s="9" t="s">
        <v>42</v>
      </c>
      <c r="V70" s="25" t="s">
        <v>337</v>
      </c>
    </row>
    <row r="71" spans="1:22" ht="48">
      <c r="A71" s="27">
        <v>69</v>
      </c>
      <c r="B71" s="9" t="s">
        <v>965</v>
      </c>
      <c r="C71" s="10" t="s">
        <v>24</v>
      </c>
      <c r="D71" s="9" t="s">
        <v>25</v>
      </c>
      <c r="E71" s="9" t="s">
        <v>1394</v>
      </c>
      <c r="F71" s="9" t="s">
        <v>1394</v>
      </c>
      <c r="G71" s="9" t="s">
        <v>1394</v>
      </c>
      <c r="H71" s="9" t="s">
        <v>1394</v>
      </c>
      <c r="I71" s="19" t="s">
        <v>1551</v>
      </c>
      <c r="J71" s="19" t="s">
        <v>1552</v>
      </c>
      <c r="K71" s="19" t="s">
        <v>1553</v>
      </c>
      <c r="L71" s="19" t="s">
        <v>1554</v>
      </c>
      <c r="M71" s="19" t="s">
        <v>1555</v>
      </c>
      <c r="N71" s="20" t="s">
        <v>1098</v>
      </c>
      <c r="O71" s="19" t="s">
        <v>1379</v>
      </c>
      <c r="P71" s="9" t="s">
        <v>37</v>
      </c>
      <c r="Q71" s="19" t="s">
        <v>1543</v>
      </c>
      <c r="R71" s="19" t="s">
        <v>1544</v>
      </c>
      <c r="S71" s="19" t="s">
        <v>1556</v>
      </c>
      <c r="T71" s="19" t="s">
        <v>1557</v>
      </c>
      <c r="U71" s="9" t="s">
        <v>42</v>
      </c>
      <c r="V71" s="25" t="s">
        <v>337</v>
      </c>
    </row>
    <row r="72" spans="1:22" ht="120">
      <c r="A72" s="27">
        <v>70</v>
      </c>
      <c r="B72" s="9" t="s">
        <v>965</v>
      </c>
      <c r="C72" s="10" t="s">
        <v>24</v>
      </c>
      <c r="D72" s="9" t="s">
        <v>25</v>
      </c>
      <c r="E72" s="9" t="s">
        <v>1394</v>
      </c>
      <c r="F72" s="9" t="s">
        <v>1394</v>
      </c>
      <c r="G72" s="9" t="s">
        <v>1394</v>
      </c>
      <c r="H72" s="9" t="s">
        <v>1394</v>
      </c>
      <c r="I72" s="19" t="s">
        <v>1558</v>
      </c>
      <c r="J72" s="19" t="s">
        <v>1559</v>
      </c>
      <c r="K72" s="19" t="s">
        <v>1560</v>
      </c>
      <c r="L72" s="19" t="s">
        <v>1561</v>
      </c>
      <c r="M72" s="19" t="s">
        <v>1562</v>
      </c>
      <c r="N72" s="20" t="s">
        <v>1530</v>
      </c>
      <c r="O72" s="19" t="s">
        <v>1379</v>
      </c>
      <c r="P72" s="9" t="s">
        <v>37</v>
      </c>
      <c r="Q72" s="19" t="s">
        <v>1543</v>
      </c>
      <c r="R72" s="19" t="s">
        <v>1544</v>
      </c>
      <c r="S72" s="19" t="s">
        <v>1563</v>
      </c>
      <c r="T72" s="19" t="s">
        <v>1564</v>
      </c>
      <c r="U72" s="9" t="s">
        <v>42</v>
      </c>
      <c r="V72" s="25" t="s">
        <v>337</v>
      </c>
    </row>
    <row r="73" spans="1:22" ht="36">
      <c r="A73" s="27">
        <v>71</v>
      </c>
      <c r="B73" s="9" t="s">
        <v>965</v>
      </c>
      <c r="C73" s="10" t="s">
        <v>24</v>
      </c>
      <c r="D73" s="9" t="s">
        <v>25</v>
      </c>
      <c r="E73" s="9" t="s">
        <v>1291</v>
      </c>
      <c r="F73" s="9" t="s">
        <v>1471</v>
      </c>
      <c r="G73" s="9" t="s">
        <v>1472</v>
      </c>
      <c r="H73" s="9" t="s">
        <v>1472</v>
      </c>
      <c r="I73" s="19" t="s">
        <v>1565</v>
      </c>
      <c r="J73" s="19" t="s">
        <v>1566</v>
      </c>
      <c r="K73" s="19" t="s">
        <v>1567</v>
      </c>
      <c r="L73" s="19" t="s">
        <v>1568</v>
      </c>
      <c r="M73" s="19" t="s">
        <v>1569</v>
      </c>
      <c r="N73" s="20" t="s">
        <v>1570</v>
      </c>
      <c r="O73" s="19" t="s">
        <v>36</v>
      </c>
      <c r="P73" s="9" t="s">
        <v>37</v>
      </c>
      <c r="Q73" s="19" t="s">
        <v>1571</v>
      </c>
      <c r="R73" s="19" t="s">
        <v>1572</v>
      </c>
      <c r="S73" s="19" t="s">
        <v>1573</v>
      </c>
      <c r="T73" s="19" t="s">
        <v>1574</v>
      </c>
      <c r="U73" s="9" t="s">
        <v>42</v>
      </c>
      <c r="V73" s="25" t="s">
        <v>43</v>
      </c>
    </row>
    <row r="74" spans="1:22" ht="36">
      <c r="A74" s="27">
        <v>72</v>
      </c>
      <c r="B74" s="9" t="s">
        <v>965</v>
      </c>
      <c r="C74" s="10" t="s">
        <v>24</v>
      </c>
      <c r="D74" s="9" t="s">
        <v>25</v>
      </c>
      <c r="E74" s="9" t="s">
        <v>1291</v>
      </c>
      <c r="F74" s="9" t="s">
        <v>1471</v>
      </c>
      <c r="G74" s="9" t="s">
        <v>1472</v>
      </c>
      <c r="H74" s="9" t="s">
        <v>1472</v>
      </c>
      <c r="I74" s="19" t="s">
        <v>1575</v>
      </c>
      <c r="J74" s="19" t="s">
        <v>1576</v>
      </c>
      <c r="K74" s="19" t="s">
        <v>1577</v>
      </c>
      <c r="L74" s="19" t="s">
        <v>779</v>
      </c>
      <c r="M74" s="19" t="s">
        <v>1578</v>
      </c>
      <c r="N74" s="20" t="s">
        <v>1579</v>
      </c>
      <c r="O74" s="19" t="s">
        <v>36</v>
      </c>
      <c r="P74" s="9" t="s">
        <v>37</v>
      </c>
      <c r="Q74" s="19" t="s">
        <v>1571</v>
      </c>
      <c r="R74" s="19" t="s">
        <v>1572</v>
      </c>
      <c r="S74" s="19" t="s">
        <v>1580</v>
      </c>
      <c r="T74" s="19" t="s">
        <v>1581</v>
      </c>
      <c r="U74" s="9" t="s">
        <v>42</v>
      </c>
      <c r="V74" s="25" t="s">
        <v>43</v>
      </c>
    </row>
    <row r="75" spans="1:22" ht="36">
      <c r="A75" s="27">
        <v>73</v>
      </c>
      <c r="B75" s="9" t="s">
        <v>965</v>
      </c>
      <c r="C75" s="10" t="s">
        <v>24</v>
      </c>
      <c r="D75" s="9" t="s">
        <v>25</v>
      </c>
      <c r="E75" s="9" t="s">
        <v>1291</v>
      </c>
      <c r="F75" s="9" t="s">
        <v>1471</v>
      </c>
      <c r="G75" s="9" t="s">
        <v>1472</v>
      </c>
      <c r="H75" s="9" t="s">
        <v>1472</v>
      </c>
      <c r="I75" s="19" t="s">
        <v>1582</v>
      </c>
      <c r="J75" s="19" t="s">
        <v>1583</v>
      </c>
      <c r="K75" s="19" t="s">
        <v>1584</v>
      </c>
      <c r="L75" s="19" t="s">
        <v>1554</v>
      </c>
      <c r="M75" s="19" t="s">
        <v>1578</v>
      </c>
      <c r="N75" s="20" t="s">
        <v>1060</v>
      </c>
      <c r="O75" s="19" t="s">
        <v>36</v>
      </c>
      <c r="P75" s="9" t="s">
        <v>37</v>
      </c>
      <c r="Q75" s="19" t="s">
        <v>1571</v>
      </c>
      <c r="R75" s="19" t="s">
        <v>1572</v>
      </c>
      <c r="S75" s="19" t="s">
        <v>1580</v>
      </c>
      <c r="T75" s="19" t="s">
        <v>1581</v>
      </c>
      <c r="U75" s="9" t="s">
        <v>42</v>
      </c>
      <c r="V75" s="25" t="s">
        <v>43</v>
      </c>
    </row>
    <row r="76" spans="1:22" ht="48">
      <c r="A76" s="27">
        <v>74</v>
      </c>
      <c r="B76" s="9" t="s">
        <v>965</v>
      </c>
      <c r="C76" s="10" t="s">
        <v>24</v>
      </c>
      <c r="D76" s="9" t="s">
        <v>25</v>
      </c>
      <c r="E76" s="9" t="s">
        <v>1063</v>
      </c>
      <c r="F76" s="9" t="s">
        <v>1064</v>
      </c>
      <c r="G76" s="9" t="s">
        <v>1064</v>
      </c>
      <c r="H76" s="9" t="s">
        <v>1064</v>
      </c>
      <c r="I76" s="19" t="s">
        <v>1585</v>
      </c>
      <c r="J76" s="19" t="s">
        <v>1586</v>
      </c>
      <c r="K76" s="19" t="s">
        <v>1587</v>
      </c>
      <c r="L76" s="19" t="s">
        <v>1068</v>
      </c>
      <c r="M76" s="19" t="s">
        <v>1087</v>
      </c>
      <c r="N76" s="20" t="s">
        <v>1515</v>
      </c>
      <c r="O76" s="19" t="s">
        <v>36</v>
      </c>
      <c r="P76" s="9" t="s">
        <v>37</v>
      </c>
      <c r="Q76" s="19" t="s">
        <v>1571</v>
      </c>
      <c r="R76" s="19" t="s">
        <v>1572</v>
      </c>
      <c r="S76" s="19" t="s">
        <v>1588</v>
      </c>
      <c r="T76" s="19" t="s">
        <v>1589</v>
      </c>
      <c r="U76" s="9" t="s">
        <v>42</v>
      </c>
      <c r="V76" s="25" t="s">
        <v>43</v>
      </c>
    </row>
    <row r="77" spans="1:22" ht="36">
      <c r="A77" s="27">
        <v>75</v>
      </c>
      <c r="B77" s="9" t="s">
        <v>965</v>
      </c>
      <c r="C77" s="10" t="s">
        <v>24</v>
      </c>
      <c r="D77" s="9" t="s">
        <v>25</v>
      </c>
      <c r="E77" s="9" t="s">
        <v>1114</v>
      </c>
      <c r="F77" s="9" t="s">
        <v>1115</v>
      </c>
      <c r="G77" s="9" t="s">
        <v>1115</v>
      </c>
      <c r="H77" s="9" t="s">
        <v>1116</v>
      </c>
      <c r="I77" s="19" t="s">
        <v>1590</v>
      </c>
      <c r="J77" s="19" t="s">
        <v>1591</v>
      </c>
      <c r="K77" s="19" t="s">
        <v>1592</v>
      </c>
      <c r="L77" s="19" t="s">
        <v>1593</v>
      </c>
      <c r="M77" s="19" t="s">
        <v>1594</v>
      </c>
      <c r="N77" s="20" t="s">
        <v>1595</v>
      </c>
      <c r="O77" s="19" t="s">
        <v>36</v>
      </c>
      <c r="P77" s="9" t="s">
        <v>37</v>
      </c>
      <c r="Q77" s="19" t="s">
        <v>1571</v>
      </c>
      <c r="R77" s="19" t="s">
        <v>1596</v>
      </c>
      <c r="S77" s="19" t="s">
        <v>1597</v>
      </c>
      <c r="T77" s="19" t="s">
        <v>1598</v>
      </c>
      <c r="U77" s="9" t="s">
        <v>42</v>
      </c>
      <c r="V77" s="25" t="s">
        <v>43</v>
      </c>
    </row>
    <row r="78" spans="1:22" ht="48">
      <c r="A78" s="27">
        <v>76</v>
      </c>
      <c r="B78" s="9" t="s">
        <v>965</v>
      </c>
      <c r="C78" s="10" t="s">
        <v>24</v>
      </c>
      <c r="D78" s="9" t="s">
        <v>25</v>
      </c>
      <c r="E78" s="9" t="s">
        <v>994</v>
      </c>
      <c r="F78" s="9" t="s">
        <v>994</v>
      </c>
      <c r="G78" s="9" t="s">
        <v>1480</v>
      </c>
      <c r="H78" s="9" t="s">
        <v>1599</v>
      </c>
      <c r="I78" s="19" t="s">
        <v>1600</v>
      </c>
      <c r="J78" s="19" t="s">
        <v>1601</v>
      </c>
      <c r="K78" s="19" t="s">
        <v>1602</v>
      </c>
      <c r="L78" s="19" t="s">
        <v>816</v>
      </c>
      <c r="M78" s="19" t="s">
        <v>1603</v>
      </c>
      <c r="N78" s="20" t="s">
        <v>1604</v>
      </c>
      <c r="O78" s="19" t="s">
        <v>36</v>
      </c>
      <c r="P78" s="9" t="s">
        <v>37</v>
      </c>
      <c r="Q78" s="19" t="s">
        <v>1571</v>
      </c>
      <c r="R78" s="19" t="s">
        <v>1596</v>
      </c>
      <c r="S78" s="19" t="s">
        <v>1605</v>
      </c>
      <c r="T78" s="19" t="s">
        <v>1606</v>
      </c>
      <c r="U78" s="9" t="s">
        <v>42</v>
      </c>
      <c r="V78" s="25" t="s">
        <v>43</v>
      </c>
    </row>
    <row r="79" spans="1:22" ht="36">
      <c r="A79" s="27">
        <v>77</v>
      </c>
      <c r="B79" s="9" t="s">
        <v>965</v>
      </c>
      <c r="C79" s="10" t="s">
        <v>24</v>
      </c>
      <c r="D79" s="9" t="s">
        <v>25</v>
      </c>
      <c r="E79" s="9" t="s">
        <v>994</v>
      </c>
      <c r="F79" s="9" t="s">
        <v>994</v>
      </c>
      <c r="G79" s="9" t="s">
        <v>1480</v>
      </c>
      <c r="H79" s="9" t="s">
        <v>1599</v>
      </c>
      <c r="I79" s="19" t="s">
        <v>1607</v>
      </c>
      <c r="J79" s="19" t="s">
        <v>1608</v>
      </c>
      <c r="K79" s="19" t="s">
        <v>1609</v>
      </c>
      <c r="L79" s="19" t="s">
        <v>1554</v>
      </c>
      <c r="M79" s="19" t="s">
        <v>1407</v>
      </c>
      <c r="N79" s="20" t="s">
        <v>1610</v>
      </c>
      <c r="O79" s="19" t="s">
        <v>36</v>
      </c>
      <c r="P79" s="9" t="s">
        <v>37</v>
      </c>
      <c r="Q79" s="19" t="s">
        <v>1571</v>
      </c>
      <c r="R79" s="19" t="s">
        <v>1596</v>
      </c>
      <c r="S79" s="19" t="s">
        <v>1611</v>
      </c>
      <c r="T79" s="19" t="s">
        <v>1612</v>
      </c>
      <c r="U79" s="9" t="s">
        <v>42</v>
      </c>
      <c r="V79" s="25" t="s">
        <v>43</v>
      </c>
    </row>
    <row r="80" spans="1:22" ht="60">
      <c r="A80" s="27">
        <v>78</v>
      </c>
      <c r="B80" s="9" t="s">
        <v>965</v>
      </c>
      <c r="C80" s="10" t="s">
        <v>24</v>
      </c>
      <c r="D80" s="9" t="s">
        <v>25</v>
      </c>
      <c r="E80" s="9" t="s">
        <v>994</v>
      </c>
      <c r="F80" s="9" t="s">
        <v>994</v>
      </c>
      <c r="G80" s="9" t="s">
        <v>1480</v>
      </c>
      <c r="H80" s="9" t="s">
        <v>1613</v>
      </c>
      <c r="I80" s="19" t="s">
        <v>1614</v>
      </c>
      <c r="J80" s="19" t="s">
        <v>1615</v>
      </c>
      <c r="K80" s="19" t="s">
        <v>1616</v>
      </c>
      <c r="L80" s="19" t="s">
        <v>1000</v>
      </c>
      <c r="M80" s="19" t="s">
        <v>1617</v>
      </c>
      <c r="N80" s="20" t="s">
        <v>1618</v>
      </c>
      <c r="O80" s="19" t="s">
        <v>36</v>
      </c>
      <c r="P80" s="9" t="s">
        <v>37</v>
      </c>
      <c r="Q80" s="19" t="s">
        <v>1571</v>
      </c>
      <c r="R80" s="19" t="s">
        <v>1596</v>
      </c>
      <c r="S80" s="19" t="s">
        <v>1619</v>
      </c>
      <c r="T80" s="19" t="s">
        <v>1620</v>
      </c>
      <c r="U80" s="9" t="s">
        <v>42</v>
      </c>
      <c r="V80" s="25" t="s">
        <v>43</v>
      </c>
    </row>
    <row r="81" spans="1:22" ht="36">
      <c r="A81" s="27">
        <v>79</v>
      </c>
      <c r="B81" s="9" t="s">
        <v>965</v>
      </c>
      <c r="C81" s="10" t="s">
        <v>24</v>
      </c>
      <c r="D81" s="9" t="s">
        <v>25</v>
      </c>
      <c r="E81" s="9" t="s">
        <v>1033</v>
      </c>
      <c r="F81" s="9" t="s">
        <v>1034</v>
      </c>
      <c r="G81" s="9" t="s">
        <v>1621</v>
      </c>
      <c r="H81" s="9" t="s">
        <v>1622</v>
      </c>
      <c r="I81" s="19" t="s">
        <v>1623</v>
      </c>
      <c r="J81" s="19" t="s">
        <v>1624</v>
      </c>
      <c r="K81" s="19" t="s">
        <v>1625</v>
      </c>
      <c r="L81" s="19" t="s">
        <v>1626</v>
      </c>
      <c r="M81" s="19" t="s">
        <v>1627</v>
      </c>
      <c r="N81" s="20" t="s">
        <v>1628</v>
      </c>
      <c r="O81" s="19" t="s">
        <v>36</v>
      </c>
      <c r="P81" s="9" t="s">
        <v>37</v>
      </c>
      <c r="Q81" s="19" t="s">
        <v>1629</v>
      </c>
      <c r="R81" s="19" t="s">
        <v>1630</v>
      </c>
      <c r="S81" s="19" t="s">
        <v>1631</v>
      </c>
      <c r="T81" s="19" t="s">
        <v>1632</v>
      </c>
      <c r="U81" s="9" t="s">
        <v>42</v>
      </c>
      <c r="V81" s="25" t="s">
        <v>43</v>
      </c>
    </row>
    <row r="82" spans="1:22" ht="36">
      <c r="A82" s="27">
        <v>80</v>
      </c>
      <c r="B82" s="9" t="s">
        <v>965</v>
      </c>
      <c r="C82" s="10" t="s">
        <v>24</v>
      </c>
      <c r="D82" s="9" t="s">
        <v>25</v>
      </c>
      <c r="E82" s="9" t="s">
        <v>1033</v>
      </c>
      <c r="F82" s="9" t="s">
        <v>1034</v>
      </c>
      <c r="G82" s="9" t="s">
        <v>1034</v>
      </c>
      <c r="H82" s="9" t="s">
        <v>1035</v>
      </c>
      <c r="I82" s="19" t="s">
        <v>1633</v>
      </c>
      <c r="J82" s="19" t="s">
        <v>1634</v>
      </c>
      <c r="K82" s="19" t="s">
        <v>1635</v>
      </c>
      <c r="L82" s="19" t="s">
        <v>1521</v>
      </c>
      <c r="M82" s="19" t="s">
        <v>1636</v>
      </c>
      <c r="N82" s="20" t="s">
        <v>1637</v>
      </c>
      <c r="O82" s="19" t="s">
        <v>36</v>
      </c>
      <c r="P82" s="9" t="s">
        <v>37</v>
      </c>
      <c r="Q82" s="19" t="s">
        <v>1629</v>
      </c>
      <c r="R82" s="19" t="s">
        <v>1630</v>
      </c>
      <c r="S82" s="19" t="s">
        <v>1638</v>
      </c>
      <c r="T82" s="19" t="s">
        <v>1639</v>
      </c>
      <c r="U82" s="9" t="s">
        <v>42</v>
      </c>
      <c r="V82" s="25" t="s">
        <v>43</v>
      </c>
    </row>
    <row r="83" spans="1:22" ht="48">
      <c r="A83" s="27">
        <v>81</v>
      </c>
      <c r="B83" s="9" t="s">
        <v>965</v>
      </c>
      <c r="C83" s="10" t="s">
        <v>24</v>
      </c>
      <c r="D83" s="9" t="s">
        <v>25</v>
      </c>
      <c r="E83" s="9" t="s">
        <v>1033</v>
      </c>
      <c r="F83" s="9" t="s">
        <v>1034</v>
      </c>
      <c r="G83" s="9" t="s">
        <v>1034</v>
      </c>
      <c r="H83" s="9" t="s">
        <v>1035</v>
      </c>
      <c r="I83" s="19" t="s">
        <v>1640</v>
      </c>
      <c r="J83" s="19" t="s">
        <v>1641</v>
      </c>
      <c r="K83" s="19" t="s">
        <v>1642</v>
      </c>
      <c r="L83" s="19" t="s">
        <v>816</v>
      </c>
      <c r="M83" s="19" t="s">
        <v>1643</v>
      </c>
      <c r="N83" s="20" t="s">
        <v>1644</v>
      </c>
      <c r="O83" s="19" t="s">
        <v>36</v>
      </c>
      <c r="P83" s="9" t="s">
        <v>37</v>
      </c>
      <c r="Q83" s="19" t="s">
        <v>1645</v>
      </c>
      <c r="R83" s="19" t="s">
        <v>1646</v>
      </c>
      <c r="S83" s="19" t="s">
        <v>1647</v>
      </c>
      <c r="T83" s="19" t="s">
        <v>1648</v>
      </c>
      <c r="U83" s="9" t="s">
        <v>42</v>
      </c>
      <c r="V83" s="25" t="s">
        <v>43</v>
      </c>
    </row>
    <row r="84" spans="1:22" ht="36">
      <c r="A84" s="27">
        <v>82</v>
      </c>
      <c r="B84" s="9" t="s">
        <v>965</v>
      </c>
      <c r="C84" s="10" t="s">
        <v>24</v>
      </c>
      <c r="D84" s="9" t="s">
        <v>25</v>
      </c>
      <c r="E84" s="9" t="s">
        <v>1291</v>
      </c>
      <c r="F84" s="9" t="s">
        <v>1292</v>
      </c>
      <c r="G84" s="9" t="s">
        <v>1293</v>
      </c>
      <c r="H84" s="9" t="s">
        <v>1293</v>
      </c>
      <c r="I84" s="19" t="s">
        <v>1649</v>
      </c>
      <c r="J84" s="19" t="s">
        <v>1650</v>
      </c>
      <c r="K84" s="19" t="s">
        <v>1651</v>
      </c>
      <c r="L84" s="19" t="s">
        <v>779</v>
      </c>
      <c r="M84" s="19" t="s">
        <v>1298</v>
      </c>
      <c r="N84" s="20" t="s">
        <v>1652</v>
      </c>
      <c r="O84" s="19" t="s">
        <v>36</v>
      </c>
      <c r="P84" s="9" t="s">
        <v>37</v>
      </c>
      <c r="Q84" s="19" t="s">
        <v>1645</v>
      </c>
      <c r="R84" s="19" t="s">
        <v>1646</v>
      </c>
      <c r="S84" s="19" t="s">
        <v>1653</v>
      </c>
      <c r="T84" s="19" t="s">
        <v>1654</v>
      </c>
      <c r="U84" s="9" t="s">
        <v>42</v>
      </c>
      <c r="V84" s="25" t="s">
        <v>43</v>
      </c>
    </row>
    <row r="85" spans="1:22" ht="36">
      <c r="A85" s="27">
        <v>83</v>
      </c>
      <c r="B85" s="9" t="s">
        <v>965</v>
      </c>
      <c r="C85" s="10" t="s">
        <v>24</v>
      </c>
      <c r="D85" s="9" t="s">
        <v>25</v>
      </c>
      <c r="E85" s="9" t="s">
        <v>1291</v>
      </c>
      <c r="F85" s="9" t="s">
        <v>1292</v>
      </c>
      <c r="G85" s="9" t="s">
        <v>1293</v>
      </c>
      <c r="H85" s="9" t="s">
        <v>1293</v>
      </c>
      <c r="I85" s="19" t="s">
        <v>1655</v>
      </c>
      <c r="J85" s="19" t="s">
        <v>1656</v>
      </c>
      <c r="K85" s="19" t="s">
        <v>1657</v>
      </c>
      <c r="L85" s="19" t="s">
        <v>1658</v>
      </c>
      <c r="M85" s="19" t="s">
        <v>1298</v>
      </c>
      <c r="N85" s="20" t="s">
        <v>1009</v>
      </c>
      <c r="O85" s="19" t="s">
        <v>36</v>
      </c>
      <c r="P85" s="9" t="s">
        <v>37</v>
      </c>
      <c r="Q85" s="19" t="s">
        <v>1645</v>
      </c>
      <c r="R85" s="19" t="s">
        <v>1646</v>
      </c>
      <c r="S85" s="19" t="s">
        <v>1309</v>
      </c>
      <c r="T85" s="19" t="s">
        <v>1310</v>
      </c>
      <c r="U85" s="9" t="s">
        <v>42</v>
      </c>
      <c r="V85" s="25" t="s">
        <v>43</v>
      </c>
    </row>
    <row r="86" spans="1:22" ht="36">
      <c r="A86" s="27">
        <v>84</v>
      </c>
      <c r="B86" s="9" t="s">
        <v>965</v>
      </c>
      <c r="C86" s="10" t="s">
        <v>24</v>
      </c>
      <c r="D86" s="9" t="s">
        <v>25</v>
      </c>
      <c r="E86" s="9" t="s">
        <v>1187</v>
      </c>
      <c r="F86" s="9" t="s">
        <v>1187</v>
      </c>
      <c r="G86" s="9" t="s">
        <v>1188</v>
      </c>
      <c r="H86" s="9" t="s">
        <v>1263</v>
      </c>
      <c r="I86" s="19" t="s">
        <v>1659</v>
      </c>
      <c r="J86" s="19" t="s">
        <v>1660</v>
      </c>
      <c r="K86" s="19" t="s">
        <v>1661</v>
      </c>
      <c r="L86" s="19" t="s">
        <v>1662</v>
      </c>
      <c r="M86" s="19" t="s">
        <v>1663</v>
      </c>
      <c r="N86" s="20" t="s">
        <v>1664</v>
      </c>
      <c r="O86" s="19" t="s">
        <v>36</v>
      </c>
      <c r="P86" s="9" t="s">
        <v>37</v>
      </c>
      <c r="Q86" s="19" t="s">
        <v>1645</v>
      </c>
      <c r="R86" s="19" t="s">
        <v>1646</v>
      </c>
      <c r="S86" s="19" t="s">
        <v>1665</v>
      </c>
      <c r="T86" s="19" t="s">
        <v>1666</v>
      </c>
      <c r="U86" s="9" t="s">
        <v>42</v>
      </c>
      <c r="V86" s="25" t="s">
        <v>43</v>
      </c>
    </row>
    <row r="87" spans="1:22" ht="84">
      <c r="A87" s="27">
        <v>85</v>
      </c>
      <c r="B87" s="9" t="s">
        <v>965</v>
      </c>
      <c r="C87" s="10" t="s">
        <v>24</v>
      </c>
      <c r="D87" s="9" t="s">
        <v>25</v>
      </c>
      <c r="E87" s="9" t="s">
        <v>1187</v>
      </c>
      <c r="F87" s="9" t="s">
        <v>1187</v>
      </c>
      <c r="G87" s="9" t="s">
        <v>1188</v>
      </c>
      <c r="H87" s="9" t="s">
        <v>1667</v>
      </c>
      <c r="I87" s="19" t="s">
        <v>1668</v>
      </c>
      <c r="J87" s="19" t="s">
        <v>1669</v>
      </c>
      <c r="K87" s="19" t="s">
        <v>1670</v>
      </c>
      <c r="L87" s="19" t="s">
        <v>1281</v>
      </c>
      <c r="M87" s="19" t="s">
        <v>34</v>
      </c>
      <c r="N87" s="20" t="s">
        <v>1671</v>
      </c>
      <c r="O87" s="19" t="s">
        <v>36</v>
      </c>
      <c r="P87" s="9" t="s">
        <v>37</v>
      </c>
      <c r="Q87" s="19" t="s">
        <v>1645</v>
      </c>
      <c r="R87" s="19" t="s">
        <v>1646</v>
      </c>
      <c r="S87" s="19" t="s">
        <v>1672</v>
      </c>
      <c r="T87" s="19" t="s">
        <v>1673</v>
      </c>
      <c r="U87" s="9" t="s">
        <v>42</v>
      </c>
      <c r="V87" s="25" t="s">
        <v>43</v>
      </c>
    </row>
    <row r="88" spans="1:22" ht="72">
      <c r="A88" s="27">
        <v>86</v>
      </c>
      <c r="B88" s="9" t="s">
        <v>965</v>
      </c>
      <c r="C88" s="10" t="s">
        <v>24</v>
      </c>
      <c r="D88" s="9" t="s">
        <v>25</v>
      </c>
      <c r="E88" s="9" t="s">
        <v>1151</v>
      </c>
      <c r="F88" s="9" t="s">
        <v>1152</v>
      </c>
      <c r="G88" s="9" t="s">
        <v>1153</v>
      </c>
      <c r="H88" s="9" t="s">
        <v>1311</v>
      </c>
      <c r="I88" s="19" t="s">
        <v>1674</v>
      </c>
      <c r="J88" s="19" t="s">
        <v>1675</v>
      </c>
      <c r="K88" s="19" t="s">
        <v>1676</v>
      </c>
      <c r="L88" s="19" t="s">
        <v>1315</v>
      </c>
      <c r="M88" s="19" t="s">
        <v>1677</v>
      </c>
      <c r="N88" s="20" t="s">
        <v>1604</v>
      </c>
      <c r="O88" s="19" t="s">
        <v>36</v>
      </c>
      <c r="P88" s="9" t="s">
        <v>37</v>
      </c>
      <c r="Q88" s="19" t="s">
        <v>1645</v>
      </c>
      <c r="R88" s="19" t="s">
        <v>1646</v>
      </c>
      <c r="S88" s="19" t="s">
        <v>1678</v>
      </c>
      <c r="T88" s="19" t="s">
        <v>1679</v>
      </c>
      <c r="U88" s="9" t="s">
        <v>42</v>
      </c>
      <c r="V88" s="25" t="s">
        <v>43</v>
      </c>
    </row>
    <row r="89" spans="1:22" ht="72">
      <c r="A89" s="27">
        <v>87</v>
      </c>
      <c r="B89" s="9" t="s">
        <v>965</v>
      </c>
      <c r="C89" s="10" t="s">
        <v>24</v>
      </c>
      <c r="D89" s="9" t="s">
        <v>25</v>
      </c>
      <c r="E89" s="9" t="s">
        <v>1394</v>
      </c>
      <c r="F89" s="9" t="s">
        <v>1798</v>
      </c>
      <c r="G89" s="9" t="s">
        <v>1798</v>
      </c>
      <c r="H89" s="9" t="s">
        <v>1798</v>
      </c>
      <c r="I89" s="19" t="s">
        <v>1799</v>
      </c>
      <c r="J89" s="19" t="s">
        <v>1799</v>
      </c>
      <c r="K89" s="19" t="s">
        <v>1800</v>
      </c>
      <c r="L89" s="19" t="s">
        <v>1801</v>
      </c>
      <c r="M89" s="19" t="s">
        <v>1087</v>
      </c>
      <c r="N89" s="20" t="s">
        <v>1802</v>
      </c>
      <c r="O89" s="19" t="s">
        <v>1803</v>
      </c>
      <c r="P89" s="9" t="s">
        <v>37</v>
      </c>
      <c r="Q89" s="19" t="s">
        <v>1804</v>
      </c>
      <c r="R89" s="19" t="s">
        <v>1805</v>
      </c>
      <c r="S89" s="19" t="s">
        <v>1806</v>
      </c>
      <c r="T89" s="19" t="s">
        <v>1807</v>
      </c>
      <c r="U89" s="9" t="s">
        <v>42</v>
      </c>
      <c r="V89" s="25" t="s">
        <v>195</v>
      </c>
    </row>
    <row r="90" spans="1:22" ht="72">
      <c r="A90" s="27">
        <v>88</v>
      </c>
      <c r="B90" s="9" t="s">
        <v>965</v>
      </c>
      <c r="C90" s="10" t="s">
        <v>24</v>
      </c>
      <c r="D90" s="9" t="s">
        <v>25</v>
      </c>
      <c r="E90" s="9" t="s">
        <v>1394</v>
      </c>
      <c r="F90" s="9" t="s">
        <v>1798</v>
      </c>
      <c r="G90" s="9" t="s">
        <v>1798</v>
      </c>
      <c r="H90" s="9" t="s">
        <v>1798</v>
      </c>
      <c r="I90" s="19" t="s">
        <v>1808</v>
      </c>
      <c r="J90" s="19" t="s">
        <v>1808</v>
      </c>
      <c r="K90" s="19" t="s">
        <v>1809</v>
      </c>
      <c r="L90" s="19" t="s">
        <v>1801</v>
      </c>
      <c r="M90" s="19" t="s">
        <v>1087</v>
      </c>
      <c r="N90" s="20" t="s">
        <v>1810</v>
      </c>
      <c r="O90" s="19" t="s">
        <v>1803</v>
      </c>
      <c r="P90" s="9" t="s">
        <v>37</v>
      </c>
      <c r="Q90" s="19" t="s">
        <v>1804</v>
      </c>
      <c r="R90" s="19" t="s">
        <v>1805</v>
      </c>
      <c r="S90" s="19" t="s">
        <v>1811</v>
      </c>
      <c r="T90" s="19" t="s">
        <v>1812</v>
      </c>
      <c r="U90" s="9" t="s">
        <v>42</v>
      </c>
      <c r="V90" s="25" t="s">
        <v>195</v>
      </c>
    </row>
    <row r="91" spans="1:22" ht="36">
      <c r="A91" s="27">
        <v>89</v>
      </c>
      <c r="B91" s="9" t="s">
        <v>965</v>
      </c>
      <c r="C91" s="10" t="s">
        <v>24</v>
      </c>
      <c r="D91" s="9" t="s">
        <v>25</v>
      </c>
      <c r="E91" s="9" t="s">
        <v>1394</v>
      </c>
      <c r="F91" s="9" t="s">
        <v>1798</v>
      </c>
      <c r="G91" s="9" t="s">
        <v>1798</v>
      </c>
      <c r="H91" s="9" t="s">
        <v>1798</v>
      </c>
      <c r="I91" s="19" t="s">
        <v>1813</v>
      </c>
      <c r="J91" s="19" t="s">
        <v>1813</v>
      </c>
      <c r="K91" s="19" t="s">
        <v>1814</v>
      </c>
      <c r="L91" s="19" t="s">
        <v>1815</v>
      </c>
      <c r="M91" s="19" t="s">
        <v>1087</v>
      </c>
      <c r="N91" s="20" t="s">
        <v>76</v>
      </c>
      <c r="O91" s="19" t="s">
        <v>1803</v>
      </c>
      <c r="P91" s="9" t="s">
        <v>37</v>
      </c>
      <c r="Q91" s="19" t="s">
        <v>1804</v>
      </c>
      <c r="R91" s="19" t="s">
        <v>1805</v>
      </c>
      <c r="S91" s="19" t="s">
        <v>1816</v>
      </c>
      <c r="T91" s="19" t="s">
        <v>1817</v>
      </c>
      <c r="U91" s="9" t="s">
        <v>42</v>
      </c>
      <c r="V91" s="25" t="s">
        <v>195</v>
      </c>
    </row>
    <row r="92" spans="1:22" ht="36">
      <c r="A92" s="27">
        <v>90</v>
      </c>
      <c r="B92" s="9" t="s">
        <v>965</v>
      </c>
      <c r="C92" s="10" t="s">
        <v>24</v>
      </c>
      <c r="D92" s="9" t="s">
        <v>25</v>
      </c>
      <c r="E92" s="9" t="s">
        <v>1394</v>
      </c>
      <c r="F92" s="9" t="s">
        <v>1798</v>
      </c>
      <c r="G92" s="9" t="s">
        <v>1798</v>
      </c>
      <c r="H92" s="9" t="s">
        <v>1798</v>
      </c>
      <c r="I92" s="19" t="s">
        <v>1818</v>
      </c>
      <c r="J92" s="19" t="s">
        <v>1818</v>
      </c>
      <c r="K92" s="19" t="s">
        <v>1819</v>
      </c>
      <c r="L92" s="19" t="s">
        <v>1815</v>
      </c>
      <c r="M92" s="19" t="s">
        <v>1087</v>
      </c>
      <c r="N92" s="20" t="s">
        <v>1175</v>
      </c>
      <c r="O92" s="19" t="s">
        <v>1803</v>
      </c>
      <c r="P92" s="9" t="s">
        <v>37</v>
      </c>
      <c r="Q92" s="19" t="s">
        <v>1804</v>
      </c>
      <c r="R92" s="19" t="s">
        <v>1805</v>
      </c>
      <c r="S92" s="19" t="s">
        <v>1816</v>
      </c>
      <c r="T92" s="19" t="s">
        <v>1817</v>
      </c>
      <c r="U92" s="9" t="s">
        <v>42</v>
      </c>
      <c r="V92" s="25" t="s">
        <v>195</v>
      </c>
    </row>
    <row r="93" spans="1:22" ht="36">
      <c r="A93" s="27">
        <v>91</v>
      </c>
      <c r="B93" s="9" t="s">
        <v>965</v>
      </c>
      <c r="C93" s="10" t="s">
        <v>24</v>
      </c>
      <c r="D93" s="9" t="s">
        <v>25</v>
      </c>
      <c r="E93" s="9" t="s">
        <v>1394</v>
      </c>
      <c r="F93" s="9" t="s">
        <v>1798</v>
      </c>
      <c r="G93" s="9" t="s">
        <v>1798</v>
      </c>
      <c r="H93" s="9" t="s">
        <v>1798</v>
      </c>
      <c r="I93" s="19" t="s">
        <v>1820</v>
      </c>
      <c r="J93" s="19" t="s">
        <v>1820</v>
      </c>
      <c r="K93" s="19" t="s">
        <v>1821</v>
      </c>
      <c r="L93" s="19" t="s">
        <v>1815</v>
      </c>
      <c r="M93" s="19" t="s">
        <v>1087</v>
      </c>
      <c r="N93" s="20" t="s">
        <v>236</v>
      </c>
      <c r="O93" s="19" t="s">
        <v>1803</v>
      </c>
      <c r="P93" s="9" t="s">
        <v>37</v>
      </c>
      <c r="Q93" s="19" t="s">
        <v>1804</v>
      </c>
      <c r="R93" s="19" t="s">
        <v>1805</v>
      </c>
      <c r="S93" s="19" t="s">
        <v>1816</v>
      </c>
      <c r="T93" s="19" t="s">
        <v>1817</v>
      </c>
      <c r="U93" s="9" t="s">
        <v>42</v>
      </c>
      <c r="V93" s="25" t="s">
        <v>195</v>
      </c>
    </row>
    <row r="94" spans="1:22" ht="72">
      <c r="A94" s="27">
        <v>92</v>
      </c>
      <c r="B94" s="9" t="s">
        <v>965</v>
      </c>
      <c r="C94" s="10" t="s">
        <v>24</v>
      </c>
      <c r="D94" s="9" t="s">
        <v>25</v>
      </c>
      <c r="E94" s="9" t="s">
        <v>1394</v>
      </c>
      <c r="F94" s="9" t="s">
        <v>1798</v>
      </c>
      <c r="G94" s="9" t="s">
        <v>1798</v>
      </c>
      <c r="H94" s="9" t="s">
        <v>1798</v>
      </c>
      <c r="I94" s="19" t="s">
        <v>1822</v>
      </c>
      <c r="J94" s="19" t="s">
        <v>1822</v>
      </c>
      <c r="K94" s="19" t="s">
        <v>1823</v>
      </c>
      <c r="L94" s="19" t="s">
        <v>1824</v>
      </c>
      <c r="M94" s="19" t="s">
        <v>1087</v>
      </c>
      <c r="N94" s="20" t="s">
        <v>1308</v>
      </c>
      <c r="O94" s="19" t="s">
        <v>1803</v>
      </c>
      <c r="P94" s="9" t="s">
        <v>37</v>
      </c>
      <c r="Q94" s="19" t="s">
        <v>1804</v>
      </c>
      <c r="R94" s="19" t="s">
        <v>1805</v>
      </c>
      <c r="S94" s="19" t="s">
        <v>1806</v>
      </c>
      <c r="T94" s="19" t="s">
        <v>1807</v>
      </c>
      <c r="U94" s="9" t="s">
        <v>42</v>
      </c>
      <c r="V94" s="25" t="s">
        <v>195</v>
      </c>
    </row>
    <row r="95" spans="1:22" ht="72">
      <c r="A95" s="27">
        <v>93</v>
      </c>
      <c r="B95" s="9" t="s">
        <v>965</v>
      </c>
      <c r="C95" s="10" t="s">
        <v>24</v>
      </c>
      <c r="D95" s="9" t="s">
        <v>25</v>
      </c>
      <c r="E95" s="9" t="s">
        <v>1394</v>
      </c>
      <c r="F95" s="9" t="s">
        <v>1798</v>
      </c>
      <c r="G95" s="9" t="s">
        <v>1798</v>
      </c>
      <c r="H95" s="9" t="s">
        <v>1798</v>
      </c>
      <c r="I95" s="19" t="s">
        <v>1825</v>
      </c>
      <c r="J95" s="19" t="s">
        <v>1825</v>
      </c>
      <c r="K95" s="19" t="s">
        <v>1826</v>
      </c>
      <c r="L95" s="19" t="s">
        <v>1824</v>
      </c>
      <c r="M95" s="19" t="s">
        <v>1087</v>
      </c>
      <c r="N95" s="20" t="s">
        <v>1379</v>
      </c>
      <c r="O95" s="19" t="s">
        <v>1803</v>
      </c>
      <c r="P95" s="9" t="s">
        <v>37</v>
      </c>
      <c r="Q95" s="19" t="s">
        <v>1804</v>
      </c>
      <c r="R95" s="19" t="s">
        <v>1805</v>
      </c>
      <c r="S95" s="19" t="s">
        <v>1806</v>
      </c>
      <c r="T95" s="19" t="s">
        <v>1807</v>
      </c>
      <c r="U95" s="9" t="s">
        <v>42</v>
      </c>
      <c r="V95" s="25" t="s">
        <v>195</v>
      </c>
    </row>
    <row r="96" spans="1:22" ht="36">
      <c r="A96" s="27">
        <v>94</v>
      </c>
      <c r="B96" s="9" t="s">
        <v>965</v>
      </c>
      <c r="C96" s="10" t="s">
        <v>24</v>
      </c>
      <c r="D96" s="9" t="s">
        <v>25</v>
      </c>
      <c r="E96" s="9" t="s">
        <v>1291</v>
      </c>
      <c r="F96" s="9" t="s">
        <v>1471</v>
      </c>
      <c r="G96" s="9" t="s">
        <v>1472</v>
      </c>
      <c r="H96" s="9" t="s">
        <v>1472</v>
      </c>
      <c r="I96" s="19" t="s">
        <v>1827</v>
      </c>
      <c r="J96" s="19" t="s">
        <v>1827</v>
      </c>
      <c r="K96" s="19" t="s">
        <v>1828</v>
      </c>
      <c r="L96" s="19" t="s">
        <v>1097</v>
      </c>
      <c r="M96" s="19" t="s">
        <v>1569</v>
      </c>
      <c r="N96" s="20" t="s">
        <v>1829</v>
      </c>
      <c r="O96" s="19" t="s">
        <v>1803</v>
      </c>
      <c r="P96" s="9" t="s">
        <v>37</v>
      </c>
      <c r="Q96" s="19" t="s">
        <v>1804</v>
      </c>
      <c r="R96" s="19" t="s">
        <v>1805</v>
      </c>
      <c r="S96" s="19" t="s">
        <v>1573</v>
      </c>
      <c r="T96" s="19" t="s">
        <v>1574</v>
      </c>
      <c r="U96" s="9" t="s">
        <v>42</v>
      </c>
      <c r="V96" s="25" t="s">
        <v>195</v>
      </c>
    </row>
    <row r="97" spans="1:22" ht="36">
      <c r="A97" s="27">
        <v>95</v>
      </c>
      <c r="B97" s="9" t="s">
        <v>965</v>
      </c>
      <c r="C97" s="10" t="s">
        <v>24</v>
      </c>
      <c r="D97" s="9" t="s">
        <v>25</v>
      </c>
      <c r="E97" s="9" t="s">
        <v>1291</v>
      </c>
      <c r="F97" s="9" t="s">
        <v>1471</v>
      </c>
      <c r="G97" s="9" t="s">
        <v>1472</v>
      </c>
      <c r="H97" s="9" t="s">
        <v>1472</v>
      </c>
      <c r="I97" s="19" t="s">
        <v>1830</v>
      </c>
      <c r="J97" s="19" t="s">
        <v>1830</v>
      </c>
      <c r="K97" s="19" t="s">
        <v>1831</v>
      </c>
      <c r="L97" s="19" t="s">
        <v>1476</v>
      </c>
      <c r="M97" s="19" t="s">
        <v>1477</v>
      </c>
      <c r="N97" s="20" t="s">
        <v>1832</v>
      </c>
      <c r="O97" s="19" t="s">
        <v>1803</v>
      </c>
      <c r="P97" s="9" t="s">
        <v>37</v>
      </c>
      <c r="Q97" s="19" t="s">
        <v>1833</v>
      </c>
      <c r="R97" s="19" t="s">
        <v>1834</v>
      </c>
      <c r="S97" s="19" t="s">
        <v>1835</v>
      </c>
      <c r="T97" s="19" t="s">
        <v>1836</v>
      </c>
      <c r="U97" s="9" t="s">
        <v>42</v>
      </c>
      <c r="V97" s="25" t="s">
        <v>195</v>
      </c>
    </row>
    <row r="98" spans="1:22" ht="84">
      <c r="A98" s="27">
        <v>96</v>
      </c>
      <c r="B98" s="9" t="s">
        <v>965</v>
      </c>
      <c r="C98" s="10" t="s">
        <v>24</v>
      </c>
      <c r="D98" s="9" t="s">
        <v>25</v>
      </c>
      <c r="E98" s="9" t="s">
        <v>1151</v>
      </c>
      <c r="F98" s="9" t="s">
        <v>1152</v>
      </c>
      <c r="G98" s="9" t="s">
        <v>1153</v>
      </c>
      <c r="H98" s="9" t="s">
        <v>1837</v>
      </c>
      <c r="I98" s="19" t="s">
        <v>1838</v>
      </c>
      <c r="J98" s="19" t="s">
        <v>1838</v>
      </c>
      <c r="K98" s="19" t="s">
        <v>1839</v>
      </c>
      <c r="L98" s="19" t="s">
        <v>1840</v>
      </c>
      <c r="M98" s="19" t="s">
        <v>1841</v>
      </c>
      <c r="N98" s="20" t="s">
        <v>1842</v>
      </c>
      <c r="O98" s="19" t="s">
        <v>1803</v>
      </c>
      <c r="P98" s="9" t="s">
        <v>37</v>
      </c>
      <c r="Q98" s="19" t="s">
        <v>1833</v>
      </c>
      <c r="R98" s="19" t="s">
        <v>1834</v>
      </c>
      <c r="S98" s="19" t="s">
        <v>1843</v>
      </c>
      <c r="T98" s="19" t="s">
        <v>1844</v>
      </c>
      <c r="U98" s="9" t="s">
        <v>42</v>
      </c>
      <c r="V98" s="25" t="s">
        <v>195</v>
      </c>
    </row>
    <row r="99" spans="1:22" ht="84">
      <c r="A99" s="27">
        <v>97</v>
      </c>
      <c r="B99" s="9" t="s">
        <v>965</v>
      </c>
      <c r="C99" s="10" t="s">
        <v>24</v>
      </c>
      <c r="D99" s="9" t="s">
        <v>25</v>
      </c>
      <c r="E99" s="9" t="s">
        <v>1151</v>
      </c>
      <c r="F99" s="9" t="s">
        <v>1152</v>
      </c>
      <c r="G99" s="9" t="s">
        <v>1153</v>
      </c>
      <c r="H99" s="9" t="s">
        <v>1837</v>
      </c>
      <c r="I99" s="19" t="s">
        <v>1845</v>
      </c>
      <c r="J99" s="19" t="s">
        <v>1845</v>
      </c>
      <c r="K99" s="19" t="s">
        <v>1839</v>
      </c>
      <c r="L99" s="19" t="s">
        <v>1840</v>
      </c>
      <c r="M99" s="19" t="s">
        <v>34</v>
      </c>
      <c r="N99" s="20" t="s">
        <v>1846</v>
      </c>
      <c r="O99" s="19" t="s">
        <v>1803</v>
      </c>
      <c r="P99" s="9" t="s">
        <v>37</v>
      </c>
      <c r="Q99" s="19" t="s">
        <v>1833</v>
      </c>
      <c r="R99" s="19" t="s">
        <v>1834</v>
      </c>
      <c r="S99" s="19" t="s">
        <v>1847</v>
      </c>
      <c r="T99" s="19" t="s">
        <v>1848</v>
      </c>
      <c r="U99" s="9" t="s">
        <v>42</v>
      </c>
      <c r="V99" s="25" t="s">
        <v>195</v>
      </c>
    </row>
    <row r="100" spans="1:22" ht="72">
      <c r="A100" s="27">
        <v>98</v>
      </c>
      <c r="B100" s="9" t="s">
        <v>965</v>
      </c>
      <c r="C100" s="10" t="s">
        <v>24</v>
      </c>
      <c r="D100" s="9" t="s">
        <v>25</v>
      </c>
      <c r="E100" s="9" t="s">
        <v>994</v>
      </c>
      <c r="F100" s="9" t="s">
        <v>994</v>
      </c>
      <c r="G100" s="9" t="s">
        <v>995</v>
      </c>
      <c r="H100" s="9" t="s">
        <v>996</v>
      </c>
      <c r="I100" s="19" t="s">
        <v>1849</v>
      </c>
      <c r="J100" s="19" t="s">
        <v>1849</v>
      </c>
      <c r="K100" s="19" t="s">
        <v>1850</v>
      </c>
      <c r="L100" s="19" t="s">
        <v>1851</v>
      </c>
      <c r="M100" s="19" t="s">
        <v>1852</v>
      </c>
      <c r="N100" s="20" t="s">
        <v>1853</v>
      </c>
      <c r="O100" s="19" t="s">
        <v>1803</v>
      </c>
      <c r="P100" s="9" t="s">
        <v>37</v>
      </c>
      <c r="Q100" s="19" t="s">
        <v>1833</v>
      </c>
      <c r="R100" s="19" t="s">
        <v>1834</v>
      </c>
      <c r="S100" s="19" t="s">
        <v>1854</v>
      </c>
      <c r="T100" s="19" t="s">
        <v>1855</v>
      </c>
      <c r="U100" s="9" t="s">
        <v>42</v>
      </c>
      <c r="V100" s="25" t="s">
        <v>195</v>
      </c>
    </row>
    <row r="101" spans="1:22" ht="36">
      <c r="A101" s="27">
        <v>99</v>
      </c>
      <c r="B101" s="9" t="s">
        <v>965</v>
      </c>
      <c r="C101" s="10" t="s">
        <v>24</v>
      </c>
      <c r="D101" s="9" t="s">
        <v>25</v>
      </c>
      <c r="E101" s="9" t="s">
        <v>994</v>
      </c>
      <c r="F101" s="9" t="s">
        <v>994</v>
      </c>
      <c r="G101" s="9" t="s">
        <v>995</v>
      </c>
      <c r="H101" s="9" t="s">
        <v>1005</v>
      </c>
      <c r="I101" s="19" t="s">
        <v>1856</v>
      </c>
      <c r="J101" s="19" t="s">
        <v>1856</v>
      </c>
      <c r="K101" s="19" t="s">
        <v>1857</v>
      </c>
      <c r="L101" s="19" t="s">
        <v>1414</v>
      </c>
      <c r="M101" s="19" t="s">
        <v>1415</v>
      </c>
      <c r="N101" s="20" t="s">
        <v>1379</v>
      </c>
      <c r="O101" s="19" t="s">
        <v>1803</v>
      </c>
      <c r="P101" s="9" t="s">
        <v>37</v>
      </c>
      <c r="Q101" s="19" t="s">
        <v>1833</v>
      </c>
      <c r="R101" s="19" t="s">
        <v>1834</v>
      </c>
      <c r="S101" s="19" t="s">
        <v>1858</v>
      </c>
      <c r="T101" s="19" t="s">
        <v>1859</v>
      </c>
      <c r="U101" s="9" t="s">
        <v>42</v>
      </c>
      <c r="V101" s="25" t="s">
        <v>195</v>
      </c>
    </row>
    <row r="102" spans="1:22" ht="36">
      <c r="A102" s="27">
        <v>100</v>
      </c>
      <c r="B102" s="9" t="s">
        <v>965</v>
      </c>
      <c r="C102" s="10" t="s">
        <v>24</v>
      </c>
      <c r="D102" s="9" t="s">
        <v>25</v>
      </c>
      <c r="E102" s="9" t="s">
        <v>994</v>
      </c>
      <c r="F102" s="9" t="s">
        <v>994</v>
      </c>
      <c r="G102" s="9" t="s">
        <v>995</v>
      </c>
      <c r="H102" s="9" t="s">
        <v>1005</v>
      </c>
      <c r="I102" s="19" t="s">
        <v>1860</v>
      </c>
      <c r="J102" s="19" t="s">
        <v>1860</v>
      </c>
      <c r="K102" s="19" t="s">
        <v>1861</v>
      </c>
      <c r="L102" s="19" t="s">
        <v>1000</v>
      </c>
      <c r="M102" s="19" t="s">
        <v>1334</v>
      </c>
      <c r="N102" s="20" t="s">
        <v>1862</v>
      </c>
      <c r="O102" s="19" t="s">
        <v>1803</v>
      </c>
      <c r="P102" s="9" t="s">
        <v>37</v>
      </c>
      <c r="Q102" s="19" t="s">
        <v>1833</v>
      </c>
      <c r="R102" s="19" t="s">
        <v>1834</v>
      </c>
      <c r="S102" s="19" t="s">
        <v>1863</v>
      </c>
      <c r="T102" s="19" t="s">
        <v>1864</v>
      </c>
      <c r="U102" s="9" t="s">
        <v>42</v>
      </c>
      <c r="V102" s="25" t="s">
        <v>195</v>
      </c>
    </row>
    <row r="103" spans="1:22" ht="36">
      <c r="A103" s="27">
        <v>101</v>
      </c>
      <c r="B103" s="9" t="s">
        <v>965</v>
      </c>
      <c r="C103" s="10" t="s">
        <v>24</v>
      </c>
      <c r="D103" s="9" t="s">
        <v>25</v>
      </c>
      <c r="E103" s="9" t="s">
        <v>994</v>
      </c>
      <c r="F103" s="9" t="s">
        <v>994</v>
      </c>
      <c r="G103" s="9" t="s">
        <v>1021</v>
      </c>
      <c r="H103" s="9" t="s">
        <v>1022</v>
      </c>
      <c r="I103" s="19" t="s">
        <v>1865</v>
      </c>
      <c r="J103" s="19" t="s">
        <v>1865</v>
      </c>
      <c r="K103" s="19" t="s">
        <v>1866</v>
      </c>
      <c r="L103" s="19" t="s">
        <v>109</v>
      </c>
      <c r="M103" s="19" t="s">
        <v>1867</v>
      </c>
      <c r="N103" s="20" t="s">
        <v>1250</v>
      </c>
      <c r="O103" s="19" t="s">
        <v>1803</v>
      </c>
      <c r="P103" s="9" t="s">
        <v>37</v>
      </c>
      <c r="Q103" s="19" t="s">
        <v>1833</v>
      </c>
      <c r="R103" s="19" t="s">
        <v>1834</v>
      </c>
      <c r="S103" s="19" t="s">
        <v>1868</v>
      </c>
      <c r="T103" s="19" t="s">
        <v>1869</v>
      </c>
      <c r="U103" s="9" t="s">
        <v>42</v>
      </c>
      <c r="V103" s="25" t="s">
        <v>195</v>
      </c>
    </row>
    <row r="104" spans="1:22" ht="36">
      <c r="A104" s="27">
        <v>102</v>
      </c>
      <c r="B104" s="9" t="s">
        <v>965</v>
      </c>
      <c r="C104" s="10" t="s">
        <v>24</v>
      </c>
      <c r="D104" s="9" t="s">
        <v>25</v>
      </c>
      <c r="E104" s="9" t="s">
        <v>994</v>
      </c>
      <c r="F104" s="9" t="s">
        <v>994</v>
      </c>
      <c r="G104" s="9" t="s">
        <v>1021</v>
      </c>
      <c r="H104" s="9" t="s">
        <v>1022</v>
      </c>
      <c r="I104" s="19" t="s">
        <v>1870</v>
      </c>
      <c r="J104" s="19" t="s">
        <v>1870</v>
      </c>
      <c r="K104" s="19" t="s">
        <v>1871</v>
      </c>
      <c r="L104" s="19" t="s">
        <v>109</v>
      </c>
      <c r="M104" s="19" t="s">
        <v>1867</v>
      </c>
      <c r="N104" s="20" t="s">
        <v>1872</v>
      </c>
      <c r="O104" s="19" t="s">
        <v>1803</v>
      </c>
      <c r="P104" s="9" t="s">
        <v>37</v>
      </c>
      <c r="Q104" s="19" t="s">
        <v>1833</v>
      </c>
      <c r="R104" s="19" t="s">
        <v>1834</v>
      </c>
      <c r="S104" s="19" t="s">
        <v>1868</v>
      </c>
      <c r="T104" s="19" t="s">
        <v>1869</v>
      </c>
      <c r="U104" s="9" t="s">
        <v>42</v>
      </c>
      <c r="V104" s="25" t="s">
        <v>195</v>
      </c>
    </row>
    <row r="105" spans="1:22" ht="48">
      <c r="A105" s="27">
        <v>103</v>
      </c>
      <c r="B105" s="9" t="s">
        <v>965</v>
      </c>
      <c r="C105" s="10" t="s">
        <v>24</v>
      </c>
      <c r="D105" s="9" t="s">
        <v>25</v>
      </c>
      <c r="E105" s="9" t="s">
        <v>1187</v>
      </c>
      <c r="F105" s="9" t="s">
        <v>1187</v>
      </c>
      <c r="G105" s="9" t="s">
        <v>1188</v>
      </c>
      <c r="H105" s="9" t="s">
        <v>1263</v>
      </c>
      <c r="I105" s="19" t="s">
        <v>1873</v>
      </c>
      <c r="J105" s="19" t="s">
        <v>1873</v>
      </c>
      <c r="K105" s="19" t="s">
        <v>1273</v>
      </c>
      <c r="L105" s="19" t="s">
        <v>1267</v>
      </c>
      <c r="M105" s="19" t="s">
        <v>1274</v>
      </c>
      <c r="N105" s="20" t="s">
        <v>1874</v>
      </c>
      <c r="O105" s="19" t="s">
        <v>190</v>
      </c>
      <c r="P105" s="9" t="s">
        <v>37</v>
      </c>
      <c r="Q105" s="19" t="s">
        <v>1875</v>
      </c>
      <c r="R105" s="19" t="s">
        <v>1876</v>
      </c>
      <c r="S105" s="19" t="s">
        <v>1877</v>
      </c>
      <c r="T105" s="19" t="s">
        <v>1878</v>
      </c>
      <c r="U105" s="9" t="s">
        <v>42</v>
      </c>
      <c r="V105" s="25" t="s">
        <v>195</v>
      </c>
    </row>
    <row r="106" spans="1:22" ht="36">
      <c r="A106" s="27">
        <v>104</v>
      </c>
      <c r="B106" s="9" t="s">
        <v>965</v>
      </c>
      <c r="C106" s="10" t="s">
        <v>24</v>
      </c>
      <c r="D106" s="9" t="s">
        <v>25</v>
      </c>
      <c r="E106" s="9" t="s">
        <v>1151</v>
      </c>
      <c r="F106" s="9" t="s">
        <v>1152</v>
      </c>
      <c r="G106" s="9" t="s">
        <v>1153</v>
      </c>
      <c r="H106" s="9" t="s">
        <v>1879</v>
      </c>
      <c r="I106" s="19" t="s">
        <v>1880</v>
      </c>
      <c r="J106" s="19" t="s">
        <v>1880</v>
      </c>
      <c r="K106" s="19" t="s">
        <v>1881</v>
      </c>
      <c r="L106" s="19" t="s">
        <v>1315</v>
      </c>
      <c r="M106" s="19" t="s">
        <v>1316</v>
      </c>
      <c r="N106" s="20" t="s">
        <v>1882</v>
      </c>
      <c r="O106" s="19" t="s">
        <v>190</v>
      </c>
      <c r="P106" s="9" t="s">
        <v>37</v>
      </c>
      <c r="Q106" s="19" t="s">
        <v>1875</v>
      </c>
      <c r="R106" s="19" t="s">
        <v>1876</v>
      </c>
      <c r="S106" s="19" t="s">
        <v>1317</v>
      </c>
      <c r="T106" s="19" t="s">
        <v>1318</v>
      </c>
      <c r="U106" s="9" t="s">
        <v>42</v>
      </c>
      <c r="V106" s="25" t="s">
        <v>195</v>
      </c>
    </row>
    <row r="107" spans="1:22" ht="72">
      <c r="A107" s="27">
        <v>105</v>
      </c>
      <c r="B107" s="9" t="s">
        <v>965</v>
      </c>
      <c r="C107" s="10" t="s">
        <v>24</v>
      </c>
      <c r="D107" s="9" t="s">
        <v>25</v>
      </c>
      <c r="E107" s="9" t="s">
        <v>1151</v>
      </c>
      <c r="F107" s="9" t="s">
        <v>1152</v>
      </c>
      <c r="G107" s="9" t="s">
        <v>1153</v>
      </c>
      <c r="H107" s="9" t="s">
        <v>1879</v>
      </c>
      <c r="I107" s="19" t="s">
        <v>1883</v>
      </c>
      <c r="J107" s="19" t="s">
        <v>1883</v>
      </c>
      <c r="K107" s="19" t="s">
        <v>1884</v>
      </c>
      <c r="L107" s="19" t="s">
        <v>1315</v>
      </c>
      <c r="M107" s="19" t="s">
        <v>1677</v>
      </c>
      <c r="N107" s="20" t="s">
        <v>1130</v>
      </c>
      <c r="O107" s="19" t="s">
        <v>190</v>
      </c>
      <c r="P107" s="9" t="s">
        <v>37</v>
      </c>
      <c r="Q107" s="19" t="s">
        <v>1875</v>
      </c>
      <c r="R107" s="19" t="s">
        <v>1876</v>
      </c>
      <c r="S107" s="19" t="s">
        <v>1678</v>
      </c>
      <c r="T107" s="19" t="s">
        <v>1679</v>
      </c>
      <c r="U107" s="9" t="s">
        <v>42</v>
      </c>
      <c r="V107" s="25" t="s">
        <v>195</v>
      </c>
    </row>
    <row r="108" spans="1:22" ht="84">
      <c r="A108" s="27">
        <v>106</v>
      </c>
      <c r="B108" s="9" t="s">
        <v>965</v>
      </c>
      <c r="C108" s="10" t="s">
        <v>24</v>
      </c>
      <c r="D108" s="9" t="s">
        <v>25</v>
      </c>
      <c r="E108" s="9" t="s">
        <v>1151</v>
      </c>
      <c r="F108" s="9" t="s">
        <v>1152</v>
      </c>
      <c r="G108" s="9" t="s">
        <v>1153</v>
      </c>
      <c r="H108" s="9" t="s">
        <v>1154</v>
      </c>
      <c r="I108" s="19" t="s">
        <v>1885</v>
      </c>
      <c r="J108" s="19" t="s">
        <v>1885</v>
      </c>
      <c r="K108" s="19" t="s">
        <v>1886</v>
      </c>
      <c r="L108" s="19" t="s">
        <v>1887</v>
      </c>
      <c r="M108" s="19" t="s">
        <v>1888</v>
      </c>
      <c r="N108" s="20" t="s">
        <v>1889</v>
      </c>
      <c r="O108" s="19" t="s">
        <v>190</v>
      </c>
      <c r="P108" s="9" t="s">
        <v>37</v>
      </c>
      <c r="Q108" s="19" t="s">
        <v>1875</v>
      </c>
      <c r="R108" s="19" t="s">
        <v>1876</v>
      </c>
      <c r="S108" s="19" t="s">
        <v>1890</v>
      </c>
      <c r="T108" s="19" t="s">
        <v>1891</v>
      </c>
      <c r="U108" s="9" t="s">
        <v>42</v>
      </c>
      <c r="V108" s="25" t="s">
        <v>195</v>
      </c>
    </row>
    <row r="109" spans="1:22" ht="36">
      <c r="A109" s="27">
        <v>107</v>
      </c>
      <c r="B109" s="9" t="s">
        <v>965</v>
      </c>
      <c r="C109" s="10" t="s">
        <v>24</v>
      </c>
      <c r="D109" s="9" t="s">
        <v>25</v>
      </c>
      <c r="E109" s="9" t="s">
        <v>1151</v>
      </c>
      <c r="F109" s="9" t="s">
        <v>1152</v>
      </c>
      <c r="G109" s="9" t="s">
        <v>1153</v>
      </c>
      <c r="H109" s="9" t="s">
        <v>1311</v>
      </c>
      <c r="I109" s="19" t="s">
        <v>1892</v>
      </c>
      <c r="J109" s="19" t="s">
        <v>1892</v>
      </c>
      <c r="K109" s="19" t="s">
        <v>1893</v>
      </c>
      <c r="L109" s="19" t="s">
        <v>1894</v>
      </c>
      <c r="M109" s="19" t="s">
        <v>1888</v>
      </c>
      <c r="N109" s="20" t="s">
        <v>1895</v>
      </c>
      <c r="O109" s="19" t="s">
        <v>190</v>
      </c>
      <c r="P109" s="9" t="s">
        <v>37</v>
      </c>
      <c r="Q109" s="19" t="s">
        <v>1875</v>
      </c>
      <c r="R109" s="19" t="s">
        <v>1876</v>
      </c>
      <c r="S109" s="19" t="s">
        <v>1896</v>
      </c>
      <c r="T109" s="19" t="s">
        <v>1897</v>
      </c>
      <c r="U109" s="9" t="s">
        <v>42</v>
      </c>
      <c r="V109" s="25" t="s">
        <v>195</v>
      </c>
    </row>
    <row r="110" spans="1:22" ht="36">
      <c r="A110" s="27">
        <v>108</v>
      </c>
      <c r="B110" s="9" t="s">
        <v>965</v>
      </c>
      <c r="C110" s="10" t="s">
        <v>24</v>
      </c>
      <c r="D110" s="9" t="s">
        <v>25</v>
      </c>
      <c r="E110" s="9" t="s">
        <v>1063</v>
      </c>
      <c r="F110" s="9" t="s">
        <v>1064</v>
      </c>
      <c r="G110" s="9" t="s">
        <v>1064</v>
      </c>
      <c r="H110" s="9" t="s">
        <v>1064</v>
      </c>
      <c r="I110" s="19" t="s">
        <v>1904</v>
      </c>
      <c r="J110" s="19" t="s">
        <v>1904</v>
      </c>
      <c r="K110" s="19" t="s">
        <v>1905</v>
      </c>
      <c r="L110" s="19" t="s">
        <v>1906</v>
      </c>
      <c r="M110" s="19" t="s">
        <v>1907</v>
      </c>
      <c r="N110" s="20" t="s">
        <v>1908</v>
      </c>
      <c r="O110" s="19" t="s">
        <v>190</v>
      </c>
      <c r="P110" s="9" t="s">
        <v>37</v>
      </c>
      <c r="Q110" s="19" t="s">
        <v>1875</v>
      </c>
      <c r="R110" s="19" t="s">
        <v>1876</v>
      </c>
      <c r="S110" s="19" t="s">
        <v>1909</v>
      </c>
      <c r="T110" s="19" t="s">
        <v>1910</v>
      </c>
      <c r="U110" s="9" t="s">
        <v>42</v>
      </c>
      <c r="V110" s="25" t="s">
        <v>195</v>
      </c>
    </row>
    <row r="111" spans="1:22" ht="36">
      <c r="A111" s="27">
        <v>109</v>
      </c>
      <c r="B111" s="9" t="s">
        <v>965</v>
      </c>
      <c r="C111" s="10" t="s">
        <v>24</v>
      </c>
      <c r="D111" s="9" t="s">
        <v>25</v>
      </c>
      <c r="E111" s="9" t="s">
        <v>1063</v>
      </c>
      <c r="F111" s="9" t="s">
        <v>1064</v>
      </c>
      <c r="G111" s="9" t="s">
        <v>1064</v>
      </c>
      <c r="H111" s="9" t="s">
        <v>1064</v>
      </c>
      <c r="I111" s="19" t="s">
        <v>1911</v>
      </c>
      <c r="J111" s="19" t="s">
        <v>1911</v>
      </c>
      <c r="K111" s="19" t="s">
        <v>1912</v>
      </c>
      <c r="L111" s="19" t="s">
        <v>1906</v>
      </c>
      <c r="M111" s="19" t="s">
        <v>1907</v>
      </c>
      <c r="N111" s="20" t="s">
        <v>173</v>
      </c>
      <c r="O111" s="19" t="s">
        <v>190</v>
      </c>
      <c r="P111" s="9" t="s">
        <v>37</v>
      </c>
      <c r="Q111" s="19" t="s">
        <v>1875</v>
      </c>
      <c r="R111" s="19" t="s">
        <v>1876</v>
      </c>
      <c r="S111" s="19" t="s">
        <v>1909</v>
      </c>
      <c r="T111" s="19" t="s">
        <v>1910</v>
      </c>
      <c r="U111" s="9" t="s">
        <v>42</v>
      </c>
      <c r="V111" s="25" t="s">
        <v>195</v>
      </c>
    </row>
    <row r="112" spans="1:22" ht="72">
      <c r="A112" s="27">
        <v>110</v>
      </c>
      <c r="B112" s="9" t="s">
        <v>965</v>
      </c>
      <c r="C112" s="10" t="s">
        <v>24</v>
      </c>
      <c r="D112" s="9" t="s">
        <v>25</v>
      </c>
      <c r="E112" s="9" t="s">
        <v>1151</v>
      </c>
      <c r="F112" s="9" t="s">
        <v>1152</v>
      </c>
      <c r="G112" s="9" t="s">
        <v>1153</v>
      </c>
      <c r="H112" s="9" t="s">
        <v>1311</v>
      </c>
      <c r="I112" s="19" t="s">
        <v>1913</v>
      </c>
      <c r="J112" s="19" t="s">
        <v>1913</v>
      </c>
      <c r="K112" s="19" t="s">
        <v>1914</v>
      </c>
      <c r="L112" s="19" t="s">
        <v>1315</v>
      </c>
      <c r="M112" s="19" t="s">
        <v>1915</v>
      </c>
      <c r="N112" s="20" t="s">
        <v>1916</v>
      </c>
      <c r="O112" s="19" t="s">
        <v>1917</v>
      </c>
      <c r="P112" s="9" t="s">
        <v>37</v>
      </c>
      <c r="Q112" s="19" t="s">
        <v>1918</v>
      </c>
      <c r="R112" s="19" t="s">
        <v>1919</v>
      </c>
      <c r="S112" s="19" t="s">
        <v>1678</v>
      </c>
      <c r="T112" s="19" t="s">
        <v>1679</v>
      </c>
      <c r="U112" s="9" t="s">
        <v>42</v>
      </c>
      <c r="V112" s="25" t="s">
        <v>211</v>
      </c>
    </row>
    <row r="113" spans="1:22" ht="36">
      <c r="A113" s="27">
        <v>111</v>
      </c>
      <c r="B113" s="9" t="s">
        <v>965</v>
      </c>
      <c r="C113" s="10" t="s">
        <v>24</v>
      </c>
      <c r="D113" s="9" t="s">
        <v>25</v>
      </c>
      <c r="E113" s="9" t="s">
        <v>1063</v>
      </c>
      <c r="F113" s="9" t="s">
        <v>1064</v>
      </c>
      <c r="G113" s="9" t="s">
        <v>1064</v>
      </c>
      <c r="H113" s="9" t="s">
        <v>1064</v>
      </c>
      <c r="I113" s="19" t="s">
        <v>1920</v>
      </c>
      <c r="J113" s="19" t="s">
        <v>1920</v>
      </c>
      <c r="K113" s="19" t="s">
        <v>1921</v>
      </c>
      <c r="L113" s="19" t="s">
        <v>1922</v>
      </c>
      <c r="M113" s="19" t="s">
        <v>1923</v>
      </c>
      <c r="N113" s="20" t="s">
        <v>1924</v>
      </c>
      <c r="O113" s="19" t="s">
        <v>1917</v>
      </c>
      <c r="P113" s="9" t="s">
        <v>37</v>
      </c>
      <c r="Q113" s="19" t="s">
        <v>1918</v>
      </c>
      <c r="R113" s="19" t="s">
        <v>1919</v>
      </c>
      <c r="S113" s="19" t="s">
        <v>1925</v>
      </c>
      <c r="T113" s="19" t="s">
        <v>1926</v>
      </c>
      <c r="U113" s="9" t="s">
        <v>42</v>
      </c>
      <c r="V113" s="25" t="s">
        <v>211</v>
      </c>
    </row>
    <row r="114" spans="1:22" ht="36">
      <c r="A114" s="27">
        <v>112</v>
      </c>
      <c r="B114" s="9" t="s">
        <v>965</v>
      </c>
      <c r="C114" s="10" t="s">
        <v>24</v>
      </c>
      <c r="D114" s="9" t="s">
        <v>25</v>
      </c>
      <c r="E114" s="9" t="s">
        <v>1063</v>
      </c>
      <c r="F114" s="9" t="s">
        <v>1064</v>
      </c>
      <c r="G114" s="9" t="s">
        <v>1064</v>
      </c>
      <c r="H114" s="9" t="s">
        <v>1064</v>
      </c>
      <c r="I114" s="19" t="s">
        <v>1927</v>
      </c>
      <c r="J114" s="19" t="s">
        <v>1927</v>
      </c>
      <c r="K114" s="19" t="s">
        <v>1928</v>
      </c>
      <c r="L114" s="19" t="s">
        <v>1906</v>
      </c>
      <c r="M114" s="19" t="s">
        <v>1929</v>
      </c>
      <c r="N114" s="20" t="s">
        <v>1550</v>
      </c>
      <c r="O114" s="19" t="s">
        <v>1917</v>
      </c>
      <c r="P114" s="9" t="s">
        <v>37</v>
      </c>
      <c r="Q114" s="19" t="s">
        <v>1918</v>
      </c>
      <c r="R114" s="19" t="s">
        <v>1919</v>
      </c>
      <c r="S114" s="19" t="s">
        <v>1930</v>
      </c>
      <c r="T114" s="19" t="s">
        <v>1931</v>
      </c>
      <c r="U114" s="9" t="s">
        <v>42</v>
      </c>
      <c r="V114" s="25" t="s">
        <v>211</v>
      </c>
    </row>
    <row r="115" spans="1:22" ht="36">
      <c r="A115" s="27">
        <v>113</v>
      </c>
      <c r="B115" s="9" t="s">
        <v>965</v>
      </c>
      <c r="C115" s="10" t="s">
        <v>24</v>
      </c>
      <c r="D115" s="9" t="s">
        <v>25</v>
      </c>
      <c r="E115" s="9" t="s">
        <v>1291</v>
      </c>
      <c r="F115" s="9" t="s">
        <v>1292</v>
      </c>
      <c r="G115" s="9" t="s">
        <v>1373</v>
      </c>
      <c r="H115" s="9" t="s">
        <v>1373</v>
      </c>
      <c r="I115" s="19" t="s">
        <v>1932</v>
      </c>
      <c r="J115" s="19" t="s">
        <v>1932</v>
      </c>
      <c r="K115" s="19" t="s">
        <v>1933</v>
      </c>
      <c r="L115" s="19" t="s">
        <v>1934</v>
      </c>
      <c r="M115" s="19" t="s">
        <v>1935</v>
      </c>
      <c r="N115" s="20" t="s">
        <v>1936</v>
      </c>
      <c r="O115" s="19" t="s">
        <v>1917</v>
      </c>
      <c r="P115" s="9" t="s">
        <v>37</v>
      </c>
      <c r="Q115" s="19" t="s">
        <v>1918</v>
      </c>
      <c r="R115" s="19" t="s">
        <v>1919</v>
      </c>
      <c r="S115" s="19" t="s">
        <v>1937</v>
      </c>
      <c r="T115" s="19" t="s">
        <v>1938</v>
      </c>
      <c r="U115" s="9" t="s">
        <v>42</v>
      </c>
      <c r="V115" s="25" t="s">
        <v>211</v>
      </c>
    </row>
    <row r="116" spans="1:22" ht="36">
      <c r="A116" s="27">
        <v>114</v>
      </c>
      <c r="B116" s="9" t="s">
        <v>965</v>
      </c>
      <c r="C116" s="10" t="s">
        <v>24</v>
      </c>
      <c r="D116" s="9" t="s">
        <v>25</v>
      </c>
      <c r="E116" s="9" t="s">
        <v>1394</v>
      </c>
      <c r="F116" s="9" t="s">
        <v>1394</v>
      </c>
      <c r="G116" s="9" t="s">
        <v>1394</v>
      </c>
      <c r="H116" s="9" t="s">
        <v>1394</v>
      </c>
      <c r="I116" s="19" t="s">
        <v>1939</v>
      </c>
      <c r="J116" s="19" t="s">
        <v>1939</v>
      </c>
      <c r="K116" s="19" t="s">
        <v>1940</v>
      </c>
      <c r="L116" s="19" t="s">
        <v>1941</v>
      </c>
      <c r="M116" s="19" t="s">
        <v>1942</v>
      </c>
      <c r="N116" s="20" t="s">
        <v>1122</v>
      </c>
      <c r="O116" s="19" t="s">
        <v>1917</v>
      </c>
      <c r="P116" s="9" t="s">
        <v>37</v>
      </c>
      <c r="Q116" s="19" t="s">
        <v>1918</v>
      </c>
      <c r="R116" s="19" t="s">
        <v>1919</v>
      </c>
      <c r="S116" s="19" t="s">
        <v>1943</v>
      </c>
      <c r="T116" s="19" t="s">
        <v>1944</v>
      </c>
      <c r="U116" s="9" t="s">
        <v>42</v>
      </c>
      <c r="V116" s="25" t="s">
        <v>211</v>
      </c>
    </row>
    <row r="117" spans="1:22" ht="36">
      <c r="A117" s="27">
        <v>115</v>
      </c>
      <c r="B117" s="9" t="s">
        <v>965</v>
      </c>
      <c r="C117" s="10" t="s">
        <v>24</v>
      </c>
      <c r="D117" s="9" t="s">
        <v>25</v>
      </c>
      <c r="E117" s="9" t="s">
        <v>1291</v>
      </c>
      <c r="F117" s="9" t="s">
        <v>1292</v>
      </c>
      <c r="G117" s="9" t="s">
        <v>1373</v>
      </c>
      <c r="H117" s="9" t="s">
        <v>1373</v>
      </c>
      <c r="I117" s="19" t="s">
        <v>1945</v>
      </c>
      <c r="J117" s="19" t="s">
        <v>1945</v>
      </c>
      <c r="K117" s="19" t="s">
        <v>1946</v>
      </c>
      <c r="L117" s="19" t="s">
        <v>1947</v>
      </c>
      <c r="M117" s="19" t="s">
        <v>1948</v>
      </c>
      <c r="N117" s="20" t="s">
        <v>1810</v>
      </c>
      <c r="O117" s="19" t="s">
        <v>1917</v>
      </c>
      <c r="P117" s="9" t="s">
        <v>37</v>
      </c>
      <c r="Q117" s="19" t="s">
        <v>1918</v>
      </c>
      <c r="R117" s="19" t="s">
        <v>1919</v>
      </c>
      <c r="S117" s="19" t="s">
        <v>1949</v>
      </c>
      <c r="T117" s="19" t="s">
        <v>1525</v>
      </c>
      <c r="U117" s="9" t="s">
        <v>42</v>
      </c>
      <c r="V117" s="25" t="s">
        <v>211</v>
      </c>
    </row>
    <row r="118" spans="1:22" ht="48">
      <c r="A118" s="27">
        <v>116</v>
      </c>
      <c r="B118" s="9" t="s">
        <v>965</v>
      </c>
      <c r="C118" s="10" t="s">
        <v>24</v>
      </c>
      <c r="D118" s="9" t="s">
        <v>25</v>
      </c>
      <c r="E118" s="9" t="s">
        <v>994</v>
      </c>
      <c r="F118" s="9" t="s">
        <v>994</v>
      </c>
      <c r="G118" s="9" t="s">
        <v>995</v>
      </c>
      <c r="H118" s="9" t="s">
        <v>1012</v>
      </c>
      <c r="I118" s="19" t="s">
        <v>1950</v>
      </c>
      <c r="J118" s="19" t="s">
        <v>1950</v>
      </c>
      <c r="K118" s="19" t="s">
        <v>1951</v>
      </c>
      <c r="L118" s="19" t="s">
        <v>1215</v>
      </c>
      <c r="M118" s="19" t="s">
        <v>1087</v>
      </c>
      <c r="N118" s="20" t="s">
        <v>118</v>
      </c>
      <c r="O118" s="19" t="s">
        <v>1917</v>
      </c>
      <c r="P118" s="9" t="s">
        <v>37</v>
      </c>
      <c r="Q118" s="19" t="s">
        <v>1918</v>
      </c>
      <c r="R118" s="19" t="s">
        <v>1919</v>
      </c>
      <c r="S118" s="19" t="s">
        <v>1952</v>
      </c>
      <c r="T118" s="19" t="s">
        <v>1953</v>
      </c>
      <c r="U118" s="9" t="s">
        <v>42</v>
      </c>
      <c r="V118" s="25" t="s">
        <v>211</v>
      </c>
    </row>
    <row r="119" spans="1:22" ht="36">
      <c r="A119" s="27">
        <v>117</v>
      </c>
      <c r="B119" s="9" t="s">
        <v>965</v>
      </c>
      <c r="C119" s="10" t="s">
        <v>24</v>
      </c>
      <c r="D119" s="9" t="s">
        <v>25</v>
      </c>
      <c r="E119" s="9" t="s">
        <v>1291</v>
      </c>
      <c r="F119" s="9" t="s">
        <v>1292</v>
      </c>
      <c r="G119" s="9" t="s">
        <v>1373</v>
      </c>
      <c r="H119" s="9" t="s">
        <v>1373</v>
      </c>
      <c r="I119" s="19" t="s">
        <v>1954</v>
      </c>
      <c r="J119" s="19" t="s">
        <v>1954</v>
      </c>
      <c r="K119" s="19" t="s">
        <v>1955</v>
      </c>
      <c r="L119" s="19" t="s">
        <v>1389</v>
      </c>
      <c r="M119" s="19" t="s">
        <v>1948</v>
      </c>
      <c r="N119" s="20" t="s">
        <v>1530</v>
      </c>
      <c r="O119" s="19" t="s">
        <v>1917</v>
      </c>
      <c r="P119" s="9" t="s">
        <v>37</v>
      </c>
      <c r="Q119" s="19" t="s">
        <v>1918</v>
      </c>
      <c r="R119" s="19" t="s">
        <v>1919</v>
      </c>
      <c r="S119" s="19" t="s">
        <v>1949</v>
      </c>
      <c r="T119" s="19" t="s">
        <v>1525</v>
      </c>
      <c r="U119" s="9" t="s">
        <v>42</v>
      </c>
      <c r="V119" s="25" t="s">
        <v>211</v>
      </c>
    </row>
    <row r="120" spans="1:22" ht="36">
      <c r="A120" s="27">
        <v>118</v>
      </c>
      <c r="B120" s="9" t="s">
        <v>965</v>
      </c>
      <c r="C120" s="10" t="s">
        <v>24</v>
      </c>
      <c r="D120" s="9" t="s">
        <v>25</v>
      </c>
      <c r="E120" s="9" t="s">
        <v>1187</v>
      </c>
      <c r="F120" s="9" t="s">
        <v>1187</v>
      </c>
      <c r="G120" s="9" t="s">
        <v>1188</v>
      </c>
      <c r="H120" s="9" t="s">
        <v>1667</v>
      </c>
      <c r="I120" s="19" t="s">
        <v>1956</v>
      </c>
      <c r="J120" s="19" t="s">
        <v>1956</v>
      </c>
      <c r="K120" s="19" t="s">
        <v>1667</v>
      </c>
      <c r="L120" s="19" t="s">
        <v>1200</v>
      </c>
      <c r="M120" s="19" t="s">
        <v>1957</v>
      </c>
      <c r="N120" s="20" t="s">
        <v>1958</v>
      </c>
      <c r="O120" s="19" t="s">
        <v>1917</v>
      </c>
      <c r="P120" s="9" t="s">
        <v>37</v>
      </c>
      <c r="Q120" s="19" t="s">
        <v>1959</v>
      </c>
      <c r="R120" s="19" t="s">
        <v>1960</v>
      </c>
      <c r="S120" s="19" t="s">
        <v>1961</v>
      </c>
      <c r="T120" s="19" t="s">
        <v>1962</v>
      </c>
      <c r="U120" s="9" t="s">
        <v>42</v>
      </c>
      <c r="V120" s="25" t="s">
        <v>211</v>
      </c>
    </row>
    <row r="121" spans="1:22" ht="96">
      <c r="A121" s="27">
        <v>119</v>
      </c>
      <c r="B121" s="9" t="s">
        <v>965</v>
      </c>
      <c r="C121" s="10" t="s">
        <v>24</v>
      </c>
      <c r="D121" s="9" t="s">
        <v>25</v>
      </c>
      <c r="E121" s="9" t="s">
        <v>1187</v>
      </c>
      <c r="F121" s="9" t="s">
        <v>1187</v>
      </c>
      <c r="G121" s="9" t="s">
        <v>1188</v>
      </c>
      <c r="H121" s="9" t="s">
        <v>1667</v>
      </c>
      <c r="I121" s="19" t="s">
        <v>1963</v>
      </c>
      <c r="J121" s="19" t="s">
        <v>1963</v>
      </c>
      <c r="K121" s="19" t="s">
        <v>1964</v>
      </c>
      <c r="L121" s="19" t="s">
        <v>1965</v>
      </c>
      <c r="M121" s="19" t="s">
        <v>1966</v>
      </c>
      <c r="N121" s="20" t="s">
        <v>1536</v>
      </c>
      <c r="O121" s="19" t="s">
        <v>1917</v>
      </c>
      <c r="P121" s="9" t="s">
        <v>37</v>
      </c>
      <c r="Q121" s="19" t="s">
        <v>1959</v>
      </c>
      <c r="R121" s="19" t="s">
        <v>1960</v>
      </c>
      <c r="S121" s="19" t="s">
        <v>1967</v>
      </c>
      <c r="T121" s="19" t="s">
        <v>1968</v>
      </c>
      <c r="U121" s="9" t="s">
        <v>42</v>
      </c>
      <c r="V121" s="25" t="s">
        <v>211</v>
      </c>
    </row>
    <row r="122" spans="1:22" ht="36">
      <c r="A122" s="27">
        <v>120</v>
      </c>
      <c r="B122" s="9" t="s">
        <v>965</v>
      </c>
      <c r="C122" s="10" t="s">
        <v>24</v>
      </c>
      <c r="D122" s="9" t="s">
        <v>25</v>
      </c>
      <c r="E122" s="9" t="s">
        <v>1187</v>
      </c>
      <c r="F122" s="9" t="s">
        <v>1187</v>
      </c>
      <c r="G122" s="9" t="s">
        <v>1188</v>
      </c>
      <c r="H122" s="9" t="s">
        <v>1263</v>
      </c>
      <c r="I122" s="19" t="s">
        <v>1969</v>
      </c>
      <c r="J122" s="19" t="s">
        <v>1969</v>
      </c>
      <c r="K122" s="19" t="s">
        <v>1266</v>
      </c>
      <c r="L122" s="19" t="s">
        <v>1158</v>
      </c>
      <c r="M122" s="19" t="s">
        <v>1268</v>
      </c>
      <c r="N122" s="20" t="s">
        <v>1970</v>
      </c>
      <c r="O122" s="19" t="s">
        <v>1917</v>
      </c>
      <c r="P122" s="9" t="s">
        <v>37</v>
      </c>
      <c r="Q122" s="19" t="s">
        <v>1959</v>
      </c>
      <c r="R122" s="19" t="s">
        <v>1960</v>
      </c>
      <c r="S122" s="19" t="s">
        <v>1269</v>
      </c>
      <c r="T122" s="19" t="s">
        <v>1270</v>
      </c>
      <c r="U122" s="9" t="s">
        <v>42</v>
      </c>
      <c r="V122" s="25" t="s">
        <v>211</v>
      </c>
    </row>
    <row r="123" spans="1:22" ht="60">
      <c r="A123" s="27">
        <v>121</v>
      </c>
      <c r="B123" s="9" t="s">
        <v>965</v>
      </c>
      <c r="C123" s="10" t="s">
        <v>24</v>
      </c>
      <c r="D123" s="9" t="s">
        <v>25</v>
      </c>
      <c r="E123" s="9" t="s">
        <v>1291</v>
      </c>
      <c r="F123" s="9" t="s">
        <v>1292</v>
      </c>
      <c r="G123" s="9" t="s">
        <v>1971</v>
      </c>
      <c r="H123" s="9" t="s">
        <v>1971</v>
      </c>
      <c r="I123" s="19" t="s">
        <v>1972</v>
      </c>
      <c r="J123" s="19" t="s">
        <v>1972</v>
      </c>
      <c r="K123" s="19" t="s">
        <v>1973</v>
      </c>
      <c r="L123" s="19" t="s">
        <v>1389</v>
      </c>
      <c r="M123" s="19" t="s">
        <v>1974</v>
      </c>
      <c r="N123" s="20" t="s">
        <v>287</v>
      </c>
      <c r="O123" s="19" t="s">
        <v>1917</v>
      </c>
      <c r="P123" s="9" t="s">
        <v>37</v>
      </c>
      <c r="Q123" s="19" t="s">
        <v>1959</v>
      </c>
      <c r="R123" s="19" t="s">
        <v>1960</v>
      </c>
      <c r="S123" s="19" t="s">
        <v>1975</v>
      </c>
      <c r="T123" s="19" t="s">
        <v>1976</v>
      </c>
      <c r="U123" s="9" t="s">
        <v>42</v>
      </c>
      <c r="V123" s="25" t="s">
        <v>211</v>
      </c>
    </row>
    <row r="124" spans="1:22" ht="60">
      <c r="A124" s="27">
        <v>122</v>
      </c>
      <c r="B124" s="9" t="s">
        <v>965</v>
      </c>
      <c r="C124" s="10" t="s">
        <v>24</v>
      </c>
      <c r="D124" s="9" t="s">
        <v>25</v>
      </c>
      <c r="E124" s="9" t="s">
        <v>1291</v>
      </c>
      <c r="F124" s="9" t="s">
        <v>1292</v>
      </c>
      <c r="G124" s="9" t="s">
        <v>1971</v>
      </c>
      <c r="H124" s="9" t="s">
        <v>1971</v>
      </c>
      <c r="I124" s="19" t="s">
        <v>1977</v>
      </c>
      <c r="J124" s="19" t="s">
        <v>1977</v>
      </c>
      <c r="K124" s="19" t="s">
        <v>1978</v>
      </c>
      <c r="L124" s="19" t="s">
        <v>1389</v>
      </c>
      <c r="M124" s="19" t="s">
        <v>1974</v>
      </c>
      <c r="N124" s="20" t="s">
        <v>287</v>
      </c>
      <c r="O124" s="19" t="s">
        <v>1917</v>
      </c>
      <c r="P124" s="9" t="s">
        <v>37</v>
      </c>
      <c r="Q124" s="19" t="s">
        <v>1959</v>
      </c>
      <c r="R124" s="19" t="s">
        <v>1960</v>
      </c>
      <c r="S124" s="19" t="s">
        <v>1975</v>
      </c>
      <c r="T124" s="19" t="s">
        <v>1976</v>
      </c>
      <c r="U124" s="9" t="s">
        <v>42</v>
      </c>
      <c r="V124" s="25" t="s">
        <v>211</v>
      </c>
    </row>
    <row r="125" spans="1:22" ht="36">
      <c r="A125" s="27">
        <v>123</v>
      </c>
      <c r="B125" s="9" t="s">
        <v>965</v>
      </c>
      <c r="C125" s="10" t="s">
        <v>24</v>
      </c>
      <c r="D125" s="9" t="s">
        <v>25</v>
      </c>
      <c r="E125" s="9" t="s">
        <v>1291</v>
      </c>
      <c r="F125" s="9" t="s">
        <v>1292</v>
      </c>
      <c r="G125" s="9" t="s">
        <v>1373</v>
      </c>
      <c r="H125" s="9" t="s">
        <v>1373</v>
      </c>
      <c r="I125" s="19" t="s">
        <v>1979</v>
      </c>
      <c r="J125" s="19" t="s">
        <v>1979</v>
      </c>
      <c r="K125" s="19" t="s">
        <v>1980</v>
      </c>
      <c r="L125" s="19" t="s">
        <v>1389</v>
      </c>
      <c r="M125" s="19" t="s">
        <v>1087</v>
      </c>
      <c r="N125" s="20" t="s">
        <v>1981</v>
      </c>
      <c r="O125" s="19" t="s">
        <v>1917</v>
      </c>
      <c r="P125" s="9" t="s">
        <v>37</v>
      </c>
      <c r="Q125" s="19" t="s">
        <v>1959</v>
      </c>
      <c r="R125" s="19" t="s">
        <v>1960</v>
      </c>
      <c r="S125" s="19" t="s">
        <v>1982</v>
      </c>
      <c r="T125" s="19" t="s">
        <v>1983</v>
      </c>
      <c r="U125" s="9" t="s">
        <v>42</v>
      </c>
      <c r="V125" s="25" t="s">
        <v>211</v>
      </c>
    </row>
    <row r="126" spans="1:22" ht="36">
      <c r="A126" s="27">
        <v>124</v>
      </c>
      <c r="B126" s="9" t="s">
        <v>965</v>
      </c>
      <c r="C126" s="10" t="s">
        <v>24</v>
      </c>
      <c r="D126" s="9" t="s">
        <v>25</v>
      </c>
      <c r="E126" s="9" t="s">
        <v>1291</v>
      </c>
      <c r="F126" s="9" t="s">
        <v>1292</v>
      </c>
      <c r="G126" s="9" t="s">
        <v>1373</v>
      </c>
      <c r="H126" s="9" t="s">
        <v>1373</v>
      </c>
      <c r="I126" s="19" t="s">
        <v>1984</v>
      </c>
      <c r="J126" s="19" t="s">
        <v>1984</v>
      </c>
      <c r="K126" s="19" t="s">
        <v>1985</v>
      </c>
      <c r="L126" s="19" t="s">
        <v>1521</v>
      </c>
      <c r="M126" s="19" t="s">
        <v>1087</v>
      </c>
      <c r="N126" s="20" t="s">
        <v>1986</v>
      </c>
      <c r="O126" s="19" t="s">
        <v>1917</v>
      </c>
      <c r="P126" s="9" t="s">
        <v>37</v>
      </c>
      <c r="Q126" s="19" t="s">
        <v>1959</v>
      </c>
      <c r="R126" s="19" t="s">
        <v>1960</v>
      </c>
      <c r="S126" s="19" t="s">
        <v>1982</v>
      </c>
      <c r="T126" s="19" t="s">
        <v>1983</v>
      </c>
      <c r="U126" s="9" t="s">
        <v>42</v>
      </c>
      <c r="V126" s="25" t="s">
        <v>211</v>
      </c>
    </row>
    <row r="127" spans="1:22" ht="36">
      <c r="A127" s="27">
        <v>125</v>
      </c>
      <c r="B127" s="9" t="s">
        <v>965</v>
      </c>
      <c r="C127" s="10" t="s">
        <v>24</v>
      </c>
      <c r="D127" s="9" t="s">
        <v>25</v>
      </c>
      <c r="E127" s="9" t="s">
        <v>1291</v>
      </c>
      <c r="F127" s="9" t="s">
        <v>1292</v>
      </c>
      <c r="G127" s="9" t="s">
        <v>1373</v>
      </c>
      <c r="H127" s="9" t="s">
        <v>1373</v>
      </c>
      <c r="I127" s="19" t="s">
        <v>1987</v>
      </c>
      <c r="J127" s="19" t="s">
        <v>1987</v>
      </c>
      <c r="K127" s="19" t="s">
        <v>1988</v>
      </c>
      <c r="L127" s="19" t="s">
        <v>1989</v>
      </c>
      <c r="M127" s="19" t="s">
        <v>1087</v>
      </c>
      <c r="N127" s="20" t="s">
        <v>1990</v>
      </c>
      <c r="O127" s="19" t="s">
        <v>1917</v>
      </c>
      <c r="P127" s="9" t="s">
        <v>37</v>
      </c>
      <c r="Q127" s="19" t="s">
        <v>1959</v>
      </c>
      <c r="R127" s="19" t="s">
        <v>1960</v>
      </c>
      <c r="S127" s="19" t="s">
        <v>1982</v>
      </c>
      <c r="T127" s="19" t="s">
        <v>1983</v>
      </c>
      <c r="U127" s="9" t="s">
        <v>42</v>
      </c>
      <c r="V127" s="25" t="s">
        <v>211</v>
      </c>
    </row>
    <row r="128" spans="1:22" ht="84">
      <c r="A128" s="27">
        <v>126</v>
      </c>
      <c r="B128" s="9" t="s">
        <v>965</v>
      </c>
      <c r="C128" s="10" t="s">
        <v>24</v>
      </c>
      <c r="D128" s="9" t="s">
        <v>25</v>
      </c>
      <c r="E128" s="9" t="s">
        <v>1063</v>
      </c>
      <c r="F128" s="9" t="s">
        <v>1064</v>
      </c>
      <c r="G128" s="9" t="s">
        <v>1064</v>
      </c>
      <c r="H128" s="9" t="s">
        <v>1064</v>
      </c>
      <c r="I128" s="19" t="s">
        <v>1991</v>
      </c>
      <c r="J128" s="19" t="s">
        <v>1991</v>
      </c>
      <c r="K128" s="19" t="s">
        <v>1992</v>
      </c>
      <c r="L128" s="19" t="s">
        <v>1068</v>
      </c>
      <c r="M128" s="19" t="s">
        <v>34</v>
      </c>
      <c r="N128" s="20" t="s">
        <v>1130</v>
      </c>
      <c r="O128" s="19" t="s">
        <v>206</v>
      </c>
      <c r="P128" s="9" t="s">
        <v>37</v>
      </c>
      <c r="Q128" s="19" t="s">
        <v>1993</v>
      </c>
      <c r="R128" s="19" t="s">
        <v>1994</v>
      </c>
      <c r="S128" s="19" t="s">
        <v>1071</v>
      </c>
      <c r="T128" s="19" t="s">
        <v>1072</v>
      </c>
      <c r="U128" s="9" t="s">
        <v>42</v>
      </c>
      <c r="V128" s="25" t="s">
        <v>211</v>
      </c>
    </row>
    <row r="129" spans="1:22" ht="96">
      <c r="A129" s="27">
        <v>127</v>
      </c>
      <c r="B129" s="9" t="s">
        <v>965</v>
      </c>
      <c r="C129" s="10" t="s">
        <v>24</v>
      </c>
      <c r="D129" s="9" t="s">
        <v>25</v>
      </c>
      <c r="E129" s="9" t="s">
        <v>1291</v>
      </c>
      <c r="F129" s="9" t="s">
        <v>1292</v>
      </c>
      <c r="G129" s="9" t="s">
        <v>1373</v>
      </c>
      <c r="H129" s="9" t="s">
        <v>1373</v>
      </c>
      <c r="I129" s="19" t="s">
        <v>1995</v>
      </c>
      <c r="J129" s="19" t="s">
        <v>1995</v>
      </c>
      <c r="K129" s="19" t="s">
        <v>1996</v>
      </c>
      <c r="L129" s="19" t="s">
        <v>1997</v>
      </c>
      <c r="M129" s="19" t="s">
        <v>1390</v>
      </c>
      <c r="N129" s="20" t="s">
        <v>76</v>
      </c>
      <c r="O129" s="19" t="s">
        <v>206</v>
      </c>
      <c r="P129" s="9" t="s">
        <v>37</v>
      </c>
      <c r="Q129" s="19" t="s">
        <v>1993</v>
      </c>
      <c r="R129" s="19" t="s">
        <v>1994</v>
      </c>
      <c r="S129" s="19" t="s">
        <v>1998</v>
      </c>
      <c r="T129" s="19" t="s">
        <v>1999</v>
      </c>
      <c r="U129" s="9" t="s">
        <v>42</v>
      </c>
      <c r="V129" s="25" t="s">
        <v>211</v>
      </c>
    </row>
    <row r="130" spans="1:22" ht="48">
      <c r="A130" s="27">
        <v>128</v>
      </c>
      <c r="B130" s="9" t="s">
        <v>965</v>
      </c>
      <c r="C130" s="10" t="s">
        <v>24</v>
      </c>
      <c r="D130" s="9" t="s">
        <v>25</v>
      </c>
      <c r="E130" s="9" t="s">
        <v>994</v>
      </c>
      <c r="F130" s="9" t="s">
        <v>994</v>
      </c>
      <c r="G130" s="9" t="s">
        <v>995</v>
      </c>
      <c r="H130" s="9" t="s">
        <v>1012</v>
      </c>
      <c r="I130" s="19" t="s">
        <v>2000</v>
      </c>
      <c r="J130" s="19" t="s">
        <v>2000</v>
      </c>
      <c r="K130" s="19" t="s">
        <v>2001</v>
      </c>
      <c r="L130" s="19" t="s">
        <v>2002</v>
      </c>
      <c r="M130" s="19" t="s">
        <v>34</v>
      </c>
      <c r="N130" s="20" t="s">
        <v>190</v>
      </c>
      <c r="O130" s="19" t="s">
        <v>206</v>
      </c>
      <c r="P130" s="9" t="s">
        <v>37</v>
      </c>
      <c r="Q130" s="19" t="s">
        <v>1993</v>
      </c>
      <c r="R130" s="19" t="s">
        <v>1994</v>
      </c>
      <c r="S130" s="19" t="s">
        <v>2003</v>
      </c>
      <c r="T130" s="19" t="s">
        <v>2004</v>
      </c>
      <c r="U130" s="9" t="s">
        <v>42</v>
      </c>
      <c r="V130" s="25" t="s">
        <v>211</v>
      </c>
    </row>
    <row r="131" spans="1:22" ht="60">
      <c r="A131" s="27">
        <v>129</v>
      </c>
      <c r="B131" s="9" t="s">
        <v>965</v>
      </c>
      <c r="C131" s="10" t="s">
        <v>24</v>
      </c>
      <c r="D131" s="9" t="s">
        <v>25</v>
      </c>
      <c r="E131" s="9" t="s">
        <v>994</v>
      </c>
      <c r="F131" s="9" t="s">
        <v>994</v>
      </c>
      <c r="G131" s="9" t="s">
        <v>1480</v>
      </c>
      <c r="H131" s="9" t="s">
        <v>1599</v>
      </c>
      <c r="I131" s="19" t="s">
        <v>2005</v>
      </c>
      <c r="J131" s="19" t="s">
        <v>2005</v>
      </c>
      <c r="K131" s="19" t="s">
        <v>2006</v>
      </c>
      <c r="L131" s="19" t="s">
        <v>2007</v>
      </c>
      <c r="M131" s="19" t="s">
        <v>1001</v>
      </c>
      <c r="N131" s="20" t="s">
        <v>236</v>
      </c>
      <c r="O131" s="19" t="s">
        <v>206</v>
      </c>
      <c r="P131" s="9" t="s">
        <v>37</v>
      </c>
      <c r="Q131" s="19" t="s">
        <v>1993</v>
      </c>
      <c r="R131" s="19" t="s">
        <v>1994</v>
      </c>
      <c r="S131" s="19" t="s">
        <v>2008</v>
      </c>
      <c r="T131" s="19" t="s">
        <v>2009</v>
      </c>
      <c r="U131" s="9" t="s">
        <v>42</v>
      </c>
      <c r="V131" s="25" t="s">
        <v>211</v>
      </c>
    </row>
    <row r="132" spans="1:22" ht="60">
      <c r="A132" s="27">
        <v>130</v>
      </c>
      <c r="B132" s="9" t="s">
        <v>965</v>
      </c>
      <c r="C132" s="10" t="s">
        <v>24</v>
      </c>
      <c r="D132" s="9" t="s">
        <v>25</v>
      </c>
      <c r="E132" s="9" t="s">
        <v>994</v>
      </c>
      <c r="F132" s="9" t="s">
        <v>994</v>
      </c>
      <c r="G132" s="9" t="s">
        <v>995</v>
      </c>
      <c r="H132" s="9" t="s">
        <v>1012</v>
      </c>
      <c r="I132" s="19" t="s">
        <v>2010</v>
      </c>
      <c r="J132" s="19" t="s">
        <v>2010</v>
      </c>
      <c r="K132" s="19" t="s">
        <v>2011</v>
      </c>
      <c r="L132" s="19" t="s">
        <v>2012</v>
      </c>
      <c r="M132" s="19" t="s">
        <v>1087</v>
      </c>
      <c r="N132" s="20" t="s">
        <v>2013</v>
      </c>
      <c r="O132" s="19" t="s">
        <v>206</v>
      </c>
      <c r="P132" s="9" t="s">
        <v>37</v>
      </c>
      <c r="Q132" s="19" t="s">
        <v>1993</v>
      </c>
      <c r="R132" s="19" t="s">
        <v>1994</v>
      </c>
      <c r="S132" s="19" t="s">
        <v>2014</v>
      </c>
      <c r="T132" s="19" t="s">
        <v>2015</v>
      </c>
      <c r="U132" s="9" t="s">
        <v>42</v>
      </c>
      <c r="V132" s="25" t="s">
        <v>211</v>
      </c>
    </row>
    <row r="133" spans="1:22" ht="36">
      <c r="A133" s="27">
        <v>131</v>
      </c>
      <c r="B133" s="9" t="s">
        <v>965</v>
      </c>
      <c r="C133" s="10" t="s">
        <v>24</v>
      </c>
      <c r="D133" s="9" t="s">
        <v>25</v>
      </c>
      <c r="E133" s="9" t="s">
        <v>994</v>
      </c>
      <c r="F133" s="9" t="s">
        <v>994</v>
      </c>
      <c r="G133" s="9" t="s">
        <v>1021</v>
      </c>
      <c r="H133" s="9" t="s">
        <v>1022</v>
      </c>
      <c r="I133" s="19" t="s">
        <v>2033</v>
      </c>
      <c r="J133" s="19" t="s">
        <v>2034</v>
      </c>
      <c r="K133" s="19" t="s">
        <v>2035</v>
      </c>
      <c r="L133" s="19" t="s">
        <v>2036</v>
      </c>
      <c r="M133" s="19" t="s">
        <v>2037</v>
      </c>
      <c r="N133" s="20" t="s">
        <v>2038</v>
      </c>
      <c r="O133" s="19" t="s">
        <v>2039</v>
      </c>
      <c r="P133" s="9" t="s">
        <v>37</v>
      </c>
      <c r="Q133" s="19" t="s">
        <v>2040</v>
      </c>
      <c r="R133" s="19" t="s">
        <v>2041</v>
      </c>
      <c r="S133" s="19" t="s">
        <v>2042</v>
      </c>
      <c r="T133" s="19" t="s">
        <v>2043</v>
      </c>
      <c r="U133" s="9" t="s">
        <v>42</v>
      </c>
      <c r="V133" s="25" t="s">
        <v>81</v>
      </c>
    </row>
    <row r="134" spans="1:22" ht="36">
      <c r="A134" s="27">
        <v>132</v>
      </c>
      <c r="B134" s="9" t="s">
        <v>965</v>
      </c>
      <c r="C134" s="10" t="s">
        <v>24</v>
      </c>
      <c r="D134" s="9" t="s">
        <v>25</v>
      </c>
      <c r="E134" s="9" t="s">
        <v>994</v>
      </c>
      <c r="F134" s="9" t="s">
        <v>994</v>
      </c>
      <c r="G134" s="9" t="s">
        <v>1021</v>
      </c>
      <c r="H134" s="9" t="s">
        <v>1022</v>
      </c>
      <c r="I134" s="19" t="s">
        <v>2044</v>
      </c>
      <c r="J134" s="19" t="s">
        <v>2045</v>
      </c>
      <c r="K134" s="19" t="s">
        <v>2046</v>
      </c>
      <c r="L134" s="19" t="s">
        <v>2036</v>
      </c>
      <c r="M134" s="19" t="s">
        <v>2037</v>
      </c>
      <c r="N134" s="20" t="s">
        <v>2047</v>
      </c>
      <c r="O134" s="19" t="s">
        <v>2039</v>
      </c>
      <c r="P134" s="9" t="s">
        <v>37</v>
      </c>
      <c r="Q134" s="19" t="s">
        <v>2040</v>
      </c>
      <c r="R134" s="19" t="s">
        <v>2041</v>
      </c>
      <c r="S134" s="19" t="s">
        <v>2042</v>
      </c>
      <c r="T134" s="19" t="s">
        <v>2043</v>
      </c>
      <c r="U134" s="9" t="s">
        <v>42</v>
      </c>
      <c r="V134" s="25" t="s">
        <v>81</v>
      </c>
    </row>
    <row r="135" spans="1:22" ht="60">
      <c r="A135" s="27">
        <v>133</v>
      </c>
      <c r="B135" s="9" t="s">
        <v>965</v>
      </c>
      <c r="C135" s="10" t="s">
        <v>24</v>
      </c>
      <c r="D135" s="9" t="s">
        <v>25</v>
      </c>
      <c r="E135" s="9" t="s">
        <v>2048</v>
      </c>
      <c r="F135" s="9" t="s">
        <v>2048</v>
      </c>
      <c r="G135" s="9" t="s">
        <v>2049</v>
      </c>
      <c r="H135" s="9" t="s">
        <v>2050</v>
      </c>
      <c r="I135" s="19" t="s">
        <v>2051</v>
      </c>
      <c r="J135" s="19" t="s">
        <v>2052</v>
      </c>
      <c r="K135" s="19" t="s">
        <v>2053</v>
      </c>
      <c r="L135" s="19" t="s">
        <v>789</v>
      </c>
      <c r="M135" s="19" t="s">
        <v>2054</v>
      </c>
      <c r="N135" s="20" t="s">
        <v>2055</v>
      </c>
      <c r="O135" s="19" t="s">
        <v>2039</v>
      </c>
      <c r="P135" s="9" t="s">
        <v>37</v>
      </c>
      <c r="Q135" s="19" t="s">
        <v>2040</v>
      </c>
      <c r="R135" s="19" t="s">
        <v>2041</v>
      </c>
      <c r="S135" s="19" t="s">
        <v>2056</v>
      </c>
      <c r="T135" s="19" t="s">
        <v>2057</v>
      </c>
      <c r="U135" s="9" t="s">
        <v>42</v>
      </c>
      <c r="V135" s="25" t="s">
        <v>81</v>
      </c>
    </row>
    <row r="136" spans="1:22" ht="60">
      <c r="A136" s="27">
        <v>134</v>
      </c>
      <c r="B136" s="9" t="s">
        <v>965</v>
      </c>
      <c r="C136" s="10" t="s">
        <v>24</v>
      </c>
      <c r="D136" s="9" t="s">
        <v>25</v>
      </c>
      <c r="E136" s="9" t="s">
        <v>2048</v>
      </c>
      <c r="F136" s="9" t="s">
        <v>2048</v>
      </c>
      <c r="G136" s="9" t="s">
        <v>2049</v>
      </c>
      <c r="H136" s="9" t="s">
        <v>2058</v>
      </c>
      <c r="I136" s="19" t="s">
        <v>2059</v>
      </c>
      <c r="J136" s="19" t="s">
        <v>2060</v>
      </c>
      <c r="K136" s="19" t="s">
        <v>2061</v>
      </c>
      <c r="L136" s="19" t="s">
        <v>2062</v>
      </c>
      <c r="M136" s="19" t="s">
        <v>2054</v>
      </c>
      <c r="N136" s="20" t="s">
        <v>2063</v>
      </c>
      <c r="O136" s="19" t="s">
        <v>2039</v>
      </c>
      <c r="P136" s="9" t="s">
        <v>37</v>
      </c>
      <c r="Q136" s="19" t="s">
        <v>2040</v>
      </c>
      <c r="R136" s="19" t="s">
        <v>2041</v>
      </c>
      <c r="S136" s="19" t="s">
        <v>2056</v>
      </c>
      <c r="T136" s="19" t="s">
        <v>2057</v>
      </c>
      <c r="U136" s="9" t="s">
        <v>42</v>
      </c>
      <c r="V136" s="25" t="s">
        <v>81</v>
      </c>
    </row>
    <row r="137" spans="1:22" ht="84">
      <c r="A137" s="27">
        <v>135</v>
      </c>
      <c r="B137" s="9" t="s">
        <v>965</v>
      </c>
      <c r="C137" s="10" t="s">
        <v>24</v>
      </c>
      <c r="D137" s="9" t="s">
        <v>25</v>
      </c>
      <c r="E137" s="9" t="s">
        <v>1187</v>
      </c>
      <c r="F137" s="9" t="s">
        <v>1187</v>
      </c>
      <c r="G137" s="9" t="s">
        <v>2064</v>
      </c>
      <c r="H137" s="9" t="s">
        <v>2064</v>
      </c>
      <c r="I137" s="19" t="s">
        <v>2065</v>
      </c>
      <c r="J137" s="19" t="s">
        <v>2066</v>
      </c>
      <c r="K137" s="19" t="s">
        <v>2067</v>
      </c>
      <c r="L137" s="19" t="s">
        <v>2068</v>
      </c>
      <c r="M137" s="19" t="s">
        <v>2069</v>
      </c>
      <c r="N137" s="20" t="s">
        <v>2070</v>
      </c>
      <c r="O137" s="19" t="s">
        <v>2039</v>
      </c>
      <c r="P137" s="9" t="s">
        <v>37</v>
      </c>
      <c r="Q137" s="19" t="s">
        <v>2040</v>
      </c>
      <c r="R137" s="19" t="s">
        <v>2041</v>
      </c>
      <c r="S137" s="19" t="s">
        <v>1329</v>
      </c>
      <c r="T137" s="19" t="s">
        <v>2071</v>
      </c>
      <c r="U137" s="9" t="s">
        <v>42</v>
      </c>
      <c r="V137" s="25" t="s">
        <v>81</v>
      </c>
    </row>
    <row r="138" spans="1:22" ht="84">
      <c r="A138" s="27">
        <v>136</v>
      </c>
      <c r="B138" s="9" t="s">
        <v>965</v>
      </c>
      <c r="C138" s="10" t="s">
        <v>24</v>
      </c>
      <c r="D138" s="9" t="s">
        <v>25</v>
      </c>
      <c r="E138" s="9" t="s">
        <v>1187</v>
      </c>
      <c r="F138" s="9" t="s">
        <v>1187</v>
      </c>
      <c r="G138" s="9" t="s">
        <v>2072</v>
      </c>
      <c r="H138" s="9" t="s">
        <v>2072</v>
      </c>
      <c r="I138" s="19" t="s">
        <v>2073</v>
      </c>
      <c r="J138" s="19" t="s">
        <v>2074</v>
      </c>
      <c r="K138" s="19" t="s">
        <v>2075</v>
      </c>
      <c r="L138" s="19" t="s">
        <v>2076</v>
      </c>
      <c r="M138" s="19" t="s">
        <v>34</v>
      </c>
      <c r="N138" s="20" t="s">
        <v>2077</v>
      </c>
      <c r="O138" s="19" t="s">
        <v>2039</v>
      </c>
      <c r="P138" s="9" t="s">
        <v>37</v>
      </c>
      <c r="Q138" s="19" t="s">
        <v>2040</v>
      </c>
      <c r="R138" s="19" t="s">
        <v>2041</v>
      </c>
      <c r="S138" s="19" t="s">
        <v>1329</v>
      </c>
      <c r="T138" s="19" t="s">
        <v>2071</v>
      </c>
      <c r="U138" s="9" t="s">
        <v>42</v>
      </c>
      <c r="V138" s="25" t="s">
        <v>81</v>
      </c>
    </row>
    <row r="139" spans="1:22" ht="36">
      <c r="A139" s="27">
        <v>137</v>
      </c>
      <c r="B139" s="9" t="s">
        <v>965</v>
      </c>
      <c r="C139" s="10" t="s">
        <v>24</v>
      </c>
      <c r="D139" s="9" t="s">
        <v>25</v>
      </c>
      <c r="E139" s="9" t="s">
        <v>1187</v>
      </c>
      <c r="F139" s="9" t="s">
        <v>1187</v>
      </c>
      <c r="G139" s="9" t="s">
        <v>1188</v>
      </c>
      <c r="H139" s="9" t="s">
        <v>1189</v>
      </c>
      <c r="I139" s="19" t="s">
        <v>2078</v>
      </c>
      <c r="J139" s="19" t="s">
        <v>2079</v>
      </c>
      <c r="K139" s="19" t="s">
        <v>1189</v>
      </c>
      <c r="L139" s="19" t="s">
        <v>1193</v>
      </c>
      <c r="M139" s="19" t="s">
        <v>2080</v>
      </c>
      <c r="N139" s="20" t="s">
        <v>2081</v>
      </c>
      <c r="O139" s="19" t="s">
        <v>2039</v>
      </c>
      <c r="P139" s="9" t="s">
        <v>37</v>
      </c>
      <c r="Q139" s="19" t="s">
        <v>2040</v>
      </c>
      <c r="R139" s="19" t="s">
        <v>2041</v>
      </c>
      <c r="S139" s="19" t="s">
        <v>2082</v>
      </c>
      <c r="T139" s="19" t="s">
        <v>2083</v>
      </c>
      <c r="U139" s="9" t="s">
        <v>42</v>
      </c>
      <c r="V139" s="25" t="s">
        <v>81</v>
      </c>
    </row>
    <row r="140" spans="1:22" ht="36">
      <c r="A140" s="27">
        <v>138</v>
      </c>
      <c r="B140" s="9" t="s">
        <v>965</v>
      </c>
      <c r="C140" s="10" t="s">
        <v>24</v>
      </c>
      <c r="D140" s="9" t="s">
        <v>25</v>
      </c>
      <c r="E140" s="9" t="s">
        <v>1187</v>
      </c>
      <c r="F140" s="9" t="s">
        <v>1187</v>
      </c>
      <c r="G140" s="9" t="s">
        <v>1188</v>
      </c>
      <c r="H140" s="9" t="s">
        <v>1667</v>
      </c>
      <c r="I140" s="19" t="s">
        <v>2084</v>
      </c>
      <c r="J140" s="19" t="s">
        <v>2085</v>
      </c>
      <c r="K140" s="19" t="s">
        <v>1667</v>
      </c>
      <c r="L140" s="19" t="s">
        <v>2086</v>
      </c>
      <c r="M140" s="19" t="s">
        <v>1957</v>
      </c>
      <c r="N140" s="20" t="s">
        <v>1958</v>
      </c>
      <c r="O140" s="19" t="s">
        <v>2039</v>
      </c>
      <c r="P140" s="9" t="s">
        <v>37</v>
      </c>
      <c r="Q140" s="19" t="s">
        <v>2040</v>
      </c>
      <c r="R140" s="19" t="s">
        <v>2041</v>
      </c>
      <c r="S140" s="19" t="s">
        <v>1961</v>
      </c>
      <c r="T140" s="19" t="s">
        <v>1962</v>
      </c>
      <c r="U140" s="9" t="s">
        <v>42</v>
      </c>
      <c r="V140" s="25" t="s">
        <v>81</v>
      </c>
    </row>
    <row r="141" spans="1:22" ht="84">
      <c r="A141" s="27">
        <v>139</v>
      </c>
      <c r="B141" s="9" t="s">
        <v>965</v>
      </c>
      <c r="C141" s="10" t="s">
        <v>24</v>
      </c>
      <c r="D141" s="9" t="s">
        <v>25</v>
      </c>
      <c r="E141" s="9" t="s">
        <v>1220</v>
      </c>
      <c r="F141" s="9" t="s">
        <v>1221</v>
      </c>
      <c r="G141" s="9" t="s">
        <v>2087</v>
      </c>
      <c r="H141" s="9" t="s">
        <v>2087</v>
      </c>
      <c r="I141" s="19" t="s">
        <v>2088</v>
      </c>
      <c r="J141" s="19" t="s">
        <v>2089</v>
      </c>
      <c r="K141" s="19" t="s">
        <v>2090</v>
      </c>
      <c r="L141" s="19" t="s">
        <v>2091</v>
      </c>
      <c r="M141" s="19" t="s">
        <v>2092</v>
      </c>
      <c r="N141" s="20" t="s">
        <v>2093</v>
      </c>
      <c r="O141" s="19" t="s">
        <v>2039</v>
      </c>
      <c r="P141" s="9" t="s">
        <v>37</v>
      </c>
      <c r="Q141" s="19" t="s">
        <v>2094</v>
      </c>
      <c r="R141" s="19" t="s">
        <v>2095</v>
      </c>
      <c r="S141" s="19" t="s">
        <v>2096</v>
      </c>
      <c r="T141" s="19" t="s">
        <v>2097</v>
      </c>
      <c r="U141" s="9" t="s">
        <v>42</v>
      </c>
      <c r="V141" s="25" t="s">
        <v>81</v>
      </c>
    </row>
    <row r="142" spans="1:22" ht="36">
      <c r="A142" s="27">
        <v>140</v>
      </c>
      <c r="B142" s="9" t="s">
        <v>965</v>
      </c>
      <c r="C142" s="10" t="s">
        <v>24</v>
      </c>
      <c r="D142" s="9" t="s">
        <v>25</v>
      </c>
      <c r="E142" s="9" t="s">
        <v>2098</v>
      </c>
      <c r="F142" s="9" t="s">
        <v>2098</v>
      </c>
      <c r="G142" s="9" t="s">
        <v>2098</v>
      </c>
      <c r="H142" s="9" t="s">
        <v>2098</v>
      </c>
      <c r="I142" s="19" t="s">
        <v>2099</v>
      </c>
      <c r="J142" s="19" t="s">
        <v>2100</v>
      </c>
      <c r="K142" s="19" t="s">
        <v>2101</v>
      </c>
      <c r="L142" s="19" t="s">
        <v>2102</v>
      </c>
      <c r="M142" s="19" t="s">
        <v>2103</v>
      </c>
      <c r="N142" s="20" t="s">
        <v>2104</v>
      </c>
      <c r="O142" s="19" t="s">
        <v>2039</v>
      </c>
      <c r="P142" s="9" t="s">
        <v>37</v>
      </c>
      <c r="Q142" s="19" t="s">
        <v>2094</v>
      </c>
      <c r="R142" s="19" t="s">
        <v>2095</v>
      </c>
      <c r="S142" s="19" t="s">
        <v>2105</v>
      </c>
      <c r="T142" s="19" t="s">
        <v>2106</v>
      </c>
      <c r="U142" s="9" t="s">
        <v>42</v>
      </c>
      <c r="V142" s="25" t="s">
        <v>81</v>
      </c>
    </row>
    <row r="143" spans="1:22" ht="36">
      <c r="A143" s="27">
        <v>141</v>
      </c>
      <c r="B143" s="9" t="s">
        <v>965</v>
      </c>
      <c r="C143" s="10" t="s">
        <v>24</v>
      </c>
      <c r="D143" s="9" t="s">
        <v>25</v>
      </c>
      <c r="E143" s="9" t="s">
        <v>2098</v>
      </c>
      <c r="F143" s="9" t="s">
        <v>2098</v>
      </c>
      <c r="G143" s="9" t="s">
        <v>2098</v>
      </c>
      <c r="H143" s="9" t="s">
        <v>2098</v>
      </c>
      <c r="I143" s="19" t="s">
        <v>2107</v>
      </c>
      <c r="J143" s="19" t="s">
        <v>2108</v>
      </c>
      <c r="K143" s="19" t="s">
        <v>2109</v>
      </c>
      <c r="L143" s="19" t="s">
        <v>2102</v>
      </c>
      <c r="M143" s="19" t="s">
        <v>2103</v>
      </c>
      <c r="N143" s="20" t="s">
        <v>309</v>
      </c>
      <c r="O143" s="19" t="s">
        <v>2039</v>
      </c>
      <c r="P143" s="9" t="s">
        <v>37</v>
      </c>
      <c r="Q143" s="19" t="s">
        <v>2094</v>
      </c>
      <c r="R143" s="19" t="s">
        <v>2095</v>
      </c>
      <c r="S143" s="19" t="s">
        <v>2105</v>
      </c>
      <c r="T143" s="19" t="s">
        <v>2106</v>
      </c>
      <c r="U143" s="9" t="s">
        <v>42</v>
      </c>
      <c r="V143" s="25" t="s">
        <v>81</v>
      </c>
    </row>
    <row r="144" spans="1:22" ht="36">
      <c r="A144" s="27">
        <v>142</v>
      </c>
      <c r="B144" s="9" t="s">
        <v>965</v>
      </c>
      <c r="C144" s="10" t="s">
        <v>24</v>
      </c>
      <c r="D144" s="9" t="s">
        <v>25</v>
      </c>
      <c r="E144" s="9" t="s">
        <v>1052</v>
      </c>
      <c r="F144" s="9" t="s">
        <v>1052</v>
      </c>
      <c r="G144" s="9" t="s">
        <v>1053</v>
      </c>
      <c r="H144" s="9" t="s">
        <v>1054</v>
      </c>
      <c r="I144" s="19" t="s">
        <v>2110</v>
      </c>
      <c r="J144" s="19" t="s">
        <v>2111</v>
      </c>
      <c r="K144" s="19" t="s">
        <v>2112</v>
      </c>
      <c r="L144" s="19" t="s">
        <v>1058</v>
      </c>
      <c r="M144" s="19" t="s">
        <v>1059</v>
      </c>
      <c r="N144" s="20" t="s">
        <v>1060</v>
      </c>
      <c r="O144" s="19" t="s">
        <v>2039</v>
      </c>
      <c r="P144" s="9" t="s">
        <v>37</v>
      </c>
      <c r="Q144" s="19" t="s">
        <v>2094</v>
      </c>
      <c r="R144" s="19" t="s">
        <v>2095</v>
      </c>
      <c r="S144" s="19" t="s">
        <v>1061</v>
      </c>
      <c r="T144" s="19" t="s">
        <v>1062</v>
      </c>
      <c r="U144" s="9" t="s">
        <v>42</v>
      </c>
      <c r="V144" s="25" t="s">
        <v>81</v>
      </c>
    </row>
    <row r="145" spans="1:22" ht="96">
      <c r="A145" s="27">
        <v>143</v>
      </c>
      <c r="B145" s="9" t="s">
        <v>965</v>
      </c>
      <c r="C145" s="10" t="s">
        <v>24</v>
      </c>
      <c r="D145" s="9" t="s">
        <v>25</v>
      </c>
      <c r="E145" s="9" t="s">
        <v>1187</v>
      </c>
      <c r="F145" s="9" t="s">
        <v>1187</v>
      </c>
      <c r="G145" s="9" t="s">
        <v>2064</v>
      </c>
      <c r="H145" s="9" t="s">
        <v>2064</v>
      </c>
      <c r="I145" s="19" t="s">
        <v>2113</v>
      </c>
      <c r="J145" s="19" t="s">
        <v>2114</v>
      </c>
      <c r="K145" s="19" t="s">
        <v>2115</v>
      </c>
      <c r="L145" s="19" t="s">
        <v>2116</v>
      </c>
      <c r="M145" s="19" t="s">
        <v>1268</v>
      </c>
      <c r="N145" s="20" t="s">
        <v>2117</v>
      </c>
      <c r="O145" s="19" t="s">
        <v>2039</v>
      </c>
      <c r="P145" s="9" t="s">
        <v>37</v>
      </c>
      <c r="Q145" s="19" t="s">
        <v>2094</v>
      </c>
      <c r="R145" s="19" t="s">
        <v>2095</v>
      </c>
      <c r="S145" s="19" t="s">
        <v>2118</v>
      </c>
      <c r="T145" s="19" t="s">
        <v>2119</v>
      </c>
      <c r="U145" s="9" t="s">
        <v>42</v>
      </c>
      <c r="V145" s="25" t="s">
        <v>81</v>
      </c>
    </row>
    <row r="146" spans="1:22" ht="84">
      <c r="A146" s="27">
        <v>144</v>
      </c>
      <c r="B146" s="9" t="s">
        <v>965</v>
      </c>
      <c r="C146" s="10" t="s">
        <v>24</v>
      </c>
      <c r="D146" s="9" t="s">
        <v>25</v>
      </c>
      <c r="E146" s="9" t="s">
        <v>1187</v>
      </c>
      <c r="F146" s="9" t="s">
        <v>1187</v>
      </c>
      <c r="G146" s="9" t="s">
        <v>1188</v>
      </c>
      <c r="H146" s="9" t="s">
        <v>1667</v>
      </c>
      <c r="I146" s="19" t="s">
        <v>2120</v>
      </c>
      <c r="J146" s="19" t="s">
        <v>2121</v>
      </c>
      <c r="K146" s="19" t="s">
        <v>1964</v>
      </c>
      <c r="L146" s="19" t="s">
        <v>1965</v>
      </c>
      <c r="M146" s="19" t="s">
        <v>1966</v>
      </c>
      <c r="N146" s="20" t="s">
        <v>2122</v>
      </c>
      <c r="O146" s="19" t="s">
        <v>2039</v>
      </c>
      <c r="P146" s="9" t="s">
        <v>37</v>
      </c>
      <c r="Q146" s="19" t="s">
        <v>2094</v>
      </c>
      <c r="R146" s="19" t="s">
        <v>2095</v>
      </c>
      <c r="S146" s="19" t="s">
        <v>2123</v>
      </c>
      <c r="T146" s="19" t="s">
        <v>2124</v>
      </c>
      <c r="U146" s="9" t="s">
        <v>42</v>
      </c>
      <c r="V146" s="25" t="s">
        <v>81</v>
      </c>
    </row>
    <row r="147" spans="1:22" ht="36">
      <c r="A147" s="27">
        <v>145</v>
      </c>
      <c r="B147" s="9" t="s">
        <v>965</v>
      </c>
      <c r="C147" s="10" t="s">
        <v>24</v>
      </c>
      <c r="D147" s="9" t="s">
        <v>25</v>
      </c>
      <c r="E147" s="9" t="s">
        <v>1187</v>
      </c>
      <c r="F147" s="9" t="s">
        <v>1187</v>
      </c>
      <c r="G147" s="9" t="s">
        <v>2064</v>
      </c>
      <c r="H147" s="9" t="s">
        <v>2064</v>
      </c>
      <c r="I147" s="19" t="s">
        <v>2125</v>
      </c>
      <c r="J147" s="19" t="s">
        <v>2126</v>
      </c>
      <c r="K147" s="19" t="s">
        <v>2127</v>
      </c>
      <c r="L147" s="19" t="s">
        <v>2128</v>
      </c>
      <c r="M147" s="19" t="s">
        <v>2129</v>
      </c>
      <c r="N147" s="20" t="s">
        <v>2130</v>
      </c>
      <c r="O147" s="19" t="s">
        <v>2039</v>
      </c>
      <c r="P147" s="9" t="s">
        <v>37</v>
      </c>
      <c r="Q147" s="19" t="s">
        <v>2094</v>
      </c>
      <c r="R147" s="19" t="s">
        <v>2095</v>
      </c>
      <c r="S147" s="19" t="s">
        <v>2131</v>
      </c>
      <c r="T147" s="19" t="s">
        <v>2132</v>
      </c>
      <c r="U147" s="9" t="s">
        <v>42</v>
      </c>
      <c r="V147" s="25" t="s">
        <v>81</v>
      </c>
    </row>
    <row r="148" spans="1:22" ht="48">
      <c r="A148" s="27">
        <v>146</v>
      </c>
      <c r="B148" s="9" t="s">
        <v>965</v>
      </c>
      <c r="C148" s="10" t="s">
        <v>24</v>
      </c>
      <c r="D148" s="9" t="s">
        <v>25</v>
      </c>
      <c r="E148" s="9" t="s">
        <v>994</v>
      </c>
      <c r="F148" s="9" t="s">
        <v>994</v>
      </c>
      <c r="G148" s="9" t="s">
        <v>995</v>
      </c>
      <c r="H148" s="9" t="s">
        <v>996</v>
      </c>
      <c r="I148" s="19" t="s">
        <v>2133</v>
      </c>
      <c r="J148" s="19" t="s">
        <v>2134</v>
      </c>
      <c r="K148" s="19" t="s">
        <v>2135</v>
      </c>
      <c r="L148" s="19" t="s">
        <v>1000</v>
      </c>
      <c r="M148" s="19" t="s">
        <v>1027</v>
      </c>
      <c r="N148" s="20" t="s">
        <v>2136</v>
      </c>
      <c r="O148" s="19" t="s">
        <v>2039</v>
      </c>
      <c r="P148" s="9" t="s">
        <v>37</v>
      </c>
      <c r="Q148" s="19" t="s">
        <v>2094</v>
      </c>
      <c r="R148" s="19" t="s">
        <v>2095</v>
      </c>
      <c r="S148" s="19" t="s">
        <v>1289</v>
      </c>
      <c r="T148" s="19" t="s">
        <v>1290</v>
      </c>
      <c r="U148" s="9" t="s">
        <v>42</v>
      </c>
      <c r="V148" s="25" t="s">
        <v>81</v>
      </c>
    </row>
    <row r="149" spans="1:22" ht="48">
      <c r="A149" s="27">
        <v>147</v>
      </c>
      <c r="B149" s="9" t="s">
        <v>965</v>
      </c>
      <c r="C149" s="10" t="s">
        <v>24</v>
      </c>
      <c r="D149" s="9" t="s">
        <v>25</v>
      </c>
      <c r="E149" s="9" t="s">
        <v>1291</v>
      </c>
      <c r="F149" s="9" t="s">
        <v>1471</v>
      </c>
      <c r="G149" s="9" t="s">
        <v>1472</v>
      </c>
      <c r="H149" s="9" t="s">
        <v>1472</v>
      </c>
      <c r="I149" s="19" t="s">
        <v>2164</v>
      </c>
      <c r="J149" s="19" t="s">
        <v>2165</v>
      </c>
      <c r="K149" s="19" t="s">
        <v>2166</v>
      </c>
      <c r="L149" s="19" t="s">
        <v>1554</v>
      </c>
      <c r="M149" s="19" t="s">
        <v>2167</v>
      </c>
      <c r="N149" s="20" t="s">
        <v>1523</v>
      </c>
      <c r="O149" s="19" t="s">
        <v>2039</v>
      </c>
      <c r="P149" s="9" t="s">
        <v>37</v>
      </c>
      <c r="Q149" s="19" t="s">
        <v>2143</v>
      </c>
      <c r="R149" s="19" t="s">
        <v>2144</v>
      </c>
      <c r="S149" s="19" t="s">
        <v>2168</v>
      </c>
      <c r="T149" s="19" t="s">
        <v>2169</v>
      </c>
      <c r="U149" s="9" t="s">
        <v>42</v>
      </c>
      <c r="V149" s="25" t="s">
        <v>81</v>
      </c>
    </row>
    <row r="150" spans="1:22" ht="48">
      <c r="A150" s="27">
        <v>148</v>
      </c>
      <c r="B150" s="9" t="s">
        <v>965</v>
      </c>
      <c r="C150" s="10" t="s">
        <v>24</v>
      </c>
      <c r="D150" s="9" t="s">
        <v>25</v>
      </c>
      <c r="E150" s="9" t="s">
        <v>1291</v>
      </c>
      <c r="F150" s="9" t="s">
        <v>1471</v>
      </c>
      <c r="G150" s="9" t="s">
        <v>1472</v>
      </c>
      <c r="H150" s="9" t="s">
        <v>1472</v>
      </c>
      <c r="I150" s="19" t="s">
        <v>2170</v>
      </c>
      <c r="J150" s="19" t="s">
        <v>2171</v>
      </c>
      <c r="K150" s="19" t="s">
        <v>2172</v>
      </c>
      <c r="L150" s="19" t="s">
        <v>1554</v>
      </c>
      <c r="M150" s="19" t="s">
        <v>2173</v>
      </c>
      <c r="N150" s="20" t="s">
        <v>1250</v>
      </c>
      <c r="O150" s="19" t="s">
        <v>2039</v>
      </c>
      <c r="P150" s="9" t="s">
        <v>37</v>
      </c>
      <c r="Q150" s="19" t="s">
        <v>2143</v>
      </c>
      <c r="R150" s="19" t="s">
        <v>2144</v>
      </c>
      <c r="S150" s="19" t="s">
        <v>2174</v>
      </c>
      <c r="T150" s="19" t="s">
        <v>2175</v>
      </c>
      <c r="U150" s="9" t="s">
        <v>42</v>
      </c>
      <c r="V150" s="25" t="s">
        <v>81</v>
      </c>
    </row>
    <row r="151" spans="1:22" ht="48">
      <c r="A151" s="27">
        <v>149</v>
      </c>
      <c r="B151" s="9" t="s">
        <v>965</v>
      </c>
      <c r="C151" s="10" t="s">
        <v>24</v>
      </c>
      <c r="D151" s="9" t="s">
        <v>25</v>
      </c>
      <c r="E151" s="9" t="s">
        <v>1291</v>
      </c>
      <c r="F151" s="9" t="s">
        <v>1471</v>
      </c>
      <c r="G151" s="9" t="s">
        <v>1472</v>
      </c>
      <c r="H151" s="9" t="s">
        <v>1472</v>
      </c>
      <c r="I151" s="19" t="s">
        <v>2176</v>
      </c>
      <c r="J151" s="19" t="s">
        <v>2177</v>
      </c>
      <c r="K151" s="19" t="s">
        <v>2178</v>
      </c>
      <c r="L151" s="19" t="s">
        <v>1554</v>
      </c>
      <c r="M151" s="19" t="s">
        <v>1578</v>
      </c>
      <c r="N151" s="20" t="s">
        <v>2179</v>
      </c>
      <c r="O151" s="19" t="s">
        <v>2039</v>
      </c>
      <c r="P151" s="9" t="s">
        <v>37</v>
      </c>
      <c r="Q151" s="19" t="s">
        <v>2143</v>
      </c>
      <c r="R151" s="19" t="s">
        <v>2144</v>
      </c>
      <c r="S151" s="19" t="s">
        <v>1580</v>
      </c>
      <c r="T151" s="19" t="s">
        <v>1581</v>
      </c>
      <c r="U151" s="9" t="s">
        <v>42</v>
      </c>
      <c r="V151" s="25" t="s">
        <v>81</v>
      </c>
    </row>
    <row r="152" spans="1:22" ht="36">
      <c r="A152" s="27">
        <v>150</v>
      </c>
      <c r="B152" s="9" t="s">
        <v>965</v>
      </c>
      <c r="C152" s="10" t="s">
        <v>24</v>
      </c>
      <c r="D152" s="9" t="s">
        <v>25</v>
      </c>
      <c r="E152" s="9" t="s">
        <v>1394</v>
      </c>
      <c r="F152" s="9" t="s">
        <v>1394</v>
      </c>
      <c r="G152" s="9" t="s">
        <v>1394</v>
      </c>
      <c r="H152" s="9" t="s">
        <v>1394</v>
      </c>
      <c r="I152" s="19" t="s">
        <v>2196</v>
      </c>
      <c r="J152" s="19" t="s">
        <v>2197</v>
      </c>
      <c r="K152" s="19" t="s">
        <v>2198</v>
      </c>
      <c r="L152" s="19" t="s">
        <v>2199</v>
      </c>
      <c r="M152" s="19" t="s">
        <v>2200</v>
      </c>
      <c r="N152" s="20" t="s">
        <v>2201</v>
      </c>
      <c r="O152" s="19" t="s">
        <v>2039</v>
      </c>
      <c r="P152" s="9" t="s">
        <v>37</v>
      </c>
      <c r="Q152" s="19" t="s">
        <v>2182</v>
      </c>
      <c r="R152" s="19" t="s">
        <v>2183</v>
      </c>
      <c r="S152" s="19" t="s">
        <v>2202</v>
      </c>
      <c r="T152" s="19" t="s">
        <v>2203</v>
      </c>
      <c r="U152" s="9" t="s">
        <v>42</v>
      </c>
      <c r="V152" s="25" t="s">
        <v>81</v>
      </c>
    </row>
    <row r="153" spans="1:22" ht="36">
      <c r="A153" s="27">
        <v>151</v>
      </c>
      <c r="B153" s="9" t="s">
        <v>965</v>
      </c>
      <c r="C153" s="10" t="s">
        <v>24</v>
      </c>
      <c r="D153" s="9" t="s">
        <v>25</v>
      </c>
      <c r="E153" s="9" t="s">
        <v>1394</v>
      </c>
      <c r="F153" s="9" t="s">
        <v>1394</v>
      </c>
      <c r="G153" s="9" t="s">
        <v>1394</v>
      </c>
      <c r="H153" s="9" t="s">
        <v>1394</v>
      </c>
      <c r="I153" s="19" t="s">
        <v>2204</v>
      </c>
      <c r="J153" s="19" t="s">
        <v>2205</v>
      </c>
      <c r="K153" s="19" t="s">
        <v>2206</v>
      </c>
      <c r="L153" s="19" t="s">
        <v>2199</v>
      </c>
      <c r="M153" s="19" t="s">
        <v>2200</v>
      </c>
      <c r="N153" s="20" t="s">
        <v>2207</v>
      </c>
      <c r="O153" s="19" t="s">
        <v>2039</v>
      </c>
      <c r="P153" s="9" t="s">
        <v>37</v>
      </c>
      <c r="Q153" s="19" t="s">
        <v>2182</v>
      </c>
      <c r="R153" s="19" t="s">
        <v>2183</v>
      </c>
      <c r="S153" s="19" t="s">
        <v>2202</v>
      </c>
      <c r="T153" s="19" t="s">
        <v>2203</v>
      </c>
      <c r="U153" s="9" t="s">
        <v>42</v>
      </c>
      <c r="V153" s="25" t="s">
        <v>81</v>
      </c>
    </row>
    <row r="154" spans="1:22" ht="36">
      <c r="A154" s="27">
        <v>152</v>
      </c>
      <c r="B154" s="9" t="s">
        <v>965</v>
      </c>
      <c r="C154" s="10" t="s">
        <v>24</v>
      </c>
      <c r="D154" s="9" t="s">
        <v>25</v>
      </c>
      <c r="E154" s="9" t="s">
        <v>1187</v>
      </c>
      <c r="F154" s="9" t="s">
        <v>1187</v>
      </c>
      <c r="G154" s="9" t="s">
        <v>1188</v>
      </c>
      <c r="H154" s="9" t="s">
        <v>1667</v>
      </c>
      <c r="I154" s="19" t="s">
        <v>2208</v>
      </c>
      <c r="J154" s="19" t="s">
        <v>2209</v>
      </c>
      <c r="K154" s="19" t="s">
        <v>2210</v>
      </c>
      <c r="L154" s="19" t="s">
        <v>1267</v>
      </c>
      <c r="M154" s="19" t="s">
        <v>2211</v>
      </c>
      <c r="N154" s="20" t="s">
        <v>2212</v>
      </c>
      <c r="O154" s="19" t="s">
        <v>2039</v>
      </c>
      <c r="P154" s="9" t="s">
        <v>37</v>
      </c>
      <c r="Q154" s="19" t="s">
        <v>2182</v>
      </c>
      <c r="R154" s="19" t="s">
        <v>2183</v>
      </c>
      <c r="S154" s="19" t="s">
        <v>2213</v>
      </c>
      <c r="T154" s="19" t="s">
        <v>2214</v>
      </c>
      <c r="U154" s="9" t="s">
        <v>42</v>
      </c>
      <c r="V154" s="25" t="s">
        <v>81</v>
      </c>
    </row>
    <row r="155" spans="1:22" ht="60">
      <c r="A155" s="27">
        <v>153</v>
      </c>
      <c r="B155" s="9" t="s">
        <v>965</v>
      </c>
      <c r="C155" s="10" t="s">
        <v>24</v>
      </c>
      <c r="D155" s="9" t="s">
        <v>25</v>
      </c>
      <c r="E155" s="9" t="s">
        <v>1418</v>
      </c>
      <c r="F155" s="9" t="s">
        <v>1419</v>
      </c>
      <c r="G155" s="9" t="s">
        <v>1420</v>
      </c>
      <c r="H155" s="9" t="s">
        <v>1421</v>
      </c>
      <c r="I155" s="19" t="s">
        <v>2233</v>
      </c>
      <c r="J155" s="19" t="s">
        <v>2234</v>
      </c>
      <c r="K155" s="19" t="s">
        <v>2235</v>
      </c>
      <c r="L155" s="19" t="s">
        <v>2236</v>
      </c>
      <c r="M155" s="19" t="s">
        <v>34</v>
      </c>
      <c r="N155" s="20" t="s">
        <v>2237</v>
      </c>
      <c r="O155" s="19" t="s">
        <v>236</v>
      </c>
      <c r="P155" s="9" t="s">
        <v>37</v>
      </c>
      <c r="Q155" s="19" t="s">
        <v>2218</v>
      </c>
      <c r="R155" s="19" t="s">
        <v>2219</v>
      </c>
      <c r="S155" s="19" t="s">
        <v>2238</v>
      </c>
      <c r="T155" s="19" t="s">
        <v>2239</v>
      </c>
      <c r="U155" s="9" t="s">
        <v>42</v>
      </c>
      <c r="V155" s="25" t="s">
        <v>81</v>
      </c>
    </row>
    <row r="156" spans="1:22" ht="60">
      <c r="A156" s="27">
        <v>154</v>
      </c>
      <c r="B156" s="9" t="s">
        <v>965</v>
      </c>
      <c r="C156" s="10" t="s">
        <v>24</v>
      </c>
      <c r="D156" s="9" t="s">
        <v>25</v>
      </c>
      <c r="E156" s="9" t="s">
        <v>1418</v>
      </c>
      <c r="F156" s="9" t="s">
        <v>1419</v>
      </c>
      <c r="G156" s="9" t="s">
        <v>1420</v>
      </c>
      <c r="H156" s="9" t="s">
        <v>1421</v>
      </c>
      <c r="I156" s="19" t="s">
        <v>2240</v>
      </c>
      <c r="J156" s="19" t="s">
        <v>2241</v>
      </c>
      <c r="K156" s="19" t="s">
        <v>2242</v>
      </c>
      <c r="L156" s="19" t="s">
        <v>2243</v>
      </c>
      <c r="M156" s="19" t="s">
        <v>34</v>
      </c>
      <c r="N156" s="20" t="s">
        <v>2244</v>
      </c>
      <c r="O156" s="19" t="s">
        <v>236</v>
      </c>
      <c r="P156" s="9" t="s">
        <v>37</v>
      </c>
      <c r="Q156" s="19" t="s">
        <v>2218</v>
      </c>
      <c r="R156" s="19" t="s">
        <v>2219</v>
      </c>
      <c r="S156" s="19" t="s">
        <v>2238</v>
      </c>
      <c r="T156" s="19" t="s">
        <v>2239</v>
      </c>
      <c r="U156" s="9" t="s">
        <v>42</v>
      </c>
      <c r="V156" s="25" t="s">
        <v>81</v>
      </c>
    </row>
    <row r="157" spans="1:22" ht="36">
      <c r="A157" s="27">
        <v>155</v>
      </c>
      <c r="B157" s="9" t="s">
        <v>965</v>
      </c>
      <c r="C157" s="10" t="s">
        <v>24</v>
      </c>
      <c r="D157" s="9" t="s">
        <v>25</v>
      </c>
      <c r="E157" s="9" t="s">
        <v>994</v>
      </c>
      <c r="F157" s="9" t="s">
        <v>994</v>
      </c>
      <c r="G157" s="9" t="s">
        <v>1021</v>
      </c>
      <c r="H157" s="9" t="s">
        <v>1022</v>
      </c>
      <c r="I157" s="19" t="s">
        <v>2245</v>
      </c>
      <c r="J157" s="19" t="s">
        <v>2246</v>
      </c>
      <c r="K157" s="19" t="s">
        <v>2247</v>
      </c>
      <c r="L157" s="19" t="s">
        <v>1026</v>
      </c>
      <c r="M157" s="19" t="s">
        <v>1027</v>
      </c>
      <c r="N157" s="20" t="s">
        <v>2201</v>
      </c>
      <c r="O157" s="19" t="s">
        <v>236</v>
      </c>
      <c r="P157" s="9" t="s">
        <v>37</v>
      </c>
      <c r="Q157" s="19" t="s">
        <v>2218</v>
      </c>
      <c r="R157" s="19" t="s">
        <v>2219</v>
      </c>
      <c r="S157" s="19" t="s">
        <v>1031</v>
      </c>
      <c r="T157" s="19" t="s">
        <v>1032</v>
      </c>
      <c r="U157" s="9" t="s">
        <v>42</v>
      </c>
      <c r="V157" s="25" t="s">
        <v>81</v>
      </c>
    </row>
    <row r="158" spans="1:22" ht="36">
      <c r="A158" s="27">
        <v>156</v>
      </c>
      <c r="B158" s="9" t="s">
        <v>965</v>
      </c>
      <c r="C158" s="10" t="s">
        <v>24</v>
      </c>
      <c r="D158" s="9" t="s">
        <v>25</v>
      </c>
      <c r="E158" s="9" t="s">
        <v>1220</v>
      </c>
      <c r="F158" s="9" t="s">
        <v>1221</v>
      </c>
      <c r="G158" s="9" t="s">
        <v>2087</v>
      </c>
      <c r="H158" s="9" t="s">
        <v>2087</v>
      </c>
      <c r="I158" s="19" t="s">
        <v>2248</v>
      </c>
      <c r="J158" s="19" t="s">
        <v>2249</v>
      </c>
      <c r="K158" s="19" t="s">
        <v>2250</v>
      </c>
      <c r="L158" s="19" t="s">
        <v>1554</v>
      </c>
      <c r="M158" s="19" t="s">
        <v>2251</v>
      </c>
      <c r="N158" s="20" t="s">
        <v>2252</v>
      </c>
      <c r="O158" s="19" t="s">
        <v>236</v>
      </c>
      <c r="P158" s="9" t="s">
        <v>37</v>
      </c>
      <c r="Q158" s="19" t="s">
        <v>2253</v>
      </c>
      <c r="R158" s="19" t="s">
        <v>2254</v>
      </c>
      <c r="S158" s="19" t="s">
        <v>2255</v>
      </c>
      <c r="T158" s="19" t="s">
        <v>2256</v>
      </c>
      <c r="U158" s="9" t="s">
        <v>42</v>
      </c>
      <c r="V158" s="25" t="s">
        <v>81</v>
      </c>
    </row>
    <row r="159" spans="1:22" ht="36">
      <c r="A159" s="27">
        <v>157</v>
      </c>
      <c r="B159" s="9" t="s">
        <v>965</v>
      </c>
      <c r="C159" s="10" t="s">
        <v>24</v>
      </c>
      <c r="D159" s="9" t="s">
        <v>25</v>
      </c>
      <c r="E159" s="9" t="s">
        <v>994</v>
      </c>
      <c r="F159" s="9" t="s">
        <v>994</v>
      </c>
      <c r="G159" s="9" t="s">
        <v>1480</v>
      </c>
      <c r="H159" s="9" t="s">
        <v>1481</v>
      </c>
      <c r="I159" s="19" t="s">
        <v>2257</v>
      </c>
      <c r="J159" s="19" t="s">
        <v>2258</v>
      </c>
      <c r="K159" s="19" t="s">
        <v>2259</v>
      </c>
      <c r="L159" s="19" t="s">
        <v>2260</v>
      </c>
      <c r="M159" s="19" t="s">
        <v>1048</v>
      </c>
      <c r="N159" s="20" t="s">
        <v>2261</v>
      </c>
      <c r="O159" s="19" t="s">
        <v>236</v>
      </c>
      <c r="P159" s="9" t="s">
        <v>37</v>
      </c>
      <c r="Q159" s="19" t="s">
        <v>2253</v>
      </c>
      <c r="R159" s="19" t="s">
        <v>2254</v>
      </c>
      <c r="S159" s="19" t="s">
        <v>2262</v>
      </c>
      <c r="T159" s="19" t="s">
        <v>2263</v>
      </c>
      <c r="U159" s="9" t="s">
        <v>42</v>
      </c>
      <c r="V159" s="25" t="s">
        <v>81</v>
      </c>
    </row>
    <row r="160" spans="1:22" ht="36">
      <c r="A160" s="27">
        <v>158</v>
      </c>
      <c r="B160" s="9" t="s">
        <v>965</v>
      </c>
      <c r="C160" s="10" t="s">
        <v>24</v>
      </c>
      <c r="D160" s="9" t="s">
        <v>25</v>
      </c>
      <c r="E160" s="9" t="s">
        <v>1101</v>
      </c>
      <c r="F160" s="9" t="s">
        <v>1101</v>
      </c>
      <c r="G160" s="9" t="s">
        <v>1384</v>
      </c>
      <c r="H160" s="9" t="s">
        <v>1385</v>
      </c>
      <c r="I160" s="19" t="s">
        <v>2264</v>
      </c>
      <c r="J160" s="19" t="s">
        <v>2265</v>
      </c>
      <c r="K160" s="19" t="s">
        <v>2266</v>
      </c>
      <c r="L160" s="19" t="s">
        <v>2267</v>
      </c>
      <c r="M160" s="19" t="s">
        <v>2268</v>
      </c>
      <c r="N160" s="20" t="s">
        <v>150</v>
      </c>
      <c r="O160" s="19" t="s">
        <v>236</v>
      </c>
      <c r="P160" s="9" t="s">
        <v>37</v>
      </c>
      <c r="Q160" s="19" t="s">
        <v>2253</v>
      </c>
      <c r="R160" s="19" t="s">
        <v>2254</v>
      </c>
      <c r="S160" s="19" t="s">
        <v>2269</v>
      </c>
      <c r="T160" s="19" t="s">
        <v>2270</v>
      </c>
      <c r="U160" s="9" t="s">
        <v>42</v>
      </c>
      <c r="V160" s="25" t="s">
        <v>81</v>
      </c>
    </row>
    <row r="161" spans="1:22" ht="36">
      <c r="A161" s="27">
        <v>159</v>
      </c>
      <c r="B161" s="9" t="s">
        <v>965</v>
      </c>
      <c r="C161" s="10" t="s">
        <v>24</v>
      </c>
      <c r="D161" s="9" t="s">
        <v>25</v>
      </c>
      <c r="E161" s="9" t="s">
        <v>986</v>
      </c>
      <c r="F161" s="9" t="s">
        <v>986</v>
      </c>
      <c r="G161" s="9" t="s">
        <v>986</v>
      </c>
      <c r="H161" s="9" t="s">
        <v>986</v>
      </c>
      <c r="I161" s="19" t="s">
        <v>2271</v>
      </c>
      <c r="J161" s="19" t="s">
        <v>2272</v>
      </c>
      <c r="K161" s="19" t="s">
        <v>2273</v>
      </c>
      <c r="L161" s="19" t="s">
        <v>789</v>
      </c>
      <c r="M161" s="19" t="s">
        <v>990</v>
      </c>
      <c r="N161" s="20" t="s">
        <v>1098</v>
      </c>
      <c r="O161" s="19" t="s">
        <v>236</v>
      </c>
      <c r="P161" s="9" t="s">
        <v>37</v>
      </c>
      <c r="Q161" s="19" t="s">
        <v>2253</v>
      </c>
      <c r="R161" s="19" t="s">
        <v>2254</v>
      </c>
      <c r="S161" s="19" t="s">
        <v>2274</v>
      </c>
      <c r="T161" s="19" t="s">
        <v>2275</v>
      </c>
      <c r="U161" s="9" t="s">
        <v>42</v>
      </c>
      <c r="V161" s="25" t="s">
        <v>81</v>
      </c>
    </row>
    <row r="162" spans="1:22" ht="36">
      <c r="A162" s="27">
        <v>160</v>
      </c>
      <c r="B162" s="9" t="s">
        <v>965</v>
      </c>
      <c r="C162" s="10" t="s">
        <v>24</v>
      </c>
      <c r="D162" s="9" t="s">
        <v>25</v>
      </c>
      <c r="E162" s="9" t="s">
        <v>1101</v>
      </c>
      <c r="F162" s="9" t="s">
        <v>1101</v>
      </c>
      <c r="G162" s="9" t="s">
        <v>1102</v>
      </c>
      <c r="H162" s="9" t="s">
        <v>1103</v>
      </c>
      <c r="I162" s="19" t="s">
        <v>2276</v>
      </c>
      <c r="J162" s="19" t="s">
        <v>2277</v>
      </c>
      <c r="K162" s="19" t="s">
        <v>2278</v>
      </c>
      <c r="L162" s="19" t="s">
        <v>2279</v>
      </c>
      <c r="M162" s="19" t="s">
        <v>1087</v>
      </c>
      <c r="N162" s="20" t="s">
        <v>1148</v>
      </c>
      <c r="O162" s="19" t="s">
        <v>236</v>
      </c>
      <c r="P162" s="9" t="s">
        <v>37</v>
      </c>
      <c r="Q162" s="19" t="s">
        <v>2253</v>
      </c>
      <c r="R162" s="19" t="s">
        <v>2254</v>
      </c>
      <c r="S162" s="19" t="s">
        <v>2280</v>
      </c>
      <c r="T162" s="19" t="s">
        <v>2281</v>
      </c>
      <c r="U162" s="9" t="s">
        <v>42</v>
      </c>
      <c r="V162" s="25" t="s">
        <v>81</v>
      </c>
    </row>
    <row r="163" spans="1:22" ht="36">
      <c r="A163" s="27">
        <v>161</v>
      </c>
      <c r="B163" s="9" t="s">
        <v>965</v>
      </c>
      <c r="C163" s="10" t="s">
        <v>24</v>
      </c>
      <c r="D163" s="9" t="s">
        <v>25</v>
      </c>
      <c r="E163" s="9" t="s">
        <v>966</v>
      </c>
      <c r="F163" s="9" t="s">
        <v>966</v>
      </c>
      <c r="G163" s="9" t="s">
        <v>967</v>
      </c>
      <c r="H163" s="9" t="s">
        <v>967</v>
      </c>
      <c r="I163" s="19" t="s">
        <v>2282</v>
      </c>
      <c r="J163" s="19" t="s">
        <v>2283</v>
      </c>
      <c r="K163" s="19" t="s">
        <v>2284</v>
      </c>
      <c r="L163" s="19" t="s">
        <v>2285</v>
      </c>
      <c r="M163" s="19" t="s">
        <v>2286</v>
      </c>
      <c r="N163" s="20" t="s">
        <v>1523</v>
      </c>
      <c r="O163" s="19" t="s">
        <v>236</v>
      </c>
      <c r="P163" s="9" t="s">
        <v>37</v>
      </c>
      <c r="Q163" s="19" t="s">
        <v>2253</v>
      </c>
      <c r="R163" s="19" t="s">
        <v>2254</v>
      </c>
      <c r="S163" s="19" t="s">
        <v>2287</v>
      </c>
      <c r="T163" s="19" t="s">
        <v>2288</v>
      </c>
      <c r="U163" s="9" t="s">
        <v>42</v>
      </c>
      <c r="V163" s="25" t="s">
        <v>81</v>
      </c>
    </row>
    <row r="164" spans="1:22" ht="36">
      <c r="A164" s="27">
        <v>162</v>
      </c>
      <c r="B164" s="9" t="s">
        <v>965</v>
      </c>
      <c r="C164" s="10" t="s">
        <v>24</v>
      </c>
      <c r="D164" s="9" t="s">
        <v>25</v>
      </c>
      <c r="E164" s="9" t="s">
        <v>966</v>
      </c>
      <c r="F164" s="9" t="s">
        <v>966</v>
      </c>
      <c r="G164" s="9" t="s">
        <v>967</v>
      </c>
      <c r="H164" s="9" t="s">
        <v>967</v>
      </c>
      <c r="I164" s="19" t="s">
        <v>2289</v>
      </c>
      <c r="J164" s="19" t="s">
        <v>2290</v>
      </c>
      <c r="K164" s="19" t="s">
        <v>2291</v>
      </c>
      <c r="L164" s="19" t="s">
        <v>344</v>
      </c>
      <c r="M164" s="19" t="s">
        <v>2292</v>
      </c>
      <c r="N164" s="20" t="s">
        <v>2293</v>
      </c>
      <c r="O164" s="19" t="s">
        <v>236</v>
      </c>
      <c r="P164" s="9" t="s">
        <v>37</v>
      </c>
      <c r="Q164" s="19" t="s">
        <v>2253</v>
      </c>
      <c r="R164" s="19" t="s">
        <v>2254</v>
      </c>
      <c r="S164" s="19" t="s">
        <v>2294</v>
      </c>
      <c r="T164" s="19" t="s">
        <v>2295</v>
      </c>
      <c r="U164" s="9" t="s">
        <v>42</v>
      </c>
      <c r="V164" s="25" t="s">
        <v>81</v>
      </c>
    </row>
    <row r="165" spans="1:22" ht="36">
      <c r="A165" s="27">
        <v>163</v>
      </c>
      <c r="B165" s="9" t="s">
        <v>965</v>
      </c>
      <c r="C165" s="10" t="s">
        <v>24</v>
      </c>
      <c r="D165" s="9" t="s">
        <v>25</v>
      </c>
      <c r="E165" s="9" t="s">
        <v>2296</v>
      </c>
      <c r="F165" s="9" t="s">
        <v>2297</v>
      </c>
      <c r="G165" s="9" t="s">
        <v>2298</v>
      </c>
      <c r="H165" s="9" t="s">
        <v>2299</v>
      </c>
      <c r="I165" s="19" t="s">
        <v>2300</v>
      </c>
      <c r="J165" s="19" t="s">
        <v>2301</v>
      </c>
      <c r="K165" s="19" t="s">
        <v>2302</v>
      </c>
      <c r="L165" s="19" t="s">
        <v>1200</v>
      </c>
      <c r="M165" s="19" t="s">
        <v>2303</v>
      </c>
      <c r="N165" s="20" t="s">
        <v>2304</v>
      </c>
      <c r="O165" s="19" t="s">
        <v>236</v>
      </c>
      <c r="P165" s="9" t="s">
        <v>37</v>
      </c>
      <c r="Q165" s="19" t="s">
        <v>2253</v>
      </c>
      <c r="R165" s="19" t="s">
        <v>2254</v>
      </c>
      <c r="S165" s="19" t="s">
        <v>2305</v>
      </c>
      <c r="T165" s="19" t="s">
        <v>2306</v>
      </c>
      <c r="U165" s="9" t="s">
        <v>42</v>
      </c>
      <c r="V165" s="25" t="s">
        <v>81</v>
      </c>
    </row>
    <row r="166" spans="1:22" ht="36">
      <c r="A166" s="27">
        <v>164</v>
      </c>
      <c r="B166" s="9" t="s">
        <v>965</v>
      </c>
      <c r="C166" s="10" t="s">
        <v>24</v>
      </c>
      <c r="D166" s="9" t="s">
        <v>25</v>
      </c>
      <c r="E166" s="9" t="s">
        <v>1151</v>
      </c>
      <c r="F166" s="9" t="s">
        <v>1152</v>
      </c>
      <c r="G166" s="9" t="s">
        <v>1153</v>
      </c>
      <c r="H166" s="9" t="s">
        <v>1319</v>
      </c>
      <c r="I166" s="19" t="s">
        <v>2307</v>
      </c>
      <c r="J166" s="19" t="s">
        <v>2307</v>
      </c>
      <c r="K166" s="19" t="s">
        <v>2308</v>
      </c>
      <c r="L166" s="19" t="s">
        <v>2309</v>
      </c>
      <c r="M166" s="19" t="s">
        <v>2310</v>
      </c>
      <c r="N166" s="20" t="s">
        <v>2311</v>
      </c>
      <c r="O166" s="19" t="s">
        <v>1981</v>
      </c>
      <c r="P166" s="9" t="s">
        <v>37</v>
      </c>
      <c r="Q166" s="19" t="s">
        <v>2312</v>
      </c>
      <c r="R166" s="19" t="s">
        <v>2313</v>
      </c>
      <c r="S166" s="19" t="s">
        <v>2314</v>
      </c>
      <c r="T166" s="19" t="s">
        <v>2315</v>
      </c>
      <c r="U166" s="9" t="s">
        <v>42</v>
      </c>
      <c r="V166" s="25" t="s">
        <v>785</v>
      </c>
    </row>
    <row r="167" spans="1:22" ht="36">
      <c r="A167" s="27">
        <v>165</v>
      </c>
      <c r="B167" s="9" t="s">
        <v>965</v>
      </c>
      <c r="C167" s="10" t="s">
        <v>24</v>
      </c>
      <c r="D167" s="9" t="s">
        <v>25</v>
      </c>
      <c r="E167" s="9" t="s">
        <v>1114</v>
      </c>
      <c r="F167" s="9" t="s">
        <v>2316</v>
      </c>
      <c r="G167" s="9" t="s">
        <v>2316</v>
      </c>
      <c r="H167" s="9" t="s">
        <v>2317</v>
      </c>
      <c r="I167" s="19" t="s">
        <v>2318</v>
      </c>
      <c r="J167" s="19" t="s">
        <v>2318</v>
      </c>
      <c r="K167" s="19" t="s">
        <v>2319</v>
      </c>
      <c r="L167" s="19" t="s">
        <v>2320</v>
      </c>
      <c r="M167" s="19" t="s">
        <v>2321</v>
      </c>
      <c r="N167" s="20" t="s">
        <v>2322</v>
      </c>
      <c r="O167" s="19" t="s">
        <v>1981</v>
      </c>
      <c r="P167" s="9" t="s">
        <v>37</v>
      </c>
      <c r="Q167" s="19" t="s">
        <v>2312</v>
      </c>
      <c r="R167" s="19" t="s">
        <v>2313</v>
      </c>
      <c r="S167" s="19" t="s">
        <v>2323</v>
      </c>
      <c r="T167" s="19" t="s">
        <v>2324</v>
      </c>
      <c r="U167" s="9" t="s">
        <v>42</v>
      </c>
      <c r="V167" s="25" t="s">
        <v>785</v>
      </c>
    </row>
    <row r="168" spans="1:22" ht="36">
      <c r="A168" s="27">
        <v>166</v>
      </c>
      <c r="B168" s="9" t="s">
        <v>965</v>
      </c>
      <c r="C168" s="10" t="s">
        <v>24</v>
      </c>
      <c r="D168" s="9" t="s">
        <v>25</v>
      </c>
      <c r="E168" s="9" t="s">
        <v>966</v>
      </c>
      <c r="F168" s="9" t="s">
        <v>966</v>
      </c>
      <c r="G168" s="9" t="s">
        <v>967</v>
      </c>
      <c r="H168" s="9" t="s">
        <v>967</v>
      </c>
      <c r="I168" s="19" t="s">
        <v>2325</v>
      </c>
      <c r="J168" s="19" t="s">
        <v>2325</v>
      </c>
      <c r="K168" s="19" t="s">
        <v>2326</v>
      </c>
      <c r="L168" s="19" t="s">
        <v>2327</v>
      </c>
      <c r="M168" s="19" t="s">
        <v>2328</v>
      </c>
      <c r="N168" s="20" t="s">
        <v>1523</v>
      </c>
      <c r="O168" s="19" t="s">
        <v>1981</v>
      </c>
      <c r="P168" s="9" t="s">
        <v>37</v>
      </c>
      <c r="Q168" s="19" t="s">
        <v>2312</v>
      </c>
      <c r="R168" s="19" t="s">
        <v>2313</v>
      </c>
      <c r="S168" s="19" t="s">
        <v>2329</v>
      </c>
      <c r="T168" s="19" t="s">
        <v>2330</v>
      </c>
      <c r="U168" s="9" t="s">
        <v>42</v>
      </c>
      <c r="V168" s="25" t="s">
        <v>785</v>
      </c>
    </row>
    <row r="169" spans="1:22" ht="48">
      <c r="A169" s="27">
        <v>167</v>
      </c>
      <c r="B169" s="9" t="s">
        <v>965</v>
      </c>
      <c r="C169" s="10" t="s">
        <v>24</v>
      </c>
      <c r="D169" s="9" t="s">
        <v>25</v>
      </c>
      <c r="E169" s="9" t="s">
        <v>1291</v>
      </c>
      <c r="F169" s="9" t="s">
        <v>1292</v>
      </c>
      <c r="G169" s="9" t="s">
        <v>1293</v>
      </c>
      <c r="H169" s="9" t="s">
        <v>1293</v>
      </c>
      <c r="I169" s="19" t="s">
        <v>2331</v>
      </c>
      <c r="J169" s="19" t="s">
        <v>2331</v>
      </c>
      <c r="K169" s="19" t="s">
        <v>2332</v>
      </c>
      <c r="L169" s="19" t="s">
        <v>1529</v>
      </c>
      <c r="M169" s="19" t="s">
        <v>1298</v>
      </c>
      <c r="N169" s="20" t="s">
        <v>1530</v>
      </c>
      <c r="O169" s="19" t="s">
        <v>1981</v>
      </c>
      <c r="P169" s="9" t="s">
        <v>37</v>
      </c>
      <c r="Q169" s="19" t="s">
        <v>2312</v>
      </c>
      <c r="R169" s="19" t="s">
        <v>2313</v>
      </c>
      <c r="S169" s="19" t="s">
        <v>1302</v>
      </c>
      <c r="T169" s="19" t="s">
        <v>1303</v>
      </c>
      <c r="U169" s="9" t="s">
        <v>42</v>
      </c>
      <c r="V169" s="25" t="s">
        <v>785</v>
      </c>
    </row>
    <row r="170" spans="1:22" ht="36">
      <c r="A170" s="27">
        <v>168</v>
      </c>
      <c r="B170" s="9" t="s">
        <v>965</v>
      </c>
      <c r="C170" s="10" t="s">
        <v>24</v>
      </c>
      <c r="D170" s="9" t="s">
        <v>25</v>
      </c>
      <c r="E170" s="9" t="s">
        <v>966</v>
      </c>
      <c r="F170" s="9" t="s">
        <v>966</v>
      </c>
      <c r="G170" s="9" t="s">
        <v>967</v>
      </c>
      <c r="H170" s="9" t="s">
        <v>967</v>
      </c>
      <c r="I170" s="19" t="s">
        <v>2333</v>
      </c>
      <c r="J170" s="19" t="s">
        <v>2333</v>
      </c>
      <c r="K170" s="19" t="s">
        <v>2334</v>
      </c>
      <c r="L170" s="19" t="s">
        <v>2335</v>
      </c>
      <c r="M170" s="19" t="s">
        <v>2336</v>
      </c>
      <c r="N170" s="20" t="s">
        <v>1832</v>
      </c>
      <c r="O170" s="19" t="s">
        <v>1981</v>
      </c>
      <c r="P170" s="9" t="s">
        <v>37</v>
      </c>
      <c r="Q170" s="19" t="s">
        <v>2312</v>
      </c>
      <c r="R170" s="19" t="s">
        <v>2313</v>
      </c>
      <c r="S170" s="19" t="s">
        <v>2337</v>
      </c>
      <c r="T170" s="19" t="s">
        <v>2338</v>
      </c>
      <c r="U170" s="9" t="s">
        <v>42</v>
      </c>
      <c r="V170" s="25" t="s">
        <v>785</v>
      </c>
    </row>
    <row r="171" spans="1:22" ht="48">
      <c r="A171" s="27">
        <v>169</v>
      </c>
      <c r="B171" s="9" t="s">
        <v>965</v>
      </c>
      <c r="C171" s="10" t="s">
        <v>24</v>
      </c>
      <c r="D171" s="9" t="s">
        <v>25</v>
      </c>
      <c r="E171" s="9" t="s">
        <v>1291</v>
      </c>
      <c r="F171" s="9" t="s">
        <v>1292</v>
      </c>
      <c r="G171" s="9" t="s">
        <v>1373</v>
      </c>
      <c r="H171" s="9" t="s">
        <v>1373</v>
      </c>
      <c r="I171" s="19" t="s">
        <v>2339</v>
      </c>
      <c r="J171" s="19" t="s">
        <v>2339</v>
      </c>
      <c r="K171" s="19" t="s">
        <v>2340</v>
      </c>
      <c r="L171" s="19" t="s">
        <v>687</v>
      </c>
      <c r="M171" s="19" t="s">
        <v>2341</v>
      </c>
      <c r="N171" s="20" t="s">
        <v>1209</v>
      </c>
      <c r="O171" s="19" t="s">
        <v>1981</v>
      </c>
      <c r="P171" s="9" t="s">
        <v>37</v>
      </c>
      <c r="Q171" s="19" t="s">
        <v>2342</v>
      </c>
      <c r="R171" s="19" t="s">
        <v>2343</v>
      </c>
      <c r="S171" s="19" t="s">
        <v>2344</v>
      </c>
      <c r="T171" s="19" t="s">
        <v>2345</v>
      </c>
      <c r="U171" s="9" t="s">
        <v>42</v>
      </c>
      <c r="V171" s="25" t="s">
        <v>785</v>
      </c>
    </row>
    <row r="172" spans="1:22" ht="48">
      <c r="A172" s="27">
        <v>170</v>
      </c>
      <c r="B172" s="9" t="s">
        <v>965</v>
      </c>
      <c r="C172" s="10" t="s">
        <v>24</v>
      </c>
      <c r="D172" s="9" t="s">
        <v>25</v>
      </c>
      <c r="E172" s="9" t="s">
        <v>1291</v>
      </c>
      <c r="F172" s="9" t="s">
        <v>1292</v>
      </c>
      <c r="G172" s="9" t="s">
        <v>1373</v>
      </c>
      <c r="H172" s="9" t="s">
        <v>1373</v>
      </c>
      <c r="I172" s="19" t="s">
        <v>2346</v>
      </c>
      <c r="J172" s="19" t="s">
        <v>2346</v>
      </c>
      <c r="K172" s="19" t="s">
        <v>2347</v>
      </c>
      <c r="L172" s="19" t="s">
        <v>687</v>
      </c>
      <c r="M172" s="19" t="s">
        <v>2341</v>
      </c>
      <c r="N172" s="20" t="s">
        <v>1908</v>
      </c>
      <c r="O172" s="19" t="s">
        <v>1981</v>
      </c>
      <c r="P172" s="9" t="s">
        <v>37</v>
      </c>
      <c r="Q172" s="19" t="s">
        <v>2342</v>
      </c>
      <c r="R172" s="19" t="s">
        <v>2343</v>
      </c>
      <c r="S172" s="19" t="s">
        <v>2344</v>
      </c>
      <c r="T172" s="19" t="s">
        <v>2345</v>
      </c>
      <c r="U172" s="9" t="s">
        <v>42</v>
      </c>
      <c r="V172" s="25" t="s">
        <v>785</v>
      </c>
    </row>
    <row r="173" spans="1:22" ht="48">
      <c r="A173" s="27">
        <v>171</v>
      </c>
      <c r="B173" s="9" t="s">
        <v>965</v>
      </c>
      <c r="C173" s="10" t="s">
        <v>24</v>
      </c>
      <c r="D173" s="9" t="s">
        <v>25</v>
      </c>
      <c r="E173" s="9" t="s">
        <v>1291</v>
      </c>
      <c r="F173" s="9" t="s">
        <v>1292</v>
      </c>
      <c r="G173" s="9" t="s">
        <v>1373</v>
      </c>
      <c r="H173" s="9" t="s">
        <v>1373</v>
      </c>
      <c r="I173" s="19" t="s">
        <v>2348</v>
      </c>
      <c r="J173" s="19" t="s">
        <v>2348</v>
      </c>
      <c r="K173" s="19" t="s">
        <v>2349</v>
      </c>
      <c r="L173" s="19" t="s">
        <v>1521</v>
      </c>
      <c r="M173" s="19" t="s">
        <v>2350</v>
      </c>
      <c r="N173" s="20" t="s">
        <v>2351</v>
      </c>
      <c r="O173" s="19" t="s">
        <v>1981</v>
      </c>
      <c r="P173" s="9" t="s">
        <v>37</v>
      </c>
      <c r="Q173" s="19" t="s">
        <v>2342</v>
      </c>
      <c r="R173" s="19" t="s">
        <v>2343</v>
      </c>
      <c r="S173" s="19" t="s">
        <v>2352</v>
      </c>
      <c r="T173" s="19" t="s">
        <v>2353</v>
      </c>
      <c r="U173" s="9" t="s">
        <v>42</v>
      </c>
      <c r="V173" s="25" t="s">
        <v>785</v>
      </c>
    </row>
    <row r="174" spans="1:22" ht="48">
      <c r="A174" s="27">
        <v>172</v>
      </c>
      <c r="B174" s="9" t="s">
        <v>965</v>
      </c>
      <c r="C174" s="10" t="s">
        <v>24</v>
      </c>
      <c r="D174" s="9" t="s">
        <v>25</v>
      </c>
      <c r="E174" s="9" t="s">
        <v>1291</v>
      </c>
      <c r="F174" s="9" t="s">
        <v>1292</v>
      </c>
      <c r="G174" s="9" t="s">
        <v>1373</v>
      </c>
      <c r="H174" s="9" t="s">
        <v>1373</v>
      </c>
      <c r="I174" s="19" t="s">
        <v>2354</v>
      </c>
      <c r="J174" s="19" t="s">
        <v>2354</v>
      </c>
      <c r="K174" s="19" t="s">
        <v>2355</v>
      </c>
      <c r="L174" s="19" t="s">
        <v>1389</v>
      </c>
      <c r="M174" s="19" t="s">
        <v>2350</v>
      </c>
      <c r="N174" s="20" t="s">
        <v>1209</v>
      </c>
      <c r="O174" s="19" t="s">
        <v>1981</v>
      </c>
      <c r="P174" s="9" t="s">
        <v>37</v>
      </c>
      <c r="Q174" s="19" t="s">
        <v>2342</v>
      </c>
      <c r="R174" s="19" t="s">
        <v>2343</v>
      </c>
      <c r="S174" s="19" t="s">
        <v>2352</v>
      </c>
      <c r="T174" s="19" t="s">
        <v>2353</v>
      </c>
      <c r="U174" s="9" t="s">
        <v>42</v>
      </c>
      <c r="V174" s="25" t="s">
        <v>785</v>
      </c>
    </row>
    <row r="175" spans="1:22" ht="48">
      <c r="A175" s="27">
        <v>173</v>
      </c>
      <c r="B175" s="9" t="s">
        <v>965</v>
      </c>
      <c r="C175" s="10" t="s">
        <v>24</v>
      </c>
      <c r="D175" s="9" t="s">
        <v>25</v>
      </c>
      <c r="E175" s="9" t="s">
        <v>1394</v>
      </c>
      <c r="F175" s="9" t="s">
        <v>1394</v>
      </c>
      <c r="G175" s="9" t="s">
        <v>1394</v>
      </c>
      <c r="H175" s="9" t="s">
        <v>1394</v>
      </c>
      <c r="I175" s="19" t="s">
        <v>2356</v>
      </c>
      <c r="J175" s="19" t="s">
        <v>2356</v>
      </c>
      <c r="K175" s="19" t="s">
        <v>2357</v>
      </c>
      <c r="L175" s="19" t="s">
        <v>1521</v>
      </c>
      <c r="M175" s="19" t="s">
        <v>2358</v>
      </c>
      <c r="N175" s="20" t="s">
        <v>2359</v>
      </c>
      <c r="O175" s="19" t="s">
        <v>1981</v>
      </c>
      <c r="P175" s="9" t="s">
        <v>37</v>
      </c>
      <c r="Q175" s="19" t="s">
        <v>2342</v>
      </c>
      <c r="R175" s="19" t="s">
        <v>2343</v>
      </c>
      <c r="S175" s="19" t="s">
        <v>2360</v>
      </c>
      <c r="T175" s="19" t="s">
        <v>2361</v>
      </c>
      <c r="U175" s="9" t="s">
        <v>42</v>
      </c>
      <c r="V175" s="25" t="s">
        <v>785</v>
      </c>
    </row>
    <row r="176" spans="1:22" ht="48">
      <c r="A176" s="27">
        <v>174</v>
      </c>
      <c r="B176" s="9" t="s">
        <v>965</v>
      </c>
      <c r="C176" s="10" t="s">
        <v>24</v>
      </c>
      <c r="D176" s="9" t="s">
        <v>25</v>
      </c>
      <c r="E176" s="9" t="s">
        <v>1394</v>
      </c>
      <c r="F176" s="9" t="s">
        <v>1394</v>
      </c>
      <c r="G176" s="9" t="s">
        <v>1394</v>
      </c>
      <c r="H176" s="9" t="s">
        <v>1394</v>
      </c>
      <c r="I176" s="19" t="s">
        <v>2362</v>
      </c>
      <c r="J176" s="19" t="s">
        <v>2362</v>
      </c>
      <c r="K176" s="19" t="s">
        <v>2363</v>
      </c>
      <c r="L176" s="19" t="s">
        <v>816</v>
      </c>
      <c r="M176" s="19" t="s">
        <v>2364</v>
      </c>
      <c r="N176" s="20" t="s">
        <v>2365</v>
      </c>
      <c r="O176" s="19" t="s">
        <v>1981</v>
      </c>
      <c r="P176" s="9" t="s">
        <v>37</v>
      </c>
      <c r="Q176" s="19" t="s">
        <v>2342</v>
      </c>
      <c r="R176" s="19" t="s">
        <v>2343</v>
      </c>
      <c r="S176" s="19" t="s">
        <v>2366</v>
      </c>
      <c r="T176" s="19" t="s">
        <v>2367</v>
      </c>
      <c r="U176" s="9" t="s">
        <v>42</v>
      </c>
      <c r="V176" s="25" t="s">
        <v>785</v>
      </c>
    </row>
    <row r="177" spans="1:22" ht="48">
      <c r="A177" s="27">
        <v>175</v>
      </c>
      <c r="B177" s="9" t="s">
        <v>965</v>
      </c>
      <c r="C177" s="10" t="s">
        <v>24</v>
      </c>
      <c r="D177" s="9" t="s">
        <v>25</v>
      </c>
      <c r="E177" s="9" t="s">
        <v>1394</v>
      </c>
      <c r="F177" s="9" t="s">
        <v>1394</v>
      </c>
      <c r="G177" s="9" t="s">
        <v>1394</v>
      </c>
      <c r="H177" s="9" t="s">
        <v>1394</v>
      </c>
      <c r="I177" s="19" t="s">
        <v>2368</v>
      </c>
      <c r="J177" s="19" t="s">
        <v>2368</v>
      </c>
      <c r="K177" s="19" t="s">
        <v>2369</v>
      </c>
      <c r="L177" s="19" t="s">
        <v>1377</v>
      </c>
      <c r="M177" s="19" t="s">
        <v>34</v>
      </c>
      <c r="N177" s="20" t="s">
        <v>1174</v>
      </c>
      <c r="O177" s="19" t="s">
        <v>1981</v>
      </c>
      <c r="P177" s="9" t="s">
        <v>37</v>
      </c>
      <c r="Q177" s="19" t="s">
        <v>2342</v>
      </c>
      <c r="R177" s="19" t="s">
        <v>2343</v>
      </c>
      <c r="S177" s="19" t="s">
        <v>1556</v>
      </c>
      <c r="T177" s="19" t="s">
        <v>1557</v>
      </c>
      <c r="U177" s="9" t="s">
        <v>42</v>
      </c>
      <c r="V177" s="25" t="s">
        <v>785</v>
      </c>
    </row>
    <row r="178" spans="1:22" ht="96">
      <c r="A178" s="27">
        <v>176</v>
      </c>
      <c r="B178" s="9" t="s">
        <v>965</v>
      </c>
      <c r="C178" s="10" t="s">
        <v>24</v>
      </c>
      <c r="D178" s="9" t="s">
        <v>25</v>
      </c>
      <c r="E178" s="9" t="s">
        <v>1187</v>
      </c>
      <c r="F178" s="9" t="s">
        <v>1187</v>
      </c>
      <c r="G178" s="9" t="s">
        <v>1188</v>
      </c>
      <c r="H178" s="9" t="s">
        <v>1667</v>
      </c>
      <c r="I178" s="19" t="s">
        <v>2370</v>
      </c>
      <c r="J178" s="19" t="s">
        <v>2370</v>
      </c>
      <c r="K178" s="19" t="s">
        <v>1964</v>
      </c>
      <c r="L178" s="19" t="s">
        <v>1887</v>
      </c>
      <c r="M178" s="19" t="s">
        <v>1966</v>
      </c>
      <c r="N178" s="20" t="s">
        <v>1610</v>
      </c>
      <c r="O178" s="19" t="s">
        <v>1981</v>
      </c>
      <c r="P178" s="9" t="s">
        <v>37</v>
      </c>
      <c r="Q178" s="19" t="s">
        <v>2342</v>
      </c>
      <c r="R178" s="19" t="s">
        <v>2343</v>
      </c>
      <c r="S178" s="19" t="s">
        <v>2371</v>
      </c>
      <c r="T178" s="19" t="s">
        <v>2372</v>
      </c>
      <c r="U178" s="9" t="s">
        <v>42</v>
      </c>
      <c r="V178" s="25" t="s">
        <v>785</v>
      </c>
    </row>
    <row r="179" spans="1:22" ht="48">
      <c r="A179" s="27">
        <v>177</v>
      </c>
      <c r="B179" s="9" t="s">
        <v>965</v>
      </c>
      <c r="C179" s="10" t="s">
        <v>24</v>
      </c>
      <c r="D179" s="9" t="s">
        <v>25</v>
      </c>
      <c r="E179" s="9" t="s">
        <v>994</v>
      </c>
      <c r="F179" s="9" t="s">
        <v>994</v>
      </c>
      <c r="G179" s="9" t="s">
        <v>1021</v>
      </c>
      <c r="H179" s="9" t="s">
        <v>1022</v>
      </c>
      <c r="I179" s="19" t="s">
        <v>2373</v>
      </c>
      <c r="J179" s="19" t="s">
        <v>2373</v>
      </c>
      <c r="K179" s="19" t="s">
        <v>2374</v>
      </c>
      <c r="L179" s="19" t="s">
        <v>2375</v>
      </c>
      <c r="M179" s="19" t="s">
        <v>1048</v>
      </c>
      <c r="N179" s="20" t="s">
        <v>2376</v>
      </c>
      <c r="O179" s="19" t="s">
        <v>1981</v>
      </c>
      <c r="P179" s="9" t="s">
        <v>37</v>
      </c>
      <c r="Q179" s="19" t="s">
        <v>2377</v>
      </c>
      <c r="R179" s="19" t="s">
        <v>2378</v>
      </c>
      <c r="S179" s="19" t="s">
        <v>1050</v>
      </c>
      <c r="T179" s="19" t="s">
        <v>1051</v>
      </c>
      <c r="U179" s="9" t="s">
        <v>42</v>
      </c>
      <c r="V179" s="25" t="s">
        <v>785</v>
      </c>
    </row>
    <row r="180" spans="1:22" ht="48">
      <c r="A180" s="27">
        <v>178</v>
      </c>
      <c r="B180" s="9" t="s">
        <v>965</v>
      </c>
      <c r="C180" s="10" t="s">
        <v>24</v>
      </c>
      <c r="D180" s="9" t="s">
        <v>25</v>
      </c>
      <c r="E180" s="9" t="s">
        <v>994</v>
      </c>
      <c r="F180" s="9" t="s">
        <v>994</v>
      </c>
      <c r="G180" s="9" t="s">
        <v>1021</v>
      </c>
      <c r="H180" s="9" t="s">
        <v>1022</v>
      </c>
      <c r="I180" s="19" t="s">
        <v>2379</v>
      </c>
      <c r="J180" s="19" t="s">
        <v>2379</v>
      </c>
      <c r="K180" s="19" t="s">
        <v>2380</v>
      </c>
      <c r="L180" s="19" t="s">
        <v>1026</v>
      </c>
      <c r="M180" s="19" t="s">
        <v>1027</v>
      </c>
      <c r="N180" s="20" t="s">
        <v>972</v>
      </c>
      <c r="O180" s="19" t="s">
        <v>1981</v>
      </c>
      <c r="P180" s="9" t="s">
        <v>37</v>
      </c>
      <c r="Q180" s="19" t="s">
        <v>2377</v>
      </c>
      <c r="R180" s="19" t="s">
        <v>2378</v>
      </c>
      <c r="S180" s="19" t="s">
        <v>1031</v>
      </c>
      <c r="T180" s="19" t="s">
        <v>1032</v>
      </c>
      <c r="U180" s="9" t="s">
        <v>42</v>
      </c>
      <c r="V180" s="25" t="s">
        <v>785</v>
      </c>
    </row>
    <row r="181" spans="1:22" ht="108">
      <c r="A181" s="27">
        <v>179</v>
      </c>
      <c r="B181" s="9" t="s">
        <v>965</v>
      </c>
      <c r="C181" s="10" t="s">
        <v>24</v>
      </c>
      <c r="D181" s="9" t="s">
        <v>25</v>
      </c>
      <c r="E181" s="9" t="s">
        <v>1101</v>
      </c>
      <c r="F181" s="9" t="s">
        <v>1101</v>
      </c>
      <c r="G181" s="9" t="s">
        <v>2381</v>
      </c>
      <c r="H181" s="9" t="s">
        <v>2382</v>
      </c>
      <c r="I181" s="19" t="s">
        <v>2383</v>
      </c>
      <c r="J181" s="19" t="s">
        <v>2383</v>
      </c>
      <c r="K181" s="19" t="s">
        <v>2384</v>
      </c>
      <c r="L181" s="19" t="s">
        <v>2267</v>
      </c>
      <c r="M181" s="19" t="s">
        <v>1390</v>
      </c>
      <c r="N181" s="20" t="s">
        <v>1832</v>
      </c>
      <c r="O181" s="19" t="s">
        <v>1981</v>
      </c>
      <c r="P181" s="9" t="s">
        <v>37</v>
      </c>
      <c r="Q181" s="19" t="s">
        <v>2377</v>
      </c>
      <c r="R181" s="19" t="s">
        <v>2378</v>
      </c>
      <c r="S181" s="19" t="s">
        <v>2385</v>
      </c>
      <c r="T181" s="19" t="s">
        <v>2386</v>
      </c>
      <c r="U181" s="9" t="s">
        <v>42</v>
      </c>
      <c r="V181" s="25" t="s">
        <v>785</v>
      </c>
    </row>
    <row r="182" spans="1:22" ht="48">
      <c r="A182" s="27">
        <v>180</v>
      </c>
      <c r="B182" s="9" t="s">
        <v>965</v>
      </c>
      <c r="C182" s="10" t="s">
        <v>24</v>
      </c>
      <c r="D182" s="9" t="s">
        <v>25</v>
      </c>
      <c r="E182" s="9" t="s">
        <v>1101</v>
      </c>
      <c r="F182" s="9" t="s">
        <v>1101</v>
      </c>
      <c r="G182" s="9" t="s">
        <v>1384</v>
      </c>
      <c r="H182" s="9" t="s">
        <v>1385</v>
      </c>
      <c r="I182" s="19" t="s">
        <v>2387</v>
      </c>
      <c r="J182" s="19" t="s">
        <v>2387</v>
      </c>
      <c r="K182" s="19" t="s">
        <v>2388</v>
      </c>
      <c r="L182" s="19" t="s">
        <v>1521</v>
      </c>
      <c r="M182" s="19" t="s">
        <v>1378</v>
      </c>
      <c r="N182" s="20" t="s">
        <v>1832</v>
      </c>
      <c r="O182" s="19" t="s">
        <v>1981</v>
      </c>
      <c r="P182" s="9" t="s">
        <v>37</v>
      </c>
      <c r="Q182" s="19" t="s">
        <v>2377</v>
      </c>
      <c r="R182" s="19" t="s">
        <v>2378</v>
      </c>
      <c r="S182" s="19" t="s">
        <v>1382</v>
      </c>
      <c r="T182" s="19" t="s">
        <v>2389</v>
      </c>
      <c r="U182" s="9" t="s">
        <v>42</v>
      </c>
      <c r="V182" s="25" t="s">
        <v>785</v>
      </c>
    </row>
    <row r="183" spans="1:22" ht="96">
      <c r="A183" s="27">
        <v>181</v>
      </c>
      <c r="B183" s="9" t="s">
        <v>965</v>
      </c>
      <c r="C183" s="10" t="s">
        <v>24</v>
      </c>
      <c r="D183" s="9" t="s">
        <v>25</v>
      </c>
      <c r="E183" s="9" t="s">
        <v>1291</v>
      </c>
      <c r="F183" s="9" t="s">
        <v>1292</v>
      </c>
      <c r="G183" s="9" t="s">
        <v>1373</v>
      </c>
      <c r="H183" s="9" t="s">
        <v>1373</v>
      </c>
      <c r="I183" s="19" t="s">
        <v>2390</v>
      </c>
      <c r="J183" s="19" t="s">
        <v>2390</v>
      </c>
      <c r="K183" s="19" t="s">
        <v>2391</v>
      </c>
      <c r="L183" s="19" t="s">
        <v>1521</v>
      </c>
      <c r="M183" s="19" t="s">
        <v>2392</v>
      </c>
      <c r="N183" s="20" t="s">
        <v>2393</v>
      </c>
      <c r="O183" s="19" t="s">
        <v>1981</v>
      </c>
      <c r="P183" s="9" t="s">
        <v>37</v>
      </c>
      <c r="Q183" s="19" t="s">
        <v>2377</v>
      </c>
      <c r="R183" s="19" t="s">
        <v>2378</v>
      </c>
      <c r="S183" s="19" t="s">
        <v>2394</v>
      </c>
      <c r="T183" s="19" t="s">
        <v>2395</v>
      </c>
      <c r="U183" s="9" t="s">
        <v>42</v>
      </c>
      <c r="V183" s="25" t="s">
        <v>785</v>
      </c>
    </row>
    <row r="184" spans="1:22" ht="48">
      <c r="A184" s="27">
        <v>182</v>
      </c>
      <c r="B184" s="9" t="s">
        <v>965</v>
      </c>
      <c r="C184" s="10" t="s">
        <v>24</v>
      </c>
      <c r="D184" s="9" t="s">
        <v>25</v>
      </c>
      <c r="E184" s="9" t="s">
        <v>1291</v>
      </c>
      <c r="F184" s="9" t="s">
        <v>1292</v>
      </c>
      <c r="G184" s="9" t="s">
        <v>1971</v>
      </c>
      <c r="H184" s="9" t="s">
        <v>1971</v>
      </c>
      <c r="I184" s="19" t="s">
        <v>2396</v>
      </c>
      <c r="J184" s="19" t="s">
        <v>2396</v>
      </c>
      <c r="K184" s="19" t="s">
        <v>2397</v>
      </c>
      <c r="L184" s="19" t="s">
        <v>2398</v>
      </c>
      <c r="M184" s="19" t="s">
        <v>2399</v>
      </c>
      <c r="N184" s="20" t="s">
        <v>1361</v>
      </c>
      <c r="O184" s="19" t="s">
        <v>1981</v>
      </c>
      <c r="P184" s="9" t="s">
        <v>37</v>
      </c>
      <c r="Q184" s="19" t="s">
        <v>2377</v>
      </c>
      <c r="R184" s="19" t="s">
        <v>2378</v>
      </c>
      <c r="S184" s="19" t="s">
        <v>2400</v>
      </c>
      <c r="T184" s="19" t="s">
        <v>2401</v>
      </c>
      <c r="U184" s="9" t="s">
        <v>42</v>
      </c>
      <c r="V184" s="25" t="s">
        <v>785</v>
      </c>
    </row>
    <row r="185" spans="1:22" ht="48">
      <c r="A185" s="27">
        <v>183</v>
      </c>
      <c r="B185" s="9" t="s">
        <v>965</v>
      </c>
      <c r="C185" s="10" t="s">
        <v>24</v>
      </c>
      <c r="D185" s="9" t="s">
        <v>25</v>
      </c>
      <c r="E185" s="9" t="s">
        <v>1291</v>
      </c>
      <c r="F185" s="9" t="s">
        <v>1292</v>
      </c>
      <c r="G185" s="9" t="s">
        <v>1971</v>
      </c>
      <c r="H185" s="9" t="s">
        <v>1971</v>
      </c>
      <c r="I185" s="19" t="s">
        <v>2402</v>
      </c>
      <c r="J185" s="19" t="s">
        <v>2402</v>
      </c>
      <c r="K185" s="19" t="s">
        <v>2403</v>
      </c>
      <c r="L185" s="19" t="s">
        <v>2404</v>
      </c>
      <c r="M185" s="19" t="s">
        <v>2405</v>
      </c>
      <c r="N185" s="20" t="s">
        <v>1604</v>
      </c>
      <c r="O185" s="19" t="s">
        <v>1981</v>
      </c>
      <c r="P185" s="9" t="s">
        <v>37</v>
      </c>
      <c r="Q185" s="19" t="s">
        <v>2377</v>
      </c>
      <c r="R185" s="19" t="s">
        <v>2378</v>
      </c>
      <c r="S185" s="19" t="s">
        <v>2406</v>
      </c>
      <c r="T185" s="19" t="s">
        <v>2407</v>
      </c>
      <c r="U185" s="9" t="s">
        <v>42</v>
      </c>
      <c r="V185" s="25" t="s">
        <v>785</v>
      </c>
    </row>
    <row r="186" spans="1:22" ht="48">
      <c r="A186" s="27">
        <v>184</v>
      </c>
      <c r="B186" s="9" t="s">
        <v>965</v>
      </c>
      <c r="C186" s="10" t="s">
        <v>24</v>
      </c>
      <c r="D186" s="9" t="s">
        <v>25</v>
      </c>
      <c r="E186" s="9" t="s">
        <v>2408</v>
      </c>
      <c r="F186" s="9" t="s">
        <v>2408</v>
      </c>
      <c r="G186" s="9" t="s">
        <v>2409</v>
      </c>
      <c r="H186" s="9" t="s">
        <v>2409</v>
      </c>
      <c r="I186" s="19" t="s">
        <v>2410</v>
      </c>
      <c r="J186" s="19" t="s">
        <v>2410</v>
      </c>
      <c r="K186" s="19" t="s">
        <v>2411</v>
      </c>
      <c r="L186" s="19" t="s">
        <v>2412</v>
      </c>
      <c r="M186" s="19" t="s">
        <v>2413</v>
      </c>
      <c r="N186" s="20" t="s">
        <v>1862</v>
      </c>
      <c r="O186" s="19" t="s">
        <v>1981</v>
      </c>
      <c r="P186" s="9" t="s">
        <v>37</v>
      </c>
      <c r="Q186" s="19" t="s">
        <v>2377</v>
      </c>
      <c r="R186" s="19" t="s">
        <v>2378</v>
      </c>
      <c r="S186" s="19" t="s">
        <v>2414</v>
      </c>
      <c r="T186" s="19" t="s">
        <v>2415</v>
      </c>
      <c r="U186" s="9" t="s">
        <v>42</v>
      </c>
      <c r="V186" s="25" t="s">
        <v>785</v>
      </c>
    </row>
    <row r="187" spans="1:22" ht="36">
      <c r="A187" s="27">
        <v>185</v>
      </c>
      <c r="B187" s="9" t="s">
        <v>965</v>
      </c>
      <c r="C187" s="10" t="s">
        <v>24</v>
      </c>
      <c r="D187" s="9" t="s">
        <v>25</v>
      </c>
      <c r="E187" s="9" t="s">
        <v>1394</v>
      </c>
      <c r="F187" s="9" t="s">
        <v>1394</v>
      </c>
      <c r="G187" s="9" t="s">
        <v>1394</v>
      </c>
      <c r="H187" s="9" t="s">
        <v>1394</v>
      </c>
      <c r="I187" s="19" t="s">
        <v>2416</v>
      </c>
      <c r="J187" s="19" t="s">
        <v>2416</v>
      </c>
      <c r="K187" s="19" t="s">
        <v>2417</v>
      </c>
      <c r="L187" s="19" t="s">
        <v>2418</v>
      </c>
      <c r="M187" s="19" t="s">
        <v>34</v>
      </c>
      <c r="N187" s="20" t="s">
        <v>1508</v>
      </c>
      <c r="O187" s="19" t="s">
        <v>1986</v>
      </c>
      <c r="P187" s="9" t="s">
        <v>37</v>
      </c>
      <c r="Q187" s="19" t="s">
        <v>2419</v>
      </c>
      <c r="R187" s="19" t="s">
        <v>2420</v>
      </c>
      <c r="S187" s="19" t="s">
        <v>2421</v>
      </c>
      <c r="T187" s="19" t="s">
        <v>2422</v>
      </c>
      <c r="U187" s="9" t="s">
        <v>42</v>
      </c>
      <c r="V187" s="25" t="s">
        <v>785</v>
      </c>
    </row>
    <row r="188" spans="1:22" ht="36">
      <c r="A188" s="27">
        <v>186</v>
      </c>
      <c r="B188" s="9" t="s">
        <v>965</v>
      </c>
      <c r="C188" s="10" t="s">
        <v>24</v>
      </c>
      <c r="D188" s="9" t="s">
        <v>25</v>
      </c>
      <c r="E188" s="9" t="s">
        <v>1394</v>
      </c>
      <c r="F188" s="9" t="s">
        <v>1394</v>
      </c>
      <c r="G188" s="9" t="s">
        <v>1394</v>
      </c>
      <c r="H188" s="9" t="s">
        <v>1394</v>
      </c>
      <c r="I188" s="19" t="s">
        <v>2423</v>
      </c>
      <c r="J188" s="19" t="s">
        <v>2423</v>
      </c>
      <c r="K188" s="19" t="s">
        <v>2424</v>
      </c>
      <c r="L188" s="19" t="s">
        <v>1554</v>
      </c>
      <c r="M188" s="19" t="s">
        <v>2425</v>
      </c>
      <c r="N188" s="20" t="s">
        <v>1018</v>
      </c>
      <c r="O188" s="19" t="s">
        <v>1986</v>
      </c>
      <c r="P188" s="9" t="s">
        <v>37</v>
      </c>
      <c r="Q188" s="19" t="s">
        <v>2419</v>
      </c>
      <c r="R188" s="19" t="s">
        <v>2420</v>
      </c>
      <c r="S188" s="19" t="s">
        <v>2426</v>
      </c>
      <c r="T188" s="19" t="s">
        <v>2427</v>
      </c>
      <c r="U188" s="9" t="s">
        <v>42</v>
      </c>
      <c r="V188" s="25" t="s">
        <v>785</v>
      </c>
    </row>
    <row r="189" spans="1:22" ht="96">
      <c r="A189" s="27">
        <v>187</v>
      </c>
      <c r="B189" s="9" t="s">
        <v>965</v>
      </c>
      <c r="C189" s="10" t="s">
        <v>24</v>
      </c>
      <c r="D189" s="9" t="s">
        <v>25</v>
      </c>
      <c r="E189" s="9" t="s">
        <v>1394</v>
      </c>
      <c r="F189" s="9" t="s">
        <v>1394</v>
      </c>
      <c r="G189" s="9" t="s">
        <v>1394</v>
      </c>
      <c r="H189" s="9" t="s">
        <v>1394</v>
      </c>
      <c r="I189" s="19" t="s">
        <v>2428</v>
      </c>
      <c r="J189" s="19" t="s">
        <v>2428</v>
      </c>
      <c r="K189" s="19" t="s">
        <v>2429</v>
      </c>
      <c r="L189" s="19" t="s">
        <v>1554</v>
      </c>
      <c r="M189" s="19" t="s">
        <v>2430</v>
      </c>
      <c r="N189" s="20" t="s">
        <v>2077</v>
      </c>
      <c r="O189" s="19" t="s">
        <v>1986</v>
      </c>
      <c r="P189" s="9" t="s">
        <v>37</v>
      </c>
      <c r="Q189" s="19" t="s">
        <v>2419</v>
      </c>
      <c r="R189" s="19" t="s">
        <v>2420</v>
      </c>
      <c r="S189" s="19" t="s">
        <v>2431</v>
      </c>
      <c r="T189" s="19" t="s">
        <v>2432</v>
      </c>
      <c r="U189" s="9" t="s">
        <v>42</v>
      </c>
      <c r="V189" s="25" t="s">
        <v>785</v>
      </c>
    </row>
    <row r="190" spans="1:22" ht="108">
      <c r="A190" s="27">
        <v>188</v>
      </c>
      <c r="B190" s="9" t="s">
        <v>965</v>
      </c>
      <c r="C190" s="10" t="s">
        <v>24</v>
      </c>
      <c r="D190" s="9" t="s">
        <v>25</v>
      </c>
      <c r="E190" s="9" t="s">
        <v>1291</v>
      </c>
      <c r="F190" s="9" t="s">
        <v>1292</v>
      </c>
      <c r="G190" s="9" t="s">
        <v>1971</v>
      </c>
      <c r="H190" s="9" t="s">
        <v>1971</v>
      </c>
      <c r="I190" s="19" t="s">
        <v>2433</v>
      </c>
      <c r="J190" s="19" t="s">
        <v>2433</v>
      </c>
      <c r="K190" s="19" t="s">
        <v>2434</v>
      </c>
      <c r="L190" s="19" t="s">
        <v>1389</v>
      </c>
      <c r="M190" s="19" t="s">
        <v>2435</v>
      </c>
      <c r="N190" s="20" t="s">
        <v>2436</v>
      </c>
      <c r="O190" s="19" t="s">
        <v>1986</v>
      </c>
      <c r="P190" s="9" t="s">
        <v>37</v>
      </c>
      <c r="Q190" s="19" t="s">
        <v>2419</v>
      </c>
      <c r="R190" s="19" t="s">
        <v>2420</v>
      </c>
      <c r="S190" s="19" t="s">
        <v>2437</v>
      </c>
      <c r="T190" s="19" t="s">
        <v>2438</v>
      </c>
      <c r="U190" s="9" t="s">
        <v>42</v>
      </c>
      <c r="V190" s="25" t="s">
        <v>785</v>
      </c>
    </row>
    <row r="191" spans="1:22" ht="36">
      <c r="A191" s="27">
        <v>189</v>
      </c>
      <c r="B191" s="9" t="s">
        <v>965</v>
      </c>
      <c r="C191" s="10" t="s">
        <v>24</v>
      </c>
      <c r="D191" s="9" t="s">
        <v>25</v>
      </c>
      <c r="E191" s="9" t="s">
        <v>994</v>
      </c>
      <c r="F191" s="9" t="s">
        <v>994</v>
      </c>
      <c r="G191" s="9" t="s">
        <v>995</v>
      </c>
      <c r="H191" s="9" t="s">
        <v>1005</v>
      </c>
      <c r="I191" s="19" t="s">
        <v>2439</v>
      </c>
      <c r="J191" s="19" t="s">
        <v>2439</v>
      </c>
      <c r="K191" s="19" t="s">
        <v>2440</v>
      </c>
      <c r="L191" s="19" t="s">
        <v>2441</v>
      </c>
      <c r="M191" s="19" t="s">
        <v>1027</v>
      </c>
      <c r="N191" s="20" t="s">
        <v>1288</v>
      </c>
      <c r="O191" s="19" t="s">
        <v>1986</v>
      </c>
      <c r="P191" s="9" t="s">
        <v>37</v>
      </c>
      <c r="Q191" s="19" t="s">
        <v>2419</v>
      </c>
      <c r="R191" s="19" t="s">
        <v>2420</v>
      </c>
      <c r="S191" s="19" t="s">
        <v>2442</v>
      </c>
      <c r="T191" s="19" t="s">
        <v>2443</v>
      </c>
      <c r="U191" s="9" t="s">
        <v>42</v>
      </c>
      <c r="V191" s="25" t="s">
        <v>785</v>
      </c>
    </row>
    <row r="192" spans="1:22" ht="48">
      <c r="A192" s="27">
        <v>190</v>
      </c>
      <c r="B192" s="9" t="s">
        <v>965</v>
      </c>
      <c r="C192" s="10" t="s">
        <v>24</v>
      </c>
      <c r="D192" s="9" t="s">
        <v>25</v>
      </c>
      <c r="E192" s="9" t="s">
        <v>994</v>
      </c>
      <c r="F192" s="9" t="s">
        <v>994</v>
      </c>
      <c r="G192" s="9" t="s">
        <v>995</v>
      </c>
      <c r="H192" s="9" t="s">
        <v>1012</v>
      </c>
      <c r="I192" s="19" t="s">
        <v>2444</v>
      </c>
      <c r="J192" s="19" t="s">
        <v>2444</v>
      </c>
      <c r="K192" s="19" t="s">
        <v>2445</v>
      </c>
      <c r="L192" s="19" t="s">
        <v>2446</v>
      </c>
      <c r="M192" s="19" t="s">
        <v>2447</v>
      </c>
      <c r="N192" s="20" t="s">
        <v>1299</v>
      </c>
      <c r="O192" s="19" t="s">
        <v>1986</v>
      </c>
      <c r="P192" s="9" t="s">
        <v>37</v>
      </c>
      <c r="Q192" s="19" t="s">
        <v>2419</v>
      </c>
      <c r="R192" s="19" t="s">
        <v>2420</v>
      </c>
      <c r="S192" s="19" t="s">
        <v>2448</v>
      </c>
      <c r="T192" s="19" t="s">
        <v>2449</v>
      </c>
      <c r="U192" s="9" t="s">
        <v>42</v>
      </c>
      <c r="V192" s="25" t="s">
        <v>785</v>
      </c>
    </row>
    <row r="193" spans="1:22" ht="48">
      <c r="A193" s="27">
        <v>191</v>
      </c>
      <c r="B193" s="9" t="s">
        <v>965</v>
      </c>
      <c r="C193" s="10" t="s">
        <v>24</v>
      </c>
      <c r="D193" s="9" t="s">
        <v>25</v>
      </c>
      <c r="E193" s="9" t="s">
        <v>994</v>
      </c>
      <c r="F193" s="9" t="s">
        <v>994</v>
      </c>
      <c r="G193" s="9" t="s">
        <v>995</v>
      </c>
      <c r="H193" s="9" t="s">
        <v>1012</v>
      </c>
      <c r="I193" s="19" t="s">
        <v>2450</v>
      </c>
      <c r="J193" s="19" t="s">
        <v>2450</v>
      </c>
      <c r="K193" s="19" t="s">
        <v>2451</v>
      </c>
      <c r="L193" s="19" t="s">
        <v>2452</v>
      </c>
      <c r="M193" s="19" t="s">
        <v>1017</v>
      </c>
      <c r="N193" s="20" t="s">
        <v>1550</v>
      </c>
      <c r="O193" s="19" t="s">
        <v>1986</v>
      </c>
      <c r="P193" s="9" t="s">
        <v>37</v>
      </c>
      <c r="Q193" s="19" t="s">
        <v>2419</v>
      </c>
      <c r="R193" s="19" t="s">
        <v>2420</v>
      </c>
      <c r="S193" s="19" t="s">
        <v>2453</v>
      </c>
      <c r="T193" s="19" t="s">
        <v>2454</v>
      </c>
      <c r="U193" s="9" t="s">
        <v>42</v>
      </c>
      <c r="V193" s="25" t="s">
        <v>785</v>
      </c>
    </row>
    <row r="194" spans="1:22" ht="36">
      <c r="A194" s="27">
        <v>192</v>
      </c>
      <c r="B194" s="9" t="s">
        <v>965</v>
      </c>
      <c r="C194" s="10" t="s">
        <v>24</v>
      </c>
      <c r="D194" s="9" t="s">
        <v>25</v>
      </c>
      <c r="E194" s="9" t="s">
        <v>2408</v>
      </c>
      <c r="F194" s="9" t="s">
        <v>2408</v>
      </c>
      <c r="G194" s="9" t="s">
        <v>2409</v>
      </c>
      <c r="H194" s="9" t="s">
        <v>2409</v>
      </c>
      <c r="I194" s="19" t="s">
        <v>2455</v>
      </c>
      <c r="J194" s="19" t="s">
        <v>2455</v>
      </c>
      <c r="K194" s="19" t="s">
        <v>2456</v>
      </c>
      <c r="L194" s="19" t="s">
        <v>1593</v>
      </c>
      <c r="M194" s="19" t="s">
        <v>2457</v>
      </c>
      <c r="N194" s="20" t="s">
        <v>1810</v>
      </c>
      <c r="O194" s="19" t="s">
        <v>1986</v>
      </c>
      <c r="P194" s="9" t="s">
        <v>37</v>
      </c>
      <c r="Q194" s="19" t="s">
        <v>2419</v>
      </c>
      <c r="R194" s="19" t="s">
        <v>2420</v>
      </c>
      <c r="S194" s="19" t="s">
        <v>2458</v>
      </c>
      <c r="T194" s="19" t="s">
        <v>2459</v>
      </c>
      <c r="U194" s="9" t="s">
        <v>42</v>
      </c>
      <c r="V194" s="25" t="s">
        <v>785</v>
      </c>
    </row>
    <row r="195" spans="1:22" ht="36">
      <c r="A195" s="27">
        <v>193</v>
      </c>
      <c r="B195" s="9" t="s">
        <v>965</v>
      </c>
      <c r="C195" s="10" t="s">
        <v>24</v>
      </c>
      <c r="D195" s="9" t="s">
        <v>25</v>
      </c>
      <c r="E195" s="9" t="s">
        <v>994</v>
      </c>
      <c r="F195" s="9" t="s">
        <v>994</v>
      </c>
      <c r="G195" s="9" t="s">
        <v>995</v>
      </c>
      <c r="H195" s="9" t="s">
        <v>996</v>
      </c>
      <c r="I195" s="19" t="s">
        <v>2460</v>
      </c>
      <c r="J195" s="19" t="s">
        <v>2460</v>
      </c>
      <c r="K195" s="19" t="s">
        <v>2461</v>
      </c>
      <c r="L195" s="19" t="s">
        <v>1000</v>
      </c>
      <c r="M195" s="19" t="s">
        <v>1334</v>
      </c>
      <c r="N195" s="20" t="s">
        <v>2462</v>
      </c>
      <c r="O195" s="19" t="s">
        <v>1986</v>
      </c>
      <c r="P195" s="9" t="s">
        <v>37</v>
      </c>
      <c r="Q195" s="19" t="s">
        <v>2463</v>
      </c>
      <c r="R195" s="19" t="s">
        <v>2464</v>
      </c>
      <c r="S195" s="19" t="s">
        <v>2465</v>
      </c>
      <c r="T195" s="19" t="s">
        <v>2466</v>
      </c>
      <c r="U195" s="9" t="s">
        <v>42</v>
      </c>
      <c r="V195" s="25" t="s">
        <v>785</v>
      </c>
    </row>
    <row r="196" spans="1:22" ht="48">
      <c r="A196" s="27">
        <v>194</v>
      </c>
      <c r="B196" s="9" t="s">
        <v>965</v>
      </c>
      <c r="C196" s="10" t="s">
        <v>24</v>
      </c>
      <c r="D196" s="9" t="s">
        <v>25</v>
      </c>
      <c r="E196" s="9" t="s">
        <v>994</v>
      </c>
      <c r="F196" s="9" t="s">
        <v>994</v>
      </c>
      <c r="G196" s="9" t="s">
        <v>995</v>
      </c>
      <c r="H196" s="9" t="s">
        <v>996</v>
      </c>
      <c r="I196" s="19" t="s">
        <v>2467</v>
      </c>
      <c r="J196" s="19" t="s">
        <v>2467</v>
      </c>
      <c r="K196" s="19" t="s">
        <v>999</v>
      </c>
      <c r="L196" s="19" t="s">
        <v>1000</v>
      </c>
      <c r="M196" s="19" t="s">
        <v>1001</v>
      </c>
      <c r="N196" s="20" t="s">
        <v>111</v>
      </c>
      <c r="O196" s="19" t="s">
        <v>1986</v>
      </c>
      <c r="P196" s="9" t="s">
        <v>37</v>
      </c>
      <c r="Q196" s="19" t="s">
        <v>2463</v>
      </c>
      <c r="R196" s="19" t="s">
        <v>2464</v>
      </c>
      <c r="S196" s="19" t="s">
        <v>2468</v>
      </c>
      <c r="T196" s="19" t="s">
        <v>1211</v>
      </c>
      <c r="U196" s="9" t="s">
        <v>42</v>
      </c>
      <c r="V196" s="25" t="s">
        <v>785</v>
      </c>
    </row>
    <row r="197" spans="1:22" ht="84">
      <c r="A197" s="27">
        <v>195</v>
      </c>
      <c r="B197" s="9" t="s">
        <v>965</v>
      </c>
      <c r="C197" s="10" t="s">
        <v>24</v>
      </c>
      <c r="D197" s="9" t="s">
        <v>25</v>
      </c>
      <c r="E197" s="9" t="s">
        <v>994</v>
      </c>
      <c r="F197" s="9" t="s">
        <v>994</v>
      </c>
      <c r="G197" s="9" t="s">
        <v>995</v>
      </c>
      <c r="H197" s="9" t="s">
        <v>1005</v>
      </c>
      <c r="I197" s="19" t="s">
        <v>2469</v>
      </c>
      <c r="J197" s="19" t="s">
        <v>2469</v>
      </c>
      <c r="K197" s="19" t="s">
        <v>2470</v>
      </c>
      <c r="L197" s="19" t="s">
        <v>2471</v>
      </c>
      <c r="M197" s="19" t="s">
        <v>2472</v>
      </c>
      <c r="N197" s="20" t="s">
        <v>2473</v>
      </c>
      <c r="O197" s="19" t="s">
        <v>1986</v>
      </c>
      <c r="P197" s="9" t="s">
        <v>37</v>
      </c>
      <c r="Q197" s="19" t="s">
        <v>2463</v>
      </c>
      <c r="R197" s="19" t="s">
        <v>2464</v>
      </c>
      <c r="S197" s="19" t="s">
        <v>2474</v>
      </c>
      <c r="T197" s="19" t="s">
        <v>2475</v>
      </c>
      <c r="U197" s="9" t="s">
        <v>42</v>
      </c>
      <c r="V197" s="25" t="s">
        <v>785</v>
      </c>
    </row>
    <row r="198" spans="1:22" ht="48">
      <c r="A198" s="27">
        <v>196</v>
      </c>
      <c r="B198" s="9" t="s">
        <v>965</v>
      </c>
      <c r="C198" s="10" t="s">
        <v>24</v>
      </c>
      <c r="D198" s="9" t="s">
        <v>25</v>
      </c>
      <c r="E198" s="9" t="s">
        <v>1394</v>
      </c>
      <c r="F198" s="9" t="s">
        <v>1394</v>
      </c>
      <c r="G198" s="9" t="s">
        <v>1394</v>
      </c>
      <c r="H198" s="9" t="s">
        <v>1394</v>
      </c>
      <c r="I198" s="19" t="s">
        <v>2476</v>
      </c>
      <c r="J198" s="19" t="s">
        <v>2476</v>
      </c>
      <c r="K198" s="19" t="s">
        <v>2477</v>
      </c>
      <c r="L198" s="19" t="s">
        <v>2478</v>
      </c>
      <c r="M198" s="19" t="s">
        <v>2479</v>
      </c>
      <c r="N198" s="20" t="s">
        <v>2351</v>
      </c>
      <c r="O198" s="19" t="s">
        <v>1986</v>
      </c>
      <c r="P198" s="9" t="s">
        <v>37</v>
      </c>
      <c r="Q198" s="19" t="s">
        <v>2480</v>
      </c>
      <c r="R198" s="19" t="s">
        <v>2481</v>
      </c>
      <c r="S198" s="19" t="s">
        <v>2482</v>
      </c>
      <c r="T198" s="19" t="s">
        <v>2483</v>
      </c>
      <c r="U198" s="9" t="s">
        <v>42</v>
      </c>
      <c r="V198" s="25" t="s">
        <v>256</v>
      </c>
    </row>
    <row r="199" spans="1:22" ht="48">
      <c r="A199" s="27">
        <v>197</v>
      </c>
      <c r="B199" s="9" t="s">
        <v>965</v>
      </c>
      <c r="C199" s="10" t="s">
        <v>24</v>
      </c>
      <c r="D199" s="9" t="s">
        <v>25</v>
      </c>
      <c r="E199" s="9" t="s">
        <v>1291</v>
      </c>
      <c r="F199" s="9" t="s">
        <v>1292</v>
      </c>
      <c r="G199" s="9" t="s">
        <v>1971</v>
      </c>
      <c r="H199" s="9" t="s">
        <v>1971</v>
      </c>
      <c r="I199" s="19" t="s">
        <v>2484</v>
      </c>
      <c r="J199" s="19" t="s">
        <v>2484</v>
      </c>
      <c r="K199" s="19" t="s">
        <v>2403</v>
      </c>
      <c r="L199" s="19" t="s">
        <v>1521</v>
      </c>
      <c r="M199" s="19" t="s">
        <v>2485</v>
      </c>
      <c r="N199" s="20" t="s">
        <v>1250</v>
      </c>
      <c r="O199" s="19" t="s">
        <v>1986</v>
      </c>
      <c r="P199" s="9" t="s">
        <v>37</v>
      </c>
      <c r="Q199" s="19" t="s">
        <v>2480</v>
      </c>
      <c r="R199" s="19" t="s">
        <v>2481</v>
      </c>
      <c r="S199" s="19" t="s">
        <v>2486</v>
      </c>
      <c r="T199" s="19" t="s">
        <v>2487</v>
      </c>
      <c r="U199" s="9" t="s">
        <v>42</v>
      </c>
      <c r="V199" s="25" t="s">
        <v>256</v>
      </c>
    </row>
    <row r="200" spans="1:22" ht="48">
      <c r="A200" s="27">
        <v>198</v>
      </c>
      <c r="B200" s="9" t="s">
        <v>965</v>
      </c>
      <c r="C200" s="10" t="s">
        <v>24</v>
      </c>
      <c r="D200" s="9" t="s">
        <v>25</v>
      </c>
      <c r="E200" s="9" t="s">
        <v>994</v>
      </c>
      <c r="F200" s="9" t="s">
        <v>994</v>
      </c>
      <c r="G200" s="9" t="s">
        <v>1480</v>
      </c>
      <c r="H200" s="9" t="s">
        <v>1481</v>
      </c>
      <c r="I200" s="19" t="s">
        <v>2488</v>
      </c>
      <c r="J200" s="19" t="s">
        <v>2488</v>
      </c>
      <c r="K200" s="19" t="s">
        <v>2489</v>
      </c>
      <c r="L200" s="19" t="s">
        <v>2490</v>
      </c>
      <c r="M200" s="19" t="s">
        <v>1048</v>
      </c>
      <c r="N200" s="20" t="s">
        <v>2491</v>
      </c>
      <c r="O200" s="19" t="s">
        <v>1986</v>
      </c>
      <c r="P200" s="9" t="s">
        <v>37</v>
      </c>
      <c r="Q200" s="19" t="s">
        <v>2480</v>
      </c>
      <c r="R200" s="19" t="s">
        <v>2481</v>
      </c>
      <c r="S200" s="19" t="s">
        <v>2262</v>
      </c>
      <c r="T200" s="19" t="s">
        <v>2263</v>
      </c>
      <c r="U200" s="9" t="s">
        <v>42</v>
      </c>
      <c r="V200" s="25" t="s">
        <v>256</v>
      </c>
    </row>
    <row r="201" spans="1:22" ht="48">
      <c r="A201" s="27">
        <v>199</v>
      </c>
      <c r="B201" s="9" t="s">
        <v>965</v>
      </c>
      <c r="C201" s="10" t="s">
        <v>24</v>
      </c>
      <c r="D201" s="9" t="s">
        <v>25</v>
      </c>
      <c r="E201" s="9" t="s">
        <v>1418</v>
      </c>
      <c r="F201" s="9" t="s">
        <v>1419</v>
      </c>
      <c r="G201" s="9" t="s">
        <v>2492</v>
      </c>
      <c r="H201" s="9" t="s">
        <v>2493</v>
      </c>
      <c r="I201" s="19" t="s">
        <v>2494</v>
      </c>
      <c r="J201" s="19" t="s">
        <v>2494</v>
      </c>
      <c r="K201" s="19" t="s">
        <v>2495</v>
      </c>
      <c r="L201" s="19" t="s">
        <v>2496</v>
      </c>
      <c r="M201" s="19" t="s">
        <v>34</v>
      </c>
      <c r="N201" s="20" t="s">
        <v>2311</v>
      </c>
      <c r="O201" s="19" t="s">
        <v>1986</v>
      </c>
      <c r="P201" s="9" t="s">
        <v>37</v>
      </c>
      <c r="Q201" s="19" t="s">
        <v>2480</v>
      </c>
      <c r="R201" s="19" t="s">
        <v>2481</v>
      </c>
      <c r="S201" s="19" t="s">
        <v>2497</v>
      </c>
      <c r="T201" s="19" t="s">
        <v>2498</v>
      </c>
      <c r="U201" s="9" t="s">
        <v>42</v>
      </c>
      <c r="V201" s="25" t="s">
        <v>256</v>
      </c>
    </row>
    <row r="202" spans="1:22" ht="48">
      <c r="A202" s="27">
        <v>200</v>
      </c>
      <c r="B202" s="9" t="s">
        <v>965</v>
      </c>
      <c r="C202" s="10" t="s">
        <v>24</v>
      </c>
      <c r="D202" s="9" t="s">
        <v>25</v>
      </c>
      <c r="E202" s="9" t="s">
        <v>1418</v>
      </c>
      <c r="F202" s="9" t="s">
        <v>1419</v>
      </c>
      <c r="G202" s="9" t="s">
        <v>2492</v>
      </c>
      <c r="H202" s="9" t="s">
        <v>2493</v>
      </c>
      <c r="I202" s="19" t="s">
        <v>2499</v>
      </c>
      <c r="J202" s="19" t="s">
        <v>2499</v>
      </c>
      <c r="K202" s="19" t="s">
        <v>2500</v>
      </c>
      <c r="L202" s="19" t="s">
        <v>2496</v>
      </c>
      <c r="M202" s="19" t="s">
        <v>34</v>
      </c>
      <c r="N202" s="20" t="s">
        <v>2055</v>
      </c>
      <c r="O202" s="19" t="s">
        <v>1986</v>
      </c>
      <c r="P202" s="9" t="s">
        <v>37</v>
      </c>
      <c r="Q202" s="19" t="s">
        <v>2480</v>
      </c>
      <c r="R202" s="19" t="s">
        <v>2481</v>
      </c>
      <c r="S202" s="19" t="s">
        <v>2497</v>
      </c>
      <c r="T202" s="19" t="s">
        <v>2498</v>
      </c>
      <c r="U202" s="9" t="s">
        <v>42</v>
      </c>
      <c r="V202" s="25" t="s">
        <v>256</v>
      </c>
    </row>
    <row r="203" spans="1:22" ht="48">
      <c r="A203" s="27">
        <v>201</v>
      </c>
      <c r="B203" s="9" t="s">
        <v>965</v>
      </c>
      <c r="C203" s="10" t="s">
        <v>24</v>
      </c>
      <c r="D203" s="9" t="s">
        <v>25</v>
      </c>
      <c r="E203" s="9" t="s">
        <v>1291</v>
      </c>
      <c r="F203" s="9" t="s">
        <v>1471</v>
      </c>
      <c r="G203" s="9" t="s">
        <v>1472</v>
      </c>
      <c r="H203" s="9" t="s">
        <v>1472</v>
      </c>
      <c r="I203" s="19" t="s">
        <v>2501</v>
      </c>
      <c r="J203" s="19" t="s">
        <v>2501</v>
      </c>
      <c r="K203" s="19" t="s">
        <v>2502</v>
      </c>
      <c r="L203" s="19" t="s">
        <v>109</v>
      </c>
      <c r="M203" s="19" t="s">
        <v>2392</v>
      </c>
      <c r="N203" s="20" t="s">
        <v>2503</v>
      </c>
      <c r="O203" s="19" t="s">
        <v>1986</v>
      </c>
      <c r="P203" s="9" t="s">
        <v>37</v>
      </c>
      <c r="Q203" s="19" t="s">
        <v>2480</v>
      </c>
      <c r="R203" s="19" t="s">
        <v>2481</v>
      </c>
      <c r="S203" s="19" t="s">
        <v>2504</v>
      </c>
      <c r="T203" s="19" t="s">
        <v>2505</v>
      </c>
      <c r="U203" s="9" t="s">
        <v>42</v>
      </c>
      <c r="V203" s="25" t="s">
        <v>256</v>
      </c>
    </row>
    <row r="204" spans="1:22" ht="48">
      <c r="A204" s="27">
        <v>202</v>
      </c>
      <c r="B204" s="9" t="s">
        <v>965</v>
      </c>
      <c r="C204" s="10" t="s">
        <v>24</v>
      </c>
      <c r="D204" s="9" t="s">
        <v>25</v>
      </c>
      <c r="E204" s="9" t="s">
        <v>1291</v>
      </c>
      <c r="F204" s="9" t="s">
        <v>1471</v>
      </c>
      <c r="G204" s="9" t="s">
        <v>1472</v>
      </c>
      <c r="H204" s="9" t="s">
        <v>1472</v>
      </c>
      <c r="I204" s="19" t="s">
        <v>2506</v>
      </c>
      <c r="J204" s="19" t="s">
        <v>2506</v>
      </c>
      <c r="K204" s="19" t="s">
        <v>2507</v>
      </c>
      <c r="L204" s="19" t="s">
        <v>109</v>
      </c>
      <c r="M204" s="19" t="s">
        <v>2392</v>
      </c>
      <c r="N204" s="20" t="s">
        <v>1288</v>
      </c>
      <c r="O204" s="19" t="s">
        <v>1986</v>
      </c>
      <c r="P204" s="9" t="s">
        <v>37</v>
      </c>
      <c r="Q204" s="19" t="s">
        <v>2480</v>
      </c>
      <c r="R204" s="19" t="s">
        <v>2481</v>
      </c>
      <c r="S204" s="19" t="s">
        <v>2504</v>
      </c>
      <c r="T204" s="19" t="s">
        <v>2505</v>
      </c>
      <c r="U204" s="9" t="s">
        <v>42</v>
      </c>
      <c r="V204" s="25" t="s">
        <v>256</v>
      </c>
    </row>
    <row r="205" spans="1:22" ht="48">
      <c r="A205" s="27">
        <v>203</v>
      </c>
      <c r="B205" s="9" t="s">
        <v>965</v>
      </c>
      <c r="C205" s="10" t="s">
        <v>24</v>
      </c>
      <c r="D205" s="9" t="s">
        <v>25</v>
      </c>
      <c r="E205" s="9" t="s">
        <v>1101</v>
      </c>
      <c r="F205" s="9" t="s">
        <v>1101</v>
      </c>
      <c r="G205" s="9" t="s">
        <v>2381</v>
      </c>
      <c r="H205" s="9" t="s">
        <v>2508</v>
      </c>
      <c r="I205" s="19" t="s">
        <v>2509</v>
      </c>
      <c r="J205" s="19" t="s">
        <v>2509</v>
      </c>
      <c r="K205" s="19" t="s">
        <v>2510</v>
      </c>
      <c r="L205" s="19" t="s">
        <v>816</v>
      </c>
      <c r="M205" s="19" t="s">
        <v>34</v>
      </c>
      <c r="N205" s="20" t="s">
        <v>1184</v>
      </c>
      <c r="O205" s="19" t="s">
        <v>1986</v>
      </c>
      <c r="P205" s="9" t="s">
        <v>37</v>
      </c>
      <c r="Q205" s="19" t="s">
        <v>2480</v>
      </c>
      <c r="R205" s="19" t="s">
        <v>2481</v>
      </c>
      <c r="S205" s="19" t="s">
        <v>2511</v>
      </c>
      <c r="T205" s="19" t="s">
        <v>2512</v>
      </c>
      <c r="U205" s="9" t="s">
        <v>42</v>
      </c>
      <c r="V205" s="25" t="s">
        <v>256</v>
      </c>
    </row>
    <row r="206" spans="1:22" ht="36">
      <c r="A206" s="27">
        <v>204</v>
      </c>
      <c r="B206" s="9" t="s">
        <v>965</v>
      </c>
      <c r="C206" s="10" t="s">
        <v>24</v>
      </c>
      <c r="D206" s="9" t="s">
        <v>25</v>
      </c>
      <c r="E206" s="9" t="s">
        <v>1291</v>
      </c>
      <c r="F206" s="9" t="s">
        <v>1292</v>
      </c>
      <c r="G206" s="9" t="s">
        <v>1373</v>
      </c>
      <c r="H206" s="9" t="s">
        <v>1373</v>
      </c>
      <c r="I206" s="19" t="s">
        <v>2531</v>
      </c>
      <c r="J206" s="19" t="s">
        <v>2531</v>
      </c>
      <c r="K206" s="19" t="s">
        <v>2532</v>
      </c>
      <c r="L206" s="19" t="s">
        <v>1934</v>
      </c>
      <c r="M206" s="19" t="s">
        <v>2533</v>
      </c>
      <c r="N206" s="20" t="s">
        <v>2376</v>
      </c>
      <c r="O206" s="19" t="s">
        <v>1802</v>
      </c>
      <c r="P206" s="9" t="s">
        <v>37</v>
      </c>
      <c r="Q206" s="19" t="s">
        <v>2516</v>
      </c>
      <c r="R206" s="19" t="s">
        <v>2517</v>
      </c>
      <c r="S206" s="19" t="s">
        <v>2534</v>
      </c>
      <c r="T206" s="19" t="s">
        <v>2535</v>
      </c>
      <c r="U206" s="9" t="s">
        <v>42</v>
      </c>
      <c r="V206" s="25" t="s">
        <v>256</v>
      </c>
    </row>
    <row r="207" spans="1:22" ht="48">
      <c r="A207" s="27">
        <v>205</v>
      </c>
      <c r="B207" s="9" t="s">
        <v>965</v>
      </c>
      <c r="C207" s="10" t="s">
        <v>24</v>
      </c>
      <c r="D207" s="9" t="s">
        <v>25</v>
      </c>
      <c r="E207" s="9" t="s">
        <v>1187</v>
      </c>
      <c r="F207" s="9" t="s">
        <v>1187</v>
      </c>
      <c r="G207" s="9" t="s">
        <v>1188</v>
      </c>
      <c r="H207" s="9" t="s">
        <v>1667</v>
      </c>
      <c r="I207" s="19" t="s">
        <v>2536</v>
      </c>
      <c r="J207" s="19" t="s">
        <v>2536</v>
      </c>
      <c r="K207" s="19" t="s">
        <v>2537</v>
      </c>
      <c r="L207" s="19" t="s">
        <v>2538</v>
      </c>
      <c r="M207" s="19" t="s">
        <v>2539</v>
      </c>
      <c r="N207" s="20" t="s">
        <v>2540</v>
      </c>
      <c r="O207" s="19" t="s">
        <v>1802</v>
      </c>
      <c r="P207" s="9" t="s">
        <v>37</v>
      </c>
      <c r="Q207" s="19" t="s">
        <v>2541</v>
      </c>
      <c r="R207" s="19" t="s">
        <v>2542</v>
      </c>
      <c r="S207" s="19" t="s">
        <v>2543</v>
      </c>
      <c r="T207" s="19" t="s">
        <v>2544</v>
      </c>
      <c r="U207" s="9" t="s">
        <v>42</v>
      </c>
      <c r="V207" s="25" t="s">
        <v>256</v>
      </c>
    </row>
    <row r="208" spans="1:22" ht="48">
      <c r="A208" s="27">
        <v>206</v>
      </c>
      <c r="B208" s="9" t="s">
        <v>965</v>
      </c>
      <c r="C208" s="10" t="s">
        <v>24</v>
      </c>
      <c r="D208" s="9" t="s">
        <v>25</v>
      </c>
      <c r="E208" s="9" t="s">
        <v>994</v>
      </c>
      <c r="F208" s="9" t="s">
        <v>994</v>
      </c>
      <c r="G208" s="9" t="s">
        <v>995</v>
      </c>
      <c r="H208" s="9" t="s">
        <v>1012</v>
      </c>
      <c r="I208" s="19" t="s">
        <v>2545</v>
      </c>
      <c r="J208" s="19" t="s">
        <v>2545</v>
      </c>
      <c r="K208" s="19" t="s">
        <v>2546</v>
      </c>
      <c r="L208" s="19" t="s">
        <v>1215</v>
      </c>
      <c r="M208" s="19" t="s">
        <v>1001</v>
      </c>
      <c r="N208" s="20" t="s">
        <v>2077</v>
      </c>
      <c r="O208" s="19" t="s">
        <v>1802</v>
      </c>
      <c r="P208" s="9" t="s">
        <v>37</v>
      </c>
      <c r="Q208" s="19" t="s">
        <v>2541</v>
      </c>
      <c r="R208" s="19" t="s">
        <v>2542</v>
      </c>
      <c r="S208" s="19" t="s">
        <v>1210</v>
      </c>
      <c r="T208" s="19" t="s">
        <v>1211</v>
      </c>
      <c r="U208" s="9" t="s">
        <v>42</v>
      </c>
      <c r="V208" s="25" t="s">
        <v>256</v>
      </c>
    </row>
    <row r="209" spans="1:22" ht="84">
      <c r="A209" s="27">
        <v>207</v>
      </c>
      <c r="B209" s="9" t="s">
        <v>965</v>
      </c>
      <c r="C209" s="10" t="s">
        <v>24</v>
      </c>
      <c r="D209" s="9" t="s">
        <v>25</v>
      </c>
      <c r="E209" s="9" t="s">
        <v>994</v>
      </c>
      <c r="F209" s="9" t="s">
        <v>994</v>
      </c>
      <c r="G209" s="9" t="s">
        <v>995</v>
      </c>
      <c r="H209" s="9" t="s">
        <v>1005</v>
      </c>
      <c r="I209" s="19" t="s">
        <v>2547</v>
      </c>
      <c r="J209" s="19" t="s">
        <v>2547</v>
      </c>
      <c r="K209" s="19" t="s">
        <v>2548</v>
      </c>
      <c r="L209" s="19" t="s">
        <v>2549</v>
      </c>
      <c r="M209" s="19" t="s">
        <v>2472</v>
      </c>
      <c r="N209" s="20" t="s">
        <v>1130</v>
      </c>
      <c r="O209" s="19" t="s">
        <v>1802</v>
      </c>
      <c r="P209" s="9" t="s">
        <v>37</v>
      </c>
      <c r="Q209" s="19" t="s">
        <v>2541</v>
      </c>
      <c r="R209" s="19" t="s">
        <v>2542</v>
      </c>
      <c r="S209" s="19" t="s">
        <v>2550</v>
      </c>
      <c r="T209" s="19" t="s">
        <v>2475</v>
      </c>
      <c r="U209" s="9" t="s">
        <v>42</v>
      </c>
      <c r="V209" s="25" t="s">
        <v>256</v>
      </c>
    </row>
    <row r="210" spans="1:22" ht="60">
      <c r="A210" s="27">
        <v>208</v>
      </c>
      <c r="B210" s="9" t="s">
        <v>965</v>
      </c>
      <c r="C210" s="10" t="s">
        <v>24</v>
      </c>
      <c r="D210" s="9" t="s">
        <v>25</v>
      </c>
      <c r="E210" s="9" t="s">
        <v>994</v>
      </c>
      <c r="F210" s="9" t="s">
        <v>994</v>
      </c>
      <c r="G210" s="9" t="s">
        <v>1480</v>
      </c>
      <c r="H210" s="9" t="s">
        <v>1481</v>
      </c>
      <c r="I210" s="19" t="s">
        <v>2575</v>
      </c>
      <c r="J210" s="19" t="s">
        <v>2575</v>
      </c>
      <c r="K210" s="19" t="s">
        <v>2576</v>
      </c>
      <c r="L210" s="19" t="s">
        <v>2490</v>
      </c>
      <c r="M210" s="19" t="s">
        <v>1048</v>
      </c>
      <c r="N210" s="20" t="s">
        <v>2577</v>
      </c>
      <c r="O210" s="19" t="s">
        <v>1802</v>
      </c>
      <c r="P210" s="9" t="s">
        <v>37</v>
      </c>
      <c r="Q210" s="19" t="s">
        <v>2565</v>
      </c>
      <c r="R210" s="19" t="s">
        <v>2566</v>
      </c>
      <c r="S210" s="19" t="s">
        <v>2262</v>
      </c>
      <c r="T210" s="19" t="s">
        <v>2263</v>
      </c>
      <c r="U210" s="9" t="s">
        <v>42</v>
      </c>
      <c r="V210" s="25" t="s">
        <v>256</v>
      </c>
    </row>
    <row r="211" spans="1:22" ht="60">
      <c r="A211" s="27">
        <v>209</v>
      </c>
      <c r="B211" s="9" t="s">
        <v>965</v>
      </c>
      <c r="C211" s="10" t="s">
        <v>24</v>
      </c>
      <c r="D211" s="9" t="s">
        <v>25</v>
      </c>
      <c r="E211" s="9" t="s">
        <v>1187</v>
      </c>
      <c r="F211" s="9" t="s">
        <v>1187</v>
      </c>
      <c r="G211" s="9" t="s">
        <v>1188</v>
      </c>
      <c r="H211" s="9" t="s">
        <v>1263</v>
      </c>
      <c r="I211" s="19" t="s">
        <v>2578</v>
      </c>
      <c r="J211" s="19" t="s">
        <v>2578</v>
      </c>
      <c r="K211" s="19" t="s">
        <v>2579</v>
      </c>
      <c r="L211" s="19" t="s">
        <v>2580</v>
      </c>
      <c r="M211" s="19" t="s">
        <v>1274</v>
      </c>
      <c r="N211" s="20" t="s">
        <v>118</v>
      </c>
      <c r="O211" s="19" t="s">
        <v>1802</v>
      </c>
      <c r="P211" s="9" t="s">
        <v>37</v>
      </c>
      <c r="Q211" s="19" t="s">
        <v>2565</v>
      </c>
      <c r="R211" s="19" t="s">
        <v>2566</v>
      </c>
      <c r="S211" s="19" t="s">
        <v>1276</v>
      </c>
      <c r="T211" s="19" t="s">
        <v>1277</v>
      </c>
      <c r="U211" s="9" t="s">
        <v>42</v>
      </c>
      <c r="V211" s="25" t="s">
        <v>256</v>
      </c>
    </row>
    <row r="212" spans="1:22" ht="60">
      <c r="A212" s="27">
        <v>210</v>
      </c>
      <c r="B212" s="9" t="s">
        <v>965</v>
      </c>
      <c r="C212" s="10" t="s">
        <v>24</v>
      </c>
      <c r="D212" s="9" t="s">
        <v>25</v>
      </c>
      <c r="E212" s="9" t="s">
        <v>2296</v>
      </c>
      <c r="F212" s="9" t="s">
        <v>2297</v>
      </c>
      <c r="G212" s="9" t="s">
        <v>2298</v>
      </c>
      <c r="H212" s="9" t="s">
        <v>2581</v>
      </c>
      <c r="I212" s="19" t="s">
        <v>2582</v>
      </c>
      <c r="J212" s="19" t="s">
        <v>2582</v>
      </c>
      <c r="K212" s="19" t="s">
        <v>2583</v>
      </c>
      <c r="L212" s="19" t="s">
        <v>2584</v>
      </c>
      <c r="M212" s="19" t="s">
        <v>1087</v>
      </c>
      <c r="N212" s="20" t="s">
        <v>2585</v>
      </c>
      <c r="O212" s="19" t="s">
        <v>1802</v>
      </c>
      <c r="P212" s="9" t="s">
        <v>37</v>
      </c>
      <c r="Q212" s="19" t="s">
        <v>2565</v>
      </c>
      <c r="R212" s="19" t="s">
        <v>2566</v>
      </c>
      <c r="S212" s="19" t="s">
        <v>2586</v>
      </c>
      <c r="T212" s="19" t="s">
        <v>2587</v>
      </c>
      <c r="U212" s="9" t="s">
        <v>42</v>
      </c>
      <c r="V212" s="25" t="s">
        <v>256</v>
      </c>
    </row>
    <row r="213" spans="1:22" ht="72">
      <c r="A213" s="27">
        <v>211</v>
      </c>
      <c r="B213" s="9" t="s">
        <v>965</v>
      </c>
      <c r="C213" s="10" t="s">
        <v>24</v>
      </c>
      <c r="D213" s="9" t="s">
        <v>25</v>
      </c>
      <c r="E213" s="9" t="s">
        <v>1063</v>
      </c>
      <c r="F213" s="9" t="s">
        <v>1064</v>
      </c>
      <c r="G213" s="9" t="s">
        <v>1064</v>
      </c>
      <c r="H213" s="9" t="s">
        <v>1064</v>
      </c>
      <c r="I213" s="19" t="s">
        <v>2588</v>
      </c>
      <c r="J213" s="19" t="s">
        <v>2588</v>
      </c>
      <c r="K213" s="19" t="s">
        <v>2589</v>
      </c>
      <c r="L213" s="19" t="s">
        <v>1922</v>
      </c>
      <c r="M213" s="19" t="s">
        <v>2590</v>
      </c>
      <c r="N213" s="20" t="s">
        <v>2591</v>
      </c>
      <c r="O213" s="19" t="s">
        <v>1802</v>
      </c>
      <c r="P213" s="9" t="s">
        <v>37</v>
      </c>
      <c r="Q213" s="19" t="s">
        <v>2565</v>
      </c>
      <c r="R213" s="19" t="s">
        <v>2566</v>
      </c>
      <c r="S213" s="19" t="s">
        <v>2592</v>
      </c>
      <c r="T213" s="19" t="s">
        <v>2593</v>
      </c>
      <c r="U213" s="9" t="s">
        <v>42</v>
      </c>
      <c r="V213" s="25" t="s">
        <v>256</v>
      </c>
    </row>
    <row r="214" spans="1:22" ht="48">
      <c r="A214" s="27">
        <v>212</v>
      </c>
      <c r="B214" s="9" t="s">
        <v>965</v>
      </c>
      <c r="C214" s="10" t="s">
        <v>24</v>
      </c>
      <c r="D214" s="9" t="s">
        <v>25</v>
      </c>
      <c r="E214" s="9" t="s">
        <v>994</v>
      </c>
      <c r="F214" s="9" t="s">
        <v>994</v>
      </c>
      <c r="G214" s="9" t="s">
        <v>995</v>
      </c>
      <c r="H214" s="9" t="s">
        <v>996</v>
      </c>
      <c r="I214" s="19" t="s">
        <v>2594</v>
      </c>
      <c r="J214" s="19" t="s">
        <v>2594</v>
      </c>
      <c r="K214" s="19" t="s">
        <v>2595</v>
      </c>
      <c r="L214" s="19" t="s">
        <v>1851</v>
      </c>
      <c r="M214" s="19" t="s">
        <v>2596</v>
      </c>
      <c r="N214" s="20" t="s">
        <v>1400</v>
      </c>
      <c r="O214" s="19" t="s">
        <v>252</v>
      </c>
      <c r="P214" s="9" t="s">
        <v>37</v>
      </c>
      <c r="Q214" s="19" t="s">
        <v>2597</v>
      </c>
      <c r="R214" s="19" t="s">
        <v>2598</v>
      </c>
      <c r="S214" s="19" t="s">
        <v>2599</v>
      </c>
      <c r="T214" s="19" t="s">
        <v>2600</v>
      </c>
      <c r="U214" s="9" t="s">
        <v>42</v>
      </c>
      <c r="V214" s="25" t="s">
        <v>256</v>
      </c>
    </row>
    <row r="215" spans="1:22" ht="60">
      <c r="A215" s="27">
        <v>213</v>
      </c>
      <c r="B215" s="9" t="s">
        <v>965</v>
      </c>
      <c r="C215" s="10" t="s">
        <v>24</v>
      </c>
      <c r="D215" s="9" t="s">
        <v>25</v>
      </c>
      <c r="E215" s="9" t="s">
        <v>994</v>
      </c>
      <c r="F215" s="9" t="s">
        <v>994</v>
      </c>
      <c r="G215" s="9" t="s">
        <v>995</v>
      </c>
      <c r="H215" s="9" t="s">
        <v>1005</v>
      </c>
      <c r="I215" s="19" t="s">
        <v>2601</v>
      </c>
      <c r="J215" s="19" t="s">
        <v>2601</v>
      </c>
      <c r="K215" s="19" t="s">
        <v>2602</v>
      </c>
      <c r="L215" s="19" t="s">
        <v>2603</v>
      </c>
      <c r="M215" s="19" t="s">
        <v>2596</v>
      </c>
      <c r="N215" s="20" t="s">
        <v>2077</v>
      </c>
      <c r="O215" s="19" t="s">
        <v>252</v>
      </c>
      <c r="P215" s="9" t="s">
        <v>37</v>
      </c>
      <c r="Q215" s="19" t="s">
        <v>2597</v>
      </c>
      <c r="R215" s="19" t="s">
        <v>2598</v>
      </c>
      <c r="S215" s="19" t="s">
        <v>2604</v>
      </c>
      <c r="T215" s="19" t="s">
        <v>2605</v>
      </c>
      <c r="U215" s="9" t="s">
        <v>42</v>
      </c>
      <c r="V215" s="25" t="s">
        <v>256</v>
      </c>
    </row>
    <row r="216" spans="1:22" ht="36">
      <c r="A216" s="27">
        <v>214</v>
      </c>
      <c r="B216" s="9" t="s">
        <v>965</v>
      </c>
      <c r="C216" s="10" t="s">
        <v>24</v>
      </c>
      <c r="D216" s="9" t="s">
        <v>25</v>
      </c>
      <c r="E216" s="9" t="s">
        <v>994</v>
      </c>
      <c r="F216" s="9" t="s">
        <v>994</v>
      </c>
      <c r="G216" s="9" t="s">
        <v>995</v>
      </c>
      <c r="H216" s="9" t="s">
        <v>996</v>
      </c>
      <c r="I216" s="19" t="s">
        <v>2606</v>
      </c>
      <c r="J216" s="19" t="s">
        <v>2606</v>
      </c>
      <c r="K216" s="19" t="s">
        <v>2607</v>
      </c>
      <c r="L216" s="19" t="s">
        <v>2603</v>
      </c>
      <c r="M216" s="19" t="s">
        <v>2596</v>
      </c>
      <c r="N216" s="20" t="s">
        <v>2608</v>
      </c>
      <c r="O216" s="19" t="s">
        <v>252</v>
      </c>
      <c r="P216" s="9" t="s">
        <v>37</v>
      </c>
      <c r="Q216" s="19" t="s">
        <v>2597</v>
      </c>
      <c r="R216" s="19" t="s">
        <v>2598</v>
      </c>
      <c r="S216" s="19" t="s">
        <v>2604</v>
      </c>
      <c r="T216" s="19" t="s">
        <v>2605</v>
      </c>
      <c r="U216" s="9" t="s">
        <v>42</v>
      </c>
      <c r="V216" s="25" t="s">
        <v>256</v>
      </c>
    </row>
    <row r="217" spans="1:22" ht="48">
      <c r="A217" s="27">
        <v>215</v>
      </c>
      <c r="B217" s="9" t="s">
        <v>965</v>
      </c>
      <c r="C217" s="10" t="s">
        <v>24</v>
      </c>
      <c r="D217" s="9" t="s">
        <v>25</v>
      </c>
      <c r="E217" s="9" t="s">
        <v>994</v>
      </c>
      <c r="F217" s="9" t="s">
        <v>994</v>
      </c>
      <c r="G217" s="9" t="s">
        <v>995</v>
      </c>
      <c r="H217" s="9" t="s">
        <v>1012</v>
      </c>
      <c r="I217" s="19" t="s">
        <v>2609</v>
      </c>
      <c r="J217" s="19" t="s">
        <v>2609</v>
      </c>
      <c r="K217" s="19" t="s">
        <v>2610</v>
      </c>
      <c r="L217" s="19" t="s">
        <v>1208</v>
      </c>
      <c r="M217" s="19" t="s">
        <v>2596</v>
      </c>
      <c r="N217" s="20" t="s">
        <v>1862</v>
      </c>
      <c r="O217" s="19" t="s">
        <v>252</v>
      </c>
      <c r="P217" s="9" t="s">
        <v>37</v>
      </c>
      <c r="Q217" s="19" t="s">
        <v>2597</v>
      </c>
      <c r="R217" s="19" t="s">
        <v>2598</v>
      </c>
      <c r="S217" s="19" t="s">
        <v>2611</v>
      </c>
      <c r="T217" s="19" t="s">
        <v>2612</v>
      </c>
      <c r="U217" s="9" t="s">
        <v>42</v>
      </c>
      <c r="V217" s="25" t="s">
        <v>256</v>
      </c>
    </row>
    <row r="218" spans="1:22" ht="84">
      <c r="A218" s="27">
        <v>216</v>
      </c>
      <c r="B218" s="9" t="s">
        <v>965</v>
      </c>
      <c r="C218" s="10" t="s">
        <v>24</v>
      </c>
      <c r="D218" s="9" t="s">
        <v>25</v>
      </c>
      <c r="E218" s="9" t="s">
        <v>1291</v>
      </c>
      <c r="F218" s="9" t="s">
        <v>1292</v>
      </c>
      <c r="G218" s="9" t="s">
        <v>1373</v>
      </c>
      <c r="H218" s="9" t="s">
        <v>1373</v>
      </c>
      <c r="I218" s="19" t="s">
        <v>2613</v>
      </c>
      <c r="J218" s="19" t="s">
        <v>2613</v>
      </c>
      <c r="K218" s="19" t="s">
        <v>2614</v>
      </c>
      <c r="L218" s="19" t="s">
        <v>1389</v>
      </c>
      <c r="M218" s="19" t="s">
        <v>2615</v>
      </c>
      <c r="N218" s="20" t="s">
        <v>1610</v>
      </c>
      <c r="O218" s="19" t="s">
        <v>252</v>
      </c>
      <c r="P218" s="9" t="s">
        <v>37</v>
      </c>
      <c r="Q218" s="19" t="s">
        <v>2616</v>
      </c>
      <c r="R218" s="19" t="s">
        <v>2617</v>
      </c>
      <c r="S218" s="19" t="s">
        <v>2618</v>
      </c>
      <c r="T218" s="19" t="s">
        <v>2619</v>
      </c>
      <c r="U218" s="9" t="s">
        <v>42</v>
      </c>
      <c r="V218" s="25" t="s">
        <v>256</v>
      </c>
    </row>
    <row r="219" spans="1:22" ht="36">
      <c r="A219" s="27">
        <v>217</v>
      </c>
      <c r="B219" s="9" t="s">
        <v>965</v>
      </c>
      <c r="C219" s="10" t="s">
        <v>24</v>
      </c>
      <c r="D219" s="9" t="s">
        <v>25</v>
      </c>
      <c r="E219" s="9" t="s">
        <v>994</v>
      </c>
      <c r="F219" s="9" t="s">
        <v>994</v>
      </c>
      <c r="G219" s="9" t="s">
        <v>995</v>
      </c>
      <c r="H219" s="9" t="s">
        <v>1012</v>
      </c>
      <c r="I219" s="19" t="s">
        <v>2620</v>
      </c>
      <c r="J219" s="19" t="s">
        <v>2620</v>
      </c>
      <c r="K219" s="19" t="s">
        <v>2621</v>
      </c>
      <c r="L219" s="19" t="s">
        <v>1215</v>
      </c>
      <c r="M219" s="19" t="s">
        <v>1087</v>
      </c>
      <c r="N219" s="20" t="s">
        <v>1468</v>
      </c>
      <c r="O219" s="19" t="s">
        <v>252</v>
      </c>
      <c r="P219" s="9" t="s">
        <v>37</v>
      </c>
      <c r="Q219" s="19" t="s">
        <v>2616</v>
      </c>
      <c r="R219" s="19" t="s">
        <v>2617</v>
      </c>
      <c r="S219" s="19" t="s">
        <v>2622</v>
      </c>
      <c r="T219" s="19" t="s">
        <v>2623</v>
      </c>
      <c r="U219" s="9" t="s">
        <v>42</v>
      </c>
      <c r="V219" s="25" t="s">
        <v>256</v>
      </c>
    </row>
    <row r="220" spans="1:22" ht="36">
      <c r="A220" s="27">
        <v>218</v>
      </c>
      <c r="B220" s="9" t="s">
        <v>965</v>
      </c>
      <c r="C220" s="10" t="s">
        <v>24</v>
      </c>
      <c r="D220" s="9" t="s">
        <v>25</v>
      </c>
      <c r="E220" s="9" t="s">
        <v>994</v>
      </c>
      <c r="F220" s="9" t="s">
        <v>994</v>
      </c>
      <c r="G220" s="9" t="s">
        <v>995</v>
      </c>
      <c r="H220" s="9" t="s">
        <v>1005</v>
      </c>
      <c r="I220" s="19" t="s">
        <v>2624</v>
      </c>
      <c r="J220" s="19" t="s">
        <v>2624</v>
      </c>
      <c r="K220" s="19" t="s">
        <v>2625</v>
      </c>
      <c r="L220" s="19" t="s">
        <v>1000</v>
      </c>
      <c r="M220" s="19" t="s">
        <v>1027</v>
      </c>
      <c r="N220" s="20" t="s">
        <v>1515</v>
      </c>
      <c r="O220" s="19" t="s">
        <v>252</v>
      </c>
      <c r="P220" s="9" t="s">
        <v>37</v>
      </c>
      <c r="Q220" s="19" t="s">
        <v>2616</v>
      </c>
      <c r="R220" s="19" t="s">
        <v>2617</v>
      </c>
      <c r="S220" s="19" t="s">
        <v>2626</v>
      </c>
      <c r="T220" s="19" t="s">
        <v>2627</v>
      </c>
      <c r="U220" s="9" t="s">
        <v>42</v>
      </c>
      <c r="V220" s="25" t="s">
        <v>256</v>
      </c>
    </row>
    <row r="221" spans="1:22" ht="36">
      <c r="A221" s="27">
        <v>219</v>
      </c>
      <c r="B221" s="9" t="s">
        <v>965</v>
      </c>
      <c r="C221" s="10" t="s">
        <v>24</v>
      </c>
      <c r="D221" s="9" t="s">
        <v>25</v>
      </c>
      <c r="E221" s="9" t="s">
        <v>1187</v>
      </c>
      <c r="F221" s="9" t="s">
        <v>1187</v>
      </c>
      <c r="G221" s="9" t="s">
        <v>1188</v>
      </c>
      <c r="H221" s="9" t="s">
        <v>1263</v>
      </c>
      <c r="I221" s="19" t="s">
        <v>2628</v>
      </c>
      <c r="J221" s="19" t="s">
        <v>2628</v>
      </c>
      <c r="K221" s="19" t="s">
        <v>1661</v>
      </c>
      <c r="L221" s="19" t="s">
        <v>2629</v>
      </c>
      <c r="M221" s="19" t="s">
        <v>1663</v>
      </c>
      <c r="N221" s="20" t="s">
        <v>2630</v>
      </c>
      <c r="O221" s="19" t="s">
        <v>252</v>
      </c>
      <c r="P221" s="9" t="s">
        <v>37</v>
      </c>
      <c r="Q221" s="19" t="s">
        <v>2616</v>
      </c>
      <c r="R221" s="19" t="s">
        <v>2617</v>
      </c>
      <c r="S221" s="19" t="s">
        <v>1665</v>
      </c>
      <c r="T221" s="19" t="s">
        <v>1666</v>
      </c>
      <c r="U221" s="9" t="s">
        <v>42</v>
      </c>
      <c r="V221" s="25" t="s">
        <v>256</v>
      </c>
    </row>
    <row r="222" spans="1:22" ht="36">
      <c r="A222" s="27">
        <v>220</v>
      </c>
      <c r="B222" s="9" t="s">
        <v>965</v>
      </c>
      <c r="C222" s="10" t="s">
        <v>24</v>
      </c>
      <c r="D222" s="9" t="s">
        <v>25</v>
      </c>
      <c r="E222" s="9" t="s">
        <v>1187</v>
      </c>
      <c r="F222" s="9" t="s">
        <v>1187</v>
      </c>
      <c r="G222" s="9" t="s">
        <v>1188</v>
      </c>
      <c r="H222" s="9" t="s">
        <v>1189</v>
      </c>
      <c r="I222" s="19" t="s">
        <v>2631</v>
      </c>
      <c r="J222" s="19" t="s">
        <v>2631</v>
      </c>
      <c r="K222" s="19" t="s">
        <v>1189</v>
      </c>
      <c r="L222" s="19" t="s">
        <v>2632</v>
      </c>
      <c r="M222" s="19" t="s">
        <v>2080</v>
      </c>
      <c r="N222" s="20" t="s">
        <v>1130</v>
      </c>
      <c r="O222" s="19" t="s">
        <v>252</v>
      </c>
      <c r="P222" s="9" t="s">
        <v>37</v>
      </c>
      <c r="Q222" s="19" t="s">
        <v>2616</v>
      </c>
      <c r="R222" s="19" t="s">
        <v>2617</v>
      </c>
      <c r="S222" s="19" t="s">
        <v>2633</v>
      </c>
      <c r="T222" s="19" t="s">
        <v>2634</v>
      </c>
      <c r="U222" s="9" t="s">
        <v>42</v>
      </c>
      <c r="V222" s="25" t="s">
        <v>256</v>
      </c>
    </row>
    <row r="223" spans="1:22" ht="48">
      <c r="A223" s="27">
        <v>221</v>
      </c>
      <c r="B223" s="9" t="s">
        <v>965</v>
      </c>
      <c r="C223" s="10" t="s">
        <v>24</v>
      </c>
      <c r="D223" s="9" t="s">
        <v>25</v>
      </c>
      <c r="E223" s="9" t="s">
        <v>1291</v>
      </c>
      <c r="F223" s="9" t="s">
        <v>1471</v>
      </c>
      <c r="G223" s="9" t="s">
        <v>1472</v>
      </c>
      <c r="H223" s="9" t="s">
        <v>1472</v>
      </c>
      <c r="I223" s="19" t="s">
        <v>2635</v>
      </c>
      <c r="J223" s="19" t="s">
        <v>2635</v>
      </c>
      <c r="K223" s="19" t="s">
        <v>2636</v>
      </c>
      <c r="L223" s="19" t="s">
        <v>2637</v>
      </c>
      <c r="M223" s="19" t="s">
        <v>2392</v>
      </c>
      <c r="N223" s="20" t="s">
        <v>1130</v>
      </c>
      <c r="O223" s="19" t="s">
        <v>252</v>
      </c>
      <c r="P223" s="9" t="s">
        <v>37</v>
      </c>
      <c r="Q223" s="19" t="s">
        <v>2616</v>
      </c>
      <c r="R223" s="19" t="s">
        <v>2617</v>
      </c>
      <c r="S223" s="19" t="s">
        <v>2504</v>
      </c>
      <c r="T223" s="19" t="s">
        <v>2505</v>
      </c>
      <c r="U223" s="9" t="s">
        <v>42</v>
      </c>
      <c r="V223" s="25" t="s">
        <v>256</v>
      </c>
    </row>
    <row r="224" spans="1:22" ht="48">
      <c r="A224" s="27">
        <v>222</v>
      </c>
      <c r="B224" s="9" t="s">
        <v>965</v>
      </c>
      <c r="C224" s="10" t="s">
        <v>24</v>
      </c>
      <c r="D224" s="9" t="s">
        <v>25</v>
      </c>
      <c r="E224" s="9" t="s">
        <v>1291</v>
      </c>
      <c r="F224" s="9" t="s">
        <v>1471</v>
      </c>
      <c r="G224" s="9" t="s">
        <v>1472</v>
      </c>
      <c r="H224" s="9" t="s">
        <v>1472</v>
      </c>
      <c r="I224" s="19" t="s">
        <v>2638</v>
      </c>
      <c r="J224" s="19" t="s">
        <v>2638</v>
      </c>
      <c r="K224" s="19" t="s">
        <v>2639</v>
      </c>
      <c r="L224" s="19" t="s">
        <v>109</v>
      </c>
      <c r="M224" s="19" t="s">
        <v>2392</v>
      </c>
      <c r="N224" s="20" t="s">
        <v>1275</v>
      </c>
      <c r="O224" s="19" t="s">
        <v>252</v>
      </c>
      <c r="P224" s="9" t="s">
        <v>37</v>
      </c>
      <c r="Q224" s="19" t="s">
        <v>2616</v>
      </c>
      <c r="R224" s="19" t="s">
        <v>2617</v>
      </c>
      <c r="S224" s="19" t="s">
        <v>2504</v>
      </c>
      <c r="T224" s="19" t="s">
        <v>2505</v>
      </c>
      <c r="U224" s="9" t="s">
        <v>42</v>
      </c>
      <c r="V224" s="25" t="s">
        <v>256</v>
      </c>
    </row>
    <row r="225" spans="1:22" ht="48">
      <c r="A225" s="27">
        <v>223</v>
      </c>
      <c r="B225" s="9" t="s">
        <v>965</v>
      </c>
      <c r="C225" s="10" t="s">
        <v>24</v>
      </c>
      <c r="D225" s="9" t="s">
        <v>25</v>
      </c>
      <c r="E225" s="9" t="s">
        <v>1291</v>
      </c>
      <c r="F225" s="9" t="s">
        <v>1471</v>
      </c>
      <c r="G225" s="9" t="s">
        <v>1472</v>
      </c>
      <c r="H225" s="9" t="s">
        <v>1472</v>
      </c>
      <c r="I225" s="19" t="s">
        <v>2640</v>
      </c>
      <c r="J225" s="19" t="s">
        <v>2640</v>
      </c>
      <c r="K225" s="19" t="s">
        <v>2641</v>
      </c>
      <c r="L225" s="19" t="s">
        <v>109</v>
      </c>
      <c r="M225" s="19" t="s">
        <v>2392</v>
      </c>
      <c r="N225" s="20" t="s">
        <v>1275</v>
      </c>
      <c r="O225" s="19" t="s">
        <v>252</v>
      </c>
      <c r="P225" s="9" t="s">
        <v>37</v>
      </c>
      <c r="Q225" s="19" t="s">
        <v>2616</v>
      </c>
      <c r="R225" s="19" t="s">
        <v>2617</v>
      </c>
      <c r="S225" s="19" t="s">
        <v>2504</v>
      </c>
      <c r="T225" s="19" t="s">
        <v>2505</v>
      </c>
      <c r="U225" s="9" t="s">
        <v>42</v>
      </c>
      <c r="V225" s="25" t="s">
        <v>256</v>
      </c>
    </row>
    <row r="226" spans="1:22" ht="48">
      <c r="A226" s="27">
        <v>224</v>
      </c>
      <c r="B226" s="9" t="s">
        <v>965</v>
      </c>
      <c r="C226" s="10" t="s">
        <v>327</v>
      </c>
      <c r="D226" s="9" t="s">
        <v>328</v>
      </c>
      <c r="E226" s="9" t="s">
        <v>1394</v>
      </c>
      <c r="F226" s="9" t="s">
        <v>1394</v>
      </c>
      <c r="G226" s="9" t="s">
        <v>2642</v>
      </c>
      <c r="H226" s="9" t="s">
        <v>2642</v>
      </c>
      <c r="I226" s="19" t="s">
        <v>2643</v>
      </c>
      <c r="J226" s="19" t="s">
        <v>2644</v>
      </c>
      <c r="K226" s="19" t="s">
        <v>2645</v>
      </c>
      <c r="L226" s="19" t="s">
        <v>2646</v>
      </c>
      <c r="M226" s="19" t="s">
        <v>2647</v>
      </c>
      <c r="N226" s="20">
        <v>43287</v>
      </c>
      <c r="O226" s="19" t="s">
        <v>334</v>
      </c>
      <c r="P226" s="9" t="s">
        <v>37</v>
      </c>
      <c r="Q226" s="19" t="s">
        <v>2648</v>
      </c>
      <c r="R226" s="19" t="s">
        <v>2649</v>
      </c>
      <c r="S226" s="19" t="s">
        <v>2650</v>
      </c>
      <c r="T226" s="19" t="s">
        <v>2651</v>
      </c>
      <c r="U226" s="9" t="s">
        <v>42</v>
      </c>
      <c r="V226" s="25" t="s">
        <v>337</v>
      </c>
    </row>
    <row r="227" spans="1:22" ht="48">
      <c r="A227" s="27">
        <v>225</v>
      </c>
      <c r="B227" s="9" t="s">
        <v>965</v>
      </c>
      <c r="C227" s="10" t="s">
        <v>327</v>
      </c>
      <c r="D227" s="9" t="s">
        <v>328</v>
      </c>
      <c r="E227" s="9" t="s">
        <v>1394</v>
      </c>
      <c r="F227" s="9" t="s">
        <v>1394</v>
      </c>
      <c r="G227" s="9" t="s">
        <v>2642</v>
      </c>
      <c r="H227" s="9" t="s">
        <v>2642</v>
      </c>
      <c r="I227" s="19" t="s">
        <v>2652</v>
      </c>
      <c r="J227" s="19" t="s">
        <v>2653</v>
      </c>
      <c r="K227" s="19" t="s">
        <v>2654</v>
      </c>
      <c r="L227" s="19" t="s">
        <v>2646</v>
      </c>
      <c r="M227" s="19" t="s">
        <v>2647</v>
      </c>
      <c r="N227" s="20">
        <v>43287</v>
      </c>
      <c r="O227" s="19" t="s">
        <v>334</v>
      </c>
      <c r="P227" s="9" t="s">
        <v>37</v>
      </c>
      <c r="Q227" s="19" t="s">
        <v>2648</v>
      </c>
      <c r="R227" s="19" t="s">
        <v>2649</v>
      </c>
      <c r="S227" s="19" t="s">
        <v>2650</v>
      </c>
      <c r="T227" s="19" t="s">
        <v>2651</v>
      </c>
      <c r="U227" s="9" t="s">
        <v>42</v>
      </c>
      <c r="V227" s="25" t="s">
        <v>337</v>
      </c>
    </row>
    <row r="228" spans="1:22" ht="48">
      <c r="A228" s="27">
        <v>226</v>
      </c>
      <c r="B228" s="9" t="s">
        <v>965</v>
      </c>
      <c r="C228" s="10" t="s">
        <v>327</v>
      </c>
      <c r="D228" s="9" t="s">
        <v>328</v>
      </c>
      <c r="E228" s="9" t="s">
        <v>1394</v>
      </c>
      <c r="F228" s="9" t="s">
        <v>1394</v>
      </c>
      <c r="G228" s="9" t="s">
        <v>2642</v>
      </c>
      <c r="H228" s="9" t="s">
        <v>2642</v>
      </c>
      <c r="I228" s="19" t="s">
        <v>2655</v>
      </c>
      <c r="J228" s="19" t="s">
        <v>2656</v>
      </c>
      <c r="K228" s="19" t="s">
        <v>2657</v>
      </c>
      <c r="L228" s="19" t="s">
        <v>2658</v>
      </c>
      <c r="M228" s="19" t="s">
        <v>34</v>
      </c>
      <c r="N228" s="20">
        <v>43323</v>
      </c>
      <c r="O228" s="19" t="s">
        <v>334</v>
      </c>
      <c r="P228" s="9" t="s">
        <v>37</v>
      </c>
      <c r="Q228" s="19" t="s">
        <v>1571</v>
      </c>
      <c r="R228" s="19" t="s">
        <v>2659</v>
      </c>
      <c r="S228" s="19" t="s">
        <v>2660</v>
      </c>
      <c r="T228" s="19" t="s">
        <v>2661</v>
      </c>
      <c r="U228" s="9" t="s">
        <v>42</v>
      </c>
      <c r="V228" s="25" t="s">
        <v>43</v>
      </c>
    </row>
    <row r="229" spans="1:22" ht="48">
      <c r="A229" s="27">
        <v>227</v>
      </c>
      <c r="B229" s="9" t="s">
        <v>965</v>
      </c>
      <c r="C229" s="10" t="s">
        <v>327</v>
      </c>
      <c r="D229" s="9" t="s">
        <v>328</v>
      </c>
      <c r="E229" s="9" t="s">
        <v>1394</v>
      </c>
      <c r="F229" s="9" t="s">
        <v>1394</v>
      </c>
      <c r="G229" s="9" t="s">
        <v>2642</v>
      </c>
      <c r="H229" s="9" t="s">
        <v>2642</v>
      </c>
      <c r="I229" s="19" t="s">
        <v>2662</v>
      </c>
      <c r="J229" s="19" t="s">
        <v>2663</v>
      </c>
      <c r="K229" s="19" t="s">
        <v>2664</v>
      </c>
      <c r="L229" s="19" t="s">
        <v>2637</v>
      </c>
      <c r="M229" s="19" t="s">
        <v>2665</v>
      </c>
      <c r="N229" s="20">
        <v>43320</v>
      </c>
      <c r="O229" s="19" t="s">
        <v>334</v>
      </c>
      <c r="P229" s="9" t="s">
        <v>37</v>
      </c>
      <c r="Q229" s="19" t="s">
        <v>1571</v>
      </c>
      <c r="R229" s="19" t="s">
        <v>2659</v>
      </c>
      <c r="S229" s="19" t="s">
        <v>2666</v>
      </c>
      <c r="T229" s="19" t="s">
        <v>2667</v>
      </c>
      <c r="U229" s="9" t="s">
        <v>42</v>
      </c>
      <c r="V229" s="25" t="s">
        <v>43</v>
      </c>
    </row>
    <row r="230" spans="1:22" ht="36">
      <c r="A230" s="27">
        <v>228</v>
      </c>
      <c r="B230" s="9" t="s">
        <v>965</v>
      </c>
      <c r="C230" s="10" t="s">
        <v>327</v>
      </c>
      <c r="D230" s="9" t="s">
        <v>328</v>
      </c>
      <c r="E230" s="9" t="s">
        <v>1394</v>
      </c>
      <c r="F230" s="9" t="s">
        <v>1394</v>
      </c>
      <c r="G230" s="9" t="s">
        <v>2642</v>
      </c>
      <c r="H230" s="9" t="s">
        <v>2642</v>
      </c>
      <c r="I230" s="19" t="s">
        <v>2668</v>
      </c>
      <c r="J230" s="19" t="s">
        <v>2669</v>
      </c>
      <c r="K230" s="19" t="s">
        <v>2670</v>
      </c>
      <c r="L230" s="19" t="s">
        <v>2637</v>
      </c>
      <c r="M230" s="19" t="s">
        <v>2671</v>
      </c>
      <c r="N230" s="20">
        <v>43313</v>
      </c>
      <c r="O230" s="19" t="s">
        <v>334</v>
      </c>
      <c r="P230" s="9" t="s">
        <v>37</v>
      </c>
      <c r="Q230" s="19" t="s">
        <v>1571</v>
      </c>
      <c r="R230" s="19" t="s">
        <v>2659</v>
      </c>
      <c r="S230" s="19" t="s">
        <v>2672</v>
      </c>
      <c r="T230" s="19" t="s">
        <v>2673</v>
      </c>
      <c r="U230" s="9" t="s">
        <v>42</v>
      </c>
      <c r="V230" s="25" t="s">
        <v>43</v>
      </c>
    </row>
    <row r="231" spans="1:22" ht="48">
      <c r="A231" s="27">
        <v>229</v>
      </c>
      <c r="B231" s="9" t="s">
        <v>965</v>
      </c>
      <c r="C231" s="10" t="s">
        <v>327</v>
      </c>
      <c r="D231" s="9" t="s">
        <v>328</v>
      </c>
      <c r="E231" s="9" t="s">
        <v>1394</v>
      </c>
      <c r="F231" s="9" t="s">
        <v>1394</v>
      </c>
      <c r="G231" s="9" t="s">
        <v>2642</v>
      </c>
      <c r="H231" s="9" t="s">
        <v>2642</v>
      </c>
      <c r="I231" s="19" t="s">
        <v>2674</v>
      </c>
      <c r="J231" s="19" t="s">
        <v>2675</v>
      </c>
      <c r="K231" s="19" t="s">
        <v>2676</v>
      </c>
      <c r="L231" s="19" t="s">
        <v>1521</v>
      </c>
      <c r="M231" s="19" t="s">
        <v>2677</v>
      </c>
      <c r="N231" s="20">
        <v>43313</v>
      </c>
      <c r="O231" s="19" t="s">
        <v>334</v>
      </c>
      <c r="P231" s="9" t="s">
        <v>37</v>
      </c>
      <c r="Q231" s="19" t="s">
        <v>2678</v>
      </c>
      <c r="R231" s="19" t="s">
        <v>2679</v>
      </c>
      <c r="S231" s="19" t="s">
        <v>2680</v>
      </c>
      <c r="T231" s="19" t="s">
        <v>2681</v>
      </c>
      <c r="U231" s="9" t="s">
        <v>42</v>
      </c>
      <c r="V231" s="25" t="s">
        <v>81</v>
      </c>
    </row>
    <row r="232" spans="1:22" ht="48">
      <c r="A232" s="27">
        <v>230</v>
      </c>
      <c r="B232" s="9" t="s">
        <v>965</v>
      </c>
      <c r="C232" s="10" t="s">
        <v>327</v>
      </c>
      <c r="D232" s="9" t="s">
        <v>328</v>
      </c>
      <c r="E232" s="9" t="s">
        <v>1394</v>
      </c>
      <c r="F232" s="9" t="s">
        <v>1394</v>
      </c>
      <c r="G232" s="9" t="s">
        <v>2642</v>
      </c>
      <c r="H232" s="9" t="s">
        <v>2642</v>
      </c>
      <c r="I232" s="19" t="s">
        <v>2682</v>
      </c>
      <c r="J232" s="19" t="s">
        <v>2683</v>
      </c>
      <c r="K232" s="19" t="s">
        <v>2684</v>
      </c>
      <c r="L232" s="19" t="s">
        <v>2685</v>
      </c>
      <c r="M232" s="19" t="s">
        <v>2686</v>
      </c>
      <c r="N232" s="20">
        <v>43313</v>
      </c>
      <c r="O232" s="19" t="s">
        <v>334</v>
      </c>
      <c r="P232" s="9" t="s">
        <v>37</v>
      </c>
      <c r="Q232" s="19" t="s">
        <v>2678</v>
      </c>
      <c r="R232" s="19" t="s">
        <v>2679</v>
      </c>
      <c r="S232" s="19" t="s">
        <v>2687</v>
      </c>
      <c r="T232" s="19" t="s">
        <v>2688</v>
      </c>
      <c r="U232" s="9" t="s">
        <v>42</v>
      </c>
      <c r="V232" s="25" t="s">
        <v>81</v>
      </c>
    </row>
    <row r="233" spans="1:22" ht="36">
      <c r="A233" s="27">
        <v>231</v>
      </c>
      <c r="B233" s="9" t="s">
        <v>965</v>
      </c>
      <c r="C233" s="10" t="s">
        <v>327</v>
      </c>
      <c r="D233" s="9" t="s">
        <v>328</v>
      </c>
      <c r="E233" s="9" t="s">
        <v>1063</v>
      </c>
      <c r="F233" s="9" t="s">
        <v>1064</v>
      </c>
      <c r="G233" s="9" t="s">
        <v>1064</v>
      </c>
      <c r="H233" s="9" t="s">
        <v>1064</v>
      </c>
      <c r="I233" s="19" t="s">
        <v>2689</v>
      </c>
      <c r="J233" s="19" t="s">
        <v>2690</v>
      </c>
      <c r="K233" s="19" t="s">
        <v>2691</v>
      </c>
      <c r="L233" s="19" t="s">
        <v>2692</v>
      </c>
      <c r="M233" s="19" t="s">
        <v>34</v>
      </c>
      <c r="N233" s="20">
        <v>43327</v>
      </c>
      <c r="O233" s="19" t="s">
        <v>2693</v>
      </c>
      <c r="P233" s="9" t="s">
        <v>37</v>
      </c>
      <c r="Q233" s="19" t="s">
        <v>2694</v>
      </c>
      <c r="R233" s="19" t="s">
        <v>2695</v>
      </c>
      <c r="S233" s="19" t="s">
        <v>2696</v>
      </c>
      <c r="T233" s="19" t="s">
        <v>2697</v>
      </c>
      <c r="U233" s="9" t="s">
        <v>42</v>
      </c>
      <c r="V233" s="25" t="s">
        <v>43</v>
      </c>
    </row>
    <row r="234" spans="1:22" ht="36">
      <c r="A234" s="27">
        <v>232</v>
      </c>
      <c r="B234" s="9" t="s">
        <v>965</v>
      </c>
      <c r="C234" s="10" t="s">
        <v>327</v>
      </c>
      <c r="D234" s="9" t="s">
        <v>328</v>
      </c>
      <c r="E234" s="9" t="s">
        <v>1187</v>
      </c>
      <c r="F234" s="9" t="s">
        <v>1187</v>
      </c>
      <c r="G234" s="9" t="s">
        <v>1188</v>
      </c>
      <c r="H234" s="9" t="s">
        <v>1667</v>
      </c>
      <c r="I234" s="19" t="s">
        <v>2698</v>
      </c>
      <c r="J234" s="19" t="s">
        <v>2699</v>
      </c>
      <c r="K234" s="19" t="s">
        <v>2700</v>
      </c>
      <c r="L234" s="19" t="s">
        <v>2580</v>
      </c>
      <c r="M234" s="19" t="s">
        <v>34</v>
      </c>
      <c r="N234" s="20">
        <v>43299</v>
      </c>
      <c r="O234" s="19" t="s">
        <v>2693</v>
      </c>
      <c r="P234" s="9" t="s">
        <v>37</v>
      </c>
      <c r="Q234" s="19" t="s">
        <v>2701</v>
      </c>
      <c r="R234" s="19" t="s">
        <v>2702</v>
      </c>
      <c r="S234" s="19" t="s">
        <v>2703</v>
      </c>
      <c r="T234" s="19" t="s">
        <v>2704</v>
      </c>
      <c r="U234" s="9" t="s">
        <v>42</v>
      </c>
      <c r="V234" s="25" t="s">
        <v>43</v>
      </c>
    </row>
    <row r="235" spans="1:22" ht="48">
      <c r="A235" s="27">
        <v>233</v>
      </c>
      <c r="B235" s="9" t="s">
        <v>965</v>
      </c>
      <c r="C235" s="10" t="s">
        <v>327</v>
      </c>
      <c r="D235" s="9" t="s">
        <v>328</v>
      </c>
      <c r="E235" s="9" t="s">
        <v>1063</v>
      </c>
      <c r="F235" s="9" t="s">
        <v>1064</v>
      </c>
      <c r="G235" s="9" t="s">
        <v>1064</v>
      </c>
      <c r="H235" s="9" t="s">
        <v>1064</v>
      </c>
      <c r="I235" s="19" t="s">
        <v>2705</v>
      </c>
      <c r="J235" s="19" t="s">
        <v>2706</v>
      </c>
      <c r="K235" s="19" t="s">
        <v>2707</v>
      </c>
      <c r="L235" s="19" t="s">
        <v>2708</v>
      </c>
      <c r="M235" s="19" t="s">
        <v>2709</v>
      </c>
      <c r="N235" s="20">
        <v>43188</v>
      </c>
      <c r="O235" s="19" t="s">
        <v>2710</v>
      </c>
      <c r="P235" s="9" t="s">
        <v>37</v>
      </c>
      <c r="Q235" s="19" t="s">
        <v>2711</v>
      </c>
      <c r="R235" s="19" t="s">
        <v>2712</v>
      </c>
      <c r="S235" s="19" t="s">
        <v>2713</v>
      </c>
      <c r="T235" s="19" t="s">
        <v>2714</v>
      </c>
      <c r="U235" s="9" t="s">
        <v>42</v>
      </c>
      <c r="V235" s="25" t="s">
        <v>431</v>
      </c>
    </row>
    <row r="236" spans="1:22" ht="36">
      <c r="A236" s="27">
        <v>234</v>
      </c>
      <c r="B236" s="9" t="s">
        <v>965</v>
      </c>
      <c r="C236" s="10" t="s">
        <v>327</v>
      </c>
      <c r="D236" s="9" t="s">
        <v>328</v>
      </c>
      <c r="E236" s="9" t="s">
        <v>1063</v>
      </c>
      <c r="F236" s="9" t="s">
        <v>1064</v>
      </c>
      <c r="G236" s="9" t="s">
        <v>1064</v>
      </c>
      <c r="H236" s="9" t="s">
        <v>1064</v>
      </c>
      <c r="I236" s="19" t="s">
        <v>2715</v>
      </c>
      <c r="J236" s="19" t="s">
        <v>2716</v>
      </c>
      <c r="K236" s="19" t="s">
        <v>2717</v>
      </c>
      <c r="L236" s="19" t="s">
        <v>2708</v>
      </c>
      <c r="M236" s="19" t="s">
        <v>1677</v>
      </c>
      <c r="N236" s="20">
        <v>43274</v>
      </c>
      <c r="O236" s="19" t="s">
        <v>2718</v>
      </c>
      <c r="P236" s="9" t="s">
        <v>37</v>
      </c>
      <c r="Q236" s="19" t="s">
        <v>2719</v>
      </c>
      <c r="R236" s="19" t="s">
        <v>2720</v>
      </c>
      <c r="S236" s="19" t="s">
        <v>2721</v>
      </c>
      <c r="T236" s="19" t="s">
        <v>2722</v>
      </c>
      <c r="U236" s="9" t="s">
        <v>42</v>
      </c>
      <c r="V236" s="25" t="s">
        <v>785</v>
      </c>
    </row>
    <row r="237" spans="1:22" ht="36">
      <c r="A237" s="27">
        <v>235</v>
      </c>
      <c r="B237" s="9" t="s">
        <v>965</v>
      </c>
      <c r="C237" s="10" t="s">
        <v>327</v>
      </c>
      <c r="D237" s="9" t="s">
        <v>328</v>
      </c>
      <c r="E237" s="9" t="s">
        <v>1063</v>
      </c>
      <c r="F237" s="9" t="s">
        <v>1064</v>
      </c>
      <c r="G237" s="9" t="s">
        <v>1064</v>
      </c>
      <c r="H237" s="9" t="s">
        <v>1064</v>
      </c>
      <c r="I237" s="19" t="s">
        <v>2723</v>
      </c>
      <c r="J237" s="19" t="s">
        <v>2724</v>
      </c>
      <c r="K237" s="19" t="s">
        <v>2725</v>
      </c>
      <c r="L237" s="19" t="s">
        <v>2708</v>
      </c>
      <c r="M237" s="19" t="s">
        <v>34</v>
      </c>
      <c r="N237" s="20">
        <v>43302</v>
      </c>
      <c r="O237" s="19" t="s">
        <v>2718</v>
      </c>
      <c r="P237" s="9" t="s">
        <v>37</v>
      </c>
      <c r="Q237" s="19" t="s">
        <v>2719</v>
      </c>
      <c r="R237" s="19" t="s">
        <v>2720</v>
      </c>
      <c r="S237" s="19" t="s">
        <v>2726</v>
      </c>
      <c r="T237" s="19" t="s">
        <v>2727</v>
      </c>
      <c r="U237" s="9" t="s">
        <v>42</v>
      </c>
      <c r="V237" s="25" t="s">
        <v>785</v>
      </c>
    </row>
    <row r="238" spans="1:22" ht="36">
      <c r="A238" s="27">
        <v>236</v>
      </c>
      <c r="B238" s="9" t="s">
        <v>965</v>
      </c>
      <c r="C238" s="10" t="s">
        <v>327</v>
      </c>
      <c r="D238" s="9" t="s">
        <v>328</v>
      </c>
      <c r="E238" s="9" t="s">
        <v>1291</v>
      </c>
      <c r="F238" s="9" t="s">
        <v>1471</v>
      </c>
      <c r="G238" s="9" t="s">
        <v>1472</v>
      </c>
      <c r="H238" s="9" t="s">
        <v>1472</v>
      </c>
      <c r="I238" s="19" t="s">
        <v>2728</v>
      </c>
      <c r="J238" s="19" t="s">
        <v>2729</v>
      </c>
      <c r="K238" s="19" t="s">
        <v>2730</v>
      </c>
      <c r="L238" s="19" t="s">
        <v>33</v>
      </c>
      <c r="M238" s="19" t="s">
        <v>34</v>
      </c>
      <c r="N238" s="20">
        <v>43327</v>
      </c>
      <c r="O238" s="19" t="s">
        <v>2718</v>
      </c>
      <c r="P238" s="9" t="s">
        <v>37</v>
      </c>
      <c r="Q238" s="19" t="s">
        <v>2719</v>
      </c>
      <c r="R238" s="19" t="s">
        <v>2720</v>
      </c>
      <c r="S238" s="19" t="s">
        <v>34</v>
      </c>
      <c r="T238" s="19" t="s">
        <v>34</v>
      </c>
      <c r="U238" s="9" t="s">
        <v>42</v>
      </c>
      <c r="V238" s="25" t="s">
        <v>785</v>
      </c>
    </row>
    <row r="239" spans="1:22" ht="36">
      <c r="A239" s="27">
        <v>237</v>
      </c>
      <c r="B239" s="9" t="s">
        <v>965</v>
      </c>
      <c r="C239" s="10" t="s">
        <v>327</v>
      </c>
      <c r="D239" s="9" t="s">
        <v>328</v>
      </c>
      <c r="E239" s="9" t="s">
        <v>1291</v>
      </c>
      <c r="F239" s="9" t="s">
        <v>1471</v>
      </c>
      <c r="G239" s="9" t="s">
        <v>1472</v>
      </c>
      <c r="H239" s="9" t="s">
        <v>1472</v>
      </c>
      <c r="I239" s="19" t="s">
        <v>2731</v>
      </c>
      <c r="J239" s="19" t="s">
        <v>2732</v>
      </c>
      <c r="K239" s="19" t="s">
        <v>2733</v>
      </c>
      <c r="L239" s="19" t="s">
        <v>33</v>
      </c>
      <c r="M239" s="19" t="s">
        <v>34</v>
      </c>
      <c r="N239" s="20">
        <v>43327</v>
      </c>
      <c r="O239" s="19" t="s">
        <v>2718</v>
      </c>
      <c r="P239" s="9" t="s">
        <v>37</v>
      </c>
      <c r="Q239" s="19" t="s">
        <v>2719</v>
      </c>
      <c r="R239" s="19" t="s">
        <v>2720</v>
      </c>
      <c r="S239" s="19" t="s">
        <v>34</v>
      </c>
      <c r="T239" s="19" t="s">
        <v>34</v>
      </c>
      <c r="U239" s="9" t="s">
        <v>42</v>
      </c>
      <c r="V239" s="25" t="s">
        <v>785</v>
      </c>
    </row>
    <row r="240" spans="1:22" ht="36">
      <c r="A240" s="27">
        <v>238</v>
      </c>
      <c r="B240" s="9" t="s">
        <v>965</v>
      </c>
      <c r="C240" s="10" t="s">
        <v>327</v>
      </c>
      <c r="D240" s="9" t="s">
        <v>328</v>
      </c>
      <c r="E240" s="9" t="s">
        <v>1291</v>
      </c>
      <c r="F240" s="9" t="s">
        <v>1471</v>
      </c>
      <c r="G240" s="9" t="s">
        <v>1472</v>
      </c>
      <c r="H240" s="9" t="s">
        <v>1472</v>
      </c>
      <c r="I240" s="19" t="s">
        <v>2734</v>
      </c>
      <c r="J240" s="19" t="s">
        <v>2735</v>
      </c>
      <c r="K240" s="19" t="s">
        <v>2736</v>
      </c>
      <c r="L240" s="19" t="s">
        <v>33</v>
      </c>
      <c r="M240" s="19" t="s">
        <v>34</v>
      </c>
      <c r="N240" s="20">
        <v>43327</v>
      </c>
      <c r="O240" s="19" t="s">
        <v>2718</v>
      </c>
      <c r="P240" s="9" t="s">
        <v>37</v>
      </c>
      <c r="Q240" s="19" t="s">
        <v>2719</v>
      </c>
      <c r="R240" s="19" t="s">
        <v>2720</v>
      </c>
      <c r="S240" s="19" t="s">
        <v>34</v>
      </c>
      <c r="T240" s="19" t="s">
        <v>34</v>
      </c>
      <c r="U240" s="9" t="s">
        <v>42</v>
      </c>
      <c r="V240" s="25" t="s">
        <v>785</v>
      </c>
    </row>
    <row r="241" spans="1:22" ht="36">
      <c r="A241" s="27">
        <v>239</v>
      </c>
      <c r="B241" s="9" t="s">
        <v>965</v>
      </c>
      <c r="C241" s="10" t="s">
        <v>327</v>
      </c>
      <c r="D241" s="9" t="s">
        <v>328</v>
      </c>
      <c r="E241" s="9" t="s">
        <v>994</v>
      </c>
      <c r="F241" s="9" t="s">
        <v>994</v>
      </c>
      <c r="G241" s="9" t="s">
        <v>995</v>
      </c>
      <c r="H241" s="9" t="s">
        <v>996</v>
      </c>
      <c r="I241" s="19" t="s">
        <v>2737</v>
      </c>
      <c r="J241" s="19" t="s">
        <v>2738</v>
      </c>
      <c r="K241" s="19" t="s">
        <v>2739</v>
      </c>
      <c r="L241" s="19" t="s">
        <v>2740</v>
      </c>
      <c r="M241" s="19" t="s">
        <v>1001</v>
      </c>
      <c r="N241" s="20">
        <v>43304</v>
      </c>
      <c r="O241" s="19" t="s">
        <v>2718</v>
      </c>
      <c r="P241" s="9" t="s">
        <v>37</v>
      </c>
      <c r="Q241" s="19" t="s">
        <v>2719</v>
      </c>
      <c r="R241" s="19" t="s">
        <v>2720</v>
      </c>
      <c r="S241" s="19" t="s">
        <v>2741</v>
      </c>
      <c r="T241" s="19" t="s">
        <v>2742</v>
      </c>
      <c r="U241" s="9" t="s">
        <v>42</v>
      </c>
      <c r="V241" s="25" t="s">
        <v>785</v>
      </c>
    </row>
    <row r="242" spans="1:22" ht="36">
      <c r="A242" s="27">
        <v>240</v>
      </c>
      <c r="B242" s="9" t="s">
        <v>965</v>
      </c>
      <c r="C242" s="10" t="s">
        <v>327</v>
      </c>
      <c r="D242" s="9" t="s">
        <v>328</v>
      </c>
      <c r="E242" s="9" t="s">
        <v>994</v>
      </c>
      <c r="F242" s="9" t="s">
        <v>994</v>
      </c>
      <c r="G242" s="9" t="s">
        <v>995</v>
      </c>
      <c r="H242" s="9" t="s">
        <v>996</v>
      </c>
      <c r="I242" s="19" t="s">
        <v>2743</v>
      </c>
      <c r="J242" s="19" t="s">
        <v>2744</v>
      </c>
      <c r="K242" s="19" t="s">
        <v>2739</v>
      </c>
      <c r="L242" s="19" t="s">
        <v>2740</v>
      </c>
      <c r="M242" s="19" t="s">
        <v>1027</v>
      </c>
      <c r="N242" s="20">
        <v>43326</v>
      </c>
      <c r="O242" s="19" t="s">
        <v>2718</v>
      </c>
      <c r="P242" s="9" t="s">
        <v>37</v>
      </c>
      <c r="Q242" s="19" t="s">
        <v>2719</v>
      </c>
      <c r="R242" s="19" t="s">
        <v>2720</v>
      </c>
      <c r="S242" s="19" t="s">
        <v>2745</v>
      </c>
      <c r="T242" s="19" t="s">
        <v>2746</v>
      </c>
      <c r="U242" s="9" t="s">
        <v>42</v>
      </c>
      <c r="V242" s="25" t="s">
        <v>785</v>
      </c>
    </row>
    <row r="243" spans="1:22" ht="48">
      <c r="A243" s="27">
        <v>241</v>
      </c>
      <c r="B243" s="9" t="s">
        <v>965</v>
      </c>
      <c r="C243" s="10" t="s">
        <v>327</v>
      </c>
      <c r="D243" s="9" t="s">
        <v>328</v>
      </c>
      <c r="E243" s="9" t="s">
        <v>1063</v>
      </c>
      <c r="F243" s="9" t="s">
        <v>1064</v>
      </c>
      <c r="G243" s="9" t="s">
        <v>1064</v>
      </c>
      <c r="H243" s="9" t="s">
        <v>1064</v>
      </c>
      <c r="I243" s="19" t="s">
        <v>2747</v>
      </c>
      <c r="J243" s="19" t="s">
        <v>2748</v>
      </c>
      <c r="K243" s="19" t="s">
        <v>1928</v>
      </c>
      <c r="L243" s="19" t="s">
        <v>2692</v>
      </c>
      <c r="M243" s="19" t="s">
        <v>1929</v>
      </c>
      <c r="N243" s="20">
        <v>43311</v>
      </c>
      <c r="O243" s="19" t="s">
        <v>2718</v>
      </c>
      <c r="P243" s="9" t="s">
        <v>37</v>
      </c>
      <c r="Q243" s="19" t="s">
        <v>2749</v>
      </c>
      <c r="R243" s="19" t="s">
        <v>2750</v>
      </c>
      <c r="S243" s="19" t="s">
        <v>2751</v>
      </c>
      <c r="T243" s="19" t="s">
        <v>2752</v>
      </c>
      <c r="U243" s="9" t="s">
        <v>42</v>
      </c>
      <c r="V243" s="25" t="s">
        <v>785</v>
      </c>
    </row>
    <row r="244" spans="1:22" ht="48">
      <c r="A244" s="27">
        <v>242</v>
      </c>
      <c r="B244" s="9" t="s">
        <v>965</v>
      </c>
      <c r="C244" s="10" t="s">
        <v>327</v>
      </c>
      <c r="D244" s="9" t="s">
        <v>328</v>
      </c>
      <c r="E244" s="9" t="s">
        <v>1063</v>
      </c>
      <c r="F244" s="9" t="s">
        <v>1064</v>
      </c>
      <c r="G244" s="9" t="s">
        <v>1064</v>
      </c>
      <c r="H244" s="9" t="s">
        <v>1064</v>
      </c>
      <c r="I244" s="19" t="s">
        <v>2753</v>
      </c>
      <c r="J244" s="19" t="s">
        <v>2754</v>
      </c>
      <c r="K244" s="19" t="s">
        <v>1064</v>
      </c>
      <c r="L244" s="19" t="s">
        <v>2692</v>
      </c>
      <c r="M244" s="19" t="s">
        <v>1929</v>
      </c>
      <c r="N244" s="20">
        <v>43313</v>
      </c>
      <c r="O244" s="19" t="s">
        <v>2718</v>
      </c>
      <c r="P244" s="9" t="s">
        <v>37</v>
      </c>
      <c r="Q244" s="19" t="s">
        <v>2749</v>
      </c>
      <c r="R244" s="19" t="s">
        <v>2750</v>
      </c>
      <c r="S244" s="19" t="s">
        <v>2751</v>
      </c>
      <c r="T244" s="19" t="s">
        <v>2752</v>
      </c>
      <c r="U244" s="9" t="s">
        <v>42</v>
      </c>
      <c r="V244" s="25" t="s">
        <v>785</v>
      </c>
    </row>
    <row r="245" spans="1:22" ht="48">
      <c r="A245" s="27">
        <v>243</v>
      </c>
      <c r="B245" s="9" t="s">
        <v>965</v>
      </c>
      <c r="C245" s="10" t="s">
        <v>327</v>
      </c>
      <c r="D245" s="9" t="s">
        <v>328</v>
      </c>
      <c r="E245" s="9" t="s">
        <v>994</v>
      </c>
      <c r="F245" s="9" t="s">
        <v>994</v>
      </c>
      <c r="G245" s="9" t="s">
        <v>995</v>
      </c>
      <c r="H245" s="9" t="s">
        <v>1005</v>
      </c>
      <c r="I245" s="19" t="s">
        <v>2755</v>
      </c>
      <c r="J245" s="19" t="s">
        <v>2756</v>
      </c>
      <c r="K245" s="19" t="s">
        <v>2757</v>
      </c>
      <c r="L245" s="19" t="s">
        <v>2740</v>
      </c>
      <c r="M245" s="19" t="s">
        <v>1027</v>
      </c>
      <c r="N245" s="20">
        <v>43317</v>
      </c>
      <c r="O245" s="19" t="s">
        <v>2718</v>
      </c>
      <c r="P245" s="9" t="s">
        <v>37</v>
      </c>
      <c r="Q245" s="19" t="s">
        <v>2749</v>
      </c>
      <c r="R245" s="19" t="s">
        <v>2750</v>
      </c>
      <c r="S245" s="19" t="s">
        <v>2758</v>
      </c>
      <c r="T245" s="19" t="s">
        <v>2759</v>
      </c>
      <c r="U245" s="9" t="s">
        <v>42</v>
      </c>
      <c r="V245" s="25" t="s">
        <v>785</v>
      </c>
    </row>
    <row r="246" spans="1:22" ht="48">
      <c r="A246" s="27">
        <v>244</v>
      </c>
      <c r="B246" s="9" t="s">
        <v>965</v>
      </c>
      <c r="C246" s="10" t="s">
        <v>327</v>
      </c>
      <c r="D246" s="9" t="s">
        <v>328</v>
      </c>
      <c r="E246" s="9" t="s">
        <v>994</v>
      </c>
      <c r="F246" s="9" t="s">
        <v>994</v>
      </c>
      <c r="G246" s="9" t="s">
        <v>995</v>
      </c>
      <c r="H246" s="9" t="s">
        <v>1005</v>
      </c>
      <c r="I246" s="19" t="s">
        <v>2760</v>
      </c>
      <c r="J246" s="19" t="s">
        <v>2761</v>
      </c>
      <c r="K246" s="19" t="s">
        <v>2762</v>
      </c>
      <c r="L246" s="19" t="s">
        <v>2740</v>
      </c>
      <c r="M246" s="19" t="s">
        <v>1027</v>
      </c>
      <c r="N246" s="20">
        <v>43317</v>
      </c>
      <c r="O246" s="19" t="s">
        <v>2718</v>
      </c>
      <c r="P246" s="9" t="s">
        <v>37</v>
      </c>
      <c r="Q246" s="19" t="s">
        <v>2749</v>
      </c>
      <c r="R246" s="19" t="s">
        <v>2750</v>
      </c>
      <c r="S246" s="19" t="s">
        <v>2626</v>
      </c>
      <c r="T246" s="19" t="s">
        <v>2763</v>
      </c>
      <c r="U246" s="9" t="s">
        <v>42</v>
      </c>
      <c r="V246" s="25" t="s">
        <v>785</v>
      </c>
    </row>
    <row r="247" spans="1:22" ht="48">
      <c r="A247" s="27">
        <v>245</v>
      </c>
      <c r="B247" s="9" t="s">
        <v>965</v>
      </c>
      <c r="C247" s="10" t="s">
        <v>327</v>
      </c>
      <c r="D247" s="9" t="s">
        <v>328</v>
      </c>
      <c r="E247" s="9" t="s">
        <v>994</v>
      </c>
      <c r="F247" s="9" t="s">
        <v>994</v>
      </c>
      <c r="G247" s="9" t="s">
        <v>995</v>
      </c>
      <c r="H247" s="9" t="s">
        <v>1005</v>
      </c>
      <c r="I247" s="19" t="s">
        <v>2764</v>
      </c>
      <c r="J247" s="19" t="s">
        <v>2765</v>
      </c>
      <c r="K247" s="19" t="s">
        <v>2766</v>
      </c>
      <c r="L247" s="19" t="s">
        <v>2740</v>
      </c>
      <c r="M247" s="19" t="s">
        <v>1001</v>
      </c>
      <c r="N247" s="20">
        <v>43313</v>
      </c>
      <c r="O247" s="19" t="s">
        <v>2718</v>
      </c>
      <c r="P247" s="9" t="s">
        <v>37</v>
      </c>
      <c r="Q247" s="19" t="s">
        <v>2749</v>
      </c>
      <c r="R247" s="19" t="s">
        <v>2750</v>
      </c>
      <c r="S247" s="19" t="s">
        <v>2767</v>
      </c>
      <c r="T247" s="19" t="s">
        <v>2009</v>
      </c>
      <c r="U247" s="9" t="s">
        <v>42</v>
      </c>
      <c r="V247" s="25" t="s">
        <v>785</v>
      </c>
    </row>
    <row r="248" spans="1:22" ht="48">
      <c r="A248" s="27">
        <v>246</v>
      </c>
      <c r="B248" s="9" t="s">
        <v>965</v>
      </c>
      <c r="C248" s="10" t="s">
        <v>327</v>
      </c>
      <c r="D248" s="9" t="s">
        <v>328</v>
      </c>
      <c r="E248" s="9" t="s">
        <v>1187</v>
      </c>
      <c r="F248" s="9" t="s">
        <v>1187</v>
      </c>
      <c r="G248" s="9" t="s">
        <v>1188</v>
      </c>
      <c r="H248" s="9" t="s">
        <v>1667</v>
      </c>
      <c r="I248" s="19" t="s">
        <v>2768</v>
      </c>
      <c r="J248" s="19" t="s">
        <v>2769</v>
      </c>
      <c r="K248" s="19" t="s">
        <v>1667</v>
      </c>
      <c r="L248" s="19" t="s">
        <v>2770</v>
      </c>
      <c r="M248" s="19" t="s">
        <v>1957</v>
      </c>
      <c r="N248" s="20">
        <v>43298</v>
      </c>
      <c r="O248" s="19" t="s">
        <v>2718</v>
      </c>
      <c r="P248" s="9" t="s">
        <v>37</v>
      </c>
      <c r="Q248" s="19" t="s">
        <v>2749</v>
      </c>
      <c r="R248" s="19" t="s">
        <v>2750</v>
      </c>
      <c r="S248" s="19" t="s">
        <v>1961</v>
      </c>
      <c r="T248" s="19" t="s">
        <v>1962</v>
      </c>
      <c r="U248" s="9" t="s">
        <v>42</v>
      </c>
      <c r="V248" s="25" t="s">
        <v>785</v>
      </c>
    </row>
    <row r="249" spans="1:22" ht="48">
      <c r="A249" s="27">
        <v>247</v>
      </c>
      <c r="B249" s="9" t="s">
        <v>965</v>
      </c>
      <c r="C249" s="10" t="s">
        <v>327</v>
      </c>
      <c r="D249" s="9" t="s">
        <v>328</v>
      </c>
      <c r="E249" s="9" t="s">
        <v>1187</v>
      </c>
      <c r="F249" s="9" t="s">
        <v>1187</v>
      </c>
      <c r="G249" s="9" t="s">
        <v>1188</v>
      </c>
      <c r="H249" s="9" t="s">
        <v>1189</v>
      </c>
      <c r="I249" s="19" t="s">
        <v>2771</v>
      </c>
      <c r="J249" s="19" t="s">
        <v>2772</v>
      </c>
      <c r="K249" s="19" t="s">
        <v>1189</v>
      </c>
      <c r="L249" s="19" t="s">
        <v>2773</v>
      </c>
      <c r="M249" s="19" t="s">
        <v>2080</v>
      </c>
      <c r="N249" s="20">
        <v>43253</v>
      </c>
      <c r="O249" s="19" t="s">
        <v>2718</v>
      </c>
      <c r="P249" s="9" t="s">
        <v>37</v>
      </c>
      <c r="Q249" s="19" t="s">
        <v>2749</v>
      </c>
      <c r="R249" s="19" t="s">
        <v>2750</v>
      </c>
      <c r="S249" s="19" t="s">
        <v>2082</v>
      </c>
      <c r="T249" s="19" t="s">
        <v>2083</v>
      </c>
      <c r="U249" s="9" t="s">
        <v>42</v>
      </c>
      <c r="V249" s="25" t="s">
        <v>785</v>
      </c>
    </row>
    <row r="250" spans="1:22" ht="36">
      <c r="A250" s="27">
        <v>248</v>
      </c>
      <c r="B250" s="9" t="s">
        <v>965</v>
      </c>
      <c r="C250" s="10" t="s">
        <v>327</v>
      </c>
      <c r="D250" s="9" t="s">
        <v>328</v>
      </c>
      <c r="E250" s="9" t="s">
        <v>1187</v>
      </c>
      <c r="F250" s="9" t="s">
        <v>1187</v>
      </c>
      <c r="G250" s="9" t="s">
        <v>1188</v>
      </c>
      <c r="H250" s="9" t="s">
        <v>1667</v>
      </c>
      <c r="I250" s="19" t="s">
        <v>2774</v>
      </c>
      <c r="J250" s="19" t="s">
        <v>2775</v>
      </c>
      <c r="K250" s="19" t="s">
        <v>1667</v>
      </c>
      <c r="L250" s="19" t="s">
        <v>1965</v>
      </c>
      <c r="M250" s="19" t="s">
        <v>1966</v>
      </c>
      <c r="N250" s="20">
        <v>43193</v>
      </c>
      <c r="O250" s="19" t="s">
        <v>2718</v>
      </c>
      <c r="P250" s="9" t="s">
        <v>37</v>
      </c>
      <c r="Q250" s="19" t="s">
        <v>2776</v>
      </c>
      <c r="R250" s="19" t="s">
        <v>2777</v>
      </c>
      <c r="S250" s="19" t="s">
        <v>2778</v>
      </c>
      <c r="T250" s="19" t="s">
        <v>2779</v>
      </c>
      <c r="U250" s="9" t="s">
        <v>42</v>
      </c>
      <c r="V250" s="25" t="s">
        <v>785</v>
      </c>
    </row>
    <row r="251" spans="1:22" ht="48">
      <c r="A251" s="27">
        <v>249</v>
      </c>
      <c r="B251" s="9" t="s">
        <v>965</v>
      </c>
      <c r="C251" s="10" t="s">
        <v>327</v>
      </c>
      <c r="D251" s="9" t="s">
        <v>328</v>
      </c>
      <c r="E251" s="9" t="s">
        <v>994</v>
      </c>
      <c r="F251" s="9" t="s">
        <v>994</v>
      </c>
      <c r="G251" s="9" t="s">
        <v>995</v>
      </c>
      <c r="H251" s="9" t="s">
        <v>996</v>
      </c>
      <c r="I251" s="19" t="s">
        <v>2780</v>
      </c>
      <c r="J251" s="19" t="s">
        <v>2781</v>
      </c>
      <c r="K251" s="19" t="s">
        <v>2739</v>
      </c>
      <c r="L251" s="19" t="s">
        <v>2782</v>
      </c>
      <c r="M251" s="19" t="s">
        <v>1027</v>
      </c>
      <c r="N251" s="20">
        <v>43303</v>
      </c>
      <c r="O251" s="19" t="s">
        <v>2718</v>
      </c>
      <c r="P251" s="9" t="s">
        <v>37</v>
      </c>
      <c r="Q251" s="19" t="s">
        <v>2776</v>
      </c>
      <c r="R251" s="19" t="s">
        <v>2777</v>
      </c>
      <c r="S251" s="19" t="s">
        <v>2783</v>
      </c>
      <c r="T251" s="19" t="s">
        <v>2784</v>
      </c>
      <c r="U251" s="9" t="s">
        <v>42</v>
      </c>
      <c r="V251" s="25" t="s">
        <v>785</v>
      </c>
    </row>
    <row r="252" spans="1:22" ht="36">
      <c r="A252" s="27">
        <v>250</v>
      </c>
      <c r="B252" s="9" t="s">
        <v>965</v>
      </c>
      <c r="C252" s="10" t="s">
        <v>327</v>
      </c>
      <c r="D252" s="9" t="s">
        <v>328</v>
      </c>
      <c r="E252" s="9" t="s">
        <v>994</v>
      </c>
      <c r="F252" s="9" t="s">
        <v>994</v>
      </c>
      <c r="G252" s="9" t="s">
        <v>995</v>
      </c>
      <c r="H252" s="9" t="s">
        <v>1005</v>
      </c>
      <c r="I252" s="19" t="s">
        <v>2785</v>
      </c>
      <c r="J252" s="19" t="s">
        <v>2786</v>
      </c>
      <c r="K252" s="19" t="s">
        <v>2787</v>
      </c>
      <c r="L252" s="19" t="s">
        <v>2782</v>
      </c>
      <c r="M252" s="19" t="s">
        <v>1001</v>
      </c>
      <c r="N252" s="20">
        <v>43256</v>
      </c>
      <c r="O252" s="19" t="s">
        <v>2718</v>
      </c>
      <c r="P252" s="9" t="s">
        <v>37</v>
      </c>
      <c r="Q252" s="19" t="s">
        <v>2776</v>
      </c>
      <c r="R252" s="19" t="s">
        <v>2777</v>
      </c>
      <c r="S252" s="19" t="s">
        <v>2788</v>
      </c>
      <c r="T252" s="19" t="s">
        <v>2789</v>
      </c>
      <c r="U252" s="9" t="s">
        <v>42</v>
      </c>
      <c r="V252" s="25" t="s">
        <v>785</v>
      </c>
    </row>
    <row r="253" spans="1:22" ht="36">
      <c r="A253" s="27">
        <v>251</v>
      </c>
      <c r="B253" s="9" t="s">
        <v>965</v>
      </c>
      <c r="C253" s="10" t="s">
        <v>327</v>
      </c>
      <c r="D253" s="9" t="s">
        <v>328</v>
      </c>
      <c r="E253" s="9" t="s">
        <v>994</v>
      </c>
      <c r="F253" s="9" t="s">
        <v>994</v>
      </c>
      <c r="G253" s="9" t="s">
        <v>995</v>
      </c>
      <c r="H253" s="9" t="s">
        <v>1012</v>
      </c>
      <c r="I253" s="19" t="s">
        <v>2790</v>
      </c>
      <c r="J253" s="19" t="s">
        <v>2791</v>
      </c>
      <c r="K253" s="19" t="s">
        <v>2792</v>
      </c>
      <c r="L253" s="19" t="s">
        <v>2793</v>
      </c>
      <c r="M253" s="19" t="s">
        <v>1017</v>
      </c>
      <c r="N253" s="20">
        <v>43327</v>
      </c>
      <c r="O253" s="19" t="s">
        <v>2718</v>
      </c>
      <c r="P253" s="9" t="s">
        <v>37</v>
      </c>
      <c r="Q253" s="19" t="s">
        <v>2776</v>
      </c>
      <c r="R253" s="19" t="s">
        <v>2777</v>
      </c>
      <c r="S253" s="19" t="s">
        <v>2442</v>
      </c>
      <c r="T253" s="19" t="s">
        <v>2443</v>
      </c>
      <c r="U253" s="9" t="s">
        <v>42</v>
      </c>
      <c r="V253" s="25" t="s">
        <v>785</v>
      </c>
    </row>
    <row r="254" spans="1:22" ht="48">
      <c r="A254" s="27">
        <v>252</v>
      </c>
      <c r="B254" s="9" t="s">
        <v>965</v>
      </c>
      <c r="C254" s="10" t="s">
        <v>327</v>
      </c>
      <c r="D254" s="9" t="s">
        <v>328</v>
      </c>
      <c r="E254" s="9" t="s">
        <v>1063</v>
      </c>
      <c r="F254" s="9" t="s">
        <v>1064</v>
      </c>
      <c r="G254" s="9" t="s">
        <v>1064</v>
      </c>
      <c r="H254" s="9" t="s">
        <v>1064</v>
      </c>
      <c r="I254" s="19" t="s">
        <v>2794</v>
      </c>
      <c r="J254" s="19" t="s">
        <v>2795</v>
      </c>
      <c r="K254" s="19" t="s">
        <v>2796</v>
      </c>
      <c r="L254" s="19" t="s">
        <v>2708</v>
      </c>
      <c r="M254" s="19" t="s">
        <v>2590</v>
      </c>
      <c r="N254" s="20">
        <v>43213</v>
      </c>
      <c r="O254" s="19" t="s">
        <v>2718</v>
      </c>
      <c r="P254" s="9" t="s">
        <v>37</v>
      </c>
      <c r="Q254" s="19" t="s">
        <v>2342</v>
      </c>
      <c r="R254" s="19" t="s">
        <v>2343</v>
      </c>
      <c r="S254" s="19" t="s">
        <v>2726</v>
      </c>
      <c r="T254" s="19" t="s">
        <v>2727</v>
      </c>
      <c r="U254" s="9" t="s">
        <v>42</v>
      </c>
      <c r="V254" s="25" t="s">
        <v>785</v>
      </c>
    </row>
    <row r="255" spans="1:22" ht="48">
      <c r="A255" s="27">
        <v>253</v>
      </c>
      <c r="B255" s="9" t="s">
        <v>965</v>
      </c>
      <c r="C255" s="10" t="s">
        <v>327</v>
      </c>
      <c r="D255" s="9" t="s">
        <v>328</v>
      </c>
      <c r="E255" s="9" t="s">
        <v>994</v>
      </c>
      <c r="F255" s="9" t="s">
        <v>994</v>
      </c>
      <c r="G255" s="9" t="s">
        <v>1021</v>
      </c>
      <c r="H255" s="9" t="s">
        <v>1022</v>
      </c>
      <c r="I255" s="19" t="s">
        <v>2797</v>
      </c>
      <c r="J255" s="19" t="s">
        <v>2798</v>
      </c>
      <c r="K255" s="19" t="s">
        <v>2799</v>
      </c>
      <c r="L255" s="19" t="s">
        <v>779</v>
      </c>
      <c r="M255" s="19" t="s">
        <v>1048</v>
      </c>
      <c r="N255" s="20">
        <v>43233</v>
      </c>
      <c r="O255" s="19" t="s">
        <v>2718</v>
      </c>
      <c r="P255" s="9" t="s">
        <v>37</v>
      </c>
      <c r="Q255" s="19" t="s">
        <v>2342</v>
      </c>
      <c r="R255" s="19" t="s">
        <v>2343</v>
      </c>
      <c r="S255" s="19" t="s">
        <v>1050</v>
      </c>
      <c r="T255" s="19" t="s">
        <v>1051</v>
      </c>
      <c r="U255" s="9" t="s">
        <v>42</v>
      </c>
      <c r="V255" s="25" t="s">
        <v>785</v>
      </c>
    </row>
    <row r="256" spans="1:22" ht="48">
      <c r="A256" s="27">
        <v>254</v>
      </c>
      <c r="B256" s="9" t="s">
        <v>965</v>
      </c>
      <c r="C256" s="10" t="s">
        <v>327</v>
      </c>
      <c r="D256" s="9" t="s">
        <v>328</v>
      </c>
      <c r="E256" s="9" t="s">
        <v>994</v>
      </c>
      <c r="F256" s="9" t="s">
        <v>994</v>
      </c>
      <c r="G256" s="9" t="s">
        <v>995</v>
      </c>
      <c r="H256" s="9" t="s">
        <v>1012</v>
      </c>
      <c r="I256" s="19" t="s">
        <v>2800</v>
      </c>
      <c r="J256" s="19" t="s">
        <v>2801</v>
      </c>
      <c r="K256" s="19" t="s">
        <v>2802</v>
      </c>
      <c r="L256" s="19" t="s">
        <v>2803</v>
      </c>
      <c r="M256" s="19" t="s">
        <v>2804</v>
      </c>
      <c r="N256" s="20">
        <v>43235</v>
      </c>
      <c r="O256" s="19" t="s">
        <v>2718</v>
      </c>
      <c r="P256" s="9" t="s">
        <v>37</v>
      </c>
      <c r="Q256" s="19" t="s">
        <v>2342</v>
      </c>
      <c r="R256" s="19" t="s">
        <v>2343</v>
      </c>
      <c r="S256" s="19" t="s">
        <v>2805</v>
      </c>
      <c r="T256" s="19" t="s">
        <v>1004</v>
      </c>
      <c r="U256" s="9" t="s">
        <v>42</v>
      </c>
      <c r="V256" s="25" t="s">
        <v>785</v>
      </c>
    </row>
    <row r="257" spans="1:22" ht="48">
      <c r="A257" s="27">
        <v>255</v>
      </c>
      <c r="B257" s="9" t="s">
        <v>965</v>
      </c>
      <c r="C257" s="10" t="s">
        <v>327</v>
      </c>
      <c r="D257" s="9" t="s">
        <v>328</v>
      </c>
      <c r="E257" s="9" t="s">
        <v>994</v>
      </c>
      <c r="F257" s="9" t="s">
        <v>994</v>
      </c>
      <c r="G257" s="9" t="s">
        <v>995</v>
      </c>
      <c r="H257" s="9" t="s">
        <v>996</v>
      </c>
      <c r="I257" s="19" t="s">
        <v>2806</v>
      </c>
      <c r="J257" s="19" t="s">
        <v>2807</v>
      </c>
      <c r="K257" s="19" t="s">
        <v>2739</v>
      </c>
      <c r="L257" s="19" t="s">
        <v>2808</v>
      </c>
      <c r="M257" s="19" t="s">
        <v>2809</v>
      </c>
      <c r="N257" s="20">
        <v>43291</v>
      </c>
      <c r="O257" s="19" t="s">
        <v>2718</v>
      </c>
      <c r="P257" s="9" t="s">
        <v>37</v>
      </c>
      <c r="Q257" s="19" t="s">
        <v>2342</v>
      </c>
      <c r="R257" s="19" t="s">
        <v>2343</v>
      </c>
      <c r="S257" s="19" t="s">
        <v>2810</v>
      </c>
      <c r="T257" s="19" t="s">
        <v>2811</v>
      </c>
      <c r="U257" s="9" t="s">
        <v>42</v>
      </c>
      <c r="V257" s="25" t="s">
        <v>785</v>
      </c>
    </row>
    <row r="258" spans="1:22" ht="48">
      <c r="A258" s="27">
        <v>256</v>
      </c>
      <c r="B258" s="9" t="s">
        <v>965</v>
      </c>
      <c r="C258" s="10" t="s">
        <v>327</v>
      </c>
      <c r="D258" s="9" t="s">
        <v>328</v>
      </c>
      <c r="E258" s="9" t="s">
        <v>994</v>
      </c>
      <c r="F258" s="9" t="s">
        <v>994</v>
      </c>
      <c r="G258" s="9" t="s">
        <v>995</v>
      </c>
      <c r="H258" s="9" t="s">
        <v>1005</v>
      </c>
      <c r="I258" s="19" t="s">
        <v>2812</v>
      </c>
      <c r="J258" s="19" t="s">
        <v>2813</v>
      </c>
      <c r="K258" s="19" t="s">
        <v>2814</v>
      </c>
      <c r="L258" s="19" t="s">
        <v>2782</v>
      </c>
      <c r="M258" s="19" t="s">
        <v>1001</v>
      </c>
      <c r="N258" s="20">
        <v>43225</v>
      </c>
      <c r="O258" s="19" t="s">
        <v>2718</v>
      </c>
      <c r="P258" s="9" t="s">
        <v>37</v>
      </c>
      <c r="Q258" s="19" t="s">
        <v>2342</v>
      </c>
      <c r="R258" s="19" t="s">
        <v>2343</v>
      </c>
      <c r="S258" s="19" t="s">
        <v>2815</v>
      </c>
      <c r="T258" s="19" t="s">
        <v>1011</v>
      </c>
      <c r="U258" s="9" t="s">
        <v>42</v>
      </c>
      <c r="V258" s="25" t="s">
        <v>785</v>
      </c>
    </row>
    <row r="259" spans="1:22" ht="48">
      <c r="A259" s="27">
        <v>257</v>
      </c>
      <c r="B259" s="9" t="s">
        <v>965</v>
      </c>
      <c r="C259" s="10" t="s">
        <v>327</v>
      </c>
      <c r="D259" s="9" t="s">
        <v>328</v>
      </c>
      <c r="E259" s="9" t="s">
        <v>994</v>
      </c>
      <c r="F259" s="9" t="s">
        <v>994</v>
      </c>
      <c r="G259" s="9" t="s">
        <v>1021</v>
      </c>
      <c r="H259" s="9" t="s">
        <v>1022</v>
      </c>
      <c r="I259" s="19" t="s">
        <v>2816</v>
      </c>
      <c r="J259" s="19" t="s">
        <v>2817</v>
      </c>
      <c r="K259" s="19" t="s">
        <v>2818</v>
      </c>
      <c r="L259" s="19" t="s">
        <v>2819</v>
      </c>
      <c r="M259" s="19" t="s">
        <v>1048</v>
      </c>
      <c r="N259" s="20">
        <v>43291</v>
      </c>
      <c r="O259" s="19" t="s">
        <v>2718</v>
      </c>
      <c r="P259" s="9" t="s">
        <v>37</v>
      </c>
      <c r="Q259" s="19" t="s">
        <v>2342</v>
      </c>
      <c r="R259" s="19" t="s">
        <v>2343</v>
      </c>
      <c r="S259" s="19" t="s">
        <v>1050</v>
      </c>
      <c r="T259" s="19" t="s">
        <v>1051</v>
      </c>
      <c r="U259" s="9" t="s">
        <v>42</v>
      </c>
      <c r="V259" s="25" t="s">
        <v>785</v>
      </c>
    </row>
    <row r="260" spans="1:22" ht="48">
      <c r="A260" s="27">
        <v>258</v>
      </c>
      <c r="B260" s="9" t="s">
        <v>965</v>
      </c>
      <c r="C260" s="10" t="s">
        <v>327</v>
      </c>
      <c r="D260" s="9" t="s">
        <v>328</v>
      </c>
      <c r="E260" s="9" t="s">
        <v>1291</v>
      </c>
      <c r="F260" s="9" t="s">
        <v>1471</v>
      </c>
      <c r="G260" s="9" t="s">
        <v>1472</v>
      </c>
      <c r="H260" s="9" t="s">
        <v>1472</v>
      </c>
      <c r="I260" s="19" t="s">
        <v>2820</v>
      </c>
      <c r="J260" s="19" t="s">
        <v>2821</v>
      </c>
      <c r="K260" s="19" t="s">
        <v>2502</v>
      </c>
      <c r="L260" s="19" t="s">
        <v>109</v>
      </c>
      <c r="M260" s="19" t="s">
        <v>2392</v>
      </c>
      <c r="N260" s="20">
        <v>43326</v>
      </c>
      <c r="O260" s="19" t="s">
        <v>2718</v>
      </c>
      <c r="P260" s="9" t="s">
        <v>37</v>
      </c>
      <c r="Q260" s="19" t="s">
        <v>2419</v>
      </c>
      <c r="R260" s="19" t="s">
        <v>2420</v>
      </c>
      <c r="S260" s="19" t="s">
        <v>2504</v>
      </c>
      <c r="T260" s="19" t="s">
        <v>2505</v>
      </c>
      <c r="U260" s="9" t="s">
        <v>42</v>
      </c>
      <c r="V260" s="25" t="s">
        <v>785</v>
      </c>
    </row>
    <row r="261" spans="1:22" ht="48">
      <c r="A261" s="27">
        <v>259</v>
      </c>
      <c r="B261" s="9" t="s">
        <v>965</v>
      </c>
      <c r="C261" s="10" t="s">
        <v>327</v>
      </c>
      <c r="D261" s="9" t="s">
        <v>328</v>
      </c>
      <c r="E261" s="9" t="s">
        <v>1291</v>
      </c>
      <c r="F261" s="9" t="s">
        <v>1471</v>
      </c>
      <c r="G261" s="9" t="s">
        <v>1472</v>
      </c>
      <c r="H261" s="9" t="s">
        <v>1472</v>
      </c>
      <c r="I261" s="19" t="s">
        <v>2822</v>
      </c>
      <c r="J261" s="19" t="s">
        <v>2823</v>
      </c>
      <c r="K261" s="19" t="s">
        <v>2824</v>
      </c>
      <c r="L261" s="19" t="s">
        <v>789</v>
      </c>
      <c r="M261" s="19" t="s">
        <v>2392</v>
      </c>
      <c r="N261" s="20">
        <v>43322</v>
      </c>
      <c r="O261" s="19" t="s">
        <v>2718</v>
      </c>
      <c r="P261" s="9" t="s">
        <v>37</v>
      </c>
      <c r="Q261" s="19" t="s">
        <v>2419</v>
      </c>
      <c r="R261" s="19" t="s">
        <v>2420</v>
      </c>
      <c r="S261" s="19" t="s">
        <v>2504</v>
      </c>
      <c r="T261" s="19" t="s">
        <v>2505</v>
      </c>
      <c r="U261" s="9" t="s">
        <v>42</v>
      </c>
      <c r="V261" s="25" t="s">
        <v>785</v>
      </c>
    </row>
    <row r="262" spans="1:22" ht="48">
      <c r="A262" s="27">
        <v>260</v>
      </c>
      <c r="B262" s="9" t="s">
        <v>965</v>
      </c>
      <c r="C262" s="10" t="s">
        <v>327</v>
      </c>
      <c r="D262" s="9" t="s">
        <v>328</v>
      </c>
      <c r="E262" s="9" t="s">
        <v>1291</v>
      </c>
      <c r="F262" s="9" t="s">
        <v>1471</v>
      </c>
      <c r="G262" s="9" t="s">
        <v>1472</v>
      </c>
      <c r="H262" s="9" t="s">
        <v>1472</v>
      </c>
      <c r="I262" s="19" t="s">
        <v>2825</v>
      </c>
      <c r="J262" s="19" t="s">
        <v>2826</v>
      </c>
      <c r="K262" s="19" t="s">
        <v>2827</v>
      </c>
      <c r="L262" s="19" t="s">
        <v>148</v>
      </c>
      <c r="M262" s="19" t="s">
        <v>2392</v>
      </c>
      <c r="N262" s="20">
        <v>43329</v>
      </c>
      <c r="O262" s="19" t="s">
        <v>2718</v>
      </c>
      <c r="P262" s="9" t="s">
        <v>37</v>
      </c>
      <c r="Q262" s="19" t="s">
        <v>2419</v>
      </c>
      <c r="R262" s="19" t="s">
        <v>2420</v>
      </c>
      <c r="S262" s="19" t="s">
        <v>2504</v>
      </c>
      <c r="T262" s="19" t="s">
        <v>2505</v>
      </c>
      <c r="U262" s="9" t="s">
        <v>42</v>
      </c>
      <c r="V262" s="25" t="s">
        <v>785</v>
      </c>
    </row>
    <row r="263" spans="1:22" ht="48">
      <c r="A263" s="27">
        <v>261</v>
      </c>
      <c r="B263" s="9" t="s">
        <v>965</v>
      </c>
      <c r="C263" s="10" t="s">
        <v>327</v>
      </c>
      <c r="D263" s="9" t="s">
        <v>328</v>
      </c>
      <c r="E263" s="9" t="s">
        <v>1291</v>
      </c>
      <c r="F263" s="9" t="s">
        <v>1471</v>
      </c>
      <c r="G263" s="9" t="s">
        <v>1472</v>
      </c>
      <c r="H263" s="9" t="s">
        <v>1472</v>
      </c>
      <c r="I263" s="19" t="s">
        <v>2828</v>
      </c>
      <c r="J263" s="19" t="s">
        <v>2829</v>
      </c>
      <c r="K263" s="19" t="s">
        <v>2830</v>
      </c>
      <c r="L263" s="19" t="s">
        <v>816</v>
      </c>
      <c r="M263" s="19" t="s">
        <v>2392</v>
      </c>
      <c r="N263" s="20">
        <v>43324</v>
      </c>
      <c r="O263" s="19" t="s">
        <v>2718</v>
      </c>
      <c r="P263" s="9" t="s">
        <v>37</v>
      </c>
      <c r="Q263" s="19" t="s">
        <v>2419</v>
      </c>
      <c r="R263" s="19" t="s">
        <v>2420</v>
      </c>
      <c r="S263" s="19" t="s">
        <v>2504</v>
      </c>
      <c r="T263" s="19" t="s">
        <v>2505</v>
      </c>
      <c r="U263" s="9" t="s">
        <v>42</v>
      </c>
      <c r="V263" s="25" t="s">
        <v>785</v>
      </c>
    </row>
    <row r="264" spans="1:22" ht="36">
      <c r="A264" s="27">
        <v>262</v>
      </c>
      <c r="B264" s="9" t="s">
        <v>965</v>
      </c>
      <c r="C264" s="10" t="s">
        <v>327</v>
      </c>
      <c r="D264" s="9" t="s">
        <v>328</v>
      </c>
      <c r="E264" s="9" t="s">
        <v>1187</v>
      </c>
      <c r="F264" s="9" t="s">
        <v>1187</v>
      </c>
      <c r="G264" s="9" t="s">
        <v>1188</v>
      </c>
      <c r="H264" s="9" t="s">
        <v>1667</v>
      </c>
      <c r="I264" s="19" t="s">
        <v>2831</v>
      </c>
      <c r="J264" s="19" t="s">
        <v>2832</v>
      </c>
      <c r="K264" s="19" t="s">
        <v>1266</v>
      </c>
      <c r="L264" s="19" t="s">
        <v>2833</v>
      </c>
      <c r="M264" s="19" t="s">
        <v>1268</v>
      </c>
      <c r="N264" s="20">
        <v>43287</v>
      </c>
      <c r="O264" s="19" t="s">
        <v>2718</v>
      </c>
      <c r="P264" s="9" t="s">
        <v>37</v>
      </c>
      <c r="Q264" s="19" t="s">
        <v>2419</v>
      </c>
      <c r="R264" s="19" t="s">
        <v>2420</v>
      </c>
      <c r="S264" s="19" t="s">
        <v>2834</v>
      </c>
      <c r="T264" s="19" t="s">
        <v>2835</v>
      </c>
      <c r="U264" s="9" t="s">
        <v>42</v>
      </c>
      <c r="V264" s="25" t="s">
        <v>785</v>
      </c>
    </row>
    <row r="265" spans="1:22" ht="36">
      <c r="A265" s="27">
        <v>263</v>
      </c>
      <c r="B265" s="9" t="s">
        <v>965</v>
      </c>
      <c r="C265" s="10" t="s">
        <v>327</v>
      </c>
      <c r="D265" s="9" t="s">
        <v>328</v>
      </c>
      <c r="E265" s="9" t="s">
        <v>994</v>
      </c>
      <c r="F265" s="9" t="s">
        <v>994</v>
      </c>
      <c r="G265" s="9" t="s">
        <v>995</v>
      </c>
      <c r="H265" s="9" t="s">
        <v>1005</v>
      </c>
      <c r="I265" s="19" t="s">
        <v>2836</v>
      </c>
      <c r="J265" s="19" t="s">
        <v>2837</v>
      </c>
      <c r="K265" s="19" t="s">
        <v>2838</v>
      </c>
      <c r="L265" s="19" t="s">
        <v>2808</v>
      </c>
      <c r="M265" s="19" t="s">
        <v>1027</v>
      </c>
      <c r="N265" s="20">
        <v>43323</v>
      </c>
      <c r="O265" s="19" t="s">
        <v>2718</v>
      </c>
      <c r="P265" s="9" t="s">
        <v>37</v>
      </c>
      <c r="Q265" s="19" t="s">
        <v>2419</v>
      </c>
      <c r="R265" s="19" t="s">
        <v>2420</v>
      </c>
      <c r="S265" s="19" t="s">
        <v>2442</v>
      </c>
      <c r="T265" s="19" t="s">
        <v>2443</v>
      </c>
      <c r="U265" s="9" t="s">
        <v>42</v>
      </c>
      <c r="V265" s="25" t="s">
        <v>785</v>
      </c>
    </row>
    <row r="266" spans="1:22" ht="36">
      <c r="A266" s="27">
        <v>264</v>
      </c>
      <c r="B266" s="9" t="s">
        <v>965</v>
      </c>
      <c r="C266" s="10" t="s">
        <v>327</v>
      </c>
      <c r="D266" s="9" t="s">
        <v>328</v>
      </c>
      <c r="E266" s="9" t="s">
        <v>994</v>
      </c>
      <c r="F266" s="9" t="s">
        <v>994</v>
      </c>
      <c r="G266" s="9" t="s">
        <v>1021</v>
      </c>
      <c r="H266" s="9" t="s">
        <v>1022</v>
      </c>
      <c r="I266" s="19" t="s">
        <v>2839</v>
      </c>
      <c r="J266" s="19" t="s">
        <v>2840</v>
      </c>
      <c r="K266" s="19" t="s">
        <v>2841</v>
      </c>
      <c r="L266" s="19" t="s">
        <v>1493</v>
      </c>
      <c r="M266" s="19" t="s">
        <v>1048</v>
      </c>
      <c r="N266" s="20">
        <v>43271</v>
      </c>
      <c r="O266" s="19" t="s">
        <v>2718</v>
      </c>
      <c r="P266" s="9" t="s">
        <v>37</v>
      </c>
      <c r="Q266" s="19" t="s">
        <v>2419</v>
      </c>
      <c r="R266" s="19" t="s">
        <v>2420</v>
      </c>
      <c r="S266" s="19" t="s">
        <v>1050</v>
      </c>
      <c r="T266" s="19" t="s">
        <v>1051</v>
      </c>
      <c r="U266" s="9" t="s">
        <v>42</v>
      </c>
      <c r="V266" s="25" t="s">
        <v>785</v>
      </c>
    </row>
    <row r="267" spans="1:22" ht="36">
      <c r="A267" s="27">
        <v>265</v>
      </c>
      <c r="B267" s="9" t="s">
        <v>965</v>
      </c>
      <c r="C267" s="10" t="s">
        <v>327</v>
      </c>
      <c r="D267" s="9" t="s">
        <v>328</v>
      </c>
      <c r="E267" s="9" t="s">
        <v>1187</v>
      </c>
      <c r="F267" s="9" t="s">
        <v>1187</v>
      </c>
      <c r="G267" s="9" t="s">
        <v>1188</v>
      </c>
      <c r="H267" s="9" t="s">
        <v>1667</v>
      </c>
      <c r="I267" s="19" t="s">
        <v>2842</v>
      </c>
      <c r="J267" s="19" t="s">
        <v>2843</v>
      </c>
      <c r="K267" s="19" t="s">
        <v>1667</v>
      </c>
      <c r="L267" s="19" t="s">
        <v>2844</v>
      </c>
      <c r="M267" s="19" t="s">
        <v>1957</v>
      </c>
      <c r="N267" s="20">
        <v>43305</v>
      </c>
      <c r="O267" s="19" t="s">
        <v>2718</v>
      </c>
      <c r="P267" s="9" t="s">
        <v>37</v>
      </c>
      <c r="Q267" s="19" t="s">
        <v>2776</v>
      </c>
      <c r="R267" s="19" t="s">
        <v>2777</v>
      </c>
      <c r="S267" s="19" t="s">
        <v>1961</v>
      </c>
      <c r="T267" s="19" t="s">
        <v>1962</v>
      </c>
      <c r="U267" s="9" t="s">
        <v>42</v>
      </c>
      <c r="V267" s="25" t="s">
        <v>785</v>
      </c>
    </row>
    <row r="268" spans="1:22" ht="36">
      <c r="A268" s="27">
        <v>266</v>
      </c>
      <c r="B268" s="9" t="s">
        <v>965</v>
      </c>
      <c r="C268" s="10" t="s">
        <v>327</v>
      </c>
      <c r="D268" s="9" t="s">
        <v>328</v>
      </c>
      <c r="E268" s="9" t="s">
        <v>1063</v>
      </c>
      <c r="F268" s="9" t="s">
        <v>1064</v>
      </c>
      <c r="G268" s="9" t="s">
        <v>1064</v>
      </c>
      <c r="H268" s="9" t="s">
        <v>1064</v>
      </c>
      <c r="I268" s="19" t="s">
        <v>2845</v>
      </c>
      <c r="J268" s="19" t="s">
        <v>2846</v>
      </c>
      <c r="K268" s="19" t="s">
        <v>2691</v>
      </c>
      <c r="L268" s="19" t="s">
        <v>2692</v>
      </c>
      <c r="M268" s="19" t="s">
        <v>34</v>
      </c>
      <c r="N268" s="20">
        <v>43311</v>
      </c>
      <c r="O268" s="19" t="s">
        <v>2847</v>
      </c>
      <c r="P268" s="9" t="s">
        <v>37</v>
      </c>
      <c r="Q268" s="19" t="s">
        <v>2848</v>
      </c>
      <c r="R268" s="19" t="s">
        <v>2849</v>
      </c>
      <c r="S268" s="19" t="s">
        <v>2696</v>
      </c>
      <c r="T268" s="19" t="s">
        <v>2697</v>
      </c>
      <c r="U268" s="9" t="s">
        <v>42</v>
      </c>
      <c r="V268" s="25" t="s">
        <v>785</v>
      </c>
    </row>
    <row r="269" spans="1:22" ht="36">
      <c r="A269" s="27">
        <v>267</v>
      </c>
      <c r="B269" s="9" t="s">
        <v>965</v>
      </c>
      <c r="C269" s="10" t="s">
        <v>327</v>
      </c>
      <c r="D269" s="9" t="s">
        <v>328</v>
      </c>
      <c r="E269" s="9" t="s">
        <v>994</v>
      </c>
      <c r="F269" s="9" t="s">
        <v>994</v>
      </c>
      <c r="G269" s="9" t="s">
        <v>995</v>
      </c>
      <c r="H269" s="9" t="s">
        <v>1005</v>
      </c>
      <c r="I269" s="19" t="s">
        <v>2850</v>
      </c>
      <c r="J269" s="19" t="s">
        <v>2851</v>
      </c>
      <c r="K269" s="19" t="s">
        <v>1861</v>
      </c>
      <c r="L269" s="19" t="s">
        <v>2740</v>
      </c>
      <c r="M269" s="19" t="s">
        <v>1334</v>
      </c>
      <c r="N269" s="20">
        <v>43222</v>
      </c>
      <c r="O269" s="19" t="s">
        <v>2847</v>
      </c>
      <c r="P269" s="9" t="s">
        <v>37</v>
      </c>
      <c r="Q269" s="19" t="s">
        <v>2848</v>
      </c>
      <c r="R269" s="19" t="s">
        <v>2849</v>
      </c>
      <c r="S269" s="19" t="s">
        <v>2852</v>
      </c>
      <c r="T269" s="19" t="s">
        <v>1864</v>
      </c>
      <c r="U269" s="9" t="s">
        <v>42</v>
      </c>
      <c r="V269" s="25" t="s">
        <v>785</v>
      </c>
    </row>
    <row r="270" spans="1:22" ht="36">
      <c r="A270" s="27">
        <v>268</v>
      </c>
      <c r="B270" s="9" t="s">
        <v>965</v>
      </c>
      <c r="C270" s="10" t="s">
        <v>327</v>
      </c>
      <c r="D270" s="9" t="s">
        <v>328</v>
      </c>
      <c r="E270" s="9" t="s">
        <v>1033</v>
      </c>
      <c r="F270" s="9" t="s">
        <v>1034</v>
      </c>
      <c r="G270" s="9" t="s">
        <v>1034</v>
      </c>
      <c r="H270" s="9" t="s">
        <v>1035</v>
      </c>
      <c r="I270" s="19" t="s">
        <v>2853</v>
      </c>
      <c r="J270" s="19" t="s">
        <v>2854</v>
      </c>
      <c r="K270" s="19" t="s">
        <v>2855</v>
      </c>
      <c r="L270" s="19" t="s">
        <v>2856</v>
      </c>
      <c r="M270" s="19" t="s">
        <v>2857</v>
      </c>
      <c r="N270" s="20">
        <v>43252</v>
      </c>
      <c r="O270" s="19" t="s">
        <v>2847</v>
      </c>
      <c r="P270" s="9" t="s">
        <v>37</v>
      </c>
      <c r="Q270" s="19" t="s">
        <v>2848</v>
      </c>
      <c r="R270" s="19" t="s">
        <v>2849</v>
      </c>
      <c r="S270" s="19" t="s">
        <v>2858</v>
      </c>
      <c r="T270" s="19" t="s">
        <v>2859</v>
      </c>
      <c r="U270" s="9" t="s">
        <v>42</v>
      </c>
      <c r="V270" s="25" t="s">
        <v>785</v>
      </c>
    </row>
    <row r="271" spans="1:22" ht="36">
      <c r="A271" s="27">
        <v>269</v>
      </c>
      <c r="B271" s="9" t="s">
        <v>965</v>
      </c>
      <c r="C271" s="10" t="s">
        <v>327</v>
      </c>
      <c r="D271" s="9" t="s">
        <v>328</v>
      </c>
      <c r="E271" s="9" t="s">
        <v>994</v>
      </c>
      <c r="F271" s="9" t="s">
        <v>994</v>
      </c>
      <c r="G271" s="9" t="s">
        <v>995</v>
      </c>
      <c r="H271" s="9" t="s">
        <v>1012</v>
      </c>
      <c r="I271" s="19" t="s">
        <v>2860</v>
      </c>
      <c r="J271" s="19" t="s">
        <v>2861</v>
      </c>
      <c r="K271" s="19" t="s">
        <v>2792</v>
      </c>
      <c r="L271" s="19" t="s">
        <v>2446</v>
      </c>
      <c r="M271" s="19" t="s">
        <v>1017</v>
      </c>
      <c r="N271" s="20">
        <v>43261</v>
      </c>
      <c r="O271" s="19" t="s">
        <v>2847</v>
      </c>
      <c r="P271" s="9" t="s">
        <v>37</v>
      </c>
      <c r="Q271" s="19" t="s">
        <v>2848</v>
      </c>
      <c r="R271" s="19" t="s">
        <v>2849</v>
      </c>
      <c r="S271" s="19" t="s">
        <v>1416</v>
      </c>
      <c r="T271" s="19" t="s">
        <v>1417</v>
      </c>
      <c r="U271" s="9" t="s">
        <v>42</v>
      </c>
      <c r="V271" s="25" t="s">
        <v>785</v>
      </c>
    </row>
    <row r="272" spans="1:22" ht="36">
      <c r="A272" s="27">
        <v>270</v>
      </c>
      <c r="B272" s="9" t="s">
        <v>965</v>
      </c>
      <c r="C272" s="10" t="s">
        <v>327</v>
      </c>
      <c r="D272" s="9" t="s">
        <v>328</v>
      </c>
      <c r="E272" s="9" t="s">
        <v>994</v>
      </c>
      <c r="F272" s="9" t="s">
        <v>994</v>
      </c>
      <c r="G272" s="9" t="s">
        <v>995</v>
      </c>
      <c r="H272" s="9" t="s">
        <v>1005</v>
      </c>
      <c r="I272" s="19" t="s">
        <v>2862</v>
      </c>
      <c r="J272" s="19" t="s">
        <v>2863</v>
      </c>
      <c r="K272" s="19" t="s">
        <v>2864</v>
      </c>
      <c r="L272" s="19" t="s">
        <v>2865</v>
      </c>
      <c r="M272" s="19" t="s">
        <v>1027</v>
      </c>
      <c r="N272" s="20">
        <v>43253</v>
      </c>
      <c r="O272" s="19" t="s">
        <v>2847</v>
      </c>
      <c r="P272" s="9" t="s">
        <v>37</v>
      </c>
      <c r="Q272" s="19" t="s">
        <v>2866</v>
      </c>
      <c r="R272" s="19" t="s">
        <v>2867</v>
      </c>
      <c r="S272" s="19" t="s">
        <v>2442</v>
      </c>
      <c r="T272" s="19" t="s">
        <v>2443</v>
      </c>
      <c r="U272" s="9" t="s">
        <v>42</v>
      </c>
      <c r="V272" s="25" t="s">
        <v>785</v>
      </c>
    </row>
    <row r="273" spans="1:22" ht="60">
      <c r="A273" s="27">
        <v>271</v>
      </c>
      <c r="B273" s="9" t="s">
        <v>965</v>
      </c>
      <c r="C273" s="10" t="s">
        <v>327</v>
      </c>
      <c r="D273" s="9" t="s">
        <v>328</v>
      </c>
      <c r="E273" s="9" t="s">
        <v>994</v>
      </c>
      <c r="F273" s="9" t="s">
        <v>994</v>
      </c>
      <c r="G273" s="9" t="s">
        <v>2868</v>
      </c>
      <c r="H273" s="9" t="s">
        <v>1481</v>
      </c>
      <c r="I273" s="19" t="s">
        <v>2869</v>
      </c>
      <c r="J273" s="19" t="s">
        <v>2870</v>
      </c>
      <c r="K273" s="19" t="s">
        <v>2871</v>
      </c>
      <c r="L273" s="19" t="s">
        <v>2260</v>
      </c>
      <c r="M273" s="19" t="s">
        <v>2872</v>
      </c>
      <c r="N273" s="20">
        <v>43056</v>
      </c>
      <c r="O273" s="19" t="s">
        <v>2847</v>
      </c>
      <c r="P273" s="9" t="s">
        <v>37</v>
      </c>
      <c r="Q273" s="19" t="s">
        <v>2866</v>
      </c>
      <c r="R273" s="19" t="s">
        <v>2867</v>
      </c>
      <c r="S273" s="19" t="s">
        <v>2262</v>
      </c>
      <c r="T273" s="19" t="s">
        <v>2263</v>
      </c>
      <c r="U273" s="9" t="s">
        <v>42</v>
      </c>
      <c r="V273" s="25" t="s">
        <v>785</v>
      </c>
    </row>
    <row r="274" spans="1:22" ht="36">
      <c r="A274" s="27">
        <v>272</v>
      </c>
      <c r="B274" s="9" t="s">
        <v>965</v>
      </c>
      <c r="C274" s="10" t="s">
        <v>327</v>
      </c>
      <c r="D274" s="9" t="s">
        <v>328</v>
      </c>
      <c r="E274" s="9" t="s">
        <v>994</v>
      </c>
      <c r="F274" s="9" t="s">
        <v>994</v>
      </c>
      <c r="G274" s="9" t="s">
        <v>995</v>
      </c>
      <c r="H274" s="9" t="s">
        <v>996</v>
      </c>
      <c r="I274" s="19" t="s">
        <v>2873</v>
      </c>
      <c r="J274" s="19" t="s">
        <v>2874</v>
      </c>
      <c r="K274" s="19" t="s">
        <v>2875</v>
      </c>
      <c r="L274" s="19" t="s">
        <v>2740</v>
      </c>
      <c r="M274" s="19" t="s">
        <v>2876</v>
      </c>
      <c r="N274" s="20">
        <v>43296</v>
      </c>
      <c r="O274" s="19" t="s">
        <v>2847</v>
      </c>
      <c r="P274" s="9" t="s">
        <v>37</v>
      </c>
      <c r="Q274" s="19" t="s">
        <v>2866</v>
      </c>
      <c r="R274" s="19" t="s">
        <v>2867</v>
      </c>
      <c r="S274" s="19" t="s">
        <v>2877</v>
      </c>
      <c r="T274" s="19" t="s">
        <v>2878</v>
      </c>
      <c r="U274" s="9" t="s">
        <v>42</v>
      </c>
      <c r="V274" s="25" t="s">
        <v>785</v>
      </c>
    </row>
    <row r="275" spans="1:22" ht="36">
      <c r="A275" s="27">
        <v>273</v>
      </c>
      <c r="B275" s="9" t="s">
        <v>965</v>
      </c>
      <c r="C275" s="10" t="s">
        <v>327</v>
      </c>
      <c r="D275" s="9" t="s">
        <v>328</v>
      </c>
      <c r="E275" s="9" t="s">
        <v>994</v>
      </c>
      <c r="F275" s="9" t="s">
        <v>994</v>
      </c>
      <c r="G275" s="9" t="s">
        <v>995</v>
      </c>
      <c r="H275" s="9" t="s">
        <v>2879</v>
      </c>
      <c r="I275" s="19" t="s">
        <v>2880</v>
      </c>
      <c r="J275" s="19" t="s">
        <v>2881</v>
      </c>
      <c r="K275" s="19" t="s">
        <v>2882</v>
      </c>
      <c r="L275" s="19" t="s">
        <v>1208</v>
      </c>
      <c r="M275" s="19" t="s">
        <v>2804</v>
      </c>
      <c r="N275" s="20">
        <v>43291</v>
      </c>
      <c r="O275" s="19" t="s">
        <v>2847</v>
      </c>
      <c r="P275" s="9" t="s">
        <v>37</v>
      </c>
      <c r="Q275" s="19" t="s">
        <v>2866</v>
      </c>
      <c r="R275" s="19" t="s">
        <v>2867</v>
      </c>
      <c r="S275" s="19" t="s">
        <v>2883</v>
      </c>
      <c r="T275" s="19" t="s">
        <v>2884</v>
      </c>
      <c r="U275" s="9" t="s">
        <v>42</v>
      </c>
      <c r="V275" s="25" t="s">
        <v>785</v>
      </c>
    </row>
    <row r="276" spans="1:22" ht="36">
      <c r="A276" s="27">
        <v>274</v>
      </c>
      <c r="B276" s="9" t="s">
        <v>965</v>
      </c>
      <c r="C276" s="10" t="s">
        <v>327</v>
      </c>
      <c r="D276" s="9" t="s">
        <v>328</v>
      </c>
      <c r="E276" s="9" t="s">
        <v>994</v>
      </c>
      <c r="F276" s="9" t="s">
        <v>994</v>
      </c>
      <c r="G276" s="9" t="s">
        <v>995</v>
      </c>
      <c r="H276" s="9" t="s">
        <v>996</v>
      </c>
      <c r="I276" s="19" t="s">
        <v>2885</v>
      </c>
      <c r="J276" s="19" t="s">
        <v>2886</v>
      </c>
      <c r="K276" s="19" t="s">
        <v>2739</v>
      </c>
      <c r="L276" s="19" t="s">
        <v>2782</v>
      </c>
      <c r="M276" s="19" t="s">
        <v>1334</v>
      </c>
      <c r="N276" s="20">
        <v>43257</v>
      </c>
      <c r="O276" s="19" t="s">
        <v>2847</v>
      </c>
      <c r="P276" s="9" t="s">
        <v>37</v>
      </c>
      <c r="Q276" s="19" t="s">
        <v>2887</v>
      </c>
      <c r="R276" s="19" t="s">
        <v>2888</v>
      </c>
      <c r="S276" s="19" t="s">
        <v>2889</v>
      </c>
      <c r="T276" s="19" t="s">
        <v>2890</v>
      </c>
      <c r="U276" s="9" t="s">
        <v>42</v>
      </c>
      <c r="V276" s="25" t="s">
        <v>785</v>
      </c>
    </row>
    <row r="277" spans="1:22" ht="36">
      <c r="A277" s="27">
        <v>275</v>
      </c>
      <c r="B277" s="9" t="s">
        <v>965</v>
      </c>
      <c r="C277" s="10" t="s">
        <v>327</v>
      </c>
      <c r="D277" s="9" t="s">
        <v>328</v>
      </c>
      <c r="E277" s="9" t="s">
        <v>1187</v>
      </c>
      <c r="F277" s="9" t="s">
        <v>1187</v>
      </c>
      <c r="G277" s="9" t="s">
        <v>1188</v>
      </c>
      <c r="H277" s="9" t="s">
        <v>1667</v>
      </c>
      <c r="I277" s="19" t="s">
        <v>2891</v>
      </c>
      <c r="J277" s="19" t="s">
        <v>2892</v>
      </c>
      <c r="K277" s="19" t="s">
        <v>1661</v>
      </c>
      <c r="L277" s="19" t="s">
        <v>2833</v>
      </c>
      <c r="M277" s="19" t="s">
        <v>34</v>
      </c>
      <c r="N277" s="20">
        <v>43326</v>
      </c>
      <c r="O277" s="19" t="s">
        <v>2847</v>
      </c>
      <c r="P277" s="9" t="s">
        <v>37</v>
      </c>
      <c r="Q277" s="19" t="s">
        <v>2887</v>
      </c>
      <c r="R277" s="19" t="s">
        <v>2888</v>
      </c>
      <c r="S277" s="19" t="s">
        <v>2893</v>
      </c>
      <c r="T277" s="19" t="s">
        <v>2894</v>
      </c>
      <c r="U277" s="9" t="s">
        <v>42</v>
      </c>
      <c r="V277" s="25" t="s">
        <v>785</v>
      </c>
    </row>
    <row r="278" spans="1:22" ht="36">
      <c r="A278" s="27">
        <v>276</v>
      </c>
      <c r="B278" s="9" t="s">
        <v>965</v>
      </c>
      <c r="C278" s="10" t="s">
        <v>327</v>
      </c>
      <c r="D278" s="9" t="s">
        <v>328</v>
      </c>
      <c r="E278" s="9" t="s">
        <v>994</v>
      </c>
      <c r="F278" s="9" t="s">
        <v>994</v>
      </c>
      <c r="G278" s="9" t="s">
        <v>995</v>
      </c>
      <c r="H278" s="9" t="s">
        <v>1005</v>
      </c>
      <c r="I278" s="19" t="s">
        <v>2895</v>
      </c>
      <c r="J278" s="19" t="s">
        <v>2896</v>
      </c>
      <c r="K278" s="19" t="s">
        <v>2897</v>
      </c>
      <c r="L278" s="19" t="s">
        <v>2898</v>
      </c>
      <c r="M278" s="19" t="s">
        <v>2472</v>
      </c>
      <c r="N278" s="20">
        <v>43222</v>
      </c>
      <c r="O278" s="19" t="s">
        <v>2847</v>
      </c>
      <c r="P278" s="9" t="s">
        <v>37</v>
      </c>
      <c r="Q278" s="19" t="s">
        <v>2899</v>
      </c>
      <c r="R278" s="19" t="s">
        <v>2900</v>
      </c>
      <c r="S278" s="19" t="s">
        <v>2901</v>
      </c>
      <c r="T278" s="19" t="s">
        <v>2902</v>
      </c>
      <c r="U278" s="9" t="s">
        <v>42</v>
      </c>
      <c r="V278" s="25" t="s">
        <v>785</v>
      </c>
    </row>
    <row r="279" spans="1:22" ht="36">
      <c r="A279" s="27">
        <v>277</v>
      </c>
      <c r="B279" s="9" t="s">
        <v>965</v>
      </c>
      <c r="C279" s="10" t="s">
        <v>327</v>
      </c>
      <c r="D279" s="9" t="s">
        <v>328</v>
      </c>
      <c r="E279" s="9" t="s">
        <v>1063</v>
      </c>
      <c r="F279" s="9" t="s">
        <v>1064</v>
      </c>
      <c r="G279" s="9" t="s">
        <v>1064</v>
      </c>
      <c r="H279" s="9" t="s">
        <v>1064</v>
      </c>
      <c r="I279" s="19" t="s">
        <v>2903</v>
      </c>
      <c r="J279" s="19" t="s">
        <v>2904</v>
      </c>
      <c r="K279" s="19" t="s">
        <v>2905</v>
      </c>
      <c r="L279" s="19" t="s">
        <v>2708</v>
      </c>
      <c r="M279" s="19" t="s">
        <v>34</v>
      </c>
      <c r="N279" s="20">
        <v>43302</v>
      </c>
      <c r="O279" s="19" t="s">
        <v>2847</v>
      </c>
      <c r="P279" s="9" t="s">
        <v>37</v>
      </c>
      <c r="Q279" s="19" t="s">
        <v>2906</v>
      </c>
      <c r="R279" s="19" t="s">
        <v>2907</v>
      </c>
      <c r="S279" s="19" t="s">
        <v>2726</v>
      </c>
      <c r="T279" s="19" t="s">
        <v>2727</v>
      </c>
      <c r="U279" s="9" t="s">
        <v>42</v>
      </c>
      <c r="V279" s="25" t="s">
        <v>785</v>
      </c>
    </row>
    <row r="280" spans="1:22" ht="36">
      <c r="A280" s="27">
        <v>278</v>
      </c>
      <c r="B280" s="9" t="s">
        <v>965</v>
      </c>
      <c r="C280" s="10" t="s">
        <v>327</v>
      </c>
      <c r="D280" s="9" t="s">
        <v>328</v>
      </c>
      <c r="E280" s="9" t="s">
        <v>1063</v>
      </c>
      <c r="F280" s="9" t="s">
        <v>1064</v>
      </c>
      <c r="G280" s="9" t="s">
        <v>1064</v>
      </c>
      <c r="H280" s="9" t="s">
        <v>1064</v>
      </c>
      <c r="I280" s="19" t="s">
        <v>2908</v>
      </c>
      <c r="J280" s="19" t="s">
        <v>2909</v>
      </c>
      <c r="K280" s="19" t="s">
        <v>2717</v>
      </c>
      <c r="L280" s="19" t="s">
        <v>2708</v>
      </c>
      <c r="M280" s="19" t="s">
        <v>1677</v>
      </c>
      <c r="N280" s="20">
        <v>43314</v>
      </c>
      <c r="O280" s="19" t="s">
        <v>2847</v>
      </c>
      <c r="P280" s="9" t="s">
        <v>37</v>
      </c>
      <c r="Q280" s="19" t="s">
        <v>2906</v>
      </c>
      <c r="R280" s="19" t="s">
        <v>2907</v>
      </c>
      <c r="S280" s="19" t="s">
        <v>2721</v>
      </c>
      <c r="T280" s="19" t="s">
        <v>2722</v>
      </c>
      <c r="U280" s="9" t="s">
        <v>42</v>
      </c>
      <c r="V280" s="25" t="s">
        <v>785</v>
      </c>
    </row>
    <row r="281" spans="1:22" ht="36">
      <c r="A281" s="27">
        <v>279</v>
      </c>
      <c r="B281" s="9" t="s">
        <v>965</v>
      </c>
      <c r="C281" s="10" t="s">
        <v>327</v>
      </c>
      <c r="D281" s="9" t="s">
        <v>328</v>
      </c>
      <c r="E281" s="9" t="s">
        <v>994</v>
      </c>
      <c r="F281" s="9" t="s">
        <v>994</v>
      </c>
      <c r="G281" s="9" t="s">
        <v>1021</v>
      </c>
      <c r="H281" s="9" t="s">
        <v>1022</v>
      </c>
      <c r="I281" s="19" t="s">
        <v>2910</v>
      </c>
      <c r="J281" s="19" t="s">
        <v>2911</v>
      </c>
      <c r="K281" s="19" t="s">
        <v>2912</v>
      </c>
      <c r="L281" s="19" t="s">
        <v>2913</v>
      </c>
      <c r="M281" s="19" t="s">
        <v>1027</v>
      </c>
      <c r="N281" s="20">
        <v>43218</v>
      </c>
      <c r="O281" s="19" t="s">
        <v>2847</v>
      </c>
      <c r="P281" s="9" t="s">
        <v>37</v>
      </c>
      <c r="Q281" s="19" t="s">
        <v>2906</v>
      </c>
      <c r="R281" s="19" t="s">
        <v>2907</v>
      </c>
      <c r="S281" s="19" t="s">
        <v>1031</v>
      </c>
      <c r="T281" s="19" t="s">
        <v>2914</v>
      </c>
      <c r="U281" s="9" t="s">
        <v>42</v>
      </c>
      <c r="V281" s="25" t="s">
        <v>785</v>
      </c>
    </row>
    <row r="282" spans="1:22" ht="72">
      <c r="A282" s="27">
        <v>280</v>
      </c>
      <c r="B282" s="9" t="s">
        <v>965</v>
      </c>
      <c r="C282" s="10" t="s">
        <v>327</v>
      </c>
      <c r="D282" s="9" t="s">
        <v>328</v>
      </c>
      <c r="E282" s="9" t="s">
        <v>1063</v>
      </c>
      <c r="F282" s="9" t="s">
        <v>1064</v>
      </c>
      <c r="G282" s="9" t="s">
        <v>1064</v>
      </c>
      <c r="H282" s="9" t="s">
        <v>1064</v>
      </c>
      <c r="I282" s="19" t="s">
        <v>2915</v>
      </c>
      <c r="J282" s="19" t="s">
        <v>2916</v>
      </c>
      <c r="K282" s="19" t="s">
        <v>2707</v>
      </c>
      <c r="L282" s="19" t="s">
        <v>2708</v>
      </c>
      <c r="M282" s="19" t="s">
        <v>771</v>
      </c>
      <c r="N282" s="20">
        <v>43209</v>
      </c>
      <c r="O282" s="19" t="s">
        <v>2917</v>
      </c>
      <c r="P282" s="9" t="s">
        <v>37</v>
      </c>
      <c r="Q282" s="19" t="s">
        <v>2918</v>
      </c>
      <c r="R282" s="19" t="s">
        <v>2919</v>
      </c>
      <c r="S282" s="19" t="s">
        <v>2713</v>
      </c>
      <c r="T282" s="19" t="s">
        <v>2920</v>
      </c>
      <c r="U282" s="9" t="s">
        <v>42</v>
      </c>
      <c r="V282" s="25" t="s">
        <v>785</v>
      </c>
    </row>
    <row r="283" spans="1:22" ht="48">
      <c r="A283" s="27">
        <v>281</v>
      </c>
      <c r="B283" s="9" t="s">
        <v>965</v>
      </c>
      <c r="C283" s="10" t="s">
        <v>327</v>
      </c>
      <c r="D283" s="9" t="s">
        <v>328</v>
      </c>
      <c r="E283" s="9" t="s">
        <v>1063</v>
      </c>
      <c r="F283" s="9" t="s">
        <v>1064</v>
      </c>
      <c r="G283" s="9" t="s">
        <v>1064</v>
      </c>
      <c r="H283" s="9" t="s">
        <v>1064</v>
      </c>
      <c r="I283" s="19" t="s">
        <v>2921</v>
      </c>
      <c r="J283" s="19" t="s">
        <v>2922</v>
      </c>
      <c r="K283" s="19" t="s">
        <v>1992</v>
      </c>
      <c r="L283" s="19" t="s">
        <v>2923</v>
      </c>
      <c r="M283" s="19" t="s">
        <v>34</v>
      </c>
      <c r="N283" s="20">
        <v>43307</v>
      </c>
      <c r="O283" s="19" t="s">
        <v>2924</v>
      </c>
      <c r="P283" s="9" t="s">
        <v>37</v>
      </c>
      <c r="Q283" s="19" t="s">
        <v>2377</v>
      </c>
      <c r="R283" s="19" t="s">
        <v>2378</v>
      </c>
      <c r="S283" s="19" t="s">
        <v>2925</v>
      </c>
      <c r="T283" s="19" t="s">
        <v>2926</v>
      </c>
      <c r="U283" s="9" t="s">
        <v>42</v>
      </c>
      <c r="V283" s="25" t="s">
        <v>785</v>
      </c>
    </row>
    <row r="284" spans="1:22" ht="48">
      <c r="A284" s="27">
        <v>282</v>
      </c>
      <c r="B284" s="9" t="s">
        <v>965</v>
      </c>
      <c r="C284" s="10" t="s">
        <v>327</v>
      </c>
      <c r="D284" s="9" t="s">
        <v>328</v>
      </c>
      <c r="E284" s="9" t="s">
        <v>1063</v>
      </c>
      <c r="F284" s="9" t="s">
        <v>1064</v>
      </c>
      <c r="G284" s="9" t="s">
        <v>1064</v>
      </c>
      <c r="H284" s="9" t="s">
        <v>1064</v>
      </c>
      <c r="I284" s="19" t="s">
        <v>2927</v>
      </c>
      <c r="J284" s="19" t="s">
        <v>2928</v>
      </c>
      <c r="K284" s="19" t="s">
        <v>2707</v>
      </c>
      <c r="L284" s="19" t="s">
        <v>2708</v>
      </c>
      <c r="M284" s="19" t="s">
        <v>2709</v>
      </c>
      <c r="N284" s="20">
        <v>43188</v>
      </c>
      <c r="O284" s="19" t="s">
        <v>2924</v>
      </c>
      <c r="P284" s="9" t="s">
        <v>37</v>
      </c>
      <c r="Q284" s="19" t="s">
        <v>2377</v>
      </c>
      <c r="R284" s="19" t="s">
        <v>2378</v>
      </c>
      <c r="S284" s="19" t="s">
        <v>2713</v>
      </c>
      <c r="T284" s="19" t="s">
        <v>2929</v>
      </c>
      <c r="U284" s="9" t="s">
        <v>42</v>
      </c>
      <c r="V284" s="25" t="s">
        <v>785</v>
      </c>
    </row>
    <row r="285" spans="1:22" ht="60">
      <c r="A285" s="27">
        <v>283</v>
      </c>
      <c r="B285" s="9" t="s">
        <v>965</v>
      </c>
      <c r="C285" s="10" t="s">
        <v>327</v>
      </c>
      <c r="D285" s="9" t="s">
        <v>328</v>
      </c>
      <c r="E285" s="9" t="s">
        <v>994</v>
      </c>
      <c r="F285" s="9" t="s">
        <v>994</v>
      </c>
      <c r="G285" s="9" t="s">
        <v>2868</v>
      </c>
      <c r="H285" s="9" t="s">
        <v>1481</v>
      </c>
      <c r="I285" s="19" t="s">
        <v>2930</v>
      </c>
      <c r="J285" s="19" t="s">
        <v>2931</v>
      </c>
      <c r="K285" s="19" t="s">
        <v>2932</v>
      </c>
      <c r="L285" s="19" t="s">
        <v>2260</v>
      </c>
      <c r="M285" s="19" t="s">
        <v>1048</v>
      </c>
      <c r="N285" s="20">
        <v>43084</v>
      </c>
      <c r="O285" s="19" t="s">
        <v>2924</v>
      </c>
      <c r="P285" s="9" t="s">
        <v>37</v>
      </c>
      <c r="Q285" s="19" t="s">
        <v>2377</v>
      </c>
      <c r="R285" s="19" t="s">
        <v>2378</v>
      </c>
      <c r="S285" s="19" t="s">
        <v>2262</v>
      </c>
      <c r="T285" s="19" t="s">
        <v>2263</v>
      </c>
      <c r="U285" s="9" t="s">
        <v>42</v>
      </c>
      <c r="V285" s="25" t="s">
        <v>785</v>
      </c>
    </row>
    <row r="286" spans="1:22" ht="48">
      <c r="A286" s="27">
        <v>284</v>
      </c>
      <c r="B286" s="9" t="s">
        <v>965</v>
      </c>
      <c r="C286" s="10" t="s">
        <v>327</v>
      </c>
      <c r="D286" s="9" t="s">
        <v>328</v>
      </c>
      <c r="E286" s="9" t="s">
        <v>1187</v>
      </c>
      <c r="F286" s="9" t="s">
        <v>1187</v>
      </c>
      <c r="G286" s="9" t="s">
        <v>1188</v>
      </c>
      <c r="H286" s="9" t="s">
        <v>1189</v>
      </c>
      <c r="I286" s="19" t="s">
        <v>2933</v>
      </c>
      <c r="J286" s="19" t="s">
        <v>2934</v>
      </c>
      <c r="K286" s="19" t="s">
        <v>1189</v>
      </c>
      <c r="L286" s="19" t="s">
        <v>2935</v>
      </c>
      <c r="M286" s="19" t="s">
        <v>2080</v>
      </c>
      <c r="N286" s="20">
        <v>43104</v>
      </c>
      <c r="O286" s="19" t="s">
        <v>2924</v>
      </c>
      <c r="P286" s="9" t="s">
        <v>37</v>
      </c>
      <c r="Q286" s="19" t="s">
        <v>2377</v>
      </c>
      <c r="R286" s="19" t="s">
        <v>2378</v>
      </c>
      <c r="S286" s="19" t="s">
        <v>2633</v>
      </c>
      <c r="T286" s="19" t="s">
        <v>2634</v>
      </c>
      <c r="U286" s="9" t="s">
        <v>42</v>
      </c>
      <c r="V286" s="25" t="s">
        <v>785</v>
      </c>
    </row>
    <row r="287" spans="1:22" ht="48">
      <c r="A287" s="27">
        <v>285</v>
      </c>
      <c r="B287" s="9" t="s">
        <v>965</v>
      </c>
      <c r="C287" s="10" t="s">
        <v>327</v>
      </c>
      <c r="D287" s="9" t="s">
        <v>328</v>
      </c>
      <c r="E287" s="9" t="s">
        <v>1033</v>
      </c>
      <c r="F287" s="9" t="s">
        <v>1034</v>
      </c>
      <c r="G287" s="9" t="s">
        <v>1034</v>
      </c>
      <c r="H287" s="9" t="s">
        <v>1035</v>
      </c>
      <c r="I287" s="19" t="s">
        <v>2936</v>
      </c>
      <c r="J287" s="19" t="s">
        <v>2937</v>
      </c>
      <c r="K287" s="19" t="s">
        <v>2938</v>
      </c>
      <c r="L287" s="19" t="s">
        <v>2939</v>
      </c>
      <c r="M287" s="19" t="s">
        <v>1040</v>
      </c>
      <c r="N287" s="20">
        <v>43230</v>
      </c>
      <c r="O287" s="19" t="s">
        <v>2940</v>
      </c>
      <c r="P287" s="9" t="s">
        <v>37</v>
      </c>
      <c r="Q287" s="19" t="s">
        <v>2941</v>
      </c>
      <c r="R287" s="19" t="s">
        <v>2942</v>
      </c>
      <c r="S287" s="19" t="s">
        <v>2943</v>
      </c>
      <c r="T287" s="19" t="s">
        <v>1043</v>
      </c>
      <c r="U287" s="9" t="s">
        <v>42</v>
      </c>
      <c r="V287" s="25" t="s">
        <v>211</v>
      </c>
    </row>
    <row r="288" spans="1:22" ht="48">
      <c r="A288" s="27">
        <v>286</v>
      </c>
      <c r="B288" s="9" t="s">
        <v>965</v>
      </c>
      <c r="C288" s="10" t="s">
        <v>327</v>
      </c>
      <c r="D288" s="9" t="s">
        <v>328</v>
      </c>
      <c r="E288" s="9" t="s">
        <v>1291</v>
      </c>
      <c r="F288" s="9" t="s">
        <v>1471</v>
      </c>
      <c r="G288" s="9" t="s">
        <v>1472</v>
      </c>
      <c r="H288" s="9" t="s">
        <v>1472</v>
      </c>
      <c r="I288" s="19" t="s">
        <v>2944</v>
      </c>
      <c r="J288" s="19" t="s">
        <v>2945</v>
      </c>
      <c r="K288" s="19" t="s">
        <v>2946</v>
      </c>
      <c r="L288" s="19" t="s">
        <v>779</v>
      </c>
      <c r="M288" s="19" t="s">
        <v>2392</v>
      </c>
      <c r="N288" s="20">
        <v>43281</v>
      </c>
      <c r="O288" s="19" t="s">
        <v>2940</v>
      </c>
      <c r="P288" s="9" t="s">
        <v>37</v>
      </c>
      <c r="Q288" s="19" t="s">
        <v>2947</v>
      </c>
      <c r="R288" s="19" t="s">
        <v>2948</v>
      </c>
      <c r="S288" s="19" t="s">
        <v>2504</v>
      </c>
      <c r="T288" s="19" t="s">
        <v>2505</v>
      </c>
      <c r="U288" s="9" t="s">
        <v>42</v>
      </c>
      <c r="V288" s="25" t="s">
        <v>785</v>
      </c>
    </row>
    <row r="289" spans="1:22" ht="48">
      <c r="A289" s="27">
        <v>287</v>
      </c>
      <c r="B289" s="9" t="s">
        <v>965</v>
      </c>
      <c r="C289" s="10" t="s">
        <v>327</v>
      </c>
      <c r="D289" s="9" t="s">
        <v>328</v>
      </c>
      <c r="E289" s="9" t="s">
        <v>1151</v>
      </c>
      <c r="F289" s="9" t="s">
        <v>1152</v>
      </c>
      <c r="G289" s="9" t="s">
        <v>2949</v>
      </c>
      <c r="H289" s="9" t="s">
        <v>1154</v>
      </c>
      <c r="I289" s="19" t="s">
        <v>2950</v>
      </c>
      <c r="J289" s="19" t="s">
        <v>2951</v>
      </c>
      <c r="K289" s="19" t="s">
        <v>1886</v>
      </c>
      <c r="L289" s="19" t="s">
        <v>2952</v>
      </c>
      <c r="M289" s="19" t="s">
        <v>34</v>
      </c>
      <c r="N289" s="20">
        <v>43254</v>
      </c>
      <c r="O289" s="19" t="s">
        <v>2953</v>
      </c>
      <c r="P289" s="9" t="s">
        <v>37</v>
      </c>
      <c r="Q289" s="19" t="s">
        <v>1300</v>
      </c>
      <c r="R289" s="19" t="s">
        <v>1301</v>
      </c>
      <c r="S289" s="19" t="s">
        <v>2954</v>
      </c>
      <c r="T289" s="19" t="s">
        <v>2955</v>
      </c>
      <c r="U289" s="9" t="s">
        <v>42</v>
      </c>
      <c r="V289" s="25" t="s">
        <v>337</v>
      </c>
    </row>
    <row r="290" spans="1:22" ht="48">
      <c r="A290" s="27">
        <v>288</v>
      </c>
      <c r="B290" s="9" t="s">
        <v>965</v>
      </c>
      <c r="C290" s="10" t="s">
        <v>327</v>
      </c>
      <c r="D290" s="9" t="s">
        <v>328</v>
      </c>
      <c r="E290" s="9" t="s">
        <v>1187</v>
      </c>
      <c r="F290" s="9" t="s">
        <v>1187</v>
      </c>
      <c r="G290" s="9" t="s">
        <v>1188</v>
      </c>
      <c r="H290" s="9" t="s">
        <v>1189</v>
      </c>
      <c r="I290" s="19" t="s">
        <v>2956</v>
      </c>
      <c r="J290" s="19" t="s">
        <v>2957</v>
      </c>
      <c r="K290" s="19" t="s">
        <v>1189</v>
      </c>
      <c r="L290" s="19" t="s">
        <v>2773</v>
      </c>
      <c r="M290" s="19" t="s">
        <v>2080</v>
      </c>
      <c r="N290" s="20">
        <v>43193</v>
      </c>
      <c r="O290" s="19" t="s">
        <v>2953</v>
      </c>
      <c r="P290" s="9" t="s">
        <v>37</v>
      </c>
      <c r="Q290" s="19" t="s">
        <v>1300</v>
      </c>
      <c r="R290" s="19" t="s">
        <v>1301</v>
      </c>
      <c r="S290" s="19" t="s">
        <v>2082</v>
      </c>
      <c r="T290" s="19" t="s">
        <v>2083</v>
      </c>
      <c r="U290" s="9" t="s">
        <v>42</v>
      </c>
      <c r="V290" s="25" t="s">
        <v>337</v>
      </c>
    </row>
    <row r="291" spans="1:22" ht="48">
      <c r="A291" s="27">
        <v>289</v>
      </c>
      <c r="B291" s="9" t="s">
        <v>965</v>
      </c>
      <c r="C291" s="10" t="s">
        <v>327</v>
      </c>
      <c r="D291" s="9" t="s">
        <v>328</v>
      </c>
      <c r="E291" s="9" t="s">
        <v>1187</v>
      </c>
      <c r="F291" s="9" t="s">
        <v>1187</v>
      </c>
      <c r="G291" s="9" t="s">
        <v>1188</v>
      </c>
      <c r="H291" s="9" t="s">
        <v>1667</v>
      </c>
      <c r="I291" s="19" t="s">
        <v>2958</v>
      </c>
      <c r="J291" s="19" t="s">
        <v>2959</v>
      </c>
      <c r="K291" s="19" t="s">
        <v>1667</v>
      </c>
      <c r="L291" s="19" t="s">
        <v>2844</v>
      </c>
      <c r="M291" s="19" t="s">
        <v>1957</v>
      </c>
      <c r="N291" s="20">
        <v>43292</v>
      </c>
      <c r="O291" s="19" t="s">
        <v>2953</v>
      </c>
      <c r="P291" s="9" t="s">
        <v>37</v>
      </c>
      <c r="Q291" s="19" t="s">
        <v>1300</v>
      </c>
      <c r="R291" s="19" t="s">
        <v>1301</v>
      </c>
      <c r="S291" s="19" t="s">
        <v>1961</v>
      </c>
      <c r="T291" s="19" t="s">
        <v>1962</v>
      </c>
      <c r="U291" s="9" t="s">
        <v>42</v>
      </c>
      <c r="V291" s="25" t="s">
        <v>337</v>
      </c>
    </row>
    <row r="292" spans="1:22" ht="48">
      <c r="A292" s="27">
        <v>290</v>
      </c>
      <c r="B292" s="9" t="s">
        <v>965</v>
      </c>
      <c r="C292" s="10" t="s">
        <v>327</v>
      </c>
      <c r="D292" s="9" t="s">
        <v>328</v>
      </c>
      <c r="E292" s="9" t="s">
        <v>994</v>
      </c>
      <c r="F292" s="9" t="s">
        <v>994</v>
      </c>
      <c r="G292" s="9" t="s">
        <v>995</v>
      </c>
      <c r="H292" s="9" t="s">
        <v>1005</v>
      </c>
      <c r="I292" s="19" t="s">
        <v>2960</v>
      </c>
      <c r="J292" s="19" t="s">
        <v>2961</v>
      </c>
      <c r="K292" s="19" t="s">
        <v>2962</v>
      </c>
      <c r="L292" s="19" t="s">
        <v>2782</v>
      </c>
      <c r="M292" s="19" t="s">
        <v>1001</v>
      </c>
      <c r="N292" s="20">
        <v>43254</v>
      </c>
      <c r="O292" s="19" t="s">
        <v>2953</v>
      </c>
      <c r="P292" s="9" t="s">
        <v>37</v>
      </c>
      <c r="Q292" s="19" t="s">
        <v>1300</v>
      </c>
      <c r="R292" s="19" t="s">
        <v>1301</v>
      </c>
      <c r="S292" s="19" t="s">
        <v>2889</v>
      </c>
      <c r="T292" s="19" t="s">
        <v>2890</v>
      </c>
      <c r="U292" s="9" t="s">
        <v>42</v>
      </c>
      <c r="V292" s="25" t="s">
        <v>337</v>
      </c>
    </row>
    <row r="293" spans="1:22" ht="36">
      <c r="A293" s="27">
        <v>291</v>
      </c>
      <c r="B293" s="9" t="s">
        <v>965</v>
      </c>
      <c r="C293" s="10" t="s">
        <v>327</v>
      </c>
      <c r="D293" s="9" t="s">
        <v>328</v>
      </c>
      <c r="E293" s="9" t="s">
        <v>1187</v>
      </c>
      <c r="F293" s="9" t="s">
        <v>1187</v>
      </c>
      <c r="G293" s="9" t="s">
        <v>1188</v>
      </c>
      <c r="H293" s="9" t="s">
        <v>1189</v>
      </c>
      <c r="I293" s="19" t="s">
        <v>2963</v>
      </c>
      <c r="J293" s="19" t="s">
        <v>2964</v>
      </c>
      <c r="K293" s="19" t="s">
        <v>1189</v>
      </c>
      <c r="L293" s="19" t="s">
        <v>2773</v>
      </c>
      <c r="M293" s="19" t="s">
        <v>2080</v>
      </c>
      <c r="N293" s="20">
        <v>43244</v>
      </c>
      <c r="O293" s="19" t="s">
        <v>2953</v>
      </c>
      <c r="P293" s="9" t="s">
        <v>37</v>
      </c>
      <c r="Q293" s="19" t="s">
        <v>2965</v>
      </c>
      <c r="R293" s="19" t="s">
        <v>2966</v>
      </c>
      <c r="S293" s="19" t="s">
        <v>2967</v>
      </c>
      <c r="T293" s="19" t="s">
        <v>2968</v>
      </c>
      <c r="U293" s="9" t="s">
        <v>42</v>
      </c>
      <c r="V293" s="25" t="s">
        <v>43</v>
      </c>
    </row>
    <row r="294" spans="1:22" ht="36">
      <c r="A294" s="27">
        <v>292</v>
      </c>
      <c r="B294" s="9" t="s">
        <v>965</v>
      </c>
      <c r="C294" s="10" t="s">
        <v>327</v>
      </c>
      <c r="D294" s="9" t="s">
        <v>328</v>
      </c>
      <c r="E294" s="9" t="s">
        <v>994</v>
      </c>
      <c r="F294" s="9" t="s">
        <v>994</v>
      </c>
      <c r="G294" s="9" t="s">
        <v>995</v>
      </c>
      <c r="H294" s="9" t="s">
        <v>996</v>
      </c>
      <c r="I294" s="19" t="s">
        <v>2969</v>
      </c>
      <c r="J294" s="19" t="s">
        <v>2970</v>
      </c>
      <c r="K294" s="19" t="s">
        <v>2971</v>
      </c>
      <c r="L294" s="19" t="s">
        <v>2782</v>
      </c>
      <c r="M294" s="19" t="s">
        <v>2876</v>
      </c>
      <c r="N294" s="20">
        <v>43308</v>
      </c>
      <c r="O294" s="19" t="s">
        <v>2953</v>
      </c>
      <c r="P294" s="9" t="s">
        <v>37</v>
      </c>
      <c r="Q294" s="19" t="s">
        <v>2965</v>
      </c>
      <c r="R294" s="19" t="s">
        <v>2966</v>
      </c>
      <c r="S294" s="19" t="s">
        <v>1416</v>
      </c>
      <c r="T294" s="19" t="s">
        <v>2972</v>
      </c>
      <c r="U294" s="9" t="s">
        <v>42</v>
      </c>
      <c r="V294" s="25" t="s">
        <v>43</v>
      </c>
    </row>
    <row r="295" spans="1:22" ht="48">
      <c r="A295" s="27">
        <v>293</v>
      </c>
      <c r="B295" s="9" t="s">
        <v>965</v>
      </c>
      <c r="C295" s="10" t="s">
        <v>327</v>
      </c>
      <c r="D295" s="9" t="s">
        <v>328</v>
      </c>
      <c r="E295" s="9" t="s">
        <v>1033</v>
      </c>
      <c r="F295" s="9" t="s">
        <v>1034</v>
      </c>
      <c r="G295" s="9" t="s">
        <v>1034</v>
      </c>
      <c r="H295" s="9" t="s">
        <v>1035</v>
      </c>
      <c r="I295" s="19" t="s">
        <v>2973</v>
      </c>
      <c r="J295" s="19" t="s">
        <v>2974</v>
      </c>
      <c r="K295" s="19" t="s">
        <v>2975</v>
      </c>
      <c r="L295" s="19" t="s">
        <v>2976</v>
      </c>
      <c r="M295" s="19" t="s">
        <v>2977</v>
      </c>
      <c r="N295" s="20">
        <v>43267</v>
      </c>
      <c r="O295" s="19" t="s">
        <v>2978</v>
      </c>
      <c r="P295" s="9" t="s">
        <v>37</v>
      </c>
      <c r="Q295" s="19" t="s">
        <v>2979</v>
      </c>
      <c r="R295" s="19" t="s">
        <v>2980</v>
      </c>
      <c r="S295" s="19" t="s">
        <v>2981</v>
      </c>
      <c r="T295" s="19" t="s">
        <v>2982</v>
      </c>
      <c r="U295" s="9" t="s">
        <v>42</v>
      </c>
      <c r="V295" s="25" t="s">
        <v>337</v>
      </c>
    </row>
    <row r="296" spans="1:22" ht="48">
      <c r="A296" s="27">
        <v>294</v>
      </c>
      <c r="B296" s="9" t="s">
        <v>965</v>
      </c>
      <c r="C296" s="10" t="s">
        <v>327</v>
      </c>
      <c r="D296" s="9" t="s">
        <v>328</v>
      </c>
      <c r="E296" s="9" t="s">
        <v>1063</v>
      </c>
      <c r="F296" s="9" t="s">
        <v>1064</v>
      </c>
      <c r="G296" s="9" t="s">
        <v>1064</v>
      </c>
      <c r="H296" s="9" t="s">
        <v>1064</v>
      </c>
      <c r="I296" s="19" t="s">
        <v>2983</v>
      </c>
      <c r="J296" s="19" t="s">
        <v>2984</v>
      </c>
      <c r="K296" s="19" t="s">
        <v>1928</v>
      </c>
      <c r="L296" s="19" t="s">
        <v>2692</v>
      </c>
      <c r="M296" s="19" t="s">
        <v>1929</v>
      </c>
      <c r="N296" s="20">
        <v>43214</v>
      </c>
      <c r="O296" s="19" t="s">
        <v>2978</v>
      </c>
      <c r="P296" s="9" t="s">
        <v>37</v>
      </c>
      <c r="Q296" s="19" t="s">
        <v>2979</v>
      </c>
      <c r="R296" s="19" t="s">
        <v>2980</v>
      </c>
      <c r="S296" s="19" t="s">
        <v>2751</v>
      </c>
      <c r="T296" s="19" t="s">
        <v>2752</v>
      </c>
      <c r="U296" s="9" t="s">
        <v>42</v>
      </c>
      <c r="V296" s="25" t="s">
        <v>337</v>
      </c>
    </row>
    <row r="297" spans="1:22" ht="48">
      <c r="A297" s="27">
        <v>295</v>
      </c>
      <c r="B297" s="9" t="s">
        <v>965</v>
      </c>
      <c r="C297" s="10" t="s">
        <v>327</v>
      </c>
      <c r="D297" s="9" t="s">
        <v>328</v>
      </c>
      <c r="E297" s="9" t="s">
        <v>1063</v>
      </c>
      <c r="F297" s="9" t="s">
        <v>1064</v>
      </c>
      <c r="G297" s="9" t="s">
        <v>1064</v>
      </c>
      <c r="H297" s="9" t="s">
        <v>1064</v>
      </c>
      <c r="I297" s="19" t="s">
        <v>2985</v>
      </c>
      <c r="J297" s="19" t="s">
        <v>2986</v>
      </c>
      <c r="K297" s="19" t="s">
        <v>2987</v>
      </c>
      <c r="L297" s="19" t="s">
        <v>2923</v>
      </c>
      <c r="M297" s="19" t="s">
        <v>34</v>
      </c>
      <c r="N297" s="20">
        <v>43178</v>
      </c>
      <c r="O297" s="19" t="s">
        <v>2978</v>
      </c>
      <c r="P297" s="9" t="s">
        <v>37</v>
      </c>
      <c r="Q297" s="19" t="s">
        <v>1993</v>
      </c>
      <c r="R297" s="19" t="s">
        <v>1994</v>
      </c>
      <c r="S297" s="19" t="s">
        <v>2925</v>
      </c>
      <c r="T297" s="19" t="s">
        <v>2988</v>
      </c>
      <c r="U297" s="9" t="s">
        <v>42</v>
      </c>
      <c r="V297" s="25" t="s">
        <v>211</v>
      </c>
    </row>
    <row r="298" spans="1:22" ht="48">
      <c r="A298" s="27">
        <v>296</v>
      </c>
      <c r="B298" s="9" t="s">
        <v>965</v>
      </c>
      <c r="C298" s="10" t="s">
        <v>327</v>
      </c>
      <c r="D298" s="9" t="s">
        <v>328</v>
      </c>
      <c r="E298" s="9" t="s">
        <v>1033</v>
      </c>
      <c r="F298" s="9" t="s">
        <v>1034</v>
      </c>
      <c r="G298" s="9" t="s">
        <v>1034</v>
      </c>
      <c r="H298" s="9" t="s">
        <v>1035</v>
      </c>
      <c r="I298" s="19" t="s">
        <v>2989</v>
      </c>
      <c r="J298" s="19" t="s">
        <v>2990</v>
      </c>
      <c r="K298" s="19" t="s">
        <v>2991</v>
      </c>
      <c r="L298" s="19" t="s">
        <v>548</v>
      </c>
      <c r="M298" s="19" t="s">
        <v>1040</v>
      </c>
      <c r="N298" s="20">
        <v>43332</v>
      </c>
      <c r="O298" s="19" t="s">
        <v>2978</v>
      </c>
      <c r="P298" s="9" t="s">
        <v>37</v>
      </c>
      <c r="Q298" s="19" t="s">
        <v>1993</v>
      </c>
      <c r="R298" s="19" t="s">
        <v>1994</v>
      </c>
      <c r="S298" s="19" t="s">
        <v>1042</v>
      </c>
      <c r="T298" s="19" t="s">
        <v>1043</v>
      </c>
      <c r="U298" s="9" t="s">
        <v>42</v>
      </c>
      <c r="V298" s="25" t="s">
        <v>211</v>
      </c>
    </row>
    <row r="299" spans="1:22" ht="36">
      <c r="A299" s="27">
        <v>297</v>
      </c>
      <c r="B299" s="9" t="s">
        <v>965</v>
      </c>
      <c r="C299" s="10" t="s">
        <v>327</v>
      </c>
      <c r="D299" s="9" t="s">
        <v>328</v>
      </c>
      <c r="E299" s="9" t="s">
        <v>2296</v>
      </c>
      <c r="F299" s="9" t="s">
        <v>2297</v>
      </c>
      <c r="G299" s="9" t="s">
        <v>2992</v>
      </c>
      <c r="H299" s="9" t="s">
        <v>2992</v>
      </c>
      <c r="I299" s="19" t="s">
        <v>2993</v>
      </c>
      <c r="J299" s="19" t="s">
        <v>2994</v>
      </c>
      <c r="K299" s="19" t="s">
        <v>2995</v>
      </c>
      <c r="L299" s="19" t="s">
        <v>2996</v>
      </c>
      <c r="M299" s="19" t="s">
        <v>771</v>
      </c>
      <c r="N299" s="20">
        <v>42534</v>
      </c>
      <c r="O299" s="19" t="s">
        <v>426</v>
      </c>
      <c r="P299" s="9" t="s">
        <v>37</v>
      </c>
      <c r="Q299" s="19" t="s">
        <v>2997</v>
      </c>
      <c r="R299" s="19" t="s">
        <v>2998</v>
      </c>
      <c r="S299" s="19" t="s">
        <v>2999</v>
      </c>
      <c r="T299" s="19" t="s">
        <v>3000</v>
      </c>
      <c r="U299" s="9" t="s">
        <v>42</v>
      </c>
      <c r="V299" s="25" t="s">
        <v>43</v>
      </c>
    </row>
    <row r="300" spans="1:22" ht="36">
      <c r="A300" s="27">
        <v>298</v>
      </c>
      <c r="B300" s="9" t="s">
        <v>965</v>
      </c>
      <c r="C300" s="10" t="s">
        <v>327</v>
      </c>
      <c r="D300" s="9" t="s">
        <v>328</v>
      </c>
      <c r="E300" s="9" t="s">
        <v>1033</v>
      </c>
      <c r="F300" s="9" t="s">
        <v>1034</v>
      </c>
      <c r="G300" s="9" t="s">
        <v>1034</v>
      </c>
      <c r="H300" s="9" t="s">
        <v>1035</v>
      </c>
      <c r="I300" s="19" t="s">
        <v>3001</v>
      </c>
      <c r="J300" s="19" t="s">
        <v>3002</v>
      </c>
      <c r="K300" s="19" t="s">
        <v>3003</v>
      </c>
      <c r="L300" s="19" t="s">
        <v>3004</v>
      </c>
      <c r="M300" s="19" t="s">
        <v>771</v>
      </c>
      <c r="N300" s="20">
        <v>42939</v>
      </c>
      <c r="O300" s="19" t="s">
        <v>426</v>
      </c>
      <c r="P300" s="9" t="s">
        <v>37</v>
      </c>
      <c r="Q300" s="19" t="s">
        <v>2997</v>
      </c>
      <c r="R300" s="19" t="s">
        <v>2998</v>
      </c>
      <c r="S300" s="19" t="s">
        <v>3005</v>
      </c>
      <c r="T300" s="19" t="s">
        <v>3006</v>
      </c>
      <c r="U300" s="9" t="s">
        <v>42</v>
      </c>
      <c r="V300" s="25" t="s">
        <v>43</v>
      </c>
    </row>
    <row r="301" spans="1:22" ht="48">
      <c r="A301" s="27">
        <v>299</v>
      </c>
      <c r="B301" s="9" t="s">
        <v>965</v>
      </c>
      <c r="C301" s="10" t="s">
        <v>327</v>
      </c>
      <c r="D301" s="9" t="s">
        <v>328</v>
      </c>
      <c r="E301" s="9" t="s">
        <v>1291</v>
      </c>
      <c r="F301" s="9" t="s">
        <v>1471</v>
      </c>
      <c r="G301" s="9" t="s">
        <v>1472</v>
      </c>
      <c r="H301" s="9" t="s">
        <v>1472</v>
      </c>
      <c r="I301" s="19" t="s">
        <v>3007</v>
      </c>
      <c r="J301" s="19" t="s">
        <v>3008</v>
      </c>
      <c r="K301" s="19" t="s">
        <v>2507</v>
      </c>
      <c r="L301" s="19" t="s">
        <v>109</v>
      </c>
      <c r="M301" s="19" t="s">
        <v>2392</v>
      </c>
      <c r="N301" s="20">
        <v>43354</v>
      </c>
      <c r="O301" s="19" t="s">
        <v>437</v>
      </c>
      <c r="P301" s="9" t="s">
        <v>37</v>
      </c>
      <c r="Q301" s="19" t="s">
        <v>2480</v>
      </c>
      <c r="R301" s="19" t="s">
        <v>3009</v>
      </c>
      <c r="S301" s="19" t="s">
        <v>2504</v>
      </c>
      <c r="T301" s="19" t="s">
        <v>2505</v>
      </c>
      <c r="U301" s="9" t="s">
        <v>42</v>
      </c>
      <c r="V301" s="25" t="s">
        <v>256</v>
      </c>
    </row>
    <row r="302" spans="1:22" ht="48">
      <c r="A302" s="27">
        <v>300</v>
      </c>
      <c r="B302" s="9" t="s">
        <v>965</v>
      </c>
      <c r="C302" s="10" t="s">
        <v>327</v>
      </c>
      <c r="D302" s="9" t="s">
        <v>328</v>
      </c>
      <c r="E302" s="9" t="s">
        <v>1291</v>
      </c>
      <c r="F302" s="9" t="s">
        <v>1471</v>
      </c>
      <c r="G302" s="9" t="s">
        <v>1472</v>
      </c>
      <c r="H302" s="9" t="s">
        <v>1472</v>
      </c>
      <c r="I302" s="19" t="s">
        <v>3010</v>
      </c>
      <c r="J302" s="19" t="s">
        <v>3011</v>
      </c>
      <c r="K302" s="19" t="s">
        <v>2502</v>
      </c>
      <c r="L302" s="19" t="s">
        <v>109</v>
      </c>
      <c r="M302" s="19" t="s">
        <v>2392</v>
      </c>
      <c r="N302" s="20">
        <v>43340</v>
      </c>
      <c r="O302" s="19" t="s">
        <v>437</v>
      </c>
      <c r="P302" s="9" t="s">
        <v>37</v>
      </c>
      <c r="Q302" s="19" t="s">
        <v>2480</v>
      </c>
      <c r="R302" s="19" t="s">
        <v>3009</v>
      </c>
      <c r="S302" s="19" t="s">
        <v>2504</v>
      </c>
      <c r="T302" s="19" t="s">
        <v>2505</v>
      </c>
      <c r="U302" s="9" t="s">
        <v>42</v>
      </c>
      <c r="V302" s="25" t="s">
        <v>256</v>
      </c>
    </row>
    <row r="303" spans="1:22" ht="48">
      <c r="A303" s="27">
        <v>301</v>
      </c>
      <c r="B303" s="9" t="s">
        <v>965</v>
      </c>
      <c r="C303" s="10" t="s">
        <v>327</v>
      </c>
      <c r="D303" s="9" t="s">
        <v>328</v>
      </c>
      <c r="E303" s="9" t="s">
        <v>1063</v>
      </c>
      <c r="F303" s="9" t="s">
        <v>1064</v>
      </c>
      <c r="G303" s="9" t="s">
        <v>1064</v>
      </c>
      <c r="H303" s="9" t="s">
        <v>1064</v>
      </c>
      <c r="I303" s="19" t="s">
        <v>3012</v>
      </c>
      <c r="J303" s="19" t="s">
        <v>3013</v>
      </c>
      <c r="K303" s="19" t="s">
        <v>2725</v>
      </c>
      <c r="L303" s="19" t="s">
        <v>2708</v>
      </c>
      <c r="M303" s="19" t="s">
        <v>34</v>
      </c>
      <c r="N303" s="20">
        <v>43341</v>
      </c>
      <c r="O303" s="19" t="s">
        <v>437</v>
      </c>
      <c r="P303" s="9" t="s">
        <v>37</v>
      </c>
      <c r="Q303" s="19" t="s">
        <v>2480</v>
      </c>
      <c r="R303" s="19" t="s">
        <v>3009</v>
      </c>
      <c r="S303" s="19" t="s">
        <v>2726</v>
      </c>
      <c r="T303" s="19" t="s">
        <v>2727</v>
      </c>
      <c r="U303" s="9" t="s">
        <v>42</v>
      </c>
      <c r="V303" s="25" t="s">
        <v>256</v>
      </c>
    </row>
    <row r="304" spans="1:22" ht="60">
      <c r="A304" s="27">
        <v>302</v>
      </c>
      <c r="B304" s="9" t="s">
        <v>965</v>
      </c>
      <c r="C304" s="10" t="s">
        <v>327</v>
      </c>
      <c r="D304" s="9" t="s">
        <v>328</v>
      </c>
      <c r="E304" s="9" t="s">
        <v>1291</v>
      </c>
      <c r="F304" s="9" t="s">
        <v>1471</v>
      </c>
      <c r="G304" s="9" t="s">
        <v>1472</v>
      </c>
      <c r="H304" s="9" t="s">
        <v>1472</v>
      </c>
      <c r="I304" s="19" t="s">
        <v>3014</v>
      </c>
      <c r="J304" s="19" t="s">
        <v>3015</v>
      </c>
      <c r="K304" s="19" t="s">
        <v>3016</v>
      </c>
      <c r="L304" s="19" t="s">
        <v>3017</v>
      </c>
      <c r="M304" s="19" t="s">
        <v>2392</v>
      </c>
      <c r="N304" s="20">
        <v>43326</v>
      </c>
      <c r="O304" s="19" t="s">
        <v>533</v>
      </c>
      <c r="P304" s="9" t="s">
        <v>37</v>
      </c>
      <c r="Q304" s="19" t="s">
        <v>3018</v>
      </c>
      <c r="R304" s="19" t="s">
        <v>3019</v>
      </c>
      <c r="S304" s="19" t="s">
        <v>2504</v>
      </c>
      <c r="T304" s="19" t="s">
        <v>2505</v>
      </c>
      <c r="U304" s="9" t="s">
        <v>42</v>
      </c>
      <c r="V304" s="25" t="s">
        <v>337</v>
      </c>
    </row>
    <row r="305" spans="1:22" ht="60">
      <c r="A305" s="27">
        <v>303</v>
      </c>
      <c r="B305" s="9" t="s">
        <v>965</v>
      </c>
      <c r="C305" s="10" t="s">
        <v>327</v>
      </c>
      <c r="D305" s="9" t="s">
        <v>328</v>
      </c>
      <c r="E305" s="9" t="s">
        <v>1291</v>
      </c>
      <c r="F305" s="9" t="s">
        <v>1471</v>
      </c>
      <c r="G305" s="9" t="s">
        <v>1472</v>
      </c>
      <c r="H305" s="9" t="s">
        <v>1472</v>
      </c>
      <c r="I305" s="19" t="s">
        <v>3020</v>
      </c>
      <c r="J305" s="19" t="s">
        <v>3021</v>
      </c>
      <c r="K305" s="19" t="s">
        <v>2502</v>
      </c>
      <c r="L305" s="19" t="s">
        <v>3022</v>
      </c>
      <c r="M305" s="19" t="s">
        <v>2392</v>
      </c>
      <c r="N305" s="20">
        <v>43313</v>
      </c>
      <c r="O305" s="19" t="s">
        <v>533</v>
      </c>
      <c r="P305" s="9" t="s">
        <v>37</v>
      </c>
      <c r="Q305" s="19" t="s">
        <v>3018</v>
      </c>
      <c r="R305" s="19" t="s">
        <v>3019</v>
      </c>
      <c r="S305" s="19" t="s">
        <v>2504</v>
      </c>
      <c r="T305" s="19" t="s">
        <v>2505</v>
      </c>
      <c r="U305" s="9" t="s">
        <v>42</v>
      </c>
      <c r="V305" s="25" t="s">
        <v>337</v>
      </c>
    </row>
    <row r="306" spans="1:22" ht="60">
      <c r="A306" s="27">
        <v>304</v>
      </c>
      <c r="B306" s="9" t="s">
        <v>965</v>
      </c>
      <c r="C306" s="10" t="s">
        <v>327</v>
      </c>
      <c r="D306" s="9" t="s">
        <v>328</v>
      </c>
      <c r="E306" s="9" t="s">
        <v>1291</v>
      </c>
      <c r="F306" s="9" t="s">
        <v>1471</v>
      </c>
      <c r="G306" s="9" t="s">
        <v>1472</v>
      </c>
      <c r="H306" s="9" t="s">
        <v>1472</v>
      </c>
      <c r="I306" s="19" t="s">
        <v>3023</v>
      </c>
      <c r="J306" s="19" t="s">
        <v>3024</v>
      </c>
      <c r="K306" s="19" t="s">
        <v>2507</v>
      </c>
      <c r="L306" s="19" t="s">
        <v>3022</v>
      </c>
      <c r="M306" s="19" t="s">
        <v>2392</v>
      </c>
      <c r="N306" s="20">
        <v>43310</v>
      </c>
      <c r="O306" s="19" t="s">
        <v>533</v>
      </c>
      <c r="P306" s="9" t="s">
        <v>37</v>
      </c>
      <c r="Q306" s="19" t="s">
        <v>3018</v>
      </c>
      <c r="R306" s="19" t="s">
        <v>3019</v>
      </c>
      <c r="S306" s="19" t="s">
        <v>2504</v>
      </c>
      <c r="T306" s="19" t="s">
        <v>2505</v>
      </c>
      <c r="U306" s="9" t="s">
        <v>42</v>
      </c>
      <c r="V306" s="25" t="s">
        <v>337</v>
      </c>
    </row>
    <row r="307" spans="1:22" ht="48">
      <c r="A307" s="27">
        <v>305</v>
      </c>
      <c r="B307" s="9" t="s">
        <v>965</v>
      </c>
      <c r="C307" s="10" t="s">
        <v>327</v>
      </c>
      <c r="D307" s="9" t="s">
        <v>328</v>
      </c>
      <c r="E307" s="9" t="s">
        <v>1291</v>
      </c>
      <c r="F307" s="9" t="s">
        <v>1471</v>
      </c>
      <c r="G307" s="9" t="s">
        <v>1472</v>
      </c>
      <c r="H307" s="9" t="s">
        <v>1472</v>
      </c>
      <c r="I307" s="19" t="s">
        <v>3025</v>
      </c>
      <c r="J307" s="19" t="s">
        <v>3026</v>
      </c>
      <c r="K307" s="19" t="s">
        <v>3027</v>
      </c>
      <c r="L307" s="19" t="s">
        <v>33</v>
      </c>
      <c r="M307" s="19" t="s">
        <v>34</v>
      </c>
      <c r="N307" s="20">
        <v>43382</v>
      </c>
      <c r="O307" s="19" t="s">
        <v>592</v>
      </c>
      <c r="P307" s="9" t="s">
        <v>37</v>
      </c>
      <c r="Q307" s="19" t="s">
        <v>3028</v>
      </c>
      <c r="R307" s="19" t="s">
        <v>3029</v>
      </c>
      <c r="S307" s="19" t="s">
        <v>34</v>
      </c>
      <c r="T307" s="19" t="s">
        <v>34</v>
      </c>
      <c r="U307" s="9" t="s">
        <v>42</v>
      </c>
      <c r="V307" s="25" t="s">
        <v>337</v>
      </c>
    </row>
    <row r="308" spans="1:22" ht="48">
      <c r="A308" s="27">
        <v>306</v>
      </c>
      <c r="B308" s="9" t="s">
        <v>965</v>
      </c>
      <c r="C308" s="10" t="s">
        <v>327</v>
      </c>
      <c r="D308" s="9" t="s">
        <v>328</v>
      </c>
      <c r="E308" s="9" t="s">
        <v>1291</v>
      </c>
      <c r="F308" s="9" t="s">
        <v>1471</v>
      </c>
      <c r="G308" s="9" t="s">
        <v>1472</v>
      </c>
      <c r="H308" s="9" t="s">
        <v>1472</v>
      </c>
      <c r="I308" s="19" t="s">
        <v>3030</v>
      </c>
      <c r="J308" s="19" t="s">
        <v>3031</v>
      </c>
      <c r="K308" s="19" t="s">
        <v>3032</v>
      </c>
      <c r="L308" s="19" t="s">
        <v>33</v>
      </c>
      <c r="M308" s="19" t="s">
        <v>34</v>
      </c>
      <c r="N308" s="20">
        <v>43382</v>
      </c>
      <c r="O308" s="19" t="s">
        <v>592</v>
      </c>
      <c r="P308" s="9" t="s">
        <v>37</v>
      </c>
      <c r="Q308" s="19" t="s">
        <v>3028</v>
      </c>
      <c r="R308" s="19" t="s">
        <v>3029</v>
      </c>
      <c r="S308" s="19" t="s">
        <v>34</v>
      </c>
      <c r="T308" s="19" t="s">
        <v>34</v>
      </c>
      <c r="U308" s="9" t="s">
        <v>42</v>
      </c>
      <c r="V308" s="25" t="s">
        <v>337</v>
      </c>
    </row>
    <row r="309" spans="1:22" ht="36">
      <c r="A309" s="27">
        <v>307</v>
      </c>
      <c r="B309" s="9" t="s">
        <v>965</v>
      </c>
      <c r="C309" s="10" t="s">
        <v>327</v>
      </c>
      <c r="D309" s="9" t="s">
        <v>328</v>
      </c>
      <c r="E309" s="9" t="s">
        <v>1187</v>
      </c>
      <c r="F309" s="9" t="s">
        <v>1187</v>
      </c>
      <c r="G309" s="9" t="s">
        <v>1188</v>
      </c>
      <c r="H309" s="9" t="s">
        <v>1189</v>
      </c>
      <c r="I309" s="19" t="s">
        <v>3033</v>
      </c>
      <c r="J309" s="19" t="s">
        <v>3034</v>
      </c>
      <c r="K309" s="19" t="s">
        <v>1189</v>
      </c>
      <c r="L309" s="19" t="s">
        <v>2773</v>
      </c>
      <c r="M309" s="19" t="s">
        <v>2080</v>
      </c>
      <c r="N309" s="20">
        <v>43293</v>
      </c>
      <c r="O309" s="19" t="s">
        <v>3035</v>
      </c>
      <c r="P309" s="9" t="s">
        <v>37</v>
      </c>
      <c r="Q309" s="19" t="s">
        <v>2094</v>
      </c>
      <c r="R309" s="19" t="s">
        <v>2095</v>
      </c>
      <c r="S309" s="19" t="s">
        <v>2633</v>
      </c>
      <c r="T309" s="19" t="s">
        <v>2634</v>
      </c>
      <c r="U309" s="9" t="s">
        <v>42</v>
      </c>
      <c r="V309" s="25" t="s">
        <v>81</v>
      </c>
    </row>
    <row r="310" spans="1:22" ht="36">
      <c r="A310" s="27">
        <v>308</v>
      </c>
      <c r="B310" s="9" t="s">
        <v>965</v>
      </c>
      <c r="C310" s="10" t="s">
        <v>327</v>
      </c>
      <c r="D310" s="9" t="s">
        <v>328</v>
      </c>
      <c r="E310" s="9" t="s">
        <v>1187</v>
      </c>
      <c r="F310" s="9" t="s">
        <v>1187</v>
      </c>
      <c r="G310" s="9" t="s">
        <v>1188</v>
      </c>
      <c r="H310" s="9" t="s">
        <v>1667</v>
      </c>
      <c r="I310" s="19" t="s">
        <v>3036</v>
      </c>
      <c r="J310" s="19" t="s">
        <v>3037</v>
      </c>
      <c r="K310" s="19" t="s">
        <v>1964</v>
      </c>
      <c r="L310" s="19" t="s">
        <v>1965</v>
      </c>
      <c r="M310" s="19" t="s">
        <v>1966</v>
      </c>
      <c r="N310" s="20">
        <v>43299</v>
      </c>
      <c r="O310" s="19" t="s">
        <v>3035</v>
      </c>
      <c r="P310" s="9" t="s">
        <v>37</v>
      </c>
      <c r="Q310" s="19" t="s">
        <v>2094</v>
      </c>
      <c r="R310" s="19" t="s">
        <v>2095</v>
      </c>
      <c r="S310" s="19" t="s">
        <v>2778</v>
      </c>
      <c r="T310" s="19" t="s">
        <v>2779</v>
      </c>
      <c r="U310" s="9" t="s">
        <v>42</v>
      </c>
      <c r="V310" s="25" t="s">
        <v>81</v>
      </c>
    </row>
    <row r="311" spans="1:22" ht="36">
      <c r="A311" s="27">
        <v>309</v>
      </c>
      <c r="B311" s="9" t="s">
        <v>965</v>
      </c>
      <c r="C311" s="10" t="s">
        <v>327</v>
      </c>
      <c r="D311" s="9" t="s">
        <v>328</v>
      </c>
      <c r="E311" s="9" t="s">
        <v>1063</v>
      </c>
      <c r="F311" s="9" t="s">
        <v>1064</v>
      </c>
      <c r="G311" s="9" t="s">
        <v>1064</v>
      </c>
      <c r="H311" s="9" t="s">
        <v>1064</v>
      </c>
      <c r="I311" s="19" t="s">
        <v>3038</v>
      </c>
      <c r="J311" s="19" t="s">
        <v>3039</v>
      </c>
      <c r="K311" s="19" t="s">
        <v>1992</v>
      </c>
      <c r="L311" s="19" t="s">
        <v>1906</v>
      </c>
      <c r="M311" s="19" t="s">
        <v>34</v>
      </c>
      <c r="N311" s="20">
        <v>43357</v>
      </c>
      <c r="O311" s="19" t="s">
        <v>3035</v>
      </c>
      <c r="P311" s="9" t="s">
        <v>37</v>
      </c>
      <c r="Q311" s="19" t="s">
        <v>2094</v>
      </c>
      <c r="R311" s="19" t="s">
        <v>2095</v>
      </c>
      <c r="S311" s="19" t="s">
        <v>2925</v>
      </c>
      <c r="T311" s="19" t="s">
        <v>2988</v>
      </c>
      <c r="U311" s="9" t="s">
        <v>42</v>
      </c>
      <c r="V311" s="25" t="s">
        <v>81</v>
      </c>
    </row>
    <row r="312" spans="1:22" ht="48">
      <c r="A312" s="27">
        <v>310</v>
      </c>
      <c r="B312" s="9" t="s">
        <v>965</v>
      </c>
      <c r="C312" s="10" t="s">
        <v>327</v>
      </c>
      <c r="D312" s="9" t="s">
        <v>328</v>
      </c>
      <c r="E312" s="9" t="s">
        <v>1291</v>
      </c>
      <c r="F312" s="9" t="s">
        <v>1471</v>
      </c>
      <c r="G312" s="9" t="s">
        <v>1472</v>
      </c>
      <c r="H312" s="9" t="s">
        <v>1472</v>
      </c>
      <c r="I312" s="19" t="s">
        <v>3040</v>
      </c>
      <c r="J312" s="19" t="s">
        <v>3041</v>
      </c>
      <c r="K312" s="19" t="s">
        <v>3042</v>
      </c>
      <c r="L312" s="19" t="s">
        <v>779</v>
      </c>
      <c r="M312" s="19" t="s">
        <v>3043</v>
      </c>
      <c r="N312" s="20">
        <v>43363</v>
      </c>
      <c r="O312" s="19" t="s">
        <v>644</v>
      </c>
      <c r="P312" s="9" t="s">
        <v>37</v>
      </c>
      <c r="Q312" s="19" t="s">
        <v>2143</v>
      </c>
      <c r="R312" s="19" t="s">
        <v>2144</v>
      </c>
      <c r="S312" s="19" t="s">
        <v>1580</v>
      </c>
      <c r="T312" s="19" t="s">
        <v>1581</v>
      </c>
      <c r="U312" s="9" t="s">
        <v>42</v>
      </c>
      <c r="V312" s="25" t="s">
        <v>81</v>
      </c>
    </row>
    <row r="313" spans="1:22" ht="48">
      <c r="A313" s="27">
        <v>311</v>
      </c>
      <c r="B313" s="9" t="s">
        <v>965</v>
      </c>
      <c r="C313" s="10" t="s">
        <v>327</v>
      </c>
      <c r="D313" s="9" t="s">
        <v>328</v>
      </c>
      <c r="E313" s="9" t="s">
        <v>1291</v>
      </c>
      <c r="F313" s="9" t="s">
        <v>1471</v>
      </c>
      <c r="G313" s="9" t="s">
        <v>1472</v>
      </c>
      <c r="H313" s="9" t="s">
        <v>1472</v>
      </c>
      <c r="I313" s="19" t="s">
        <v>3044</v>
      </c>
      <c r="J313" s="19" t="s">
        <v>3045</v>
      </c>
      <c r="K313" s="19" t="s">
        <v>3046</v>
      </c>
      <c r="L313" s="19" t="s">
        <v>816</v>
      </c>
      <c r="M313" s="19" t="s">
        <v>2173</v>
      </c>
      <c r="N313" s="20">
        <v>43357</v>
      </c>
      <c r="O313" s="19" t="s">
        <v>644</v>
      </c>
      <c r="P313" s="9" t="s">
        <v>37</v>
      </c>
      <c r="Q313" s="19" t="s">
        <v>2143</v>
      </c>
      <c r="R313" s="19" t="s">
        <v>2144</v>
      </c>
      <c r="S313" s="19" t="s">
        <v>2174</v>
      </c>
      <c r="T313" s="19" t="s">
        <v>2175</v>
      </c>
      <c r="U313" s="9" t="s">
        <v>42</v>
      </c>
      <c r="V313" s="25" t="s">
        <v>81</v>
      </c>
    </row>
    <row r="314" spans="1:22" ht="48">
      <c r="A314" s="27">
        <v>312</v>
      </c>
      <c r="B314" s="9" t="s">
        <v>965</v>
      </c>
      <c r="C314" s="10" t="s">
        <v>327</v>
      </c>
      <c r="D314" s="9" t="s">
        <v>328</v>
      </c>
      <c r="E314" s="9" t="s">
        <v>1291</v>
      </c>
      <c r="F314" s="9" t="s">
        <v>1471</v>
      </c>
      <c r="G314" s="9" t="s">
        <v>1472</v>
      </c>
      <c r="H314" s="9" t="s">
        <v>1472</v>
      </c>
      <c r="I314" s="19" t="s">
        <v>3047</v>
      </c>
      <c r="J314" s="19" t="s">
        <v>3048</v>
      </c>
      <c r="K314" s="19" t="s">
        <v>3049</v>
      </c>
      <c r="L314" s="19" t="s">
        <v>779</v>
      </c>
      <c r="M314" s="19" t="s">
        <v>2392</v>
      </c>
      <c r="N314" s="20">
        <v>43375</v>
      </c>
      <c r="O314" s="19" t="s">
        <v>3050</v>
      </c>
      <c r="P314" s="9" t="s">
        <v>37</v>
      </c>
      <c r="Q314" s="19" t="s">
        <v>2143</v>
      </c>
      <c r="R314" s="19" t="s">
        <v>2144</v>
      </c>
      <c r="S314" s="19" t="s">
        <v>2504</v>
      </c>
      <c r="T314" s="19" t="s">
        <v>2505</v>
      </c>
      <c r="U314" s="9" t="s">
        <v>42</v>
      </c>
      <c r="V314" s="25" t="s">
        <v>81</v>
      </c>
    </row>
    <row r="315" spans="1:22" ht="48">
      <c r="A315" s="27">
        <v>313</v>
      </c>
      <c r="B315" s="9" t="s">
        <v>965</v>
      </c>
      <c r="C315" s="10" t="s">
        <v>327</v>
      </c>
      <c r="D315" s="9" t="s">
        <v>328</v>
      </c>
      <c r="E315" s="9" t="s">
        <v>1291</v>
      </c>
      <c r="F315" s="9" t="s">
        <v>1471</v>
      </c>
      <c r="G315" s="9" t="s">
        <v>1472</v>
      </c>
      <c r="H315" s="9" t="s">
        <v>1472</v>
      </c>
      <c r="I315" s="19" t="s">
        <v>3051</v>
      </c>
      <c r="J315" s="19" t="s">
        <v>3052</v>
      </c>
      <c r="K315" s="19" t="s">
        <v>3053</v>
      </c>
      <c r="L315" s="19" t="s">
        <v>779</v>
      </c>
      <c r="M315" s="19" t="s">
        <v>3054</v>
      </c>
      <c r="N315" s="20">
        <v>43380</v>
      </c>
      <c r="O315" s="19" t="s">
        <v>644</v>
      </c>
      <c r="P315" s="9" t="s">
        <v>37</v>
      </c>
      <c r="Q315" s="19" t="s">
        <v>2143</v>
      </c>
      <c r="R315" s="19" t="s">
        <v>2144</v>
      </c>
      <c r="S315" s="19" t="s">
        <v>3055</v>
      </c>
      <c r="T315" s="19" t="s">
        <v>3056</v>
      </c>
      <c r="U315" s="9" t="s">
        <v>42</v>
      </c>
      <c r="V315" s="25" t="s">
        <v>81</v>
      </c>
    </row>
    <row r="316" spans="1:22" ht="48">
      <c r="A316" s="27">
        <v>314</v>
      </c>
      <c r="B316" s="9" t="s">
        <v>965</v>
      </c>
      <c r="C316" s="10" t="s">
        <v>327</v>
      </c>
      <c r="D316" s="9" t="s">
        <v>328</v>
      </c>
      <c r="E316" s="9" t="s">
        <v>1291</v>
      </c>
      <c r="F316" s="9" t="s">
        <v>1292</v>
      </c>
      <c r="G316" s="9" t="s">
        <v>1373</v>
      </c>
      <c r="H316" s="9" t="s">
        <v>1373</v>
      </c>
      <c r="I316" s="19" t="s">
        <v>3057</v>
      </c>
      <c r="J316" s="19" t="s">
        <v>3058</v>
      </c>
      <c r="K316" s="19" t="s">
        <v>3059</v>
      </c>
      <c r="L316" s="19" t="s">
        <v>3060</v>
      </c>
      <c r="M316" s="19" t="s">
        <v>3061</v>
      </c>
      <c r="N316" s="20">
        <v>43360</v>
      </c>
      <c r="O316" s="19" t="s">
        <v>644</v>
      </c>
      <c r="P316" s="9" t="s">
        <v>37</v>
      </c>
      <c r="Q316" s="19" t="s">
        <v>2143</v>
      </c>
      <c r="R316" s="19" t="s">
        <v>2144</v>
      </c>
      <c r="S316" s="19" t="s">
        <v>3062</v>
      </c>
      <c r="T316" s="19" t="s">
        <v>3063</v>
      </c>
      <c r="U316" s="9" t="s">
        <v>42</v>
      </c>
      <c r="V316" s="25" t="s">
        <v>81</v>
      </c>
    </row>
    <row r="317" spans="1:22" ht="48">
      <c r="A317" s="27">
        <v>315</v>
      </c>
      <c r="B317" s="9" t="s">
        <v>965</v>
      </c>
      <c r="C317" s="10" t="s">
        <v>327</v>
      </c>
      <c r="D317" s="9" t="s">
        <v>328</v>
      </c>
      <c r="E317" s="9" t="s">
        <v>1291</v>
      </c>
      <c r="F317" s="9" t="s">
        <v>1471</v>
      </c>
      <c r="G317" s="9" t="s">
        <v>1472</v>
      </c>
      <c r="H317" s="9" t="s">
        <v>1472</v>
      </c>
      <c r="I317" s="19" t="s">
        <v>3064</v>
      </c>
      <c r="J317" s="19" t="s">
        <v>3065</v>
      </c>
      <c r="K317" s="19" t="s">
        <v>3066</v>
      </c>
      <c r="L317" s="19" t="s">
        <v>789</v>
      </c>
      <c r="M317" s="19" t="s">
        <v>2392</v>
      </c>
      <c r="N317" s="20">
        <v>43362</v>
      </c>
      <c r="O317" s="19" t="s">
        <v>3067</v>
      </c>
      <c r="P317" s="9" t="s">
        <v>37</v>
      </c>
      <c r="Q317" s="19" t="s">
        <v>1993</v>
      </c>
      <c r="R317" s="19" t="s">
        <v>1994</v>
      </c>
      <c r="S317" s="19" t="s">
        <v>2504</v>
      </c>
      <c r="T317" s="19" t="s">
        <v>2505</v>
      </c>
      <c r="U317" s="9" t="s">
        <v>42</v>
      </c>
      <c r="V317" s="25" t="s">
        <v>211</v>
      </c>
    </row>
    <row r="318" spans="1:22" ht="48">
      <c r="A318" s="27">
        <v>316</v>
      </c>
      <c r="B318" s="9" t="s">
        <v>965</v>
      </c>
      <c r="C318" s="10" t="s">
        <v>327</v>
      </c>
      <c r="D318" s="9" t="s">
        <v>328</v>
      </c>
      <c r="E318" s="9" t="s">
        <v>1291</v>
      </c>
      <c r="F318" s="9" t="s">
        <v>1471</v>
      </c>
      <c r="G318" s="9" t="s">
        <v>1472</v>
      </c>
      <c r="H318" s="9" t="s">
        <v>1472</v>
      </c>
      <c r="I318" s="19" t="s">
        <v>3068</v>
      </c>
      <c r="J318" s="19" t="s">
        <v>3069</v>
      </c>
      <c r="K318" s="19" t="s">
        <v>2641</v>
      </c>
      <c r="L318" s="19" t="s">
        <v>109</v>
      </c>
      <c r="M318" s="19" t="s">
        <v>2392</v>
      </c>
      <c r="N318" s="20">
        <v>43347</v>
      </c>
      <c r="O318" s="19" t="s">
        <v>3067</v>
      </c>
      <c r="P318" s="9" t="s">
        <v>37</v>
      </c>
      <c r="Q318" s="19" t="s">
        <v>1993</v>
      </c>
      <c r="R318" s="19" t="s">
        <v>1994</v>
      </c>
      <c r="S318" s="19" t="s">
        <v>2504</v>
      </c>
      <c r="T318" s="19" t="s">
        <v>2505</v>
      </c>
      <c r="U318" s="9" t="s">
        <v>42</v>
      </c>
      <c r="V318" s="25" t="s">
        <v>211</v>
      </c>
    </row>
    <row r="319" spans="1:22" ht="72">
      <c r="A319" s="27">
        <v>317</v>
      </c>
      <c r="B319" s="9" t="s">
        <v>965</v>
      </c>
      <c r="C319" s="10" t="s">
        <v>327</v>
      </c>
      <c r="D319" s="9" t="s">
        <v>328</v>
      </c>
      <c r="E319" s="9" t="s">
        <v>1114</v>
      </c>
      <c r="F319" s="9" t="s">
        <v>1115</v>
      </c>
      <c r="G319" s="9" t="s">
        <v>1115</v>
      </c>
      <c r="H319" s="9" t="s">
        <v>1116</v>
      </c>
      <c r="I319" s="19" t="s">
        <v>3070</v>
      </c>
      <c r="J319" s="19" t="s">
        <v>3071</v>
      </c>
      <c r="K319" s="19" t="s">
        <v>3072</v>
      </c>
      <c r="L319" s="19" t="s">
        <v>1521</v>
      </c>
      <c r="M319" s="19" t="s">
        <v>3073</v>
      </c>
      <c r="N319" s="20">
        <v>43258</v>
      </c>
      <c r="O319" s="19" t="s">
        <v>688</v>
      </c>
      <c r="P319" s="9" t="s">
        <v>37</v>
      </c>
      <c r="Q319" s="19" t="s">
        <v>3074</v>
      </c>
      <c r="R319" s="19" t="s">
        <v>3075</v>
      </c>
      <c r="S319" s="19" t="s">
        <v>3076</v>
      </c>
      <c r="T319" s="19" t="s">
        <v>3077</v>
      </c>
      <c r="U319" s="9" t="s">
        <v>42</v>
      </c>
      <c r="V319" s="25" t="s">
        <v>81</v>
      </c>
    </row>
    <row r="320" spans="1:22" ht="48">
      <c r="A320" s="27">
        <v>318</v>
      </c>
      <c r="B320" s="9" t="s">
        <v>965</v>
      </c>
      <c r="C320" s="10" t="s">
        <v>327</v>
      </c>
      <c r="D320" s="9" t="s">
        <v>328</v>
      </c>
      <c r="E320" s="9" t="s">
        <v>2296</v>
      </c>
      <c r="F320" s="9" t="s">
        <v>2297</v>
      </c>
      <c r="G320" s="9" t="s">
        <v>2992</v>
      </c>
      <c r="H320" s="9" t="s">
        <v>2992</v>
      </c>
      <c r="I320" s="19" t="s">
        <v>3078</v>
      </c>
      <c r="J320" s="19" t="s">
        <v>3079</v>
      </c>
      <c r="K320" s="19" t="s">
        <v>3080</v>
      </c>
      <c r="L320" s="19" t="s">
        <v>3081</v>
      </c>
      <c r="M320" s="19" t="s">
        <v>3082</v>
      </c>
      <c r="N320" s="20">
        <v>43273</v>
      </c>
      <c r="O320" s="19" t="s">
        <v>672</v>
      </c>
      <c r="P320" s="9" t="s">
        <v>37</v>
      </c>
      <c r="Q320" s="19" t="s">
        <v>2143</v>
      </c>
      <c r="R320" s="19" t="s">
        <v>2144</v>
      </c>
      <c r="S320" s="19" t="s">
        <v>3083</v>
      </c>
      <c r="T320" s="19" t="s">
        <v>3084</v>
      </c>
      <c r="U320" s="9" t="s">
        <v>42</v>
      </c>
      <c r="V320" s="25" t="s">
        <v>81</v>
      </c>
    </row>
    <row r="321" spans="1:22" ht="48">
      <c r="A321" s="27">
        <v>319</v>
      </c>
      <c r="B321" s="9" t="s">
        <v>965</v>
      </c>
      <c r="C321" s="10" t="s">
        <v>327</v>
      </c>
      <c r="D321" s="9" t="s">
        <v>328</v>
      </c>
      <c r="E321" s="9" t="s">
        <v>1063</v>
      </c>
      <c r="F321" s="9" t="s">
        <v>1243</v>
      </c>
      <c r="G321" s="9" t="s">
        <v>1244</v>
      </c>
      <c r="H321" s="9" t="s">
        <v>3085</v>
      </c>
      <c r="I321" s="19" t="s">
        <v>3086</v>
      </c>
      <c r="J321" s="19" t="s">
        <v>3087</v>
      </c>
      <c r="K321" s="19" t="s">
        <v>3088</v>
      </c>
      <c r="L321" s="19" t="s">
        <v>33</v>
      </c>
      <c r="M321" s="19" t="s">
        <v>34</v>
      </c>
      <c r="N321" s="20">
        <v>43403</v>
      </c>
      <c r="O321" s="19" t="s">
        <v>709</v>
      </c>
      <c r="P321" s="9" t="s">
        <v>37</v>
      </c>
      <c r="Q321" s="19" t="s">
        <v>3089</v>
      </c>
      <c r="R321" s="19" t="s">
        <v>3090</v>
      </c>
      <c r="S321" s="19" t="s">
        <v>34</v>
      </c>
      <c r="T321" s="19" t="s">
        <v>34</v>
      </c>
      <c r="U321" s="9" t="s">
        <v>42</v>
      </c>
      <c r="V321" s="25" t="s">
        <v>337</v>
      </c>
    </row>
    <row r="322" spans="1:22" ht="48">
      <c r="A322" s="27">
        <v>320</v>
      </c>
      <c r="B322" s="9" t="s">
        <v>965</v>
      </c>
      <c r="C322" s="10" t="s">
        <v>327</v>
      </c>
      <c r="D322" s="9" t="s">
        <v>328</v>
      </c>
      <c r="E322" s="9" t="s">
        <v>1187</v>
      </c>
      <c r="F322" s="9" t="s">
        <v>1187</v>
      </c>
      <c r="G322" s="9" t="s">
        <v>1188</v>
      </c>
      <c r="H322" s="9" t="s">
        <v>1189</v>
      </c>
      <c r="I322" s="19" t="s">
        <v>3091</v>
      </c>
      <c r="J322" s="19" t="s">
        <v>3092</v>
      </c>
      <c r="K322" s="19" t="s">
        <v>1189</v>
      </c>
      <c r="L322" s="19" t="s">
        <v>2935</v>
      </c>
      <c r="M322" s="19" t="s">
        <v>2080</v>
      </c>
      <c r="N322" s="20">
        <v>43286</v>
      </c>
      <c r="O322" s="19" t="s">
        <v>709</v>
      </c>
      <c r="P322" s="9" t="s">
        <v>37</v>
      </c>
      <c r="Q322" s="19" t="s">
        <v>3093</v>
      </c>
      <c r="R322" s="19" t="s">
        <v>3094</v>
      </c>
      <c r="S322" s="19" t="s">
        <v>3095</v>
      </c>
      <c r="T322" s="19" t="s">
        <v>2083</v>
      </c>
      <c r="U322" s="9" t="s">
        <v>42</v>
      </c>
      <c r="V322" s="25" t="s">
        <v>785</v>
      </c>
    </row>
    <row r="323" spans="1:22" ht="48">
      <c r="A323" s="27">
        <v>321</v>
      </c>
      <c r="B323" s="9" t="s">
        <v>965</v>
      </c>
      <c r="C323" s="10" t="s">
        <v>327</v>
      </c>
      <c r="D323" s="9" t="s">
        <v>328</v>
      </c>
      <c r="E323" s="9" t="s">
        <v>994</v>
      </c>
      <c r="F323" s="9" t="s">
        <v>994</v>
      </c>
      <c r="G323" s="9" t="s">
        <v>995</v>
      </c>
      <c r="H323" s="9" t="s">
        <v>1005</v>
      </c>
      <c r="I323" s="19" t="s">
        <v>3096</v>
      </c>
      <c r="J323" s="19" t="s">
        <v>3097</v>
      </c>
      <c r="K323" s="19" t="s">
        <v>3098</v>
      </c>
      <c r="L323" s="19" t="s">
        <v>3099</v>
      </c>
      <c r="M323" s="19" t="s">
        <v>1001</v>
      </c>
      <c r="N323" s="20">
        <v>43324</v>
      </c>
      <c r="O323" s="19" t="s">
        <v>709</v>
      </c>
      <c r="P323" s="9" t="s">
        <v>37</v>
      </c>
      <c r="Q323" s="19" t="s">
        <v>3100</v>
      </c>
      <c r="R323" s="19" t="s">
        <v>3101</v>
      </c>
      <c r="S323" s="19" t="s">
        <v>2889</v>
      </c>
      <c r="T323" s="19" t="s">
        <v>2890</v>
      </c>
      <c r="U323" s="9" t="s">
        <v>42</v>
      </c>
      <c r="V323" s="25" t="s">
        <v>785</v>
      </c>
    </row>
    <row r="324" spans="1:22" ht="36">
      <c r="A324" s="27">
        <v>322</v>
      </c>
      <c r="B324" s="9" t="s">
        <v>965</v>
      </c>
      <c r="C324" s="10" t="s">
        <v>327</v>
      </c>
      <c r="D324" s="9" t="s">
        <v>328</v>
      </c>
      <c r="E324" s="9" t="s">
        <v>1291</v>
      </c>
      <c r="F324" s="9" t="s">
        <v>1471</v>
      </c>
      <c r="G324" s="9" t="s">
        <v>1472</v>
      </c>
      <c r="H324" s="9" t="s">
        <v>1472</v>
      </c>
      <c r="I324" s="19" t="s">
        <v>3102</v>
      </c>
      <c r="J324" s="19" t="s">
        <v>3103</v>
      </c>
      <c r="K324" s="19" t="s">
        <v>3104</v>
      </c>
      <c r="L324" s="19" t="s">
        <v>3105</v>
      </c>
      <c r="M324" s="19" t="s">
        <v>3106</v>
      </c>
      <c r="N324" s="20">
        <v>43350</v>
      </c>
      <c r="O324" s="19" t="s">
        <v>709</v>
      </c>
      <c r="P324" s="9" t="s">
        <v>37</v>
      </c>
      <c r="Q324" s="19" t="s">
        <v>3107</v>
      </c>
      <c r="R324" s="19" t="s">
        <v>3108</v>
      </c>
      <c r="S324" s="19" t="s">
        <v>3109</v>
      </c>
      <c r="T324" s="19" t="s">
        <v>3110</v>
      </c>
      <c r="U324" s="9" t="s">
        <v>42</v>
      </c>
      <c r="V324" s="25" t="s">
        <v>195</v>
      </c>
    </row>
    <row r="325" spans="1:22" ht="36">
      <c r="A325" s="27">
        <v>323</v>
      </c>
      <c r="B325" s="9" t="s">
        <v>965</v>
      </c>
      <c r="C325" s="10" t="s">
        <v>327</v>
      </c>
      <c r="D325" s="9" t="s">
        <v>328</v>
      </c>
      <c r="E325" s="9" t="s">
        <v>1063</v>
      </c>
      <c r="F325" s="9" t="s">
        <v>1243</v>
      </c>
      <c r="G325" s="9" t="s">
        <v>3111</v>
      </c>
      <c r="H325" s="9" t="s">
        <v>3112</v>
      </c>
      <c r="I325" s="19" t="s">
        <v>3113</v>
      </c>
      <c r="J325" s="19" t="s">
        <v>3114</v>
      </c>
      <c r="K325" s="19" t="s">
        <v>3115</v>
      </c>
      <c r="L325" s="19" t="s">
        <v>3116</v>
      </c>
      <c r="M325" s="19" t="s">
        <v>3117</v>
      </c>
      <c r="N325" s="20">
        <v>43363</v>
      </c>
      <c r="O325" s="19" t="s">
        <v>761</v>
      </c>
      <c r="P325" s="9" t="s">
        <v>37</v>
      </c>
      <c r="Q325" s="19" t="s">
        <v>3118</v>
      </c>
      <c r="R325" s="19" t="s">
        <v>3119</v>
      </c>
      <c r="S325" s="19" t="s">
        <v>3120</v>
      </c>
      <c r="T325" s="19" t="s">
        <v>3121</v>
      </c>
      <c r="U325" s="9" t="s">
        <v>42</v>
      </c>
      <c r="V325" s="25" t="s">
        <v>337</v>
      </c>
    </row>
    <row r="326" spans="1:22" ht="36">
      <c r="A326" s="27">
        <v>324</v>
      </c>
      <c r="B326" s="9" t="s">
        <v>965</v>
      </c>
      <c r="C326" s="10" t="s">
        <v>327</v>
      </c>
      <c r="D326" s="9" t="s">
        <v>328</v>
      </c>
      <c r="E326" s="9" t="s">
        <v>1063</v>
      </c>
      <c r="F326" s="9" t="s">
        <v>1243</v>
      </c>
      <c r="G326" s="9" t="s">
        <v>1244</v>
      </c>
      <c r="H326" s="9" t="s">
        <v>3085</v>
      </c>
      <c r="I326" s="19" t="s">
        <v>3122</v>
      </c>
      <c r="J326" s="19" t="s">
        <v>3123</v>
      </c>
      <c r="K326" s="19" t="s">
        <v>3124</v>
      </c>
      <c r="L326" s="19" t="s">
        <v>33</v>
      </c>
      <c r="M326" s="19" t="s">
        <v>34</v>
      </c>
      <c r="N326" s="20">
        <v>43404</v>
      </c>
      <c r="O326" s="19" t="s">
        <v>761</v>
      </c>
      <c r="P326" s="9" t="s">
        <v>37</v>
      </c>
      <c r="Q326" s="19" t="s">
        <v>3125</v>
      </c>
      <c r="R326" s="19" t="s">
        <v>3126</v>
      </c>
      <c r="S326" s="19" t="s">
        <v>34</v>
      </c>
      <c r="T326" s="19" t="s">
        <v>34</v>
      </c>
      <c r="U326" s="9" t="s">
        <v>42</v>
      </c>
      <c r="V326" s="25" t="s">
        <v>81</v>
      </c>
    </row>
    <row r="327" spans="1:22" ht="48">
      <c r="A327" s="27">
        <v>325</v>
      </c>
      <c r="B327" s="9" t="s">
        <v>965</v>
      </c>
      <c r="C327" s="10" t="s">
        <v>327</v>
      </c>
      <c r="D327" s="9" t="s">
        <v>328</v>
      </c>
      <c r="E327" s="9" t="s">
        <v>1291</v>
      </c>
      <c r="F327" s="9" t="s">
        <v>1471</v>
      </c>
      <c r="G327" s="9" t="s">
        <v>1472</v>
      </c>
      <c r="H327" s="9" t="s">
        <v>1472</v>
      </c>
      <c r="I327" s="19" t="s">
        <v>3127</v>
      </c>
      <c r="J327" s="19" t="s">
        <v>3128</v>
      </c>
      <c r="K327" s="19" t="s">
        <v>2502</v>
      </c>
      <c r="L327" s="19" t="s">
        <v>109</v>
      </c>
      <c r="M327" s="19" t="s">
        <v>2392</v>
      </c>
      <c r="N327" s="20">
        <v>43375</v>
      </c>
      <c r="O327" s="19" t="s">
        <v>761</v>
      </c>
      <c r="P327" s="9" t="s">
        <v>37</v>
      </c>
      <c r="Q327" s="19" t="s">
        <v>3129</v>
      </c>
      <c r="R327" s="19" t="s">
        <v>3130</v>
      </c>
      <c r="S327" s="19" t="s">
        <v>2504</v>
      </c>
      <c r="T327" s="19" t="s">
        <v>2505</v>
      </c>
      <c r="U327" s="9" t="s">
        <v>42</v>
      </c>
      <c r="V327" s="25" t="s">
        <v>43</v>
      </c>
    </row>
    <row r="328" spans="1:22" ht="48">
      <c r="A328" s="27">
        <v>326</v>
      </c>
      <c r="B328" s="9" t="s">
        <v>965</v>
      </c>
      <c r="C328" s="10" t="s">
        <v>327</v>
      </c>
      <c r="D328" s="9" t="s">
        <v>328</v>
      </c>
      <c r="E328" s="9" t="s">
        <v>1291</v>
      </c>
      <c r="F328" s="9" t="s">
        <v>1471</v>
      </c>
      <c r="G328" s="9" t="s">
        <v>1472</v>
      </c>
      <c r="H328" s="9" t="s">
        <v>1472</v>
      </c>
      <c r="I328" s="19" t="s">
        <v>3131</v>
      </c>
      <c r="J328" s="19" t="s">
        <v>3132</v>
      </c>
      <c r="K328" s="19" t="s">
        <v>2639</v>
      </c>
      <c r="L328" s="19" t="s">
        <v>109</v>
      </c>
      <c r="M328" s="19" t="s">
        <v>2392</v>
      </c>
      <c r="N328" s="20">
        <v>43365</v>
      </c>
      <c r="O328" s="19" t="s">
        <v>761</v>
      </c>
      <c r="P328" s="9" t="s">
        <v>37</v>
      </c>
      <c r="Q328" s="19" t="s">
        <v>3129</v>
      </c>
      <c r="R328" s="19" t="s">
        <v>3130</v>
      </c>
      <c r="S328" s="19" t="s">
        <v>2504</v>
      </c>
      <c r="T328" s="19" t="s">
        <v>2505</v>
      </c>
      <c r="U328" s="9" t="s">
        <v>42</v>
      </c>
      <c r="V328" s="25" t="s">
        <v>43</v>
      </c>
    </row>
    <row r="329" spans="1:22" ht="36">
      <c r="A329" s="27">
        <v>327</v>
      </c>
      <c r="B329" s="9" t="s">
        <v>965</v>
      </c>
      <c r="C329" s="10" t="s">
        <v>327</v>
      </c>
      <c r="D329" s="9" t="s">
        <v>328</v>
      </c>
      <c r="E329" s="9" t="s">
        <v>1291</v>
      </c>
      <c r="F329" s="9" t="s">
        <v>1471</v>
      </c>
      <c r="G329" s="9" t="s">
        <v>1472</v>
      </c>
      <c r="H329" s="9" t="s">
        <v>1472</v>
      </c>
      <c r="I329" s="19" t="s">
        <v>3133</v>
      </c>
      <c r="J329" s="19" t="s">
        <v>3134</v>
      </c>
      <c r="K329" s="19" t="s">
        <v>3135</v>
      </c>
      <c r="L329" s="19" t="s">
        <v>779</v>
      </c>
      <c r="M329" s="19" t="s">
        <v>1569</v>
      </c>
      <c r="N329" s="20">
        <v>43389</v>
      </c>
      <c r="O329" s="19" t="s">
        <v>761</v>
      </c>
      <c r="P329" s="9" t="s">
        <v>37</v>
      </c>
      <c r="Q329" s="19" t="s">
        <v>3129</v>
      </c>
      <c r="R329" s="19" t="s">
        <v>3130</v>
      </c>
      <c r="S329" s="19" t="s">
        <v>1573</v>
      </c>
      <c r="T329" s="19" t="s">
        <v>1574</v>
      </c>
      <c r="U329" s="9" t="s">
        <v>42</v>
      </c>
      <c r="V329" s="25" t="s">
        <v>43</v>
      </c>
    </row>
    <row r="330" spans="1:22" ht="36">
      <c r="A330" s="27">
        <v>328</v>
      </c>
      <c r="B330" s="9" t="s">
        <v>965</v>
      </c>
      <c r="C330" s="10" t="s">
        <v>327</v>
      </c>
      <c r="D330" s="9" t="s">
        <v>328</v>
      </c>
      <c r="E330" s="9" t="s">
        <v>1063</v>
      </c>
      <c r="F330" s="9" t="s">
        <v>1064</v>
      </c>
      <c r="G330" s="9" t="s">
        <v>1064</v>
      </c>
      <c r="H330" s="9" t="s">
        <v>1064</v>
      </c>
      <c r="I330" s="19" t="s">
        <v>3136</v>
      </c>
      <c r="J330" s="19" t="s">
        <v>3137</v>
      </c>
      <c r="K330" s="19" t="s">
        <v>1992</v>
      </c>
      <c r="L330" s="19" t="s">
        <v>2923</v>
      </c>
      <c r="M330" s="19" t="s">
        <v>34</v>
      </c>
      <c r="N330" s="20">
        <v>43307</v>
      </c>
      <c r="O330" s="19" t="s">
        <v>761</v>
      </c>
      <c r="P330" s="9" t="s">
        <v>37</v>
      </c>
      <c r="Q330" s="19" t="s">
        <v>3129</v>
      </c>
      <c r="R330" s="19" t="s">
        <v>3130</v>
      </c>
      <c r="S330" s="19" t="s">
        <v>2925</v>
      </c>
      <c r="T330" s="19" t="s">
        <v>2988</v>
      </c>
      <c r="U330" s="9" t="s">
        <v>42</v>
      </c>
      <c r="V330" s="25" t="s">
        <v>43</v>
      </c>
    </row>
    <row r="331" spans="1:22" ht="36">
      <c r="A331" s="27">
        <v>329</v>
      </c>
      <c r="B331" s="9" t="s">
        <v>965</v>
      </c>
      <c r="C331" s="10" t="s">
        <v>327</v>
      </c>
      <c r="D331" s="9" t="s">
        <v>328</v>
      </c>
      <c r="E331" s="9" t="s">
        <v>1151</v>
      </c>
      <c r="F331" s="9" t="s">
        <v>1152</v>
      </c>
      <c r="G331" s="9" t="s">
        <v>2949</v>
      </c>
      <c r="H331" s="9" t="s">
        <v>1154</v>
      </c>
      <c r="I331" s="19" t="s">
        <v>3138</v>
      </c>
      <c r="J331" s="19" t="s">
        <v>3139</v>
      </c>
      <c r="K331" s="19" t="s">
        <v>3140</v>
      </c>
      <c r="L331" s="19" t="s">
        <v>3141</v>
      </c>
      <c r="M331" s="19" t="s">
        <v>34</v>
      </c>
      <c r="N331" s="20">
        <v>43207</v>
      </c>
      <c r="O331" s="19" t="s">
        <v>761</v>
      </c>
      <c r="P331" s="9" t="s">
        <v>37</v>
      </c>
      <c r="Q331" s="19" t="s">
        <v>3129</v>
      </c>
      <c r="R331" s="19" t="s">
        <v>3130</v>
      </c>
      <c r="S331" s="19" t="s">
        <v>3142</v>
      </c>
      <c r="T331" s="19" t="s">
        <v>3143</v>
      </c>
      <c r="U331" s="9" t="s">
        <v>42</v>
      </c>
      <c r="V331" s="25" t="s">
        <v>43</v>
      </c>
    </row>
    <row r="332" spans="1:22" ht="60">
      <c r="A332" s="27">
        <v>330</v>
      </c>
      <c r="B332" s="9" t="s">
        <v>965</v>
      </c>
      <c r="C332" s="10" t="s">
        <v>327</v>
      </c>
      <c r="D332" s="9" t="s">
        <v>328</v>
      </c>
      <c r="E332" s="9" t="s">
        <v>1291</v>
      </c>
      <c r="F332" s="9" t="s">
        <v>1471</v>
      </c>
      <c r="G332" s="9" t="s">
        <v>1472</v>
      </c>
      <c r="H332" s="9" t="s">
        <v>1472</v>
      </c>
      <c r="I332" s="19" t="s">
        <v>3144</v>
      </c>
      <c r="J332" s="19" t="s">
        <v>3145</v>
      </c>
      <c r="K332" s="19" t="s">
        <v>2639</v>
      </c>
      <c r="L332" s="19" t="s">
        <v>109</v>
      </c>
      <c r="M332" s="19" t="s">
        <v>2392</v>
      </c>
      <c r="N332" s="20">
        <v>43365</v>
      </c>
      <c r="O332" s="19" t="s">
        <v>761</v>
      </c>
      <c r="P332" s="9" t="s">
        <v>37</v>
      </c>
      <c r="Q332" s="19" t="s">
        <v>3146</v>
      </c>
      <c r="R332" s="19" t="s">
        <v>3147</v>
      </c>
      <c r="S332" s="19" t="s">
        <v>2504</v>
      </c>
      <c r="T332" s="19" t="s">
        <v>2505</v>
      </c>
      <c r="U332" s="9" t="s">
        <v>42</v>
      </c>
      <c r="V332" s="25" t="s">
        <v>43</v>
      </c>
    </row>
    <row r="333" spans="1:22" ht="48">
      <c r="A333" s="27">
        <v>331</v>
      </c>
      <c r="B333" s="9" t="s">
        <v>965</v>
      </c>
      <c r="C333" s="10" t="s">
        <v>327</v>
      </c>
      <c r="D333" s="9" t="s">
        <v>328</v>
      </c>
      <c r="E333" s="9" t="s">
        <v>1291</v>
      </c>
      <c r="F333" s="9" t="s">
        <v>1471</v>
      </c>
      <c r="G333" s="9" t="s">
        <v>1472</v>
      </c>
      <c r="H333" s="9" t="s">
        <v>1472</v>
      </c>
      <c r="I333" s="19" t="s">
        <v>3148</v>
      </c>
      <c r="J333" s="19" t="s">
        <v>3149</v>
      </c>
      <c r="K333" s="19" t="s">
        <v>2507</v>
      </c>
      <c r="L333" s="19" t="s">
        <v>109</v>
      </c>
      <c r="M333" s="19" t="s">
        <v>2392</v>
      </c>
      <c r="N333" s="20">
        <v>43364</v>
      </c>
      <c r="O333" s="19" t="s">
        <v>800</v>
      </c>
      <c r="P333" s="9" t="s">
        <v>37</v>
      </c>
      <c r="Q333" s="19" t="s">
        <v>3150</v>
      </c>
      <c r="R333" s="19" t="s">
        <v>3151</v>
      </c>
      <c r="S333" s="19" t="s">
        <v>2504</v>
      </c>
      <c r="T333" s="19" t="s">
        <v>2505</v>
      </c>
      <c r="U333" s="9" t="s">
        <v>42</v>
      </c>
      <c r="V333" s="25" t="s">
        <v>431</v>
      </c>
    </row>
    <row r="334" spans="1:22" ht="48">
      <c r="A334" s="27">
        <v>332</v>
      </c>
      <c r="B334" s="9" t="s">
        <v>965</v>
      </c>
      <c r="C334" s="10" t="s">
        <v>327</v>
      </c>
      <c r="D334" s="9" t="s">
        <v>328</v>
      </c>
      <c r="E334" s="9" t="s">
        <v>1291</v>
      </c>
      <c r="F334" s="9" t="s">
        <v>1471</v>
      </c>
      <c r="G334" s="9" t="s">
        <v>1472</v>
      </c>
      <c r="H334" s="9" t="s">
        <v>1472</v>
      </c>
      <c r="I334" s="19" t="s">
        <v>3152</v>
      </c>
      <c r="J334" s="19" t="s">
        <v>3153</v>
      </c>
      <c r="K334" s="19" t="s">
        <v>2502</v>
      </c>
      <c r="L334" s="19" t="s">
        <v>109</v>
      </c>
      <c r="M334" s="19" t="s">
        <v>2392</v>
      </c>
      <c r="N334" s="20">
        <v>43371</v>
      </c>
      <c r="O334" s="19" t="s">
        <v>800</v>
      </c>
      <c r="P334" s="9" t="s">
        <v>37</v>
      </c>
      <c r="Q334" s="19" t="s">
        <v>3150</v>
      </c>
      <c r="R334" s="19" t="s">
        <v>3151</v>
      </c>
      <c r="S334" s="19" t="s">
        <v>2504</v>
      </c>
      <c r="T334" s="19" t="s">
        <v>2505</v>
      </c>
      <c r="U334" s="9" t="s">
        <v>42</v>
      </c>
      <c r="V334" s="25" t="s">
        <v>431</v>
      </c>
    </row>
    <row r="335" spans="1:22" ht="36">
      <c r="A335" s="27">
        <v>333</v>
      </c>
      <c r="B335" s="9" t="s">
        <v>965</v>
      </c>
      <c r="C335" s="10" t="s">
        <v>327</v>
      </c>
      <c r="D335" s="9" t="s">
        <v>328</v>
      </c>
      <c r="E335" s="9" t="s">
        <v>2296</v>
      </c>
      <c r="F335" s="9" t="s">
        <v>2297</v>
      </c>
      <c r="G335" s="9" t="s">
        <v>2992</v>
      </c>
      <c r="H335" s="9" t="s">
        <v>2992</v>
      </c>
      <c r="I335" s="19" t="s">
        <v>3154</v>
      </c>
      <c r="J335" s="19" t="s">
        <v>3155</v>
      </c>
      <c r="K335" s="19" t="s">
        <v>3156</v>
      </c>
      <c r="L335" s="19" t="s">
        <v>3157</v>
      </c>
      <c r="M335" s="19" t="s">
        <v>3158</v>
      </c>
      <c r="N335" s="20">
        <v>43166</v>
      </c>
      <c r="O335" s="19" t="s">
        <v>672</v>
      </c>
      <c r="P335" s="9" t="s">
        <v>37</v>
      </c>
      <c r="Q335" s="19" t="s">
        <v>1571</v>
      </c>
      <c r="R335" s="19" t="s">
        <v>2659</v>
      </c>
      <c r="S335" s="19" t="s">
        <v>3159</v>
      </c>
      <c r="T335" s="19" t="s">
        <v>3160</v>
      </c>
      <c r="U335" s="9" t="s">
        <v>42</v>
      </c>
      <c r="V335" s="25" t="s">
        <v>43</v>
      </c>
    </row>
    <row r="336" spans="1:22" ht="36">
      <c r="A336" s="27">
        <v>334</v>
      </c>
      <c r="B336" s="9" t="s">
        <v>965</v>
      </c>
      <c r="C336" s="10" t="s">
        <v>327</v>
      </c>
      <c r="D336" s="9" t="s">
        <v>328</v>
      </c>
      <c r="E336" s="9" t="s">
        <v>1291</v>
      </c>
      <c r="F336" s="9" t="s">
        <v>1471</v>
      </c>
      <c r="G336" s="9" t="s">
        <v>3161</v>
      </c>
      <c r="H336" s="9" t="s">
        <v>3162</v>
      </c>
      <c r="I336" s="19" t="s">
        <v>3163</v>
      </c>
      <c r="J336" s="19" t="s">
        <v>3164</v>
      </c>
      <c r="K336" s="19" t="s">
        <v>3165</v>
      </c>
      <c r="L336" s="19" t="s">
        <v>33</v>
      </c>
      <c r="M336" s="19" t="s">
        <v>34</v>
      </c>
      <c r="N336" s="20">
        <v>43402</v>
      </c>
      <c r="O336" s="19" t="s">
        <v>672</v>
      </c>
      <c r="P336" s="9" t="s">
        <v>37</v>
      </c>
      <c r="Q336" s="19" t="s">
        <v>1571</v>
      </c>
      <c r="R336" s="19" t="s">
        <v>2659</v>
      </c>
      <c r="S336" s="19" t="s">
        <v>34</v>
      </c>
      <c r="T336" s="19" t="s">
        <v>34</v>
      </c>
      <c r="U336" s="9" t="s">
        <v>42</v>
      </c>
      <c r="V336" s="25" t="s">
        <v>43</v>
      </c>
    </row>
    <row r="337" spans="1:22" ht="36">
      <c r="A337" s="27">
        <v>335</v>
      </c>
      <c r="B337" s="9" t="s">
        <v>965</v>
      </c>
      <c r="C337" s="10" t="s">
        <v>327</v>
      </c>
      <c r="D337" s="9" t="s">
        <v>328</v>
      </c>
      <c r="E337" s="9" t="s">
        <v>1291</v>
      </c>
      <c r="F337" s="9" t="s">
        <v>1471</v>
      </c>
      <c r="G337" s="9" t="s">
        <v>3161</v>
      </c>
      <c r="H337" s="9" t="s">
        <v>3162</v>
      </c>
      <c r="I337" s="19" t="s">
        <v>3166</v>
      </c>
      <c r="J337" s="19" t="s">
        <v>3167</v>
      </c>
      <c r="K337" s="19" t="s">
        <v>3168</v>
      </c>
      <c r="L337" s="19" t="s">
        <v>33</v>
      </c>
      <c r="M337" s="19" t="s">
        <v>34</v>
      </c>
      <c r="N337" s="20">
        <v>43402</v>
      </c>
      <c r="O337" s="19" t="s">
        <v>672</v>
      </c>
      <c r="P337" s="9" t="s">
        <v>37</v>
      </c>
      <c r="Q337" s="19" t="s">
        <v>1571</v>
      </c>
      <c r="R337" s="19" t="s">
        <v>2659</v>
      </c>
      <c r="S337" s="19" t="s">
        <v>34</v>
      </c>
      <c r="T337" s="19" t="s">
        <v>34</v>
      </c>
      <c r="U337" s="9" t="s">
        <v>42</v>
      </c>
      <c r="V337" s="25" t="s">
        <v>43</v>
      </c>
    </row>
    <row r="338" spans="1:22" ht="36">
      <c r="A338" s="27">
        <v>336</v>
      </c>
      <c r="B338" s="9" t="s">
        <v>965</v>
      </c>
      <c r="C338" s="10" t="s">
        <v>327</v>
      </c>
      <c r="D338" s="9" t="s">
        <v>328</v>
      </c>
      <c r="E338" s="9" t="s">
        <v>1291</v>
      </c>
      <c r="F338" s="9" t="s">
        <v>1471</v>
      </c>
      <c r="G338" s="9" t="s">
        <v>3161</v>
      </c>
      <c r="H338" s="9" t="s">
        <v>3162</v>
      </c>
      <c r="I338" s="19" t="s">
        <v>3169</v>
      </c>
      <c r="J338" s="19" t="s">
        <v>3170</v>
      </c>
      <c r="K338" s="19" t="s">
        <v>3171</v>
      </c>
      <c r="L338" s="19" t="s">
        <v>33</v>
      </c>
      <c r="M338" s="19" t="s">
        <v>34</v>
      </c>
      <c r="N338" s="20">
        <v>43402</v>
      </c>
      <c r="O338" s="19" t="s">
        <v>672</v>
      </c>
      <c r="P338" s="9" t="s">
        <v>37</v>
      </c>
      <c r="Q338" s="19" t="s">
        <v>1571</v>
      </c>
      <c r="R338" s="19" t="s">
        <v>2659</v>
      </c>
      <c r="S338" s="19" t="s">
        <v>34</v>
      </c>
      <c r="T338" s="19" t="s">
        <v>34</v>
      </c>
      <c r="U338" s="9" t="s">
        <v>42</v>
      </c>
      <c r="V338" s="25" t="s">
        <v>43</v>
      </c>
    </row>
    <row r="339" spans="1:22" ht="36">
      <c r="A339" s="27">
        <v>337</v>
      </c>
      <c r="B339" s="9" t="s">
        <v>965</v>
      </c>
      <c r="C339" s="10" t="s">
        <v>327</v>
      </c>
      <c r="D339" s="9" t="s">
        <v>328</v>
      </c>
      <c r="E339" s="9" t="s">
        <v>1291</v>
      </c>
      <c r="F339" s="9" t="s">
        <v>1471</v>
      </c>
      <c r="G339" s="9" t="s">
        <v>3161</v>
      </c>
      <c r="H339" s="9" t="s">
        <v>3162</v>
      </c>
      <c r="I339" s="19" t="s">
        <v>3172</v>
      </c>
      <c r="J339" s="19" t="s">
        <v>3173</v>
      </c>
      <c r="K339" s="19" t="s">
        <v>3174</v>
      </c>
      <c r="L339" s="19" t="s">
        <v>33</v>
      </c>
      <c r="M339" s="19" t="s">
        <v>34</v>
      </c>
      <c r="N339" s="20">
        <v>43402</v>
      </c>
      <c r="O339" s="19" t="s">
        <v>672</v>
      </c>
      <c r="P339" s="9" t="s">
        <v>37</v>
      </c>
      <c r="Q339" s="19" t="s">
        <v>1571</v>
      </c>
      <c r="R339" s="19" t="s">
        <v>2659</v>
      </c>
      <c r="S339" s="19" t="s">
        <v>34</v>
      </c>
      <c r="T339" s="19" t="s">
        <v>34</v>
      </c>
      <c r="U339" s="9" t="s">
        <v>42</v>
      </c>
      <c r="V339" s="25" t="s">
        <v>43</v>
      </c>
    </row>
    <row r="340" spans="1:22" ht="48">
      <c r="A340" s="27">
        <v>338</v>
      </c>
      <c r="B340" s="9" t="s">
        <v>965</v>
      </c>
      <c r="C340" s="10" t="s">
        <v>327</v>
      </c>
      <c r="D340" s="9" t="s">
        <v>328</v>
      </c>
      <c r="E340" s="9" t="s">
        <v>3175</v>
      </c>
      <c r="F340" s="9" t="s">
        <v>3175</v>
      </c>
      <c r="G340" s="9" t="s">
        <v>3176</v>
      </c>
      <c r="H340" s="9" t="s">
        <v>3177</v>
      </c>
      <c r="I340" s="19" t="s">
        <v>3178</v>
      </c>
      <c r="J340" s="19" t="s">
        <v>3179</v>
      </c>
      <c r="K340" s="19" t="s">
        <v>3180</v>
      </c>
      <c r="L340" s="19" t="s">
        <v>1521</v>
      </c>
      <c r="M340" s="19" t="s">
        <v>34</v>
      </c>
      <c r="N340" s="20">
        <v>43303</v>
      </c>
      <c r="O340" s="19" t="s">
        <v>672</v>
      </c>
      <c r="P340" s="9" t="s">
        <v>37</v>
      </c>
      <c r="Q340" s="19" t="s">
        <v>2143</v>
      </c>
      <c r="R340" s="19" t="s">
        <v>2144</v>
      </c>
      <c r="S340" s="19" t="s">
        <v>3181</v>
      </c>
      <c r="T340" s="19" t="s">
        <v>3182</v>
      </c>
      <c r="U340" s="9" t="s">
        <v>42</v>
      </c>
      <c r="V340" s="25" t="s">
        <v>81</v>
      </c>
    </row>
    <row r="341" spans="1:22" ht="48">
      <c r="A341" s="27">
        <v>339</v>
      </c>
      <c r="B341" s="9" t="s">
        <v>965</v>
      </c>
      <c r="C341" s="10" t="s">
        <v>327</v>
      </c>
      <c r="D341" s="9" t="s">
        <v>328</v>
      </c>
      <c r="E341" s="9" t="s">
        <v>3175</v>
      </c>
      <c r="F341" s="9" t="s">
        <v>3175</v>
      </c>
      <c r="G341" s="9" t="s">
        <v>3176</v>
      </c>
      <c r="H341" s="9" t="s">
        <v>3177</v>
      </c>
      <c r="I341" s="19" t="s">
        <v>3183</v>
      </c>
      <c r="J341" s="19" t="s">
        <v>3184</v>
      </c>
      <c r="K341" s="19" t="s">
        <v>3185</v>
      </c>
      <c r="L341" s="19" t="s">
        <v>1377</v>
      </c>
      <c r="M341" s="19" t="s">
        <v>34</v>
      </c>
      <c r="N341" s="20">
        <v>43353</v>
      </c>
      <c r="O341" s="19" t="s">
        <v>672</v>
      </c>
      <c r="P341" s="9" t="s">
        <v>37</v>
      </c>
      <c r="Q341" s="19" t="s">
        <v>2143</v>
      </c>
      <c r="R341" s="19" t="s">
        <v>2144</v>
      </c>
      <c r="S341" s="19" t="s">
        <v>3186</v>
      </c>
      <c r="T341" s="19" t="s">
        <v>3187</v>
      </c>
      <c r="U341" s="9" t="s">
        <v>42</v>
      </c>
      <c r="V341" s="25" t="s">
        <v>81</v>
      </c>
    </row>
    <row r="342" spans="1:22" ht="48">
      <c r="A342" s="27">
        <v>340</v>
      </c>
      <c r="B342" s="9" t="s">
        <v>965</v>
      </c>
      <c r="C342" s="10" t="s">
        <v>327</v>
      </c>
      <c r="D342" s="9" t="s">
        <v>328</v>
      </c>
      <c r="E342" s="9" t="s">
        <v>3175</v>
      </c>
      <c r="F342" s="9" t="s">
        <v>3175</v>
      </c>
      <c r="G342" s="9" t="s">
        <v>3176</v>
      </c>
      <c r="H342" s="9" t="s">
        <v>3177</v>
      </c>
      <c r="I342" s="19" t="s">
        <v>3188</v>
      </c>
      <c r="J342" s="19" t="s">
        <v>3189</v>
      </c>
      <c r="K342" s="19" t="s">
        <v>3190</v>
      </c>
      <c r="L342" s="19" t="s">
        <v>3191</v>
      </c>
      <c r="M342" s="19" t="s">
        <v>34</v>
      </c>
      <c r="N342" s="20">
        <v>43282</v>
      </c>
      <c r="O342" s="19" t="s">
        <v>672</v>
      </c>
      <c r="P342" s="9" t="s">
        <v>37</v>
      </c>
      <c r="Q342" s="19" t="s">
        <v>2143</v>
      </c>
      <c r="R342" s="19" t="s">
        <v>2144</v>
      </c>
      <c r="S342" s="19" t="s">
        <v>3192</v>
      </c>
      <c r="T342" s="19" t="s">
        <v>3193</v>
      </c>
      <c r="U342" s="9" t="s">
        <v>42</v>
      </c>
      <c r="V342" s="25" t="s">
        <v>81</v>
      </c>
    </row>
    <row r="343" spans="1:22" ht="48">
      <c r="A343" s="27">
        <v>341</v>
      </c>
      <c r="B343" s="9" t="s">
        <v>965</v>
      </c>
      <c r="C343" s="10" t="s">
        <v>327</v>
      </c>
      <c r="D343" s="9" t="s">
        <v>328</v>
      </c>
      <c r="E343" s="9" t="s">
        <v>3175</v>
      </c>
      <c r="F343" s="9" t="s">
        <v>3175</v>
      </c>
      <c r="G343" s="9" t="s">
        <v>3176</v>
      </c>
      <c r="H343" s="9" t="s">
        <v>3177</v>
      </c>
      <c r="I343" s="19" t="s">
        <v>3194</v>
      </c>
      <c r="J343" s="19" t="s">
        <v>3195</v>
      </c>
      <c r="K343" s="19" t="s">
        <v>3196</v>
      </c>
      <c r="L343" s="19" t="s">
        <v>3197</v>
      </c>
      <c r="M343" s="19" t="s">
        <v>34</v>
      </c>
      <c r="N343" s="20">
        <v>43238</v>
      </c>
      <c r="O343" s="19" t="s">
        <v>672</v>
      </c>
      <c r="P343" s="9" t="s">
        <v>37</v>
      </c>
      <c r="Q343" s="19" t="s">
        <v>2143</v>
      </c>
      <c r="R343" s="19" t="s">
        <v>2144</v>
      </c>
      <c r="S343" s="19" t="s">
        <v>3186</v>
      </c>
      <c r="T343" s="17" t="s">
        <v>3198</v>
      </c>
      <c r="U343" s="9" t="s">
        <v>42</v>
      </c>
      <c r="V343" s="25" t="s">
        <v>81</v>
      </c>
    </row>
    <row r="344" spans="1:22" ht="72">
      <c r="A344" s="27">
        <v>342</v>
      </c>
      <c r="B344" s="9" t="s">
        <v>965</v>
      </c>
      <c r="C344" s="10" t="s">
        <v>327</v>
      </c>
      <c r="D344" s="9" t="s">
        <v>328</v>
      </c>
      <c r="E344" s="9" t="s">
        <v>1080</v>
      </c>
      <c r="F344" s="9" t="s">
        <v>1080</v>
      </c>
      <c r="G344" s="9" t="s">
        <v>1081</v>
      </c>
      <c r="H344" s="9" t="s">
        <v>1082</v>
      </c>
      <c r="I344" s="19" t="s">
        <v>3199</v>
      </c>
      <c r="J344" s="19" t="s">
        <v>3200</v>
      </c>
      <c r="K344" s="19" t="s">
        <v>3201</v>
      </c>
      <c r="L344" s="19" t="s">
        <v>1389</v>
      </c>
      <c r="M344" s="19" t="s">
        <v>3202</v>
      </c>
      <c r="N344" s="20">
        <v>43336</v>
      </c>
      <c r="O344" s="19" t="s">
        <v>850</v>
      </c>
      <c r="P344" s="9" t="s">
        <v>37</v>
      </c>
      <c r="Q344" s="19" t="s">
        <v>3074</v>
      </c>
      <c r="R344" s="19" t="s">
        <v>3203</v>
      </c>
      <c r="S344" s="19" t="s">
        <v>3204</v>
      </c>
      <c r="T344" s="19" t="s">
        <v>3205</v>
      </c>
      <c r="U344" s="9" t="s">
        <v>42</v>
      </c>
      <c r="V344" s="25" t="s">
        <v>81</v>
      </c>
    </row>
    <row r="345" spans="1:22" ht="48">
      <c r="A345" s="27">
        <v>343</v>
      </c>
      <c r="B345" s="9" t="s">
        <v>965</v>
      </c>
      <c r="C345" s="10" t="s">
        <v>327</v>
      </c>
      <c r="D345" s="9" t="s">
        <v>328</v>
      </c>
      <c r="E345" s="9" t="s">
        <v>1291</v>
      </c>
      <c r="F345" s="9" t="s">
        <v>1471</v>
      </c>
      <c r="G345" s="9" t="s">
        <v>1472</v>
      </c>
      <c r="H345" s="9" t="s">
        <v>1472</v>
      </c>
      <c r="I345" s="19" t="s">
        <v>3206</v>
      </c>
      <c r="J345" s="19" t="s">
        <v>3207</v>
      </c>
      <c r="K345" s="19" t="s">
        <v>3016</v>
      </c>
      <c r="L345" s="19" t="s">
        <v>3208</v>
      </c>
      <c r="M345" s="19" t="s">
        <v>2392</v>
      </c>
      <c r="N345" s="20">
        <v>43357</v>
      </c>
      <c r="O345" s="19" t="s">
        <v>886</v>
      </c>
      <c r="P345" s="9" t="s">
        <v>37</v>
      </c>
      <c r="Q345" s="19" t="s">
        <v>3209</v>
      </c>
      <c r="R345" s="19" t="s">
        <v>3210</v>
      </c>
      <c r="S345" s="19" t="s">
        <v>2504</v>
      </c>
      <c r="T345" s="19" t="s">
        <v>2505</v>
      </c>
      <c r="U345" s="9" t="s">
        <v>42</v>
      </c>
      <c r="V345" s="25" t="s">
        <v>81</v>
      </c>
    </row>
    <row r="346" spans="1:22" ht="48">
      <c r="A346" s="27">
        <v>344</v>
      </c>
      <c r="B346" s="9" t="s">
        <v>965</v>
      </c>
      <c r="C346" s="10" t="s">
        <v>327</v>
      </c>
      <c r="D346" s="9" t="s">
        <v>328</v>
      </c>
      <c r="E346" s="9" t="s">
        <v>1033</v>
      </c>
      <c r="F346" s="9" t="s">
        <v>1034</v>
      </c>
      <c r="G346" s="9" t="s">
        <v>1034</v>
      </c>
      <c r="H346" s="9" t="s">
        <v>1035</v>
      </c>
      <c r="I346" s="19" t="s">
        <v>3211</v>
      </c>
      <c r="J346" s="19" t="s">
        <v>3212</v>
      </c>
      <c r="K346" s="19" t="s">
        <v>3213</v>
      </c>
      <c r="L346" s="19" t="s">
        <v>2856</v>
      </c>
      <c r="M346" s="19" t="s">
        <v>3214</v>
      </c>
      <c r="N346" s="20">
        <v>43123</v>
      </c>
      <c r="O346" s="19" t="s">
        <v>914</v>
      </c>
      <c r="P346" s="9" t="s">
        <v>37</v>
      </c>
      <c r="Q346" s="19" t="s">
        <v>3215</v>
      </c>
      <c r="R346" s="19" t="s">
        <v>3216</v>
      </c>
      <c r="S346" s="19" t="s">
        <v>3217</v>
      </c>
      <c r="T346" s="19" t="s">
        <v>3218</v>
      </c>
      <c r="U346" s="9" t="s">
        <v>42</v>
      </c>
      <c r="V346" s="25" t="s">
        <v>195</v>
      </c>
    </row>
    <row r="347" spans="1:22" ht="48">
      <c r="A347" s="27">
        <v>345</v>
      </c>
      <c r="B347" s="9" t="s">
        <v>965</v>
      </c>
      <c r="C347" s="10" t="s">
        <v>327</v>
      </c>
      <c r="D347" s="9" t="s">
        <v>328</v>
      </c>
      <c r="E347" s="9" t="s">
        <v>1291</v>
      </c>
      <c r="F347" s="9" t="s">
        <v>1471</v>
      </c>
      <c r="G347" s="9" t="s">
        <v>1472</v>
      </c>
      <c r="H347" s="9" t="s">
        <v>1472</v>
      </c>
      <c r="I347" s="19" t="s">
        <v>3219</v>
      </c>
      <c r="J347" s="19" t="s">
        <v>3220</v>
      </c>
      <c r="K347" s="19" t="s">
        <v>2639</v>
      </c>
      <c r="L347" s="19" t="s">
        <v>3022</v>
      </c>
      <c r="M347" s="19" t="s">
        <v>2392</v>
      </c>
      <c r="N347" s="20">
        <v>43313</v>
      </c>
      <c r="O347" s="19" t="s">
        <v>914</v>
      </c>
      <c r="P347" s="9" t="s">
        <v>37</v>
      </c>
      <c r="Q347" s="19" t="s">
        <v>3215</v>
      </c>
      <c r="R347" s="19" t="s">
        <v>3216</v>
      </c>
      <c r="S347" s="19" t="s">
        <v>2504</v>
      </c>
      <c r="T347" s="19" t="s">
        <v>2505</v>
      </c>
      <c r="U347" s="9" t="s">
        <v>42</v>
      </c>
      <c r="V347" s="25" t="s">
        <v>195</v>
      </c>
    </row>
    <row r="348" spans="1:22" ht="36">
      <c r="A348" s="27">
        <v>346</v>
      </c>
      <c r="B348" s="9" t="s">
        <v>965</v>
      </c>
      <c r="C348" s="10" t="s">
        <v>327</v>
      </c>
      <c r="D348" s="9" t="s">
        <v>328</v>
      </c>
      <c r="E348" s="9" t="s">
        <v>3175</v>
      </c>
      <c r="F348" s="9" t="s">
        <v>3175</v>
      </c>
      <c r="G348" s="9" t="s">
        <v>3176</v>
      </c>
      <c r="H348" s="9" t="s">
        <v>3177</v>
      </c>
      <c r="I348" s="19" t="s">
        <v>3221</v>
      </c>
      <c r="J348" s="19" t="s">
        <v>3222</v>
      </c>
      <c r="K348" s="19" t="s">
        <v>3223</v>
      </c>
      <c r="L348" s="19" t="s">
        <v>3224</v>
      </c>
      <c r="M348" s="19" t="s">
        <v>771</v>
      </c>
      <c r="N348" s="20">
        <v>43248</v>
      </c>
      <c r="O348" s="19" t="s">
        <v>914</v>
      </c>
      <c r="P348" s="9" t="s">
        <v>37</v>
      </c>
      <c r="Q348" s="19" t="s">
        <v>3225</v>
      </c>
      <c r="R348" s="19" t="s">
        <v>3226</v>
      </c>
      <c r="S348" s="19" t="s">
        <v>3186</v>
      </c>
      <c r="T348" s="19" t="s">
        <v>3187</v>
      </c>
      <c r="U348" s="9" t="s">
        <v>42</v>
      </c>
      <c r="V348" s="25" t="s">
        <v>43</v>
      </c>
    </row>
    <row r="349" spans="1:22" ht="48">
      <c r="A349" s="27">
        <v>347</v>
      </c>
      <c r="B349" s="9" t="s">
        <v>965</v>
      </c>
      <c r="C349" s="10" t="s">
        <v>327</v>
      </c>
      <c r="D349" s="9" t="s">
        <v>328</v>
      </c>
      <c r="E349" s="9" t="s">
        <v>1151</v>
      </c>
      <c r="F349" s="9" t="s">
        <v>3227</v>
      </c>
      <c r="G349" s="9" t="s">
        <v>3227</v>
      </c>
      <c r="H349" s="9" t="s">
        <v>3227</v>
      </c>
      <c r="I349" s="19" t="s">
        <v>3228</v>
      </c>
      <c r="J349" s="19" t="s">
        <v>3229</v>
      </c>
      <c r="K349" s="19" t="s">
        <v>3230</v>
      </c>
      <c r="L349" s="19" t="s">
        <v>3231</v>
      </c>
      <c r="M349" s="19" t="s">
        <v>3232</v>
      </c>
      <c r="N349" s="20">
        <v>43379</v>
      </c>
      <c r="O349" s="19" t="s">
        <v>914</v>
      </c>
      <c r="P349" s="9" t="s">
        <v>37</v>
      </c>
      <c r="Q349" s="19" t="s">
        <v>3233</v>
      </c>
      <c r="R349" s="19" t="s">
        <v>3234</v>
      </c>
      <c r="S349" s="19" t="s">
        <v>3235</v>
      </c>
      <c r="T349" s="19" t="s">
        <v>3236</v>
      </c>
      <c r="U349" s="9" t="s">
        <v>42</v>
      </c>
      <c r="V349" s="25" t="s">
        <v>43</v>
      </c>
    </row>
    <row r="350" spans="1:22" ht="36">
      <c r="A350" s="27">
        <v>348</v>
      </c>
      <c r="B350" s="9" t="s">
        <v>965</v>
      </c>
      <c r="C350" s="10" t="s">
        <v>327</v>
      </c>
      <c r="D350" s="9" t="s">
        <v>328</v>
      </c>
      <c r="E350" s="9" t="s">
        <v>1063</v>
      </c>
      <c r="F350" s="9" t="s">
        <v>1243</v>
      </c>
      <c r="G350" s="9" t="s">
        <v>1244</v>
      </c>
      <c r="H350" s="9" t="s">
        <v>3085</v>
      </c>
      <c r="I350" s="19" t="s">
        <v>3237</v>
      </c>
      <c r="J350" s="19" t="s">
        <v>3238</v>
      </c>
      <c r="K350" s="19" t="s">
        <v>3124</v>
      </c>
      <c r="L350" s="19" t="s">
        <v>33</v>
      </c>
      <c r="M350" s="19" t="s">
        <v>34</v>
      </c>
      <c r="N350" s="20">
        <v>43406</v>
      </c>
      <c r="O350" s="19" t="s">
        <v>914</v>
      </c>
      <c r="P350" s="9" t="s">
        <v>37</v>
      </c>
      <c r="Q350" s="19" t="s">
        <v>3239</v>
      </c>
      <c r="R350" s="19" t="s">
        <v>3240</v>
      </c>
      <c r="S350" s="19" t="s">
        <v>34</v>
      </c>
      <c r="T350" s="19" t="s">
        <v>34</v>
      </c>
      <c r="U350" s="9" t="s">
        <v>42</v>
      </c>
      <c r="V350" s="25" t="s">
        <v>43</v>
      </c>
    </row>
    <row r="351" spans="1:22" ht="36">
      <c r="A351" s="27">
        <v>349</v>
      </c>
      <c r="B351" s="9" t="s">
        <v>965</v>
      </c>
      <c r="C351" s="10" t="s">
        <v>327</v>
      </c>
      <c r="D351" s="9" t="s">
        <v>328</v>
      </c>
      <c r="E351" s="9" t="s">
        <v>1063</v>
      </c>
      <c r="F351" s="9" t="s">
        <v>1064</v>
      </c>
      <c r="G351" s="9" t="s">
        <v>1064</v>
      </c>
      <c r="H351" s="9" t="s">
        <v>1064</v>
      </c>
      <c r="I351" s="19" t="s">
        <v>3241</v>
      </c>
      <c r="J351" s="19" t="s">
        <v>3242</v>
      </c>
      <c r="K351" s="19" t="s">
        <v>3243</v>
      </c>
      <c r="L351" s="19" t="s">
        <v>1906</v>
      </c>
      <c r="M351" s="19" t="s">
        <v>3244</v>
      </c>
      <c r="N351" s="20">
        <v>43348</v>
      </c>
      <c r="O351" s="19" t="s">
        <v>914</v>
      </c>
      <c r="P351" s="9" t="s">
        <v>37</v>
      </c>
      <c r="Q351" s="19" t="s">
        <v>3245</v>
      </c>
      <c r="R351" s="19" t="s">
        <v>3246</v>
      </c>
      <c r="S351" s="19" t="s">
        <v>3247</v>
      </c>
      <c r="T351" s="19" t="s">
        <v>3248</v>
      </c>
      <c r="U351" s="9" t="s">
        <v>42</v>
      </c>
      <c r="V351" s="25" t="s">
        <v>675</v>
      </c>
    </row>
    <row r="352" spans="1:22" ht="48">
      <c r="A352" s="27">
        <v>350</v>
      </c>
      <c r="B352" s="9" t="s">
        <v>965</v>
      </c>
      <c r="C352" s="10" t="s">
        <v>327</v>
      </c>
      <c r="D352" s="9" t="s">
        <v>328</v>
      </c>
      <c r="E352" s="9" t="s">
        <v>1291</v>
      </c>
      <c r="F352" s="9" t="s">
        <v>1471</v>
      </c>
      <c r="G352" s="9" t="s">
        <v>1472</v>
      </c>
      <c r="H352" s="9" t="s">
        <v>1472</v>
      </c>
      <c r="I352" s="19" t="s">
        <v>3249</v>
      </c>
      <c r="J352" s="19" t="s">
        <v>3250</v>
      </c>
      <c r="K352" s="19" t="s">
        <v>2507</v>
      </c>
      <c r="L352" s="19" t="s">
        <v>109</v>
      </c>
      <c r="M352" s="19" t="s">
        <v>2392</v>
      </c>
      <c r="N352" s="20">
        <v>43374</v>
      </c>
      <c r="O352" s="19" t="s">
        <v>929</v>
      </c>
      <c r="P352" s="9" t="s">
        <v>37</v>
      </c>
      <c r="Q352" s="19" t="s">
        <v>3251</v>
      </c>
      <c r="R352" s="19" t="s">
        <v>3252</v>
      </c>
      <c r="S352" s="19" t="s">
        <v>2504</v>
      </c>
      <c r="T352" s="19" t="s">
        <v>2505</v>
      </c>
      <c r="U352" s="9" t="s">
        <v>42</v>
      </c>
      <c r="V352" s="25" t="s">
        <v>431</v>
      </c>
    </row>
    <row r="353" spans="1:22" ht="36">
      <c r="A353" s="27">
        <v>351</v>
      </c>
      <c r="B353" s="9" t="s">
        <v>965</v>
      </c>
      <c r="C353" s="10" t="s">
        <v>327</v>
      </c>
      <c r="D353" s="9" t="s">
        <v>328</v>
      </c>
      <c r="E353" s="9" t="s">
        <v>1063</v>
      </c>
      <c r="F353" s="9" t="s">
        <v>1064</v>
      </c>
      <c r="G353" s="9" t="s">
        <v>1064</v>
      </c>
      <c r="H353" s="9" t="s">
        <v>1064</v>
      </c>
      <c r="I353" s="19" t="s">
        <v>3253</v>
      </c>
      <c r="J353" s="19" t="s">
        <v>3254</v>
      </c>
      <c r="K353" s="19" t="s">
        <v>2905</v>
      </c>
      <c r="L353" s="19" t="s">
        <v>2708</v>
      </c>
      <c r="M353" s="19" t="s">
        <v>34</v>
      </c>
      <c r="N353" s="20">
        <v>43245</v>
      </c>
      <c r="O353" s="19" t="s">
        <v>850</v>
      </c>
      <c r="P353" s="9" t="s">
        <v>37</v>
      </c>
      <c r="Q353" s="19" t="s">
        <v>3255</v>
      </c>
      <c r="R353" s="19" t="s">
        <v>3256</v>
      </c>
      <c r="S353" s="19" t="s">
        <v>2726</v>
      </c>
      <c r="T353" s="19" t="s">
        <v>2727</v>
      </c>
      <c r="U353" s="9" t="s">
        <v>42</v>
      </c>
      <c r="V353" s="25" t="s">
        <v>195</v>
      </c>
    </row>
    <row r="354" spans="1:22" ht="36">
      <c r="A354" s="27">
        <v>352</v>
      </c>
      <c r="B354" s="9" t="s">
        <v>965</v>
      </c>
      <c r="C354" s="10" t="s">
        <v>327</v>
      </c>
      <c r="D354" s="9" t="s">
        <v>328</v>
      </c>
      <c r="E354" s="9" t="s">
        <v>1291</v>
      </c>
      <c r="F354" s="9" t="s">
        <v>1471</v>
      </c>
      <c r="G354" s="9" t="s">
        <v>1472</v>
      </c>
      <c r="H354" s="9" t="s">
        <v>1472</v>
      </c>
      <c r="I354" s="19" t="s">
        <v>3257</v>
      </c>
      <c r="J354" s="19" t="s">
        <v>3258</v>
      </c>
      <c r="K354" s="19" t="s">
        <v>3259</v>
      </c>
      <c r="L354" s="19" t="s">
        <v>33</v>
      </c>
      <c r="M354" s="19" t="s">
        <v>34</v>
      </c>
      <c r="N354" s="20">
        <v>43398</v>
      </c>
      <c r="O354" s="19" t="s">
        <v>929</v>
      </c>
      <c r="P354" s="9" t="s">
        <v>37</v>
      </c>
      <c r="Q354" s="19" t="s">
        <v>3260</v>
      </c>
      <c r="R354" s="19" t="s">
        <v>3261</v>
      </c>
      <c r="S354" s="19" t="s">
        <v>34</v>
      </c>
      <c r="T354" s="19" t="s">
        <v>34</v>
      </c>
      <c r="U354" s="9" t="s">
        <v>42</v>
      </c>
      <c r="V354" s="25" t="s">
        <v>600</v>
      </c>
    </row>
    <row r="355" spans="1:22" ht="36">
      <c r="A355" s="27">
        <v>353</v>
      </c>
      <c r="B355" s="9" t="s">
        <v>965</v>
      </c>
      <c r="C355" s="10" t="s">
        <v>327</v>
      </c>
      <c r="D355" s="9" t="s">
        <v>328</v>
      </c>
      <c r="E355" s="9" t="s">
        <v>1291</v>
      </c>
      <c r="F355" s="9" t="s">
        <v>1471</v>
      </c>
      <c r="G355" s="9" t="s">
        <v>1472</v>
      </c>
      <c r="H355" s="9" t="s">
        <v>1472</v>
      </c>
      <c r="I355" s="19" t="s">
        <v>3262</v>
      </c>
      <c r="J355" s="19" t="s">
        <v>3263</v>
      </c>
      <c r="K355" s="19" t="s">
        <v>3042</v>
      </c>
      <c r="L355" s="19" t="s">
        <v>33</v>
      </c>
      <c r="M355" s="19" t="s">
        <v>34</v>
      </c>
      <c r="N355" s="20">
        <v>43398</v>
      </c>
      <c r="O355" s="19" t="s">
        <v>929</v>
      </c>
      <c r="P355" s="9" t="s">
        <v>37</v>
      </c>
      <c r="Q355" s="19" t="s">
        <v>3260</v>
      </c>
      <c r="R355" s="19" t="s">
        <v>3261</v>
      </c>
      <c r="S355" s="19" t="s">
        <v>34</v>
      </c>
      <c r="T355" s="19" t="s">
        <v>34</v>
      </c>
      <c r="U355" s="9" t="s">
        <v>42</v>
      </c>
      <c r="V355" s="25" t="s">
        <v>600</v>
      </c>
    </row>
    <row r="356" spans="1:22" ht="48">
      <c r="A356" s="27">
        <v>354</v>
      </c>
      <c r="B356" s="9" t="s">
        <v>965</v>
      </c>
      <c r="C356" s="10" t="s">
        <v>327</v>
      </c>
      <c r="D356" s="9" t="s">
        <v>328</v>
      </c>
      <c r="E356" s="9" t="s">
        <v>1291</v>
      </c>
      <c r="F356" s="9" t="s">
        <v>1471</v>
      </c>
      <c r="G356" s="9" t="s">
        <v>1472</v>
      </c>
      <c r="H356" s="9" t="s">
        <v>1472</v>
      </c>
      <c r="I356" s="19" t="s">
        <v>3264</v>
      </c>
      <c r="J356" s="19" t="s">
        <v>3265</v>
      </c>
      <c r="K356" s="19" t="s">
        <v>2507</v>
      </c>
      <c r="L356" s="19" t="s">
        <v>3022</v>
      </c>
      <c r="M356" s="19" t="s">
        <v>2392</v>
      </c>
      <c r="N356" s="20">
        <v>43385</v>
      </c>
      <c r="O356" s="19" t="s">
        <v>929</v>
      </c>
      <c r="P356" s="9" t="s">
        <v>37</v>
      </c>
      <c r="Q356" s="19" t="s">
        <v>3266</v>
      </c>
      <c r="R356" s="19" t="s">
        <v>3267</v>
      </c>
      <c r="S356" s="19" t="s">
        <v>2504</v>
      </c>
      <c r="T356" s="19" t="s">
        <v>2505</v>
      </c>
      <c r="U356" s="9" t="s">
        <v>42</v>
      </c>
      <c r="V356" s="25" t="s">
        <v>195</v>
      </c>
    </row>
    <row r="357" spans="1:22" ht="48">
      <c r="A357" s="27">
        <v>355</v>
      </c>
      <c r="B357" s="9" t="s">
        <v>965</v>
      </c>
      <c r="C357" s="10" t="s">
        <v>327</v>
      </c>
      <c r="D357" s="9" t="s">
        <v>328</v>
      </c>
      <c r="E357" s="9" t="s">
        <v>1291</v>
      </c>
      <c r="F357" s="9" t="s">
        <v>1471</v>
      </c>
      <c r="G357" s="9" t="s">
        <v>1472</v>
      </c>
      <c r="H357" s="9" t="s">
        <v>1472</v>
      </c>
      <c r="I357" s="19" t="s">
        <v>3268</v>
      </c>
      <c r="J357" s="19" t="s">
        <v>3269</v>
      </c>
      <c r="K357" s="19" t="s">
        <v>2502</v>
      </c>
      <c r="L357" s="19" t="s">
        <v>3022</v>
      </c>
      <c r="M357" s="19" t="s">
        <v>2392</v>
      </c>
      <c r="N357" s="20">
        <v>43385</v>
      </c>
      <c r="O357" s="19" t="s">
        <v>929</v>
      </c>
      <c r="P357" s="9" t="s">
        <v>37</v>
      </c>
      <c r="Q357" s="19" t="s">
        <v>3266</v>
      </c>
      <c r="R357" s="19" t="s">
        <v>3267</v>
      </c>
      <c r="S357" s="19" t="s">
        <v>2504</v>
      </c>
      <c r="T357" s="19" t="s">
        <v>2505</v>
      </c>
      <c r="U357" s="9" t="s">
        <v>42</v>
      </c>
      <c r="V357" s="25" t="s">
        <v>195</v>
      </c>
    </row>
    <row r="358" spans="1:22" ht="36">
      <c r="A358" s="27">
        <v>356</v>
      </c>
      <c r="B358" s="9" t="s">
        <v>965</v>
      </c>
      <c r="C358" s="10" t="s">
        <v>327</v>
      </c>
      <c r="D358" s="9" t="s">
        <v>328</v>
      </c>
      <c r="E358" s="9" t="s">
        <v>1063</v>
      </c>
      <c r="F358" s="9" t="s">
        <v>1243</v>
      </c>
      <c r="G358" s="9" t="s">
        <v>1244</v>
      </c>
      <c r="H358" s="9" t="s">
        <v>3085</v>
      </c>
      <c r="I358" s="19" t="s">
        <v>3270</v>
      </c>
      <c r="J358" s="19" t="s">
        <v>3271</v>
      </c>
      <c r="K358" s="19" t="s">
        <v>3124</v>
      </c>
      <c r="L358" s="19" t="s">
        <v>33</v>
      </c>
      <c r="M358" s="19" t="s">
        <v>34</v>
      </c>
      <c r="N358" s="20">
        <v>43411</v>
      </c>
      <c r="O358" s="19" t="s">
        <v>941</v>
      </c>
      <c r="P358" s="9" t="s">
        <v>37</v>
      </c>
      <c r="Q358" s="19" t="s">
        <v>3272</v>
      </c>
      <c r="R358" s="19" t="s">
        <v>3273</v>
      </c>
      <c r="S358" s="19" t="s">
        <v>34</v>
      </c>
      <c r="T358" s="19" t="s">
        <v>34</v>
      </c>
      <c r="U358" s="9" t="s">
        <v>42</v>
      </c>
      <c r="V358" s="25" t="s">
        <v>337</v>
      </c>
    </row>
    <row r="359" spans="1:22" ht="60">
      <c r="A359" s="27">
        <v>357</v>
      </c>
      <c r="B359" s="9" t="s">
        <v>965</v>
      </c>
      <c r="C359" s="10" t="s">
        <v>327</v>
      </c>
      <c r="D359" s="9" t="s">
        <v>328</v>
      </c>
      <c r="E359" s="9" t="s">
        <v>994</v>
      </c>
      <c r="F359" s="9" t="s">
        <v>994</v>
      </c>
      <c r="G359" s="9" t="s">
        <v>995</v>
      </c>
      <c r="H359" s="9" t="s">
        <v>996</v>
      </c>
      <c r="I359" s="19" t="s">
        <v>3274</v>
      </c>
      <c r="J359" s="19" t="s">
        <v>3275</v>
      </c>
      <c r="K359" s="19" t="s">
        <v>3276</v>
      </c>
      <c r="L359" s="19" t="s">
        <v>2793</v>
      </c>
      <c r="M359" s="19" t="s">
        <v>1017</v>
      </c>
      <c r="N359" s="20">
        <v>43383</v>
      </c>
      <c r="O359" s="19" t="s">
        <v>961</v>
      </c>
      <c r="P359" s="9" t="s">
        <v>37</v>
      </c>
      <c r="Q359" s="19" t="s">
        <v>3277</v>
      </c>
      <c r="R359" s="19" t="s">
        <v>3278</v>
      </c>
      <c r="S359" s="19" t="s">
        <v>3279</v>
      </c>
      <c r="T359" s="19" t="s">
        <v>3280</v>
      </c>
      <c r="U359" s="9" t="s">
        <v>42</v>
      </c>
      <c r="V359" s="25" t="s">
        <v>81</v>
      </c>
    </row>
  </sheetData>
  <mergeCells count="1">
    <mergeCell ref="A1:U1"/>
  </mergeCells>
  <phoneticPr fontId="17" type="noConversion"/>
  <conditionalFormatting sqref="N3">
    <cfRule type="expression" dxfId="713" priority="713">
      <formula>N3-TODAY()&gt;0</formula>
    </cfRule>
    <cfRule type="expression" dxfId="712" priority="714">
      <formula>N3-TODAY()=0</formula>
    </cfRule>
  </conditionalFormatting>
  <conditionalFormatting sqref="N4">
    <cfRule type="expression" dxfId="711" priority="711">
      <formula>N4-TODAY()&gt;0</formula>
    </cfRule>
    <cfRule type="expression" dxfId="710" priority="712">
      <formula>N4-TODAY()=0</formula>
    </cfRule>
  </conditionalFormatting>
  <conditionalFormatting sqref="N5">
    <cfRule type="expression" dxfId="709" priority="709">
      <formula>N5-TODAY()&gt;0</formula>
    </cfRule>
    <cfRule type="expression" dxfId="708" priority="710">
      <formula>N5-TODAY()=0</formula>
    </cfRule>
  </conditionalFormatting>
  <conditionalFormatting sqref="N6">
    <cfRule type="expression" dxfId="707" priority="707">
      <formula>N6-TODAY()&gt;0</formula>
    </cfRule>
    <cfRule type="expression" dxfId="706" priority="708">
      <formula>N6-TODAY()=0</formula>
    </cfRule>
  </conditionalFormatting>
  <conditionalFormatting sqref="N7">
    <cfRule type="expression" dxfId="705" priority="705">
      <formula>N7-TODAY()&gt;0</formula>
    </cfRule>
    <cfRule type="expression" dxfId="704" priority="706">
      <formula>N7-TODAY()=0</formula>
    </cfRule>
  </conditionalFormatting>
  <conditionalFormatting sqref="N8">
    <cfRule type="expression" dxfId="703" priority="703">
      <formula>N8-TODAY()&gt;0</formula>
    </cfRule>
    <cfRule type="expression" dxfId="702" priority="704">
      <formula>N8-TODAY()=0</formula>
    </cfRule>
  </conditionalFormatting>
  <conditionalFormatting sqref="N9">
    <cfRule type="expression" dxfId="701" priority="701">
      <formula>N9-TODAY()&gt;0</formula>
    </cfRule>
    <cfRule type="expression" dxfId="700" priority="702">
      <formula>N9-TODAY()=0</formula>
    </cfRule>
  </conditionalFormatting>
  <conditionalFormatting sqref="N10">
    <cfRule type="expression" dxfId="699" priority="699">
      <formula>N10-TODAY()&gt;0</formula>
    </cfRule>
    <cfRule type="expression" dxfId="698" priority="700">
      <formula>N10-TODAY()=0</formula>
    </cfRule>
  </conditionalFormatting>
  <conditionalFormatting sqref="N11">
    <cfRule type="expression" dxfId="697" priority="697">
      <formula>N11-TODAY()&gt;0</formula>
    </cfRule>
    <cfRule type="expression" dxfId="696" priority="698">
      <formula>N11-TODAY()=0</formula>
    </cfRule>
  </conditionalFormatting>
  <conditionalFormatting sqref="N12">
    <cfRule type="expression" dxfId="695" priority="695">
      <formula>N12-TODAY()&gt;0</formula>
    </cfRule>
    <cfRule type="expression" dxfId="694" priority="696">
      <formula>N12-TODAY()=0</formula>
    </cfRule>
  </conditionalFormatting>
  <conditionalFormatting sqref="N13">
    <cfRule type="expression" dxfId="693" priority="693">
      <formula>N13-TODAY()&gt;0</formula>
    </cfRule>
    <cfRule type="expression" dxfId="692" priority="694">
      <formula>N13-TODAY()=0</formula>
    </cfRule>
  </conditionalFormatting>
  <conditionalFormatting sqref="N14">
    <cfRule type="expression" dxfId="691" priority="691">
      <formula>N14-TODAY()&gt;0</formula>
    </cfRule>
    <cfRule type="expression" dxfId="690" priority="692">
      <formula>N14-TODAY()=0</formula>
    </cfRule>
  </conditionalFormatting>
  <conditionalFormatting sqref="N15">
    <cfRule type="expression" dxfId="689" priority="689">
      <formula>N15-TODAY()&gt;0</formula>
    </cfRule>
    <cfRule type="expression" dxfId="688" priority="690">
      <formula>N15-TODAY()=0</formula>
    </cfRule>
  </conditionalFormatting>
  <conditionalFormatting sqref="N16">
    <cfRule type="expression" dxfId="687" priority="687">
      <formula>N16-TODAY()&gt;0</formula>
    </cfRule>
    <cfRule type="expression" dxfId="686" priority="688">
      <formula>N16-TODAY()=0</formula>
    </cfRule>
  </conditionalFormatting>
  <conditionalFormatting sqref="N17">
    <cfRule type="expression" dxfId="685" priority="685">
      <formula>N17-TODAY()&gt;0</formula>
    </cfRule>
    <cfRule type="expression" dxfId="684" priority="686">
      <formula>N17-TODAY()=0</formula>
    </cfRule>
  </conditionalFormatting>
  <conditionalFormatting sqref="N18">
    <cfRule type="expression" dxfId="683" priority="683">
      <formula>N18-TODAY()&gt;0</formula>
    </cfRule>
    <cfRule type="expression" dxfId="682" priority="684">
      <formula>N18-TODAY()=0</formula>
    </cfRule>
  </conditionalFormatting>
  <conditionalFormatting sqref="N19">
    <cfRule type="expression" dxfId="681" priority="681">
      <formula>N19-TODAY()&gt;0</formula>
    </cfRule>
    <cfRule type="expression" dxfId="680" priority="682">
      <formula>N19-TODAY()=0</formula>
    </cfRule>
  </conditionalFormatting>
  <conditionalFormatting sqref="N20">
    <cfRule type="expression" dxfId="679" priority="679">
      <formula>N20-TODAY()&gt;0</formula>
    </cfRule>
    <cfRule type="expression" dxfId="678" priority="680">
      <formula>N20-TODAY()=0</formula>
    </cfRule>
  </conditionalFormatting>
  <conditionalFormatting sqref="N21">
    <cfRule type="expression" dxfId="677" priority="677">
      <formula>N21-TODAY()&gt;0</formula>
    </cfRule>
    <cfRule type="expression" dxfId="676" priority="678">
      <formula>N21-TODAY()=0</formula>
    </cfRule>
  </conditionalFormatting>
  <conditionalFormatting sqref="N22">
    <cfRule type="expression" dxfId="675" priority="675">
      <formula>N22-TODAY()&gt;0</formula>
    </cfRule>
    <cfRule type="expression" dxfId="674" priority="676">
      <formula>N22-TODAY()=0</formula>
    </cfRule>
  </conditionalFormatting>
  <conditionalFormatting sqref="N23">
    <cfRule type="expression" dxfId="673" priority="673">
      <formula>N23-TODAY()&gt;0</formula>
    </cfRule>
    <cfRule type="expression" dxfId="672" priority="674">
      <formula>N23-TODAY()=0</formula>
    </cfRule>
  </conditionalFormatting>
  <conditionalFormatting sqref="N24">
    <cfRule type="expression" dxfId="671" priority="671">
      <formula>N24-TODAY()&gt;0</formula>
    </cfRule>
    <cfRule type="expression" dxfId="670" priority="672">
      <formula>N24-TODAY()=0</formula>
    </cfRule>
  </conditionalFormatting>
  <conditionalFormatting sqref="N25">
    <cfRule type="expression" dxfId="669" priority="669">
      <formula>N25-TODAY()&gt;0</formula>
    </cfRule>
    <cfRule type="expression" dxfId="668" priority="670">
      <formula>N25-TODAY()=0</formula>
    </cfRule>
  </conditionalFormatting>
  <conditionalFormatting sqref="N26">
    <cfRule type="expression" dxfId="667" priority="667">
      <formula>N26-TODAY()&gt;0</formula>
    </cfRule>
    <cfRule type="expression" dxfId="666" priority="668">
      <formula>N26-TODAY()=0</formula>
    </cfRule>
  </conditionalFormatting>
  <conditionalFormatting sqref="N27">
    <cfRule type="expression" dxfId="665" priority="665">
      <formula>N27-TODAY()&gt;0</formula>
    </cfRule>
    <cfRule type="expression" dxfId="664" priority="666">
      <formula>N27-TODAY()=0</formula>
    </cfRule>
  </conditionalFormatting>
  <conditionalFormatting sqref="N28">
    <cfRule type="expression" dxfId="663" priority="663">
      <formula>N28-TODAY()&gt;0</formula>
    </cfRule>
    <cfRule type="expression" dxfId="662" priority="664">
      <formula>N28-TODAY()=0</formula>
    </cfRule>
  </conditionalFormatting>
  <conditionalFormatting sqref="N29">
    <cfRule type="expression" dxfId="661" priority="661">
      <formula>N29-TODAY()&gt;0</formula>
    </cfRule>
    <cfRule type="expression" dxfId="660" priority="662">
      <formula>N29-TODAY()=0</formula>
    </cfRule>
  </conditionalFormatting>
  <conditionalFormatting sqref="N30">
    <cfRule type="expression" dxfId="659" priority="659">
      <formula>N30-TODAY()&gt;0</formula>
    </cfRule>
    <cfRule type="expression" dxfId="658" priority="660">
      <formula>N30-TODAY()=0</formula>
    </cfRule>
  </conditionalFormatting>
  <conditionalFormatting sqref="N31">
    <cfRule type="expression" dxfId="657" priority="657">
      <formula>N31-TODAY()&gt;0</formula>
    </cfRule>
    <cfRule type="expression" dxfId="656" priority="658">
      <formula>N31-TODAY()=0</formula>
    </cfRule>
  </conditionalFormatting>
  <conditionalFormatting sqref="N32">
    <cfRule type="expression" dxfId="655" priority="655">
      <formula>N32-TODAY()&gt;0</formula>
    </cfRule>
    <cfRule type="expression" dxfId="654" priority="656">
      <formula>N32-TODAY()=0</formula>
    </cfRule>
  </conditionalFormatting>
  <conditionalFormatting sqref="N33">
    <cfRule type="expression" dxfId="653" priority="653">
      <formula>N33-TODAY()&gt;0</formula>
    </cfRule>
    <cfRule type="expression" dxfId="652" priority="654">
      <formula>N33-TODAY()=0</formula>
    </cfRule>
  </conditionalFormatting>
  <conditionalFormatting sqref="N34">
    <cfRule type="expression" dxfId="651" priority="651">
      <formula>N34-TODAY()&gt;0</formula>
    </cfRule>
    <cfRule type="expression" dxfId="650" priority="652">
      <formula>N34-TODAY()=0</formula>
    </cfRule>
  </conditionalFormatting>
  <conditionalFormatting sqref="N35">
    <cfRule type="expression" dxfId="649" priority="649">
      <formula>N35-TODAY()&gt;0</formula>
    </cfRule>
    <cfRule type="expression" dxfId="648" priority="650">
      <formula>N35-TODAY()=0</formula>
    </cfRule>
  </conditionalFormatting>
  <conditionalFormatting sqref="N36">
    <cfRule type="expression" dxfId="647" priority="647">
      <formula>N36-TODAY()&gt;0</formula>
    </cfRule>
    <cfRule type="expression" dxfId="646" priority="648">
      <formula>N36-TODAY()=0</formula>
    </cfRule>
  </conditionalFormatting>
  <conditionalFormatting sqref="N37">
    <cfRule type="expression" dxfId="645" priority="645">
      <formula>N37-TODAY()&gt;0</formula>
    </cfRule>
    <cfRule type="expression" dxfId="644" priority="646">
      <formula>N37-TODAY()=0</formula>
    </cfRule>
  </conditionalFormatting>
  <conditionalFormatting sqref="N38">
    <cfRule type="expression" dxfId="643" priority="643">
      <formula>N38-TODAY()&gt;0</formula>
    </cfRule>
    <cfRule type="expression" dxfId="642" priority="644">
      <formula>N38-TODAY()=0</formula>
    </cfRule>
  </conditionalFormatting>
  <conditionalFormatting sqref="N39">
    <cfRule type="expression" dxfId="641" priority="641">
      <formula>N39-TODAY()&gt;0</formula>
    </cfRule>
    <cfRule type="expression" dxfId="640" priority="642">
      <formula>N39-TODAY()=0</formula>
    </cfRule>
  </conditionalFormatting>
  <conditionalFormatting sqref="N40">
    <cfRule type="expression" dxfId="639" priority="639">
      <formula>N40-TODAY()&gt;0</formula>
    </cfRule>
    <cfRule type="expression" dxfId="638" priority="640">
      <formula>N40-TODAY()=0</formula>
    </cfRule>
  </conditionalFormatting>
  <conditionalFormatting sqref="N41">
    <cfRule type="expression" dxfId="637" priority="637">
      <formula>N41-TODAY()&gt;0</formula>
    </cfRule>
    <cfRule type="expression" dxfId="636" priority="638">
      <formula>N41-TODAY()=0</formula>
    </cfRule>
  </conditionalFormatting>
  <conditionalFormatting sqref="N42">
    <cfRule type="expression" dxfId="635" priority="635">
      <formula>N42-TODAY()&gt;0</formula>
    </cfRule>
    <cfRule type="expression" dxfId="634" priority="636">
      <formula>N42-TODAY()=0</formula>
    </cfRule>
  </conditionalFormatting>
  <conditionalFormatting sqref="N43">
    <cfRule type="expression" dxfId="633" priority="633">
      <formula>N43-TODAY()&gt;0</formula>
    </cfRule>
    <cfRule type="expression" dxfId="632" priority="634">
      <formula>N43-TODAY()=0</formula>
    </cfRule>
  </conditionalFormatting>
  <conditionalFormatting sqref="N44">
    <cfRule type="expression" dxfId="631" priority="631">
      <formula>N44-TODAY()&gt;0</formula>
    </cfRule>
    <cfRule type="expression" dxfId="630" priority="632">
      <formula>N44-TODAY()=0</formula>
    </cfRule>
  </conditionalFormatting>
  <conditionalFormatting sqref="N45">
    <cfRule type="expression" dxfId="629" priority="629">
      <formula>N45-TODAY()&gt;0</formula>
    </cfRule>
    <cfRule type="expression" dxfId="628" priority="630">
      <formula>N45-TODAY()=0</formula>
    </cfRule>
  </conditionalFormatting>
  <conditionalFormatting sqref="N46">
    <cfRule type="expression" dxfId="627" priority="627">
      <formula>N46-TODAY()&gt;0</formula>
    </cfRule>
    <cfRule type="expression" dxfId="626" priority="628">
      <formula>N46-TODAY()=0</formula>
    </cfRule>
  </conditionalFormatting>
  <conditionalFormatting sqref="N47">
    <cfRule type="expression" dxfId="625" priority="625">
      <formula>N47-TODAY()&gt;0</formula>
    </cfRule>
    <cfRule type="expression" dxfId="624" priority="626">
      <formula>N47-TODAY()=0</formula>
    </cfRule>
  </conditionalFormatting>
  <conditionalFormatting sqref="N48">
    <cfRule type="expression" dxfId="623" priority="623">
      <formula>N48-TODAY()&gt;0</formula>
    </cfRule>
    <cfRule type="expression" dxfId="622" priority="624">
      <formula>N48-TODAY()=0</formula>
    </cfRule>
  </conditionalFormatting>
  <conditionalFormatting sqref="N49">
    <cfRule type="expression" dxfId="621" priority="621">
      <formula>N49-TODAY()&gt;0</formula>
    </cfRule>
    <cfRule type="expression" dxfId="620" priority="622">
      <formula>N49-TODAY()=0</formula>
    </cfRule>
  </conditionalFormatting>
  <conditionalFormatting sqref="N50">
    <cfRule type="expression" dxfId="619" priority="619">
      <formula>N50-TODAY()&gt;0</formula>
    </cfRule>
    <cfRule type="expression" dxfId="618" priority="620">
      <formula>N50-TODAY()=0</formula>
    </cfRule>
  </conditionalFormatting>
  <conditionalFormatting sqref="N51">
    <cfRule type="expression" dxfId="617" priority="617">
      <formula>N51-TODAY()&gt;0</formula>
    </cfRule>
    <cfRule type="expression" dxfId="616" priority="618">
      <formula>N51-TODAY()=0</formula>
    </cfRule>
  </conditionalFormatting>
  <conditionalFormatting sqref="N52">
    <cfRule type="expression" dxfId="615" priority="615">
      <formula>N52-TODAY()&gt;0</formula>
    </cfRule>
    <cfRule type="expression" dxfId="614" priority="616">
      <formula>N52-TODAY()=0</formula>
    </cfRule>
  </conditionalFormatting>
  <conditionalFormatting sqref="N53">
    <cfRule type="expression" dxfId="613" priority="613">
      <formula>N53-TODAY()&gt;0</formula>
    </cfRule>
    <cfRule type="expression" dxfId="612" priority="614">
      <formula>N53-TODAY()=0</formula>
    </cfRule>
  </conditionalFormatting>
  <conditionalFormatting sqref="N54">
    <cfRule type="expression" dxfId="611" priority="611">
      <formula>N54-TODAY()&gt;0</formula>
    </cfRule>
    <cfRule type="expression" dxfId="610" priority="612">
      <formula>N54-TODAY()=0</formula>
    </cfRule>
  </conditionalFormatting>
  <conditionalFormatting sqref="N55">
    <cfRule type="expression" dxfId="609" priority="609">
      <formula>N55-TODAY()&gt;0</formula>
    </cfRule>
    <cfRule type="expression" dxfId="608" priority="610">
      <formula>N55-TODAY()=0</formula>
    </cfRule>
  </conditionalFormatting>
  <conditionalFormatting sqref="N56">
    <cfRule type="expression" dxfId="607" priority="607">
      <formula>N56-TODAY()&gt;0</formula>
    </cfRule>
    <cfRule type="expression" dxfId="606" priority="608">
      <formula>N56-TODAY()=0</formula>
    </cfRule>
  </conditionalFormatting>
  <conditionalFormatting sqref="N57">
    <cfRule type="expression" dxfId="605" priority="605">
      <formula>N57-TODAY()&gt;0</formula>
    </cfRule>
    <cfRule type="expression" dxfId="604" priority="606">
      <formula>N57-TODAY()=0</formula>
    </cfRule>
  </conditionalFormatting>
  <conditionalFormatting sqref="N58">
    <cfRule type="expression" dxfId="603" priority="603">
      <formula>N58-TODAY()&gt;0</formula>
    </cfRule>
    <cfRule type="expression" dxfId="602" priority="604">
      <formula>N58-TODAY()=0</formula>
    </cfRule>
  </conditionalFormatting>
  <conditionalFormatting sqref="N59">
    <cfRule type="expression" dxfId="601" priority="601">
      <formula>N59-TODAY()&gt;0</formula>
    </cfRule>
    <cfRule type="expression" dxfId="600" priority="602">
      <formula>N59-TODAY()=0</formula>
    </cfRule>
  </conditionalFormatting>
  <conditionalFormatting sqref="N60">
    <cfRule type="expression" dxfId="599" priority="599">
      <formula>N60-TODAY()&gt;0</formula>
    </cfRule>
    <cfRule type="expression" dxfId="598" priority="600">
      <formula>N60-TODAY()=0</formula>
    </cfRule>
  </conditionalFormatting>
  <conditionalFormatting sqref="N61">
    <cfRule type="expression" dxfId="597" priority="597">
      <formula>N61-TODAY()&gt;0</formula>
    </cfRule>
    <cfRule type="expression" dxfId="596" priority="598">
      <formula>N61-TODAY()=0</formula>
    </cfRule>
  </conditionalFormatting>
  <conditionalFormatting sqref="N62">
    <cfRule type="expression" dxfId="595" priority="595">
      <formula>N62-TODAY()&gt;0</formula>
    </cfRule>
    <cfRule type="expression" dxfId="594" priority="596">
      <formula>N62-TODAY()=0</formula>
    </cfRule>
  </conditionalFormatting>
  <conditionalFormatting sqref="N63">
    <cfRule type="expression" dxfId="593" priority="593">
      <formula>N63-TODAY()&gt;0</formula>
    </cfRule>
    <cfRule type="expression" dxfId="592" priority="594">
      <formula>N63-TODAY()=0</formula>
    </cfRule>
  </conditionalFormatting>
  <conditionalFormatting sqref="N64">
    <cfRule type="expression" dxfId="591" priority="591">
      <formula>N64-TODAY()&gt;0</formula>
    </cfRule>
    <cfRule type="expression" dxfId="590" priority="592">
      <formula>N64-TODAY()=0</formula>
    </cfRule>
  </conditionalFormatting>
  <conditionalFormatting sqref="N65">
    <cfRule type="expression" dxfId="589" priority="589">
      <formula>N65-TODAY()&gt;0</formula>
    </cfRule>
    <cfRule type="expression" dxfId="588" priority="590">
      <formula>N65-TODAY()=0</formula>
    </cfRule>
  </conditionalFormatting>
  <conditionalFormatting sqref="N66">
    <cfRule type="expression" dxfId="587" priority="587">
      <formula>N66-TODAY()&gt;0</formula>
    </cfRule>
    <cfRule type="expression" dxfId="586" priority="588">
      <formula>N66-TODAY()=0</formula>
    </cfRule>
  </conditionalFormatting>
  <conditionalFormatting sqref="N67">
    <cfRule type="expression" dxfId="585" priority="585">
      <formula>N67-TODAY()&gt;0</formula>
    </cfRule>
    <cfRule type="expression" dxfId="584" priority="586">
      <formula>N67-TODAY()=0</formula>
    </cfRule>
  </conditionalFormatting>
  <conditionalFormatting sqref="N68">
    <cfRule type="expression" dxfId="583" priority="583">
      <formula>N68-TODAY()&gt;0</formula>
    </cfRule>
    <cfRule type="expression" dxfId="582" priority="584">
      <formula>N68-TODAY()=0</formula>
    </cfRule>
  </conditionalFormatting>
  <conditionalFormatting sqref="N69">
    <cfRule type="expression" dxfId="581" priority="581">
      <formula>N69-TODAY()&gt;0</formula>
    </cfRule>
    <cfRule type="expression" dxfId="580" priority="582">
      <formula>N69-TODAY()=0</formula>
    </cfRule>
  </conditionalFormatting>
  <conditionalFormatting sqref="N70">
    <cfRule type="expression" dxfId="579" priority="579">
      <formula>N70-TODAY()&gt;0</formula>
    </cfRule>
    <cfRule type="expression" dxfId="578" priority="580">
      <formula>N70-TODAY()=0</formula>
    </cfRule>
  </conditionalFormatting>
  <conditionalFormatting sqref="N71">
    <cfRule type="expression" dxfId="577" priority="577">
      <formula>N71-TODAY()&gt;0</formula>
    </cfRule>
    <cfRule type="expression" dxfId="576" priority="578">
      <formula>N71-TODAY()=0</formula>
    </cfRule>
  </conditionalFormatting>
  <conditionalFormatting sqref="N72">
    <cfRule type="expression" dxfId="575" priority="575">
      <formula>N72-TODAY()&gt;0</formula>
    </cfRule>
    <cfRule type="expression" dxfId="574" priority="576">
      <formula>N72-TODAY()=0</formula>
    </cfRule>
  </conditionalFormatting>
  <conditionalFormatting sqref="N73">
    <cfRule type="expression" dxfId="573" priority="573">
      <formula>N73-TODAY()&gt;0</formula>
    </cfRule>
    <cfRule type="expression" dxfId="572" priority="574">
      <formula>N73-TODAY()=0</formula>
    </cfRule>
  </conditionalFormatting>
  <conditionalFormatting sqref="N74">
    <cfRule type="expression" dxfId="571" priority="571">
      <formula>N74-TODAY()&gt;0</formula>
    </cfRule>
    <cfRule type="expression" dxfId="570" priority="572">
      <formula>N74-TODAY()=0</formula>
    </cfRule>
  </conditionalFormatting>
  <conditionalFormatting sqref="N75">
    <cfRule type="expression" dxfId="569" priority="569">
      <formula>N75-TODAY()&gt;0</formula>
    </cfRule>
    <cfRule type="expression" dxfId="568" priority="570">
      <formula>N75-TODAY()=0</formula>
    </cfRule>
  </conditionalFormatting>
  <conditionalFormatting sqref="N76">
    <cfRule type="expression" dxfId="567" priority="567">
      <formula>N76-TODAY()&gt;0</formula>
    </cfRule>
    <cfRule type="expression" dxfId="566" priority="568">
      <formula>N76-TODAY()=0</formula>
    </cfRule>
  </conditionalFormatting>
  <conditionalFormatting sqref="N77">
    <cfRule type="expression" dxfId="565" priority="565">
      <formula>N77-TODAY()&gt;0</formula>
    </cfRule>
    <cfRule type="expression" dxfId="564" priority="566">
      <formula>N77-TODAY()=0</formula>
    </cfRule>
  </conditionalFormatting>
  <conditionalFormatting sqref="N78">
    <cfRule type="expression" dxfId="563" priority="563">
      <formula>N78-TODAY()&gt;0</formula>
    </cfRule>
    <cfRule type="expression" dxfId="562" priority="564">
      <formula>N78-TODAY()=0</formula>
    </cfRule>
  </conditionalFormatting>
  <conditionalFormatting sqref="N79">
    <cfRule type="expression" dxfId="561" priority="561">
      <formula>N79-TODAY()&gt;0</formula>
    </cfRule>
    <cfRule type="expression" dxfId="560" priority="562">
      <formula>N79-TODAY()=0</formula>
    </cfRule>
  </conditionalFormatting>
  <conditionalFormatting sqref="N80">
    <cfRule type="expression" dxfId="559" priority="559">
      <formula>N80-TODAY()&gt;0</formula>
    </cfRule>
    <cfRule type="expression" dxfId="558" priority="560">
      <formula>N80-TODAY()=0</formula>
    </cfRule>
  </conditionalFormatting>
  <conditionalFormatting sqref="N81">
    <cfRule type="expression" dxfId="557" priority="557">
      <formula>N81-TODAY()&gt;0</formula>
    </cfRule>
    <cfRule type="expression" dxfId="556" priority="558">
      <formula>N81-TODAY()=0</formula>
    </cfRule>
  </conditionalFormatting>
  <conditionalFormatting sqref="N82">
    <cfRule type="expression" dxfId="555" priority="555">
      <formula>N82-TODAY()&gt;0</formula>
    </cfRule>
    <cfRule type="expression" dxfId="554" priority="556">
      <formula>N82-TODAY()=0</formula>
    </cfRule>
  </conditionalFormatting>
  <conditionalFormatting sqref="N83">
    <cfRule type="expression" dxfId="553" priority="553">
      <formula>N83-TODAY()&gt;0</formula>
    </cfRule>
    <cfRule type="expression" dxfId="552" priority="554">
      <formula>N83-TODAY()=0</formula>
    </cfRule>
  </conditionalFormatting>
  <conditionalFormatting sqref="N84">
    <cfRule type="expression" dxfId="551" priority="551">
      <formula>N84-TODAY()&gt;0</formula>
    </cfRule>
    <cfRule type="expression" dxfId="550" priority="552">
      <formula>N84-TODAY()=0</formula>
    </cfRule>
  </conditionalFormatting>
  <conditionalFormatting sqref="N85">
    <cfRule type="expression" dxfId="549" priority="549">
      <formula>N85-TODAY()&gt;0</formula>
    </cfRule>
    <cfRule type="expression" dxfId="548" priority="550">
      <formula>N85-TODAY()=0</formula>
    </cfRule>
  </conditionalFormatting>
  <conditionalFormatting sqref="N86">
    <cfRule type="expression" dxfId="547" priority="547">
      <formula>N86-TODAY()&gt;0</formula>
    </cfRule>
    <cfRule type="expression" dxfId="546" priority="548">
      <formula>N86-TODAY()=0</formula>
    </cfRule>
  </conditionalFormatting>
  <conditionalFormatting sqref="N87">
    <cfRule type="expression" dxfId="545" priority="545">
      <formula>N87-TODAY()&gt;0</formula>
    </cfRule>
    <cfRule type="expression" dxfId="544" priority="546">
      <formula>N87-TODAY()=0</formula>
    </cfRule>
  </conditionalFormatting>
  <conditionalFormatting sqref="N88">
    <cfRule type="expression" dxfId="543" priority="543">
      <formula>N88-TODAY()&gt;0</formula>
    </cfRule>
    <cfRule type="expression" dxfId="542" priority="544">
      <formula>N88-TODAY()=0</formula>
    </cfRule>
  </conditionalFormatting>
  <conditionalFormatting sqref="N89">
    <cfRule type="expression" dxfId="541" priority="541">
      <formula>N89-TODAY()&gt;0</formula>
    </cfRule>
    <cfRule type="expression" dxfId="540" priority="542">
      <formula>N89-TODAY()=0</formula>
    </cfRule>
  </conditionalFormatting>
  <conditionalFormatting sqref="N90">
    <cfRule type="expression" dxfId="539" priority="539">
      <formula>N90-TODAY()&gt;0</formula>
    </cfRule>
    <cfRule type="expression" dxfId="538" priority="540">
      <formula>N90-TODAY()=0</formula>
    </cfRule>
  </conditionalFormatting>
  <conditionalFormatting sqref="N91">
    <cfRule type="expression" dxfId="537" priority="537">
      <formula>N91-TODAY()&gt;0</formula>
    </cfRule>
    <cfRule type="expression" dxfId="536" priority="538">
      <formula>N91-TODAY()=0</formula>
    </cfRule>
  </conditionalFormatting>
  <conditionalFormatting sqref="N92">
    <cfRule type="expression" dxfId="535" priority="535">
      <formula>N92-TODAY()&gt;0</formula>
    </cfRule>
    <cfRule type="expression" dxfId="534" priority="536">
      <formula>N92-TODAY()=0</formula>
    </cfRule>
  </conditionalFormatting>
  <conditionalFormatting sqref="N93">
    <cfRule type="expression" dxfId="533" priority="533">
      <formula>N93-TODAY()&gt;0</formula>
    </cfRule>
    <cfRule type="expression" dxfId="532" priority="534">
      <formula>N93-TODAY()=0</formula>
    </cfRule>
  </conditionalFormatting>
  <conditionalFormatting sqref="N94">
    <cfRule type="expression" dxfId="531" priority="531">
      <formula>N94-TODAY()&gt;0</formula>
    </cfRule>
    <cfRule type="expression" dxfId="530" priority="532">
      <formula>N94-TODAY()=0</formula>
    </cfRule>
  </conditionalFormatting>
  <conditionalFormatting sqref="N95">
    <cfRule type="expression" dxfId="529" priority="529">
      <formula>N95-TODAY()&gt;0</formula>
    </cfRule>
    <cfRule type="expression" dxfId="528" priority="530">
      <formula>N95-TODAY()=0</formula>
    </cfRule>
  </conditionalFormatting>
  <conditionalFormatting sqref="N96">
    <cfRule type="expression" dxfId="527" priority="527">
      <formula>N96-TODAY()&gt;0</formula>
    </cfRule>
    <cfRule type="expression" dxfId="526" priority="528">
      <formula>N96-TODAY()=0</formula>
    </cfRule>
  </conditionalFormatting>
  <conditionalFormatting sqref="N97">
    <cfRule type="expression" dxfId="525" priority="525">
      <formula>N97-TODAY()&gt;0</formula>
    </cfRule>
    <cfRule type="expression" dxfId="524" priority="526">
      <formula>N97-TODAY()=0</formula>
    </cfRule>
  </conditionalFormatting>
  <conditionalFormatting sqref="N98">
    <cfRule type="expression" dxfId="523" priority="523">
      <formula>N98-TODAY()&gt;0</formula>
    </cfRule>
    <cfRule type="expression" dxfId="522" priority="524">
      <formula>N98-TODAY()=0</formula>
    </cfRule>
  </conditionalFormatting>
  <conditionalFormatting sqref="N99">
    <cfRule type="expression" dxfId="521" priority="521">
      <formula>N99-TODAY()&gt;0</formula>
    </cfRule>
    <cfRule type="expression" dxfId="520" priority="522">
      <formula>N99-TODAY()=0</formula>
    </cfRule>
  </conditionalFormatting>
  <conditionalFormatting sqref="N100">
    <cfRule type="expression" dxfId="519" priority="519">
      <formula>N100-TODAY()&gt;0</formula>
    </cfRule>
    <cfRule type="expression" dxfId="518" priority="520">
      <formula>N100-TODAY()=0</formula>
    </cfRule>
  </conditionalFormatting>
  <conditionalFormatting sqref="N101">
    <cfRule type="expression" dxfId="517" priority="517">
      <formula>N101-TODAY()&gt;0</formula>
    </cfRule>
    <cfRule type="expression" dxfId="516" priority="518">
      <formula>N101-TODAY()=0</formula>
    </cfRule>
  </conditionalFormatting>
  <conditionalFormatting sqref="N102">
    <cfRule type="expression" dxfId="515" priority="515">
      <formula>N102-TODAY()&gt;0</formula>
    </cfRule>
    <cfRule type="expression" dxfId="514" priority="516">
      <formula>N102-TODAY()=0</formula>
    </cfRule>
  </conditionalFormatting>
  <conditionalFormatting sqref="N103">
    <cfRule type="expression" dxfId="513" priority="513">
      <formula>N103-TODAY()&gt;0</formula>
    </cfRule>
    <cfRule type="expression" dxfId="512" priority="514">
      <formula>N103-TODAY()=0</formula>
    </cfRule>
  </conditionalFormatting>
  <conditionalFormatting sqref="N104">
    <cfRule type="expression" dxfId="511" priority="511">
      <formula>N104-TODAY()&gt;0</formula>
    </cfRule>
    <cfRule type="expression" dxfId="510" priority="512">
      <formula>N104-TODAY()=0</formula>
    </cfRule>
  </conditionalFormatting>
  <conditionalFormatting sqref="N105">
    <cfRule type="expression" dxfId="509" priority="509">
      <formula>N105-TODAY()&gt;0</formula>
    </cfRule>
    <cfRule type="expression" dxfId="508" priority="510">
      <formula>N105-TODAY()=0</formula>
    </cfRule>
  </conditionalFormatting>
  <conditionalFormatting sqref="N106">
    <cfRule type="expression" dxfId="507" priority="507">
      <formula>N106-TODAY()&gt;0</formula>
    </cfRule>
    <cfRule type="expression" dxfId="506" priority="508">
      <formula>N106-TODAY()=0</formula>
    </cfRule>
  </conditionalFormatting>
  <conditionalFormatting sqref="N107">
    <cfRule type="expression" dxfId="505" priority="505">
      <formula>N107-TODAY()&gt;0</formula>
    </cfRule>
    <cfRule type="expression" dxfId="504" priority="506">
      <formula>N107-TODAY()=0</formula>
    </cfRule>
  </conditionalFormatting>
  <conditionalFormatting sqref="N108">
    <cfRule type="expression" dxfId="503" priority="503">
      <formula>N108-TODAY()&gt;0</formula>
    </cfRule>
    <cfRule type="expression" dxfId="502" priority="504">
      <formula>N108-TODAY()=0</formula>
    </cfRule>
  </conditionalFormatting>
  <conditionalFormatting sqref="N109">
    <cfRule type="expression" dxfId="501" priority="501">
      <formula>N109-TODAY()&gt;0</formula>
    </cfRule>
    <cfRule type="expression" dxfId="500" priority="502">
      <formula>N109-TODAY()=0</formula>
    </cfRule>
  </conditionalFormatting>
  <conditionalFormatting sqref="N110">
    <cfRule type="expression" dxfId="499" priority="499">
      <formula>N110-TODAY()&gt;0</formula>
    </cfRule>
    <cfRule type="expression" dxfId="498" priority="500">
      <formula>N110-TODAY()=0</formula>
    </cfRule>
  </conditionalFormatting>
  <conditionalFormatting sqref="N111">
    <cfRule type="expression" dxfId="497" priority="497">
      <formula>N111-TODAY()&gt;0</formula>
    </cfRule>
    <cfRule type="expression" dxfId="496" priority="498">
      <formula>N111-TODAY()=0</formula>
    </cfRule>
  </conditionalFormatting>
  <conditionalFormatting sqref="N112">
    <cfRule type="expression" dxfId="495" priority="495">
      <formula>N112-TODAY()&gt;0</formula>
    </cfRule>
    <cfRule type="expression" dxfId="494" priority="496">
      <formula>N112-TODAY()=0</formula>
    </cfRule>
  </conditionalFormatting>
  <conditionalFormatting sqref="N113">
    <cfRule type="expression" dxfId="493" priority="493">
      <formula>N113-TODAY()&gt;0</formula>
    </cfRule>
    <cfRule type="expression" dxfId="492" priority="494">
      <formula>N113-TODAY()=0</formula>
    </cfRule>
  </conditionalFormatting>
  <conditionalFormatting sqref="N114">
    <cfRule type="expression" dxfId="491" priority="491">
      <formula>N114-TODAY()&gt;0</formula>
    </cfRule>
    <cfRule type="expression" dxfId="490" priority="492">
      <formula>N114-TODAY()=0</formula>
    </cfRule>
  </conditionalFormatting>
  <conditionalFormatting sqref="N115">
    <cfRule type="expression" dxfId="489" priority="489">
      <formula>N115-TODAY()&gt;0</formula>
    </cfRule>
    <cfRule type="expression" dxfId="488" priority="490">
      <formula>N115-TODAY()=0</formula>
    </cfRule>
  </conditionalFormatting>
  <conditionalFormatting sqref="N116">
    <cfRule type="expression" dxfId="487" priority="487">
      <formula>N116-TODAY()&gt;0</formula>
    </cfRule>
    <cfRule type="expression" dxfId="486" priority="488">
      <formula>N116-TODAY()=0</formula>
    </cfRule>
  </conditionalFormatting>
  <conditionalFormatting sqref="N117">
    <cfRule type="expression" dxfId="485" priority="485">
      <formula>N117-TODAY()&gt;0</formula>
    </cfRule>
    <cfRule type="expression" dxfId="484" priority="486">
      <formula>N117-TODAY()=0</formula>
    </cfRule>
  </conditionalFormatting>
  <conditionalFormatting sqref="N118">
    <cfRule type="expression" dxfId="483" priority="483">
      <formula>N118-TODAY()&gt;0</formula>
    </cfRule>
    <cfRule type="expression" dxfId="482" priority="484">
      <formula>N118-TODAY()=0</formula>
    </cfRule>
  </conditionalFormatting>
  <conditionalFormatting sqref="N119">
    <cfRule type="expression" dxfId="481" priority="481">
      <formula>N119-TODAY()&gt;0</formula>
    </cfRule>
    <cfRule type="expression" dxfId="480" priority="482">
      <formula>N119-TODAY()=0</formula>
    </cfRule>
  </conditionalFormatting>
  <conditionalFormatting sqref="N120">
    <cfRule type="expression" dxfId="479" priority="479">
      <formula>N120-TODAY()&gt;0</formula>
    </cfRule>
    <cfRule type="expression" dxfId="478" priority="480">
      <formula>N120-TODAY()=0</formula>
    </cfRule>
  </conditionalFormatting>
  <conditionalFormatting sqref="N121">
    <cfRule type="expression" dxfId="477" priority="477">
      <formula>N121-TODAY()&gt;0</formula>
    </cfRule>
    <cfRule type="expression" dxfId="476" priority="478">
      <formula>N121-TODAY()=0</formula>
    </cfRule>
  </conditionalFormatting>
  <conditionalFormatting sqref="N122">
    <cfRule type="expression" dxfId="475" priority="475">
      <formula>N122-TODAY()&gt;0</formula>
    </cfRule>
    <cfRule type="expression" dxfId="474" priority="476">
      <formula>N122-TODAY()=0</formula>
    </cfRule>
  </conditionalFormatting>
  <conditionalFormatting sqref="N123">
    <cfRule type="expression" dxfId="473" priority="473">
      <formula>N123-TODAY()&gt;0</formula>
    </cfRule>
    <cfRule type="expression" dxfId="472" priority="474">
      <formula>N123-TODAY()=0</formula>
    </cfRule>
  </conditionalFormatting>
  <conditionalFormatting sqref="N124">
    <cfRule type="expression" dxfId="471" priority="471">
      <formula>N124-TODAY()&gt;0</formula>
    </cfRule>
    <cfRule type="expression" dxfId="470" priority="472">
      <formula>N124-TODAY()=0</formula>
    </cfRule>
  </conditionalFormatting>
  <conditionalFormatting sqref="N125">
    <cfRule type="expression" dxfId="469" priority="469">
      <formula>N125-TODAY()&gt;0</formula>
    </cfRule>
    <cfRule type="expression" dxfId="468" priority="470">
      <formula>N125-TODAY()=0</formula>
    </cfRule>
  </conditionalFormatting>
  <conditionalFormatting sqref="N126">
    <cfRule type="expression" dxfId="467" priority="467">
      <formula>N126-TODAY()&gt;0</formula>
    </cfRule>
    <cfRule type="expression" dxfId="466" priority="468">
      <formula>N126-TODAY()=0</formula>
    </cfRule>
  </conditionalFormatting>
  <conditionalFormatting sqref="N127">
    <cfRule type="expression" dxfId="465" priority="465">
      <formula>N127-TODAY()&gt;0</formula>
    </cfRule>
    <cfRule type="expression" dxfId="464" priority="466">
      <formula>N127-TODAY()=0</formula>
    </cfRule>
  </conditionalFormatting>
  <conditionalFormatting sqref="N128">
    <cfRule type="expression" dxfId="463" priority="463">
      <formula>N128-TODAY()&gt;0</formula>
    </cfRule>
    <cfRule type="expression" dxfId="462" priority="464">
      <formula>N128-TODAY()=0</formula>
    </cfRule>
  </conditionalFormatting>
  <conditionalFormatting sqref="N129">
    <cfRule type="expression" dxfId="461" priority="461">
      <formula>N129-TODAY()&gt;0</formula>
    </cfRule>
    <cfRule type="expression" dxfId="460" priority="462">
      <formula>N129-TODAY()=0</formula>
    </cfRule>
  </conditionalFormatting>
  <conditionalFormatting sqref="N130">
    <cfRule type="expression" dxfId="459" priority="459">
      <formula>N130-TODAY()&gt;0</formula>
    </cfRule>
    <cfRule type="expression" dxfId="458" priority="460">
      <formula>N130-TODAY()=0</formula>
    </cfRule>
  </conditionalFormatting>
  <conditionalFormatting sqref="N131">
    <cfRule type="expression" dxfId="457" priority="457">
      <formula>N131-TODAY()&gt;0</formula>
    </cfRule>
    <cfRule type="expression" dxfId="456" priority="458">
      <formula>N131-TODAY()=0</formula>
    </cfRule>
  </conditionalFormatting>
  <conditionalFormatting sqref="N132">
    <cfRule type="expression" dxfId="455" priority="455">
      <formula>N132-TODAY()&gt;0</formula>
    </cfRule>
    <cfRule type="expression" dxfId="454" priority="456">
      <formula>N132-TODAY()=0</formula>
    </cfRule>
  </conditionalFormatting>
  <conditionalFormatting sqref="N133">
    <cfRule type="expression" dxfId="453" priority="453">
      <formula>N133-TODAY()&gt;0</formula>
    </cfRule>
    <cfRule type="expression" dxfId="452" priority="454">
      <formula>N133-TODAY()=0</formula>
    </cfRule>
  </conditionalFormatting>
  <conditionalFormatting sqref="N134">
    <cfRule type="expression" dxfId="451" priority="451">
      <formula>N134-TODAY()&gt;0</formula>
    </cfRule>
    <cfRule type="expression" dxfId="450" priority="452">
      <formula>N134-TODAY()=0</formula>
    </cfRule>
  </conditionalFormatting>
  <conditionalFormatting sqref="N135">
    <cfRule type="expression" dxfId="449" priority="449">
      <formula>N135-TODAY()&gt;0</formula>
    </cfRule>
    <cfRule type="expression" dxfId="448" priority="450">
      <formula>N135-TODAY()=0</formula>
    </cfRule>
  </conditionalFormatting>
  <conditionalFormatting sqref="N136">
    <cfRule type="expression" dxfId="447" priority="447">
      <formula>N136-TODAY()&gt;0</formula>
    </cfRule>
    <cfRule type="expression" dxfId="446" priority="448">
      <formula>N136-TODAY()=0</formula>
    </cfRule>
  </conditionalFormatting>
  <conditionalFormatting sqref="N137">
    <cfRule type="expression" dxfId="445" priority="445">
      <formula>N137-TODAY()&gt;0</formula>
    </cfRule>
    <cfRule type="expression" dxfId="444" priority="446">
      <formula>N137-TODAY()=0</formula>
    </cfRule>
  </conditionalFormatting>
  <conditionalFormatting sqref="N138">
    <cfRule type="expression" dxfId="443" priority="443">
      <formula>N138-TODAY()&gt;0</formula>
    </cfRule>
    <cfRule type="expression" dxfId="442" priority="444">
      <formula>N138-TODAY()=0</formula>
    </cfRule>
  </conditionalFormatting>
  <conditionalFormatting sqref="N139">
    <cfRule type="expression" dxfId="441" priority="441">
      <formula>N139-TODAY()&gt;0</formula>
    </cfRule>
    <cfRule type="expression" dxfId="440" priority="442">
      <formula>N139-TODAY()=0</formula>
    </cfRule>
  </conditionalFormatting>
  <conditionalFormatting sqref="N140">
    <cfRule type="expression" dxfId="439" priority="439">
      <formula>N140-TODAY()&gt;0</formula>
    </cfRule>
    <cfRule type="expression" dxfId="438" priority="440">
      <formula>N140-TODAY()=0</formula>
    </cfRule>
  </conditionalFormatting>
  <conditionalFormatting sqref="N141">
    <cfRule type="expression" dxfId="437" priority="437">
      <formula>N141-TODAY()&gt;0</formula>
    </cfRule>
    <cfRule type="expression" dxfId="436" priority="438">
      <formula>N141-TODAY()=0</formula>
    </cfRule>
  </conditionalFormatting>
  <conditionalFormatting sqref="N142">
    <cfRule type="expression" dxfId="435" priority="435">
      <formula>N142-TODAY()&gt;0</formula>
    </cfRule>
    <cfRule type="expression" dxfId="434" priority="436">
      <formula>N142-TODAY()=0</formula>
    </cfRule>
  </conditionalFormatting>
  <conditionalFormatting sqref="N143">
    <cfRule type="expression" dxfId="433" priority="433">
      <formula>N143-TODAY()&gt;0</formula>
    </cfRule>
    <cfRule type="expression" dxfId="432" priority="434">
      <formula>N143-TODAY()=0</formula>
    </cfRule>
  </conditionalFormatting>
  <conditionalFormatting sqref="N144">
    <cfRule type="expression" dxfId="431" priority="431">
      <formula>N144-TODAY()&gt;0</formula>
    </cfRule>
    <cfRule type="expression" dxfId="430" priority="432">
      <formula>N144-TODAY()=0</formula>
    </cfRule>
  </conditionalFormatting>
  <conditionalFormatting sqref="N145">
    <cfRule type="expression" dxfId="429" priority="429">
      <formula>N145-TODAY()&gt;0</formula>
    </cfRule>
    <cfRule type="expression" dxfId="428" priority="430">
      <formula>N145-TODAY()=0</formula>
    </cfRule>
  </conditionalFormatting>
  <conditionalFormatting sqref="N146">
    <cfRule type="expression" dxfId="427" priority="427">
      <formula>N146-TODAY()&gt;0</formula>
    </cfRule>
    <cfRule type="expression" dxfId="426" priority="428">
      <formula>N146-TODAY()=0</formula>
    </cfRule>
  </conditionalFormatting>
  <conditionalFormatting sqref="N147">
    <cfRule type="expression" dxfId="425" priority="425">
      <formula>N147-TODAY()&gt;0</formula>
    </cfRule>
    <cfRule type="expression" dxfId="424" priority="426">
      <formula>N147-TODAY()=0</formula>
    </cfRule>
  </conditionalFormatting>
  <conditionalFormatting sqref="N148">
    <cfRule type="expression" dxfId="423" priority="423">
      <formula>N148-TODAY()&gt;0</formula>
    </cfRule>
    <cfRule type="expression" dxfId="422" priority="424">
      <formula>N148-TODAY()=0</formula>
    </cfRule>
  </conditionalFormatting>
  <conditionalFormatting sqref="N149">
    <cfRule type="expression" dxfId="421" priority="421">
      <formula>N149-TODAY()&gt;0</formula>
    </cfRule>
    <cfRule type="expression" dxfId="420" priority="422">
      <formula>N149-TODAY()=0</formula>
    </cfRule>
  </conditionalFormatting>
  <conditionalFormatting sqref="N150">
    <cfRule type="expression" dxfId="419" priority="419">
      <formula>N150-TODAY()&gt;0</formula>
    </cfRule>
    <cfRule type="expression" dxfId="418" priority="420">
      <formula>N150-TODAY()=0</formula>
    </cfRule>
  </conditionalFormatting>
  <conditionalFormatting sqref="N151">
    <cfRule type="expression" dxfId="417" priority="417">
      <formula>N151-TODAY()&gt;0</formula>
    </cfRule>
    <cfRule type="expression" dxfId="416" priority="418">
      <formula>N151-TODAY()=0</formula>
    </cfRule>
  </conditionalFormatting>
  <conditionalFormatting sqref="N152">
    <cfRule type="expression" dxfId="415" priority="415">
      <formula>N152-TODAY()&gt;0</formula>
    </cfRule>
    <cfRule type="expression" dxfId="414" priority="416">
      <formula>N152-TODAY()=0</formula>
    </cfRule>
  </conditionalFormatting>
  <conditionalFormatting sqref="N153">
    <cfRule type="expression" dxfId="413" priority="413">
      <formula>N153-TODAY()&gt;0</formula>
    </cfRule>
    <cfRule type="expression" dxfId="412" priority="414">
      <formula>N153-TODAY()=0</formula>
    </cfRule>
  </conditionalFormatting>
  <conditionalFormatting sqref="N154">
    <cfRule type="expression" dxfId="411" priority="411">
      <formula>N154-TODAY()&gt;0</formula>
    </cfRule>
    <cfRule type="expression" dxfId="410" priority="412">
      <formula>N154-TODAY()=0</formula>
    </cfRule>
  </conditionalFormatting>
  <conditionalFormatting sqref="N155">
    <cfRule type="expression" dxfId="409" priority="409">
      <formula>N155-TODAY()&gt;0</formula>
    </cfRule>
    <cfRule type="expression" dxfId="408" priority="410">
      <formula>N155-TODAY()=0</formula>
    </cfRule>
  </conditionalFormatting>
  <conditionalFormatting sqref="N156">
    <cfRule type="expression" dxfId="407" priority="407">
      <formula>N156-TODAY()&gt;0</formula>
    </cfRule>
    <cfRule type="expression" dxfId="406" priority="408">
      <formula>N156-TODAY()=0</formula>
    </cfRule>
  </conditionalFormatting>
  <conditionalFormatting sqref="N157">
    <cfRule type="expression" dxfId="405" priority="405">
      <formula>N157-TODAY()&gt;0</formula>
    </cfRule>
    <cfRule type="expression" dxfId="404" priority="406">
      <formula>N157-TODAY()=0</formula>
    </cfRule>
  </conditionalFormatting>
  <conditionalFormatting sqref="N158">
    <cfRule type="expression" dxfId="403" priority="403">
      <formula>N158-TODAY()&gt;0</formula>
    </cfRule>
    <cfRule type="expression" dxfId="402" priority="404">
      <formula>N158-TODAY()=0</formula>
    </cfRule>
  </conditionalFormatting>
  <conditionalFormatting sqref="N159">
    <cfRule type="expression" dxfId="401" priority="401">
      <formula>N159-TODAY()&gt;0</formula>
    </cfRule>
    <cfRule type="expression" dxfId="400" priority="402">
      <formula>N159-TODAY()=0</formula>
    </cfRule>
  </conditionalFormatting>
  <conditionalFormatting sqref="N160">
    <cfRule type="expression" dxfId="399" priority="399">
      <formula>N160-TODAY()&gt;0</formula>
    </cfRule>
    <cfRule type="expression" dxfId="398" priority="400">
      <formula>N160-TODAY()=0</formula>
    </cfRule>
  </conditionalFormatting>
  <conditionalFormatting sqref="N161">
    <cfRule type="expression" dxfId="397" priority="397">
      <formula>N161-TODAY()&gt;0</formula>
    </cfRule>
    <cfRule type="expression" dxfId="396" priority="398">
      <formula>N161-TODAY()=0</formula>
    </cfRule>
  </conditionalFormatting>
  <conditionalFormatting sqref="N162">
    <cfRule type="expression" dxfId="395" priority="395">
      <formula>N162-TODAY()&gt;0</formula>
    </cfRule>
    <cfRule type="expression" dxfId="394" priority="396">
      <formula>N162-TODAY()=0</formula>
    </cfRule>
  </conditionalFormatting>
  <conditionalFormatting sqref="N163">
    <cfRule type="expression" dxfId="393" priority="393">
      <formula>N163-TODAY()&gt;0</formula>
    </cfRule>
    <cfRule type="expression" dxfId="392" priority="394">
      <formula>N163-TODAY()=0</formula>
    </cfRule>
  </conditionalFormatting>
  <conditionalFormatting sqref="N164">
    <cfRule type="expression" dxfId="391" priority="391">
      <formula>N164-TODAY()&gt;0</formula>
    </cfRule>
    <cfRule type="expression" dxfId="390" priority="392">
      <formula>N164-TODAY()=0</formula>
    </cfRule>
  </conditionalFormatting>
  <conditionalFormatting sqref="N165">
    <cfRule type="expression" dxfId="389" priority="389">
      <formula>N165-TODAY()&gt;0</formula>
    </cfRule>
    <cfRule type="expression" dxfId="388" priority="390">
      <formula>N165-TODAY()=0</formula>
    </cfRule>
  </conditionalFormatting>
  <conditionalFormatting sqref="N166">
    <cfRule type="expression" dxfId="387" priority="387">
      <formula>N166-TODAY()&gt;0</formula>
    </cfRule>
    <cfRule type="expression" dxfId="386" priority="388">
      <formula>N166-TODAY()=0</formula>
    </cfRule>
  </conditionalFormatting>
  <conditionalFormatting sqref="N167">
    <cfRule type="expression" dxfId="385" priority="385">
      <formula>N167-TODAY()&gt;0</formula>
    </cfRule>
    <cfRule type="expression" dxfId="384" priority="386">
      <formula>N167-TODAY()=0</formula>
    </cfRule>
  </conditionalFormatting>
  <conditionalFormatting sqref="N168">
    <cfRule type="expression" dxfId="383" priority="383">
      <formula>N168-TODAY()&gt;0</formula>
    </cfRule>
    <cfRule type="expression" dxfId="382" priority="384">
      <formula>N168-TODAY()=0</formula>
    </cfRule>
  </conditionalFormatting>
  <conditionalFormatting sqref="N169">
    <cfRule type="expression" dxfId="381" priority="381">
      <formula>N169-TODAY()&gt;0</formula>
    </cfRule>
    <cfRule type="expression" dxfId="380" priority="382">
      <formula>N169-TODAY()=0</formula>
    </cfRule>
  </conditionalFormatting>
  <conditionalFormatting sqref="N170">
    <cfRule type="expression" dxfId="379" priority="379">
      <formula>N170-TODAY()&gt;0</formula>
    </cfRule>
    <cfRule type="expression" dxfId="378" priority="380">
      <formula>N170-TODAY()=0</formula>
    </cfRule>
  </conditionalFormatting>
  <conditionalFormatting sqref="N171">
    <cfRule type="expression" dxfId="377" priority="377">
      <formula>N171-TODAY()&gt;0</formula>
    </cfRule>
    <cfRule type="expression" dxfId="376" priority="378">
      <formula>N171-TODAY()=0</formula>
    </cfRule>
  </conditionalFormatting>
  <conditionalFormatting sqref="N172">
    <cfRule type="expression" dxfId="375" priority="375">
      <formula>N172-TODAY()&gt;0</formula>
    </cfRule>
    <cfRule type="expression" dxfId="374" priority="376">
      <formula>N172-TODAY()=0</formula>
    </cfRule>
  </conditionalFormatting>
  <conditionalFormatting sqref="N173">
    <cfRule type="expression" dxfId="373" priority="373">
      <formula>N173-TODAY()&gt;0</formula>
    </cfRule>
    <cfRule type="expression" dxfId="372" priority="374">
      <formula>N173-TODAY()=0</formula>
    </cfRule>
  </conditionalFormatting>
  <conditionalFormatting sqref="N174">
    <cfRule type="expression" dxfId="371" priority="371">
      <formula>N174-TODAY()&gt;0</formula>
    </cfRule>
    <cfRule type="expression" dxfId="370" priority="372">
      <formula>N174-TODAY()=0</formula>
    </cfRule>
  </conditionalFormatting>
  <conditionalFormatting sqref="N175">
    <cfRule type="expression" dxfId="369" priority="369">
      <formula>N175-TODAY()&gt;0</formula>
    </cfRule>
    <cfRule type="expression" dxfId="368" priority="370">
      <formula>N175-TODAY()=0</formula>
    </cfRule>
  </conditionalFormatting>
  <conditionalFormatting sqref="N176">
    <cfRule type="expression" dxfId="367" priority="367">
      <formula>N176-TODAY()&gt;0</formula>
    </cfRule>
    <cfRule type="expression" dxfId="366" priority="368">
      <formula>N176-TODAY()=0</formula>
    </cfRule>
  </conditionalFormatting>
  <conditionalFormatting sqref="N177">
    <cfRule type="expression" dxfId="365" priority="365">
      <formula>N177-TODAY()&gt;0</formula>
    </cfRule>
    <cfRule type="expression" dxfId="364" priority="366">
      <formula>N177-TODAY()=0</formula>
    </cfRule>
  </conditionalFormatting>
  <conditionalFormatting sqref="N178">
    <cfRule type="expression" dxfId="363" priority="363">
      <formula>N178-TODAY()&gt;0</formula>
    </cfRule>
    <cfRule type="expression" dxfId="362" priority="364">
      <formula>N178-TODAY()=0</formula>
    </cfRule>
  </conditionalFormatting>
  <conditionalFormatting sqref="N179">
    <cfRule type="expression" dxfId="361" priority="361">
      <formula>N179-TODAY()&gt;0</formula>
    </cfRule>
    <cfRule type="expression" dxfId="360" priority="362">
      <formula>N179-TODAY()=0</formula>
    </cfRule>
  </conditionalFormatting>
  <conditionalFormatting sqref="N180">
    <cfRule type="expression" dxfId="359" priority="359">
      <formula>N180-TODAY()&gt;0</formula>
    </cfRule>
    <cfRule type="expression" dxfId="358" priority="360">
      <formula>N180-TODAY()=0</formula>
    </cfRule>
  </conditionalFormatting>
  <conditionalFormatting sqref="N181">
    <cfRule type="expression" dxfId="357" priority="357">
      <formula>N181-TODAY()&gt;0</formula>
    </cfRule>
    <cfRule type="expression" dxfId="356" priority="358">
      <formula>N181-TODAY()=0</formula>
    </cfRule>
  </conditionalFormatting>
  <conditionalFormatting sqref="N182">
    <cfRule type="expression" dxfId="355" priority="355">
      <formula>N182-TODAY()&gt;0</formula>
    </cfRule>
    <cfRule type="expression" dxfId="354" priority="356">
      <formula>N182-TODAY()=0</formula>
    </cfRule>
  </conditionalFormatting>
  <conditionalFormatting sqref="N183">
    <cfRule type="expression" dxfId="353" priority="353">
      <formula>N183-TODAY()&gt;0</formula>
    </cfRule>
    <cfRule type="expression" dxfId="352" priority="354">
      <formula>N183-TODAY()=0</formula>
    </cfRule>
  </conditionalFormatting>
  <conditionalFormatting sqref="N184">
    <cfRule type="expression" dxfId="351" priority="351">
      <formula>N184-TODAY()&gt;0</formula>
    </cfRule>
    <cfRule type="expression" dxfId="350" priority="352">
      <formula>N184-TODAY()=0</formula>
    </cfRule>
  </conditionalFormatting>
  <conditionalFormatting sqref="N185">
    <cfRule type="expression" dxfId="349" priority="349">
      <formula>N185-TODAY()&gt;0</formula>
    </cfRule>
    <cfRule type="expression" dxfId="348" priority="350">
      <formula>N185-TODAY()=0</formula>
    </cfRule>
  </conditionalFormatting>
  <conditionalFormatting sqref="N186">
    <cfRule type="expression" dxfId="347" priority="347">
      <formula>N186-TODAY()&gt;0</formula>
    </cfRule>
    <cfRule type="expression" dxfId="346" priority="348">
      <formula>N186-TODAY()=0</formula>
    </cfRule>
  </conditionalFormatting>
  <conditionalFormatting sqref="N187">
    <cfRule type="expression" dxfId="345" priority="345">
      <formula>N187-TODAY()&gt;0</formula>
    </cfRule>
    <cfRule type="expression" dxfId="344" priority="346">
      <formula>N187-TODAY()=0</formula>
    </cfRule>
  </conditionalFormatting>
  <conditionalFormatting sqref="N188">
    <cfRule type="expression" dxfId="343" priority="343">
      <formula>N188-TODAY()&gt;0</formula>
    </cfRule>
    <cfRule type="expression" dxfId="342" priority="344">
      <formula>N188-TODAY()=0</formula>
    </cfRule>
  </conditionalFormatting>
  <conditionalFormatting sqref="N189">
    <cfRule type="expression" dxfId="341" priority="341">
      <formula>N189-TODAY()&gt;0</formula>
    </cfRule>
    <cfRule type="expression" dxfId="340" priority="342">
      <formula>N189-TODAY()=0</formula>
    </cfRule>
  </conditionalFormatting>
  <conditionalFormatting sqref="N190">
    <cfRule type="expression" dxfId="339" priority="339">
      <formula>N190-TODAY()&gt;0</formula>
    </cfRule>
    <cfRule type="expression" dxfId="338" priority="340">
      <formula>N190-TODAY()=0</formula>
    </cfRule>
  </conditionalFormatting>
  <conditionalFormatting sqref="N191">
    <cfRule type="expression" dxfId="337" priority="337">
      <formula>N191-TODAY()&gt;0</formula>
    </cfRule>
    <cfRule type="expression" dxfId="336" priority="338">
      <formula>N191-TODAY()=0</formula>
    </cfRule>
  </conditionalFormatting>
  <conditionalFormatting sqref="N192">
    <cfRule type="expression" dxfId="335" priority="335">
      <formula>N192-TODAY()&gt;0</formula>
    </cfRule>
    <cfRule type="expression" dxfId="334" priority="336">
      <formula>N192-TODAY()=0</formula>
    </cfRule>
  </conditionalFormatting>
  <conditionalFormatting sqref="N193">
    <cfRule type="expression" dxfId="333" priority="333">
      <formula>N193-TODAY()&gt;0</formula>
    </cfRule>
    <cfRule type="expression" dxfId="332" priority="334">
      <formula>N193-TODAY()=0</formula>
    </cfRule>
  </conditionalFormatting>
  <conditionalFormatting sqref="N194">
    <cfRule type="expression" dxfId="331" priority="331">
      <formula>N194-TODAY()&gt;0</formula>
    </cfRule>
    <cfRule type="expression" dxfId="330" priority="332">
      <formula>N194-TODAY()=0</formula>
    </cfRule>
  </conditionalFormatting>
  <conditionalFormatting sqref="N195">
    <cfRule type="expression" dxfId="329" priority="329">
      <formula>N195-TODAY()&gt;0</formula>
    </cfRule>
    <cfRule type="expression" dxfId="328" priority="330">
      <formula>N195-TODAY()=0</formula>
    </cfRule>
  </conditionalFormatting>
  <conditionalFormatting sqref="N196">
    <cfRule type="expression" dxfId="327" priority="327">
      <formula>N196-TODAY()&gt;0</formula>
    </cfRule>
    <cfRule type="expression" dxfId="326" priority="328">
      <formula>N196-TODAY()=0</formula>
    </cfRule>
  </conditionalFormatting>
  <conditionalFormatting sqref="N197">
    <cfRule type="expression" dxfId="325" priority="325">
      <formula>N197-TODAY()&gt;0</formula>
    </cfRule>
    <cfRule type="expression" dxfId="324" priority="326">
      <formula>N197-TODAY()=0</formula>
    </cfRule>
  </conditionalFormatting>
  <conditionalFormatting sqref="N198">
    <cfRule type="expression" dxfId="323" priority="323">
      <formula>N198-TODAY()&gt;0</formula>
    </cfRule>
    <cfRule type="expression" dxfId="322" priority="324">
      <formula>N198-TODAY()=0</formula>
    </cfRule>
  </conditionalFormatting>
  <conditionalFormatting sqref="N199">
    <cfRule type="expression" dxfId="321" priority="321">
      <formula>N199-TODAY()&gt;0</formula>
    </cfRule>
    <cfRule type="expression" dxfId="320" priority="322">
      <formula>N199-TODAY()=0</formula>
    </cfRule>
  </conditionalFormatting>
  <conditionalFormatting sqref="N200">
    <cfRule type="expression" dxfId="319" priority="319">
      <formula>N200-TODAY()&gt;0</formula>
    </cfRule>
    <cfRule type="expression" dxfId="318" priority="320">
      <formula>N200-TODAY()=0</formula>
    </cfRule>
  </conditionalFormatting>
  <conditionalFormatting sqref="N201">
    <cfRule type="expression" dxfId="317" priority="317">
      <formula>N201-TODAY()&gt;0</formula>
    </cfRule>
    <cfRule type="expression" dxfId="316" priority="318">
      <formula>N201-TODAY()=0</formula>
    </cfRule>
  </conditionalFormatting>
  <conditionalFormatting sqref="N202">
    <cfRule type="expression" dxfId="315" priority="315">
      <formula>N202-TODAY()&gt;0</formula>
    </cfRule>
    <cfRule type="expression" dxfId="314" priority="316">
      <formula>N202-TODAY()=0</formula>
    </cfRule>
  </conditionalFormatting>
  <conditionalFormatting sqref="N203">
    <cfRule type="expression" dxfId="313" priority="313">
      <formula>N203-TODAY()&gt;0</formula>
    </cfRule>
    <cfRule type="expression" dxfId="312" priority="314">
      <formula>N203-TODAY()=0</formula>
    </cfRule>
  </conditionalFormatting>
  <conditionalFormatting sqref="N204">
    <cfRule type="expression" dxfId="311" priority="311">
      <formula>N204-TODAY()&gt;0</formula>
    </cfRule>
    <cfRule type="expression" dxfId="310" priority="312">
      <formula>N204-TODAY()=0</formula>
    </cfRule>
  </conditionalFormatting>
  <conditionalFormatting sqref="N205">
    <cfRule type="expression" dxfId="309" priority="309">
      <formula>N205-TODAY()&gt;0</formula>
    </cfRule>
    <cfRule type="expression" dxfId="308" priority="310">
      <formula>N205-TODAY()=0</formula>
    </cfRule>
  </conditionalFormatting>
  <conditionalFormatting sqref="N206">
    <cfRule type="expression" dxfId="307" priority="307">
      <formula>N206-TODAY()&gt;0</formula>
    </cfRule>
    <cfRule type="expression" dxfId="306" priority="308">
      <formula>N206-TODAY()=0</formula>
    </cfRule>
  </conditionalFormatting>
  <conditionalFormatting sqref="N207">
    <cfRule type="expression" dxfId="305" priority="305">
      <formula>N207-TODAY()&gt;0</formula>
    </cfRule>
    <cfRule type="expression" dxfId="304" priority="306">
      <formula>N207-TODAY()=0</formula>
    </cfRule>
  </conditionalFormatting>
  <conditionalFormatting sqref="N208">
    <cfRule type="expression" dxfId="303" priority="303">
      <formula>N208-TODAY()&gt;0</formula>
    </cfRule>
    <cfRule type="expression" dxfId="302" priority="304">
      <formula>N208-TODAY()=0</formula>
    </cfRule>
  </conditionalFormatting>
  <conditionalFormatting sqref="N209">
    <cfRule type="expression" dxfId="301" priority="301">
      <formula>N209-TODAY()&gt;0</formula>
    </cfRule>
    <cfRule type="expression" dxfId="300" priority="302">
      <formula>N209-TODAY()=0</formula>
    </cfRule>
  </conditionalFormatting>
  <conditionalFormatting sqref="N210">
    <cfRule type="expression" dxfId="299" priority="299">
      <formula>N210-TODAY()&gt;0</formula>
    </cfRule>
    <cfRule type="expression" dxfId="298" priority="300">
      <formula>N210-TODAY()=0</formula>
    </cfRule>
  </conditionalFormatting>
  <conditionalFormatting sqref="N211">
    <cfRule type="expression" dxfId="297" priority="297">
      <formula>N211-TODAY()&gt;0</formula>
    </cfRule>
    <cfRule type="expression" dxfId="296" priority="298">
      <formula>N211-TODAY()=0</formula>
    </cfRule>
  </conditionalFormatting>
  <conditionalFormatting sqref="N212">
    <cfRule type="expression" dxfId="295" priority="295">
      <formula>N212-TODAY()&gt;0</formula>
    </cfRule>
    <cfRule type="expression" dxfId="294" priority="296">
      <formula>N212-TODAY()=0</formula>
    </cfRule>
  </conditionalFormatting>
  <conditionalFormatting sqref="N213">
    <cfRule type="expression" dxfId="293" priority="293">
      <formula>N213-TODAY()&gt;0</formula>
    </cfRule>
    <cfRule type="expression" dxfId="292" priority="294">
      <formula>N213-TODAY()=0</formula>
    </cfRule>
  </conditionalFormatting>
  <conditionalFormatting sqref="N214">
    <cfRule type="expression" dxfId="291" priority="291">
      <formula>N214-TODAY()&gt;0</formula>
    </cfRule>
    <cfRule type="expression" dxfId="290" priority="292">
      <formula>N214-TODAY()=0</formula>
    </cfRule>
  </conditionalFormatting>
  <conditionalFormatting sqref="N215">
    <cfRule type="expression" dxfId="289" priority="289">
      <formula>N215-TODAY()&gt;0</formula>
    </cfRule>
    <cfRule type="expression" dxfId="288" priority="290">
      <formula>N215-TODAY()=0</formula>
    </cfRule>
  </conditionalFormatting>
  <conditionalFormatting sqref="N216">
    <cfRule type="expression" dxfId="287" priority="287">
      <formula>N216-TODAY()&gt;0</formula>
    </cfRule>
    <cfRule type="expression" dxfId="286" priority="288">
      <formula>N216-TODAY()=0</formula>
    </cfRule>
  </conditionalFormatting>
  <conditionalFormatting sqref="N217">
    <cfRule type="expression" dxfId="285" priority="285">
      <formula>N217-TODAY()&gt;0</formula>
    </cfRule>
    <cfRule type="expression" dxfId="284" priority="286">
      <formula>N217-TODAY()=0</formula>
    </cfRule>
  </conditionalFormatting>
  <conditionalFormatting sqref="N218">
    <cfRule type="expression" dxfId="283" priority="283">
      <formula>N218-TODAY()&gt;0</formula>
    </cfRule>
    <cfRule type="expression" dxfId="282" priority="284">
      <formula>N218-TODAY()=0</formula>
    </cfRule>
  </conditionalFormatting>
  <conditionalFormatting sqref="N219">
    <cfRule type="expression" dxfId="281" priority="281">
      <formula>N219-TODAY()&gt;0</formula>
    </cfRule>
    <cfRule type="expression" dxfId="280" priority="282">
      <formula>N219-TODAY()=0</formula>
    </cfRule>
  </conditionalFormatting>
  <conditionalFormatting sqref="N220">
    <cfRule type="expression" dxfId="279" priority="279">
      <formula>N220-TODAY()&gt;0</formula>
    </cfRule>
    <cfRule type="expression" dxfId="278" priority="280">
      <formula>N220-TODAY()=0</formula>
    </cfRule>
  </conditionalFormatting>
  <conditionalFormatting sqref="N221">
    <cfRule type="expression" dxfId="277" priority="277">
      <formula>N221-TODAY()&gt;0</formula>
    </cfRule>
    <cfRule type="expression" dxfId="276" priority="278">
      <formula>N221-TODAY()=0</formula>
    </cfRule>
  </conditionalFormatting>
  <conditionalFormatting sqref="N222">
    <cfRule type="expression" dxfId="275" priority="275">
      <formula>N222-TODAY()&gt;0</formula>
    </cfRule>
    <cfRule type="expression" dxfId="274" priority="276">
      <formula>N222-TODAY()=0</formula>
    </cfRule>
  </conditionalFormatting>
  <conditionalFormatting sqref="N223">
    <cfRule type="expression" dxfId="273" priority="273">
      <formula>N223-TODAY()&gt;0</formula>
    </cfRule>
    <cfRule type="expression" dxfId="272" priority="274">
      <formula>N223-TODAY()=0</formula>
    </cfRule>
  </conditionalFormatting>
  <conditionalFormatting sqref="N224">
    <cfRule type="expression" dxfId="271" priority="271">
      <formula>N224-TODAY()&gt;0</formula>
    </cfRule>
    <cfRule type="expression" dxfId="270" priority="272">
      <formula>N224-TODAY()=0</formula>
    </cfRule>
  </conditionalFormatting>
  <conditionalFormatting sqref="N225">
    <cfRule type="expression" dxfId="269" priority="269">
      <formula>N225-TODAY()&gt;0</formula>
    </cfRule>
    <cfRule type="expression" dxfId="268" priority="270">
      <formula>N225-TODAY()=0</formula>
    </cfRule>
  </conditionalFormatting>
  <conditionalFormatting sqref="N226">
    <cfRule type="expression" dxfId="267" priority="267">
      <formula>N226-TODAY()&gt;0</formula>
    </cfRule>
    <cfRule type="expression" dxfId="266" priority="268">
      <formula>N226-TODAY()=0</formula>
    </cfRule>
  </conditionalFormatting>
  <conditionalFormatting sqref="N227">
    <cfRule type="expression" dxfId="265" priority="265">
      <formula>N227-TODAY()&gt;0</formula>
    </cfRule>
    <cfRule type="expression" dxfId="264" priority="266">
      <formula>N227-TODAY()=0</formula>
    </cfRule>
  </conditionalFormatting>
  <conditionalFormatting sqref="N228">
    <cfRule type="expression" dxfId="263" priority="263">
      <formula>N228-TODAY()&gt;0</formula>
    </cfRule>
    <cfRule type="expression" dxfId="262" priority="264">
      <formula>N228-TODAY()=0</formula>
    </cfRule>
  </conditionalFormatting>
  <conditionalFormatting sqref="N229">
    <cfRule type="expression" dxfId="261" priority="261">
      <formula>N229-TODAY()&gt;0</formula>
    </cfRule>
    <cfRule type="expression" dxfId="260" priority="262">
      <formula>N229-TODAY()=0</formula>
    </cfRule>
  </conditionalFormatting>
  <conditionalFormatting sqref="N230">
    <cfRule type="expression" dxfId="259" priority="259">
      <formula>N230-TODAY()&gt;0</formula>
    </cfRule>
    <cfRule type="expression" dxfId="258" priority="260">
      <formula>N230-TODAY()=0</formula>
    </cfRule>
  </conditionalFormatting>
  <conditionalFormatting sqref="N231">
    <cfRule type="expression" dxfId="257" priority="257">
      <formula>N231-TODAY()&gt;0</formula>
    </cfRule>
    <cfRule type="expression" dxfId="256" priority="258">
      <formula>N231-TODAY()=0</formula>
    </cfRule>
  </conditionalFormatting>
  <conditionalFormatting sqref="N232">
    <cfRule type="expression" dxfId="255" priority="255">
      <formula>N232-TODAY()&gt;0</formula>
    </cfRule>
    <cfRule type="expression" dxfId="254" priority="256">
      <formula>N232-TODAY()=0</formula>
    </cfRule>
  </conditionalFormatting>
  <conditionalFormatting sqref="N233">
    <cfRule type="expression" dxfId="253" priority="253">
      <formula>N233-TODAY()&gt;0</formula>
    </cfRule>
    <cfRule type="expression" dxfId="252" priority="254">
      <formula>N233-TODAY()=0</formula>
    </cfRule>
  </conditionalFormatting>
  <conditionalFormatting sqref="N234">
    <cfRule type="expression" dxfId="251" priority="251">
      <formula>N234-TODAY()&gt;0</formula>
    </cfRule>
    <cfRule type="expression" dxfId="250" priority="252">
      <formula>N234-TODAY()=0</formula>
    </cfRule>
  </conditionalFormatting>
  <conditionalFormatting sqref="N235">
    <cfRule type="expression" dxfId="249" priority="249">
      <formula>N235-TODAY()&gt;0</formula>
    </cfRule>
    <cfRule type="expression" dxfId="248" priority="250">
      <formula>N235-TODAY()=0</formula>
    </cfRule>
  </conditionalFormatting>
  <conditionalFormatting sqref="N236">
    <cfRule type="expression" dxfId="247" priority="247">
      <formula>N236-TODAY()&gt;0</formula>
    </cfRule>
    <cfRule type="expression" dxfId="246" priority="248">
      <formula>N236-TODAY()=0</formula>
    </cfRule>
  </conditionalFormatting>
  <conditionalFormatting sqref="N237">
    <cfRule type="expression" dxfId="245" priority="245">
      <formula>N237-TODAY()&gt;0</formula>
    </cfRule>
    <cfRule type="expression" dxfId="244" priority="246">
      <formula>N237-TODAY()=0</formula>
    </cfRule>
  </conditionalFormatting>
  <conditionalFormatting sqref="N238">
    <cfRule type="expression" dxfId="243" priority="243">
      <formula>N238-TODAY()&gt;0</formula>
    </cfRule>
    <cfRule type="expression" dxfId="242" priority="244">
      <formula>N238-TODAY()=0</formula>
    </cfRule>
  </conditionalFormatting>
  <conditionalFormatting sqref="N239">
    <cfRule type="expression" dxfId="241" priority="241">
      <formula>N239-TODAY()&gt;0</formula>
    </cfRule>
    <cfRule type="expression" dxfId="240" priority="242">
      <formula>N239-TODAY()=0</formula>
    </cfRule>
  </conditionalFormatting>
  <conditionalFormatting sqref="N240">
    <cfRule type="expression" dxfId="239" priority="239">
      <formula>N240-TODAY()&gt;0</formula>
    </cfRule>
    <cfRule type="expression" dxfId="238" priority="240">
      <formula>N240-TODAY()=0</formula>
    </cfRule>
  </conditionalFormatting>
  <conditionalFormatting sqref="N241">
    <cfRule type="expression" dxfId="237" priority="237">
      <formula>N241-TODAY()&gt;0</formula>
    </cfRule>
    <cfRule type="expression" dxfId="236" priority="238">
      <formula>N241-TODAY()=0</formula>
    </cfRule>
  </conditionalFormatting>
  <conditionalFormatting sqref="N242">
    <cfRule type="expression" dxfId="235" priority="235">
      <formula>N242-TODAY()&gt;0</formula>
    </cfRule>
    <cfRule type="expression" dxfId="234" priority="236">
      <formula>N242-TODAY()=0</formula>
    </cfRule>
  </conditionalFormatting>
  <conditionalFormatting sqref="N243">
    <cfRule type="expression" dxfId="233" priority="233">
      <formula>N243-TODAY()&gt;0</formula>
    </cfRule>
    <cfRule type="expression" dxfId="232" priority="234">
      <formula>N243-TODAY()=0</formula>
    </cfRule>
  </conditionalFormatting>
  <conditionalFormatting sqref="N244">
    <cfRule type="expression" dxfId="231" priority="231">
      <formula>N244-TODAY()&gt;0</formula>
    </cfRule>
    <cfRule type="expression" dxfId="230" priority="232">
      <formula>N244-TODAY()=0</formula>
    </cfRule>
  </conditionalFormatting>
  <conditionalFormatting sqref="N245">
    <cfRule type="expression" dxfId="229" priority="229">
      <formula>N245-TODAY()&gt;0</formula>
    </cfRule>
    <cfRule type="expression" dxfId="228" priority="230">
      <formula>N245-TODAY()=0</formula>
    </cfRule>
  </conditionalFormatting>
  <conditionalFormatting sqref="N246">
    <cfRule type="expression" dxfId="227" priority="227">
      <formula>N246-TODAY()&gt;0</formula>
    </cfRule>
    <cfRule type="expression" dxfId="226" priority="228">
      <formula>N246-TODAY()=0</formula>
    </cfRule>
  </conditionalFormatting>
  <conditionalFormatting sqref="N247">
    <cfRule type="expression" dxfId="225" priority="225">
      <formula>N247-TODAY()&gt;0</formula>
    </cfRule>
    <cfRule type="expression" dxfId="224" priority="226">
      <formula>N247-TODAY()=0</formula>
    </cfRule>
  </conditionalFormatting>
  <conditionalFormatting sqref="N248">
    <cfRule type="expression" dxfId="223" priority="223">
      <formula>N248-TODAY()&gt;0</formula>
    </cfRule>
    <cfRule type="expression" dxfId="222" priority="224">
      <formula>N248-TODAY()=0</formula>
    </cfRule>
  </conditionalFormatting>
  <conditionalFormatting sqref="N249">
    <cfRule type="expression" dxfId="221" priority="221">
      <formula>N249-TODAY()&gt;0</formula>
    </cfRule>
    <cfRule type="expression" dxfId="220" priority="222">
      <formula>N249-TODAY()=0</formula>
    </cfRule>
  </conditionalFormatting>
  <conditionalFormatting sqref="N250">
    <cfRule type="expression" dxfId="219" priority="219">
      <formula>N250-TODAY()&gt;0</formula>
    </cfRule>
    <cfRule type="expression" dxfId="218" priority="220">
      <formula>N250-TODAY()=0</formula>
    </cfRule>
  </conditionalFormatting>
  <conditionalFormatting sqref="N251">
    <cfRule type="expression" dxfId="217" priority="217">
      <formula>N251-TODAY()&gt;0</formula>
    </cfRule>
    <cfRule type="expression" dxfId="216" priority="218">
      <formula>N251-TODAY()=0</formula>
    </cfRule>
  </conditionalFormatting>
  <conditionalFormatting sqref="N252">
    <cfRule type="expression" dxfId="215" priority="215">
      <formula>N252-TODAY()&gt;0</formula>
    </cfRule>
    <cfRule type="expression" dxfId="214" priority="216">
      <formula>N252-TODAY()=0</formula>
    </cfRule>
  </conditionalFormatting>
  <conditionalFormatting sqref="N253">
    <cfRule type="expression" dxfId="213" priority="213">
      <formula>N253-TODAY()&gt;0</formula>
    </cfRule>
    <cfRule type="expression" dxfId="212" priority="214">
      <formula>N253-TODAY()=0</formula>
    </cfRule>
  </conditionalFormatting>
  <conditionalFormatting sqref="N254">
    <cfRule type="expression" dxfId="211" priority="211">
      <formula>N254-TODAY()&gt;0</formula>
    </cfRule>
    <cfRule type="expression" dxfId="210" priority="212">
      <formula>N254-TODAY()=0</formula>
    </cfRule>
  </conditionalFormatting>
  <conditionalFormatting sqref="N255">
    <cfRule type="expression" dxfId="209" priority="209">
      <formula>N255-TODAY()&gt;0</formula>
    </cfRule>
    <cfRule type="expression" dxfId="208" priority="210">
      <formula>N255-TODAY()=0</formula>
    </cfRule>
  </conditionalFormatting>
  <conditionalFormatting sqref="N256">
    <cfRule type="expression" dxfId="207" priority="207">
      <formula>N256-TODAY()&gt;0</formula>
    </cfRule>
    <cfRule type="expression" dxfId="206" priority="208">
      <formula>N256-TODAY()=0</formula>
    </cfRule>
  </conditionalFormatting>
  <conditionalFormatting sqref="N257">
    <cfRule type="expression" dxfId="205" priority="205">
      <formula>N257-TODAY()&gt;0</formula>
    </cfRule>
    <cfRule type="expression" dxfId="204" priority="206">
      <formula>N257-TODAY()=0</formula>
    </cfRule>
  </conditionalFormatting>
  <conditionalFormatting sqref="N258">
    <cfRule type="expression" dxfId="203" priority="203">
      <formula>N258-TODAY()&gt;0</formula>
    </cfRule>
    <cfRule type="expression" dxfId="202" priority="204">
      <formula>N258-TODAY()=0</formula>
    </cfRule>
  </conditionalFormatting>
  <conditionalFormatting sqref="N259">
    <cfRule type="expression" dxfId="201" priority="201">
      <formula>N259-TODAY()&gt;0</formula>
    </cfRule>
    <cfRule type="expression" dxfId="200" priority="202">
      <formula>N259-TODAY()=0</formula>
    </cfRule>
  </conditionalFormatting>
  <conditionalFormatting sqref="N260">
    <cfRule type="expression" dxfId="199" priority="199">
      <formula>N260-TODAY()&gt;0</formula>
    </cfRule>
    <cfRule type="expression" dxfId="198" priority="200">
      <formula>N260-TODAY()=0</formula>
    </cfRule>
  </conditionalFormatting>
  <conditionalFormatting sqref="N261">
    <cfRule type="expression" dxfId="197" priority="197">
      <formula>N261-TODAY()&gt;0</formula>
    </cfRule>
    <cfRule type="expression" dxfId="196" priority="198">
      <formula>N261-TODAY()=0</formula>
    </cfRule>
  </conditionalFormatting>
  <conditionalFormatting sqref="N262">
    <cfRule type="expression" dxfId="195" priority="195">
      <formula>N262-TODAY()&gt;0</formula>
    </cfRule>
    <cfRule type="expression" dxfId="194" priority="196">
      <formula>N262-TODAY()=0</formula>
    </cfRule>
  </conditionalFormatting>
  <conditionalFormatting sqref="N263">
    <cfRule type="expression" dxfId="193" priority="193">
      <formula>N263-TODAY()&gt;0</formula>
    </cfRule>
    <cfRule type="expression" dxfId="192" priority="194">
      <formula>N263-TODAY()=0</formula>
    </cfRule>
  </conditionalFormatting>
  <conditionalFormatting sqref="N264">
    <cfRule type="expression" dxfId="191" priority="191">
      <formula>N264-TODAY()&gt;0</formula>
    </cfRule>
    <cfRule type="expression" dxfId="190" priority="192">
      <formula>N264-TODAY()=0</formula>
    </cfRule>
  </conditionalFormatting>
  <conditionalFormatting sqref="N265">
    <cfRule type="expression" dxfId="189" priority="189">
      <formula>N265-TODAY()&gt;0</formula>
    </cfRule>
    <cfRule type="expression" dxfId="188" priority="190">
      <formula>N265-TODAY()=0</formula>
    </cfRule>
  </conditionalFormatting>
  <conditionalFormatting sqref="N266">
    <cfRule type="expression" dxfId="187" priority="187">
      <formula>N266-TODAY()&gt;0</formula>
    </cfRule>
    <cfRule type="expression" dxfId="186" priority="188">
      <formula>N266-TODAY()=0</formula>
    </cfRule>
  </conditionalFormatting>
  <conditionalFormatting sqref="N267">
    <cfRule type="expression" dxfId="185" priority="185">
      <formula>N267-TODAY()&gt;0</formula>
    </cfRule>
    <cfRule type="expression" dxfId="184" priority="186">
      <formula>N267-TODAY()=0</formula>
    </cfRule>
  </conditionalFormatting>
  <conditionalFormatting sqref="N268">
    <cfRule type="expression" dxfId="183" priority="183">
      <formula>N268-TODAY()&gt;0</formula>
    </cfRule>
    <cfRule type="expression" dxfId="182" priority="184">
      <formula>N268-TODAY()=0</formula>
    </cfRule>
  </conditionalFormatting>
  <conditionalFormatting sqref="N269">
    <cfRule type="expression" dxfId="181" priority="181">
      <formula>N269-TODAY()&gt;0</formula>
    </cfRule>
    <cfRule type="expression" dxfId="180" priority="182">
      <formula>N269-TODAY()=0</formula>
    </cfRule>
  </conditionalFormatting>
  <conditionalFormatting sqref="N270">
    <cfRule type="expression" dxfId="179" priority="179">
      <formula>N270-TODAY()&gt;0</formula>
    </cfRule>
    <cfRule type="expression" dxfId="178" priority="180">
      <formula>N270-TODAY()=0</formula>
    </cfRule>
  </conditionalFormatting>
  <conditionalFormatting sqref="N271">
    <cfRule type="expression" dxfId="177" priority="177">
      <formula>N271-TODAY()&gt;0</formula>
    </cfRule>
    <cfRule type="expression" dxfId="176" priority="178">
      <formula>N271-TODAY()=0</formula>
    </cfRule>
  </conditionalFormatting>
  <conditionalFormatting sqref="N272">
    <cfRule type="expression" dxfId="175" priority="175">
      <formula>N272-TODAY()&gt;0</formula>
    </cfRule>
    <cfRule type="expression" dxfId="174" priority="176">
      <formula>N272-TODAY()=0</formula>
    </cfRule>
  </conditionalFormatting>
  <conditionalFormatting sqref="N273">
    <cfRule type="expression" dxfId="173" priority="173">
      <formula>N273-TODAY()&gt;0</formula>
    </cfRule>
    <cfRule type="expression" dxfId="172" priority="174">
      <formula>N273-TODAY()=0</formula>
    </cfRule>
  </conditionalFormatting>
  <conditionalFormatting sqref="N274">
    <cfRule type="expression" dxfId="171" priority="171">
      <formula>N274-TODAY()&gt;0</formula>
    </cfRule>
    <cfRule type="expression" dxfId="170" priority="172">
      <formula>N274-TODAY()=0</formula>
    </cfRule>
  </conditionalFormatting>
  <conditionalFormatting sqref="N275">
    <cfRule type="expression" dxfId="169" priority="169">
      <formula>N275-TODAY()&gt;0</formula>
    </cfRule>
    <cfRule type="expression" dxfId="168" priority="170">
      <formula>N275-TODAY()=0</formula>
    </cfRule>
  </conditionalFormatting>
  <conditionalFormatting sqref="N276">
    <cfRule type="expression" dxfId="167" priority="167">
      <formula>N276-TODAY()&gt;0</formula>
    </cfRule>
    <cfRule type="expression" dxfId="166" priority="168">
      <formula>N276-TODAY()=0</formula>
    </cfRule>
  </conditionalFormatting>
  <conditionalFormatting sqref="N277">
    <cfRule type="expression" dxfId="165" priority="165">
      <formula>N277-TODAY()&gt;0</formula>
    </cfRule>
    <cfRule type="expression" dxfId="164" priority="166">
      <formula>N277-TODAY()=0</formula>
    </cfRule>
  </conditionalFormatting>
  <conditionalFormatting sqref="N278">
    <cfRule type="expression" dxfId="163" priority="163">
      <formula>N278-TODAY()&gt;0</formula>
    </cfRule>
    <cfRule type="expression" dxfId="162" priority="164">
      <formula>N278-TODAY()=0</formula>
    </cfRule>
  </conditionalFormatting>
  <conditionalFormatting sqref="N279">
    <cfRule type="expression" dxfId="161" priority="161">
      <formula>N279-TODAY()&gt;0</formula>
    </cfRule>
    <cfRule type="expression" dxfId="160" priority="162">
      <formula>N279-TODAY()=0</formula>
    </cfRule>
  </conditionalFormatting>
  <conditionalFormatting sqref="N280">
    <cfRule type="expression" dxfId="159" priority="159">
      <formula>N280-TODAY()&gt;0</formula>
    </cfRule>
    <cfRule type="expression" dxfId="158" priority="160">
      <formula>N280-TODAY()=0</formula>
    </cfRule>
  </conditionalFormatting>
  <conditionalFormatting sqref="N281">
    <cfRule type="expression" dxfId="157" priority="157">
      <formula>N281-TODAY()&gt;0</formula>
    </cfRule>
    <cfRule type="expression" dxfId="156" priority="158">
      <formula>N281-TODAY()=0</formula>
    </cfRule>
  </conditionalFormatting>
  <conditionalFormatting sqref="N282">
    <cfRule type="expression" dxfId="155" priority="155">
      <formula>N282-TODAY()&gt;0</formula>
    </cfRule>
    <cfRule type="expression" dxfId="154" priority="156">
      <formula>N282-TODAY()=0</formula>
    </cfRule>
  </conditionalFormatting>
  <conditionalFormatting sqref="N283">
    <cfRule type="expression" dxfId="153" priority="153">
      <formula>N283-TODAY()&gt;0</formula>
    </cfRule>
    <cfRule type="expression" dxfId="152" priority="154">
      <formula>N283-TODAY()=0</formula>
    </cfRule>
  </conditionalFormatting>
  <conditionalFormatting sqref="N284">
    <cfRule type="expression" dxfId="151" priority="151">
      <formula>N284-TODAY()&gt;0</formula>
    </cfRule>
    <cfRule type="expression" dxfId="150" priority="152">
      <formula>N284-TODAY()=0</formula>
    </cfRule>
  </conditionalFormatting>
  <conditionalFormatting sqref="N285">
    <cfRule type="expression" dxfId="149" priority="149">
      <formula>N285-TODAY()&gt;0</formula>
    </cfRule>
    <cfRule type="expression" dxfId="148" priority="150">
      <formula>N285-TODAY()=0</formula>
    </cfRule>
  </conditionalFormatting>
  <conditionalFormatting sqref="N286">
    <cfRule type="expression" dxfId="147" priority="147">
      <formula>N286-TODAY()&gt;0</formula>
    </cfRule>
    <cfRule type="expression" dxfId="146" priority="148">
      <formula>N286-TODAY()=0</formula>
    </cfRule>
  </conditionalFormatting>
  <conditionalFormatting sqref="N287">
    <cfRule type="expression" dxfId="145" priority="145">
      <formula>N287-TODAY()&gt;0</formula>
    </cfRule>
    <cfRule type="expression" dxfId="144" priority="146">
      <formula>N287-TODAY()=0</formula>
    </cfRule>
  </conditionalFormatting>
  <conditionalFormatting sqref="N288">
    <cfRule type="expression" dxfId="143" priority="143">
      <formula>N288-TODAY()&gt;0</formula>
    </cfRule>
    <cfRule type="expression" dxfId="142" priority="144">
      <formula>N288-TODAY()=0</formula>
    </cfRule>
  </conditionalFormatting>
  <conditionalFormatting sqref="N289">
    <cfRule type="expression" dxfId="141" priority="141">
      <formula>N289-TODAY()&gt;0</formula>
    </cfRule>
    <cfRule type="expression" dxfId="140" priority="142">
      <formula>N289-TODAY()=0</formula>
    </cfRule>
  </conditionalFormatting>
  <conditionalFormatting sqref="N290">
    <cfRule type="expression" dxfId="139" priority="139">
      <formula>N290-TODAY()&gt;0</formula>
    </cfRule>
    <cfRule type="expression" dxfId="138" priority="140">
      <formula>N290-TODAY()=0</formula>
    </cfRule>
  </conditionalFormatting>
  <conditionalFormatting sqref="N291">
    <cfRule type="expression" dxfId="137" priority="137">
      <formula>N291-TODAY()&gt;0</formula>
    </cfRule>
    <cfRule type="expression" dxfId="136" priority="138">
      <formula>N291-TODAY()=0</formula>
    </cfRule>
  </conditionalFormatting>
  <conditionalFormatting sqref="N292">
    <cfRule type="expression" dxfId="135" priority="135">
      <formula>N292-TODAY()&gt;0</formula>
    </cfRule>
    <cfRule type="expression" dxfId="134" priority="136">
      <formula>N292-TODAY()=0</formula>
    </cfRule>
  </conditionalFormatting>
  <conditionalFormatting sqref="N293">
    <cfRule type="expression" dxfId="133" priority="133">
      <formula>N293-TODAY()&gt;0</formula>
    </cfRule>
    <cfRule type="expression" dxfId="132" priority="134">
      <formula>N293-TODAY()=0</formula>
    </cfRule>
  </conditionalFormatting>
  <conditionalFormatting sqref="N294">
    <cfRule type="expression" dxfId="131" priority="131">
      <formula>N294-TODAY()&gt;0</formula>
    </cfRule>
    <cfRule type="expression" dxfId="130" priority="132">
      <formula>N294-TODAY()=0</formula>
    </cfRule>
  </conditionalFormatting>
  <conditionalFormatting sqref="N295">
    <cfRule type="expression" dxfId="129" priority="129">
      <formula>N295-TODAY()&gt;0</formula>
    </cfRule>
    <cfRule type="expression" dxfId="128" priority="130">
      <formula>N295-TODAY()=0</formula>
    </cfRule>
  </conditionalFormatting>
  <conditionalFormatting sqref="N296">
    <cfRule type="expression" dxfId="127" priority="127">
      <formula>N296-TODAY()&gt;0</formula>
    </cfRule>
    <cfRule type="expression" dxfId="126" priority="128">
      <formula>N296-TODAY()=0</formula>
    </cfRule>
  </conditionalFormatting>
  <conditionalFormatting sqref="N297">
    <cfRule type="expression" dxfId="125" priority="125">
      <formula>N297-TODAY()&gt;0</formula>
    </cfRule>
    <cfRule type="expression" dxfId="124" priority="126">
      <formula>N297-TODAY()=0</formula>
    </cfRule>
  </conditionalFormatting>
  <conditionalFormatting sqref="N298">
    <cfRule type="expression" dxfId="123" priority="123">
      <formula>N298-TODAY()&gt;0</formula>
    </cfRule>
    <cfRule type="expression" dxfId="122" priority="124">
      <formula>N298-TODAY()=0</formula>
    </cfRule>
  </conditionalFormatting>
  <conditionalFormatting sqref="N299">
    <cfRule type="expression" dxfId="121" priority="121">
      <formula>N299-TODAY()&gt;0</formula>
    </cfRule>
    <cfRule type="expression" dxfId="120" priority="122">
      <formula>N299-TODAY()=0</formula>
    </cfRule>
  </conditionalFormatting>
  <conditionalFormatting sqref="N300">
    <cfRule type="expression" dxfId="119" priority="119">
      <formula>N300-TODAY()&gt;0</formula>
    </cfRule>
    <cfRule type="expression" dxfId="118" priority="120">
      <formula>N300-TODAY()=0</formula>
    </cfRule>
  </conditionalFormatting>
  <conditionalFormatting sqref="N301">
    <cfRule type="expression" dxfId="117" priority="117">
      <formula>N301-TODAY()&gt;0</formula>
    </cfRule>
    <cfRule type="expression" dxfId="116" priority="118">
      <formula>N301-TODAY()=0</formula>
    </cfRule>
  </conditionalFormatting>
  <conditionalFormatting sqref="N302">
    <cfRule type="expression" dxfId="115" priority="115">
      <formula>N302-TODAY()&gt;0</formula>
    </cfRule>
    <cfRule type="expression" dxfId="114" priority="116">
      <formula>N302-TODAY()=0</formula>
    </cfRule>
  </conditionalFormatting>
  <conditionalFormatting sqref="N303">
    <cfRule type="expression" dxfId="113" priority="113">
      <formula>N303-TODAY()&gt;0</formula>
    </cfRule>
    <cfRule type="expression" dxfId="112" priority="114">
      <formula>N303-TODAY()=0</formula>
    </cfRule>
  </conditionalFormatting>
  <conditionalFormatting sqref="N304">
    <cfRule type="expression" dxfId="111" priority="111">
      <formula>N304-TODAY()&gt;0</formula>
    </cfRule>
    <cfRule type="expression" dxfId="110" priority="112">
      <formula>N304-TODAY()=0</formula>
    </cfRule>
  </conditionalFormatting>
  <conditionalFormatting sqref="N305">
    <cfRule type="expression" dxfId="109" priority="109">
      <formula>N305-TODAY()&gt;0</formula>
    </cfRule>
    <cfRule type="expression" dxfId="108" priority="110">
      <formula>N305-TODAY()=0</formula>
    </cfRule>
  </conditionalFormatting>
  <conditionalFormatting sqref="N306">
    <cfRule type="expression" dxfId="107" priority="107">
      <formula>N306-TODAY()&gt;0</formula>
    </cfRule>
    <cfRule type="expression" dxfId="106" priority="108">
      <formula>N306-TODAY()=0</formula>
    </cfRule>
  </conditionalFormatting>
  <conditionalFormatting sqref="N307">
    <cfRule type="expression" dxfId="105" priority="105">
      <formula>N307-TODAY()&gt;0</formula>
    </cfRule>
    <cfRule type="expression" dxfId="104" priority="106">
      <formula>N307-TODAY()=0</formula>
    </cfRule>
  </conditionalFormatting>
  <conditionalFormatting sqref="N308">
    <cfRule type="expression" dxfId="103" priority="103">
      <formula>N308-TODAY()&gt;0</formula>
    </cfRule>
    <cfRule type="expression" dxfId="102" priority="104">
      <formula>N308-TODAY()=0</formula>
    </cfRule>
  </conditionalFormatting>
  <conditionalFormatting sqref="N309">
    <cfRule type="expression" dxfId="101" priority="101">
      <formula>N309-TODAY()&gt;0</formula>
    </cfRule>
    <cfRule type="expression" dxfId="100" priority="102">
      <formula>N309-TODAY()=0</formula>
    </cfRule>
  </conditionalFormatting>
  <conditionalFormatting sqref="N310">
    <cfRule type="expression" dxfId="99" priority="99">
      <formula>N310-TODAY()&gt;0</formula>
    </cfRule>
    <cfRule type="expression" dxfId="98" priority="100">
      <formula>N310-TODAY()=0</formula>
    </cfRule>
  </conditionalFormatting>
  <conditionalFormatting sqref="N311">
    <cfRule type="expression" dxfId="97" priority="97">
      <formula>N311-TODAY()&gt;0</formula>
    </cfRule>
    <cfRule type="expression" dxfId="96" priority="98">
      <formula>N311-TODAY()=0</formula>
    </cfRule>
  </conditionalFormatting>
  <conditionalFormatting sqref="N312">
    <cfRule type="expression" dxfId="95" priority="95">
      <formula>N312-TODAY()&gt;0</formula>
    </cfRule>
    <cfRule type="expression" dxfId="94" priority="96">
      <formula>N312-TODAY()=0</formula>
    </cfRule>
  </conditionalFormatting>
  <conditionalFormatting sqref="N313">
    <cfRule type="expression" dxfId="93" priority="93">
      <formula>N313-TODAY()&gt;0</formula>
    </cfRule>
    <cfRule type="expression" dxfId="92" priority="94">
      <formula>N313-TODAY()=0</formula>
    </cfRule>
  </conditionalFormatting>
  <conditionalFormatting sqref="N314">
    <cfRule type="expression" dxfId="91" priority="91">
      <formula>N314-TODAY()&gt;0</formula>
    </cfRule>
    <cfRule type="expression" dxfId="90" priority="92">
      <formula>N314-TODAY()=0</formula>
    </cfRule>
  </conditionalFormatting>
  <conditionalFormatting sqref="N315">
    <cfRule type="expression" dxfId="89" priority="89">
      <formula>N315-TODAY()&gt;0</formula>
    </cfRule>
    <cfRule type="expression" dxfId="88" priority="90">
      <formula>N315-TODAY()=0</formula>
    </cfRule>
  </conditionalFormatting>
  <conditionalFormatting sqref="N316">
    <cfRule type="expression" dxfId="87" priority="87">
      <formula>N316-TODAY()&gt;0</formula>
    </cfRule>
    <cfRule type="expression" dxfId="86" priority="88">
      <formula>N316-TODAY()=0</formula>
    </cfRule>
  </conditionalFormatting>
  <conditionalFormatting sqref="N317">
    <cfRule type="expression" dxfId="85" priority="85">
      <formula>N317-TODAY()&gt;0</formula>
    </cfRule>
    <cfRule type="expression" dxfId="84" priority="86">
      <formula>N317-TODAY()=0</formula>
    </cfRule>
  </conditionalFormatting>
  <conditionalFormatting sqref="N318">
    <cfRule type="expression" dxfId="83" priority="83">
      <formula>N318-TODAY()&gt;0</formula>
    </cfRule>
    <cfRule type="expression" dxfId="82" priority="84">
      <formula>N318-TODAY()=0</formula>
    </cfRule>
  </conditionalFormatting>
  <conditionalFormatting sqref="N319">
    <cfRule type="expression" dxfId="81" priority="81">
      <formula>N319-TODAY()&gt;0</formula>
    </cfRule>
    <cfRule type="expression" dxfId="80" priority="82">
      <formula>N319-TODAY()=0</formula>
    </cfRule>
  </conditionalFormatting>
  <conditionalFormatting sqref="N320">
    <cfRule type="expression" dxfId="79" priority="79">
      <formula>N320-TODAY()&gt;0</formula>
    </cfRule>
    <cfRule type="expression" dxfId="78" priority="80">
      <formula>N320-TODAY()=0</formula>
    </cfRule>
  </conditionalFormatting>
  <conditionalFormatting sqref="N321">
    <cfRule type="expression" dxfId="77" priority="77">
      <formula>N321-TODAY()&gt;0</formula>
    </cfRule>
    <cfRule type="expression" dxfId="76" priority="78">
      <formula>N321-TODAY()=0</formula>
    </cfRule>
  </conditionalFormatting>
  <conditionalFormatting sqref="N322">
    <cfRule type="expression" dxfId="75" priority="75">
      <formula>N322-TODAY()&gt;0</formula>
    </cfRule>
    <cfRule type="expression" dxfId="74" priority="76">
      <formula>N322-TODAY()=0</formula>
    </cfRule>
  </conditionalFormatting>
  <conditionalFormatting sqref="N323">
    <cfRule type="expression" dxfId="73" priority="73">
      <formula>N323-TODAY()&gt;0</formula>
    </cfRule>
    <cfRule type="expression" dxfId="72" priority="74">
      <formula>N323-TODAY()=0</formula>
    </cfRule>
  </conditionalFormatting>
  <conditionalFormatting sqref="N324">
    <cfRule type="expression" dxfId="71" priority="71">
      <formula>N324-TODAY()&gt;0</formula>
    </cfRule>
    <cfRule type="expression" dxfId="70" priority="72">
      <formula>N324-TODAY()=0</formula>
    </cfRule>
  </conditionalFormatting>
  <conditionalFormatting sqref="N325">
    <cfRule type="expression" dxfId="69" priority="69">
      <formula>N325-TODAY()&gt;0</formula>
    </cfRule>
    <cfRule type="expression" dxfId="68" priority="70">
      <formula>N325-TODAY()=0</formula>
    </cfRule>
  </conditionalFormatting>
  <conditionalFormatting sqref="N326">
    <cfRule type="expression" dxfId="67" priority="67">
      <formula>N326-TODAY()&gt;0</formula>
    </cfRule>
    <cfRule type="expression" dxfId="66" priority="68">
      <formula>N326-TODAY()=0</formula>
    </cfRule>
  </conditionalFormatting>
  <conditionalFormatting sqref="N327">
    <cfRule type="expression" dxfId="65" priority="65">
      <formula>N327-TODAY()&gt;0</formula>
    </cfRule>
    <cfRule type="expression" dxfId="64" priority="66">
      <formula>N327-TODAY()=0</formula>
    </cfRule>
  </conditionalFormatting>
  <conditionalFormatting sqref="N328">
    <cfRule type="expression" dxfId="63" priority="63">
      <formula>N328-TODAY()&gt;0</formula>
    </cfRule>
    <cfRule type="expression" dxfId="62" priority="64">
      <formula>N328-TODAY()=0</formula>
    </cfRule>
  </conditionalFormatting>
  <conditionalFormatting sqref="N329">
    <cfRule type="expression" dxfId="61" priority="61">
      <formula>N329-TODAY()&gt;0</formula>
    </cfRule>
    <cfRule type="expression" dxfId="60" priority="62">
      <formula>N329-TODAY()=0</formula>
    </cfRule>
  </conditionalFormatting>
  <conditionalFormatting sqref="N330">
    <cfRule type="expression" dxfId="59" priority="59">
      <formula>N330-TODAY()&gt;0</formula>
    </cfRule>
    <cfRule type="expression" dxfId="58" priority="60">
      <formula>N330-TODAY()=0</formula>
    </cfRule>
  </conditionalFormatting>
  <conditionalFormatting sqref="N331">
    <cfRule type="expression" dxfId="57" priority="57">
      <formula>N331-TODAY()&gt;0</formula>
    </cfRule>
    <cfRule type="expression" dxfId="56" priority="58">
      <formula>N331-TODAY()=0</formula>
    </cfRule>
  </conditionalFormatting>
  <conditionalFormatting sqref="N332">
    <cfRule type="expression" dxfId="55" priority="55">
      <formula>N332-TODAY()&gt;0</formula>
    </cfRule>
    <cfRule type="expression" dxfId="54" priority="56">
      <formula>N332-TODAY()=0</formula>
    </cfRule>
  </conditionalFormatting>
  <conditionalFormatting sqref="N333">
    <cfRule type="expression" dxfId="53" priority="53">
      <formula>N333-TODAY()&gt;0</formula>
    </cfRule>
    <cfRule type="expression" dxfId="52" priority="54">
      <formula>N333-TODAY()=0</formula>
    </cfRule>
  </conditionalFormatting>
  <conditionalFormatting sqref="N334">
    <cfRule type="expression" dxfId="51" priority="51">
      <formula>N334-TODAY()&gt;0</formula>
    </cfRule>
    <cfRule type="expression" dxfId="50" priority="52">
      <formula>N334-TODAY()=0</formula>
    </cfRule>
  </conditionalFormatting>
  <conditionalFormatting sqref="N335">
    <cfRule type="expression" dxfId="49" priority="49">
      <formula>N335-TODAY()&gt;0</formula>
    </cfRule>
    <cfRule type="expression" dxfId="48" priority="50">
      <formula>N335-TODAY()=0</formula>
    </cfRule>
  </conditionalFormatting>
  <conditionalFormatting sqref="N336">
    <cfRule type="expression" dxfId="47" priority="47">
      <formula>N336-TODAY()&gt;0</formula>
    </cfRule>
    <cfRule type="expression" dxfId="46" priority="48">
      <formula>N336-TODAY()=0</formula>
    </cfRule>
  </conditionalFormatting>
  <conditionalFormatting sqref="N337">
    <cfRule type="expression" dxfId="45" priority="45">
      <formula>N337-TODAY()&gt;0</formula>
    </cfRule>
    <cfRule type="expression" dxfId="44" priority="46">
      <formula>N337-TODAY()=0</formula>
    </cfRule>
  </conditionalFormatting>
  <conditionalFormatting sqref="N338">
    <cfRule type="expression" dxfId="43" priority="43">
      <formula>N338-TODAY()&gt;0</formula>
    </cfRule>
    <cfRule type="expression" dxfId="42" priority="44">
      <formula>N338-TODAY()=0</formula>
    </cfRule>
  </conditionalFormatting>
  <conditionalFormatting sqref="N339">
    <cfRule type="expression" dxfId="41" priority="41">
      <formula>N339-TODAY()&gt;0</formula>
    </cfRule>
    <cfRule type="expression" dxfId="40" priority="42">
      <formula>N339-TODAY()=0</formula>
    </cfRule>
  </conditionalFormatting>
  <conditionalFormatting sqref="N340">
    <cfRule type="expression" dxfId="39" priority="39">
      <formula>N340-TODAY()&gt;0</formula>
    </cfRule>
    <cfRule type="expression" dxfId="38" priority="40">
      <formula>N340-TODAY()=0</formula>
    </cfRule>
  </conditionalFormatting>
  <conditionalFormatting sqref="N341">
    <cfRule type="expression" dxfId="37" priority="37">
      <formula>N341-TODAY()&gt;0</formula>
    </cfRule>
    <cfRule type="expression" dxfId="36" priority="38">
      <formula>N341-TODAY()=0</formula>
    </cfRule>
  </conditionalFormatting>
  <conditionalFormatting sqref="N342">
    <cfRule type="expression" dxfId="35" priority="35">
      <formula>N342-TODAY()&gt;0</formula>
    </cfRule>
    <cfRule type="expression" dxfId="34" priority="36">
      <formula>N342-TODAY()=0</formula>
    </cfRule>
  </conditionalFormatting>
  <conditionalFormatting sqref="N343">
    <cfRule type="expression" dxfId="33" priority="33">
      <formula>N343-TODAY()&gt;0</formula>
    </cfRule>
    <cfRule type="expression" dxfId="32" priority="34">
      <formula>N343-TODAY()=0</formula>
    </cfRule>
  </conditionalFormatting>
  <conditionalFormatting sqref="N344">
    <cfRule type="expression" dxfId="31" priority="31">
      <formula>N344-TODAY()&gt;0</formula>
    </cfRule>
    <cfRule type="expression" dxfId="30" priority="32">
      <formula>N344-TODAY()=0</formula>
    </cfRule>
  </conditionalFormatting>
  <conditionalFormatting sqref="N345">
    <cfRule type="expression" dxfId="29" priority="29">
      <formula>N345-TODAY()&gt;0</formula>
    </cfRule>
    <cfRule type="expression" dxfId="28" priority="30">
      <formula>N345-TODAY()=0</formula>
    </cfRule>
  </conditionalFormatting>
  <conditionalFormatting sqref="N346">
    <cfRule type="expression" dxfId="27" priority="27">
      <formula>N346-TODAY()&gt;0</formula>
    </cfRule>
    <cfRule type="expression" dxfId="26" priority="28">
      <formula>N346-TODAY()=0</formula>
    </cfRule>
  </conditionalFormatting>
  <conditionalFormatting sqref="N347">
    <cfRule type="expression" dxfId="25" priority="25">
      <formula>N347-TODAY()&gt;0</formula>
    </cfRule>
    <cfRule type="expression" dxfId="24" priority="26">
      <formula>N347-TODAY()=0</formula>
    </cfRule>
  </conditionalFormatting>
  <conditionalFormatting sqref="N348">
    <cfRule type="expression" dxfId="23" priority="23">
      <formula>N348-TODAY()&gt;0</formula>
    </cfRule>
    <cfRule type="expression" dxfId="22" priority="24">
      <formula>N348-TODAY()=0</formula>
    </cfRule>
  </conditionalFormatting>
  <conditionalFormatting sqref="N349">
    <cfRule type="expression" dxfId="21" priority="21">
      <formula>N349-TODAY()&gt;0</formula>
    </cfRule>
    <cfRule type="expression" dxfId="20" priority="22">
      <formula>N349-TODAY()=0</formula>
    </cfRule>
  </conditionalFormatting>
  <conditionalFormatting sqref="N350">
    <cfRule type="expression" dxfId="19" priority="19">
      <formula>N350-TODAY()&gt;0</formula>
    </cfRule>
    <cfRule type="expression" dxfId="18" priority="20">
      <formula>N350-TODAY()=0</formula>
    </cfRule>
  </conditionalFormatting>
  <conditionalFormatting sqref="N351">
    <cfRule type="expression" dxfId="17" priority="17">
      <formula>N351-TODAY()&gt;0</formula>
    </cfRule>
    <cfRule type="expression" dxfId="16" priority="18">
      <formula>N351-TODAY()=0</formula>
    </cfRule>
  </conditionalFormatting>
  <conditionalFormatting sqref="N352">
    <cfRule type="expression" dxfId="15" priority="15">
      <formula>N352-TODAY()&gt;0</formula>
    </cfRule>
    <cfRule type="expression" dxfId="14" priority="16">
      <formula>N352-TODAY()=0</formula>
    </cfRule>
  </conditionalFormatting>
  <conditionalFormatting sqref="N353">
    <cfRule type="expression" dxfId="13" priority="13">
      <formula>N353-TODAY()&gt;0</formula>
    </cfRule>
    <cfRule type="expression" dxfId="12" priority="14">
      <formula>N353-TODAY()=0</formula>
    </cfRule>
  </conditionalFormatting>
  <conditionalFormatting sqref="N354">
    <cfRule type="expression" dxfId="11" priority="11">
      <formula>N354-TODAY()&gt;0</formula>
    </cfRule>
    <cfRule type="expression" dxfId="10" priority="12">
      <formula>N354-TODAY()=0</formula>
    </cfRule>
  </conditionalFormatting>
  <conditionalFormatting sqref="N355">
    <cfRule type="expression" dxfId="9" priority="9">
      <formula>N355-TODAY()&gt;0</formula>
    </cfRule>
    <cfRule type="expression" dxfId="8" priority="10">
      <formula>N355-TODAY()=0</formula>
    </cfRule>
  </conditionalFormatting>
  <conditionalFormatting sqref="N356">
    <cfRule type="expression" dxfId="7" priority="7">
      <formula>N356-TODAY()&gt;0</formula>
    </cfRule>
    <cfRule type="expression" dxfId="6" priority="8">
      <formula>N356-TODAY()=0</formula>
    </cfRule>
  </conditionalFormatting>
  <conditionalFormatting sqref="N357">
    <cfRule type="expression" dxfId="5" priority="5">
      <formula>N357-TODAY()&gt;0</formula>
    </cfRule>
    <cfRule type="expression" dxfId="4" priority="6">
      <formula>N357-TODAY()=0</formula>
    </cfRule>
  </conditionalFormatting>
  <conditionalFormatting sqref="N358">
    <cfRule type="expression" dxfId="3" priority="3">
      <formula>N358-TODAY()&gt;0</formula>
    </cfRule>
    <cfRule type="expression" dxfId="2" priority="4">
      <formula>N358-TODAY()=0</formula>
    </cfRule>
  </conditionalFormatting>
  <conditionalFormatting sqref="N359">
    <cfRule type="expression" dxfId="1" priority="1">
      <formula>N359-TODAY()&gt;0</formula>
    </cfRule>
    <cfRule type="expression" dxfId="0" priority="2">
      <formula>N359-TODAY()=0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5" tint="0.39997558519241921"/>
  </sheetPr>
  <dimension ref="A1:V132"/>
  <sheetViews>
    <sheetView workbookViewId="0">
      <selection activeCell="K9" sqref="K9"/>
    </sheetView>
  </sheetViews>
  <sheetFormatPr defaultRowHeight="13.5"/>
  <cols>
    <col min="1" max="1" width="7.25" customWidth="1"/>
    <col min="14" max="14" width="14.125" customWidth="1"/>
    <col min="17" max="17" width="12" customWidth="1"/>
    <col min="18" max="19" width="18.625" customWidth="1"/>
  </cols>
  <sheetData>
    <row r="1" spans="1:22" s="1" customFormat="1" ht="20.25">
      <c r="A1" s="43" t="s">
        <v>964</v>
      </c>
      <c r="B1" s="43"/>
      <c r="C1" s="43"/>
      <c r="D1" s="43"/>
      <c r="E1" s="43"/>
      <c r="F1" s="43"/>
      <c r="G1" s="43"/>
      <c r="H1" s="43"/>
      <c r="I1" s="43"/>
      <c r="J1" s="43"/>
      <c r="K1" s="43"/>
      <c r="L1" s="43"/>
      <c r="M1" s="43"/>
      <c r="N1" s="43"/>
      <c r="O1" s="43"/>
      <c r="P1" s="43"/>
      <c r="Q1" s="43"/>
      <c r="R1" s="43"/>
      <c r="S1" s="43"/>
      <c r="T1" s="43"/>
      <c r="U1" s="43"/>
      <c r="V1" s="21"/>
    </row>
    <row r="2" spans="1:22" s="26" customFormat="1" ht="48">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22" t="s">
        <v>22</v>
      </c>
    </row>
    <row r="3" spans="1:22" s="2" customFormat="1" ht="36">
      <c r="A3" s="27">
        <v>1</v>
      </c>
      <c r="B3" s="9" t="s">
        <v>965</v>
      </c>
      <c r="C3" s="10" t="s">
        <v>24</v>
      </c>
      <c r="D3" s="9" t="s">
        <v>25</v>
      </c>
      <c r="E3" s="9" t="s">
        <v>1437</v>
      </c>
      <c r="F3" s="9" t="s">
        <v>1438</v>
      </c>
      <c r="G3" s="9" t="s">
        <v>1439</v>
      </c>
      <c r="H3" s="9" t="s">
        <v>1440</v>
      </c>
      <c r="I3" s="19" t="s">
        <v>1441</v>
      </c>
      <c r="J3" s="19" t="s">
        <v>1442</v>
      </c>
      <c r="K3" s="19" t="s">
        <v>1443</v>
      </c>
      <c r="L3" s="19" t="s">
        <v>33</v>
      </c>
      <c r="M3" s="19" t="s">
        <v>34</v>
      </c>
      <c r="N3" s="20" t="s">
        <v>3533</v>
      </c>
      <c r="O3" s="19" t="s">
        <v>1379</v>
      </c>
      <c r="P3" s="9" t="s">
        <v>37</v>
      </c>
      <c r="Q3" s="19" t="s">
        <v>1445</v>
      </c>
      <c r="R3" s="19" t="s">
        <v>1446</v>
      </c>
      <c r="S3" s="19" t="s">
        <v>1447</v>
      </c>
      <c r="T3" s="19" t="s">
        <v>34</v>
      </c>
      <c r="U3" s="9" t="s">
        <v>42</v>
      </c>
      <c r="V3" s="25" t="s">
        <v>337</v>
      </c>
    </row>
    <row r="4" spans="1:22" s="2" customFormat="1" ht="48">
      <c r="A4" s="27">
        <v>2</v>
      </c>
      <c r="B4" s="9" t="s">
        <v>965</v>
      </c>
      <c r="C4" s="10" t="s">
        <v>24</v>
      </c>
      <c r="D4" s="9" t="s">
        <v>25</v>
      </c>
      <c r="E4" s="9" t="s">
        <v>1437</v>
      </c>
      <c r="F4" s="9" t="s">
        <v>1438</v>
      </c>
      <c r="G4" s="9" t="s">
        <v>1439</v>
      </c>
      <c r="H4" s="28" t="s">
        <v>1448</v>
      </c>
      <c r="I4" s="19" t="s">
        <v>1449</v>
      </c>
      <c r="J4" s="19" t="s">
        <v>1450</v>
      </c>
      <c r="K4" s="19" t="s">
        <v>1451</v>
      </c>
      <c r="L4" s="19" t="s">
        <v>33</v>
      </c>
      <c r="M4" s="19" t="s">
        <v>34</v>
      </c>
      <c r="N4" s="20" t="s">
        <v>1444</v>
      </c>
      <c r="O4" s="19" t="s">
        <v>1379</v>
      </c>
      <c r="P4" s="9" t="s">
        <v>37</v>
      </c>
      <c r="Q4" s="19" t="s">
        <v>1445</v>
      </c>
      <c r="R4" s="19" t="s">
        <v>1446</v>
      </c>
      <c r="S4" s="19" t="s">
        <v>1447</v>
      </c>
      <c r="T4" s="19" t="s">
        <v>34</v>
      </c>
      <c r="U4" s="9" t="s">
        <v>42</v>
      </c>
      <c r="V4" s="25" t="s">
        <v>337</v>
      </c>
    </row>
    <row r="5" spans="1:22" s="2" customFormat="1" ht="48">
      <c r="A5" s="27">
        <v>3</v>
      </c>
      <c r="B5" s="9" t="s">
        <v>965</v>
      </c>
      <c r="C5" s="10" t="s">
        <v>24</v>
      </c>
      <c r="D5" s="9" t="s">
        <v>25</v>
      </c>
      <c r="E5" s="9" t="s">
        <v>1437</v>
      </c>
      <c r="F5" s="9" t="s">
        <v>1438</v>
      </c>
      <c r="G5" s="9" t="s">
        <v>1439</v>
      </c>
      <c r="H5" s="9" t="s">
        <v>1452</v>
      </c>
      <c r="I5" s="19" t="s">
        <v>1453</v>
      </c>
      <c r="J5" s="19" t="s">
        <v>1454</v>
      </c>
      <c r="K5" s="19" t="s">
        <v>1455</v>
      </c>
      <c r="L5" s="19" t="s">
        <v>33</v>
      </c>
      <c r="M5" s="19" t="s">
        <v>34</v>
      </c>
      <c r="N5" s="20" t="s">
        <v>1456</v>
      </c>
      <c r="O5" s="19" t="s">
        <v>1379</v>
      </c>
      <c r="P5" s="9" t="s">
        <v>37</v>
      </c>
      <c r="Q5" s="19" t="s">
        <v>1445</v>
      </c>
      <c r="R5" s="19" t="s">
        <v>1446</v>
      </c>
      <c r="S5" s="19" t="s">
        <v>1447</v>
      </c>
      <c r="T5" s="19" t="s">
        <v>34</v>
      </c>
      <c r="U5" s="9" t="s">
        <v>42</v>
      </c>
      <c r="V5" s="25" t="s">
        <v>337</v>
      </c>
    </row>
    <row r="6" spans="1:22" s="2" customFormat="1" ht="48">
      <c r="A6" s="27">
        <v>4</v>
      </c>
      <c r="B6" s="9" t="s">
        <v>965</v>
      </c>
      <c r="C6" s="10" t="s">
        <v>24</v>
      </c>
      <c r="D6" s="9" t="s">
        <v>25</v>
      </c>
      <c r="E6" s="9" t="s">
        <v>1437</v>
      </c>
      <c r="F6" s="9" t="s">
        <v>1457</v>
      </c>
      <c r="G6" s="9" t="s">
        <v>1457</v>
      </c>
      <c r="H6" s="9" t="s">
        <v>1457</v>
      </c>
      <c r="I6" s="19" t="s">
        <v>1458</v>
      </c>
      <c r="J6" s="19" t="s">
        <v>1459</v>
      </c>
      <c r="K6" s="19" t="s">
        <v>1460</v>
      </c>
      <c r="L6" s="19" t="s">
        <v>33</v>
      </c>
      <c r="M6" s="19" t="s">
        <v>34</v>
      </c>
      <c r="N6" s="20" t="s">
        <v>1444</v>
      </c>
      <c r="O6" s="19" t="s">
        <v>1379</v>
      </c>
      <c r="P6" s="9" t="s">
        <v>37</v>
      </c>
      <c r="Q6" s="19" t="s">
        <v>1445</v>
      </c>
      <c r="R6" s="19" t="s">
        <v>1446</v>
      </c>
      <c r="S6" s="19" t="s">
        <v>1461</v>
      </c>
      <c r="T6" s="19" t="s">
        <v>34</v>
      </c>
      <c r="U6" s="9" t="s">
        <v>42</v>
      </c>
      <c r="V6" s="25" t="s">
        <v>337</v>
      </c>
    </row>
    <row r="7" spans="1:22" s="2" customFormat="1" ht="48.75" customHeight="1">
      <c r="A7" s="27">
        <v>5</v>
      </c>
      <c r="B7" s="9" t="s">
        <v>965</v>
      </c>
      <c r="C7" s="10" t="s">
        <v>24</v>
      </c>
      <c r="D7" s="9" t="s">
        <v>25</v>
      </c>
      <c r="E7" s="9" t="s">
        <v>1437</v>
      </c>
      <c r="F7" s="9" t="s">
        <v>1457</v>
      </c>
      <c r="G7" s="9" t="s">
        <v>1457</v>
      </c>
      <c r="H7" s="9" t="s">
        <v>1457</v>
      </c>
      <c r="I7" s="19" t="s">
        <v>1531</v>
      </c>
      <c r="J7" s="19" t="s">
        <v>1532</v>
      </c>
      <c r="K7" s="19" t="s">
        <v>1533</v>
      </c>
      <c r="L7" s="19" t="s">
        <v>1534</v>
      </c>
      <c r="M7" s="19" t="s">
        <v>1535</v>
      </c>
      <c r="N7" s="20" t="s">
        <v>1536</v>
      </c>
      <c r="O7" s="19" t="s">
        <v>1379</v>
      </c>
      <c r="P7" s="9" t="s">
        <v>37</v>
      </c>
      <c r="Q7" s="19" t="s">
        <v>1500</v>
      </c>
      <c r="R7" s="19" t="s">
        <v>1501</v>
      </c>
      <c r="S7" s="19" t="s">
        <v>1537</v>
      </c>
      <c r="T7" s="19" t="s">
        <v>34</v>
      </c>
      <c r="U7" s="9" t="s">
        <v>42</v>
      </c>
      <c r="V7" s="25" t="s">
        <v>337</v>
      </c>
    </row>
    <row r="8" spans="1:22" s="2" customFormat="1" ht="48">
      <c r="A8" s="27">
        <v>6</v>
      </c>
      <c r="B8" s="9" t="s">
        <v>965</v>
      </c>
      <c r="C8" s="10" t="s">
        <v>24</v>
      </c>
      <c r="D8" s="9" t="s">
        <v>25</v>
      </c>
      <c r="E8" s="9" t="s">
        <v>1437</v>
      </c>
      <c r="F8" s="9" t="s">
        <v>1438</v>
      </c>
      <c r="G8" s="9" t="s">
        <v>1439</v>
      </c>
      <c r="H8" s="9" t="s">
        <v>1680</v>
      </c>
      <c r="I8" s="19" t="s">
        <v>1681</v>
      </c>
      <c r="J8" s="19" t="s">
        <v>1682</v>
      </c>
      <c r="K8" s="19" t="s">
        <v>1683</v>
      </c>
      <c r="L8" s="19" t="s">
        <v>33</v>
      </c>
      <c r="M8" s="19" t="s">
        <v>34</v>
      </c>
      <c r="N8" s="20" t="s">
        <v>1684</v>
      </c>
      <c r="O8" s="19" t="s">
        <v>76</v>
      </c>
      <c r="P8" s="9" t="s">
        <v>37</v>
      </c>
      <c r="Q8" s="19" t="s">
        <v>1685</v>
      </c>
      <c r="R8" s="19" t="s">
        <v>1686</v>
      </c>
      <c r="S8" s="19" t="s">
        <v>1687</v>
      </c>
      <c r="T8" s="19" t="s">
        <v>34</v>
      </c>
      <c r="U8" s="9" t="s">
        <v>42</v>
      </c>
      <c r="V8" s="25" t="s">
        <v>81</v>
      </c>
    </row>
    <row r="9" spans="1:22" s="2" customFormat="1" ht="48">
      <c r="A9" s="27">
        <v>7</v>
      </c>
      <c r="B9" s="9" t="s">
        <v>965</v>
      </c>
      <c r="C9" s="10" t="s">
        <v>24</v>
      </c>
      <c r="D9" s="9" t="s">
        <v>25</v>
      </c>
      <c r="E9" s="9" t="s">
        <v>1437</v>
      </c>
      <c r="F9" s="9" t="s">
        <v>1438</v>
      </c>
      <c r="G9" s="9" t="s">
        <v>1439</v>
      </c>
      <c r="H9" s="9" t="s">
        <v>1688</v>
      </c>
      <c r="I9" s="19" t="s">
        <v>1689</v>
      </c>
      <c r="J9" s="19" t="s">
        <v>1690</v>
      </c>
      <c r="K9" s="19" t="s">
        <v>1691</v>
      </c>
      <c r="L9" s="19" t="s">
        <v>33</v>
      </c>
      <c r="M9" s="19" t="s">
        <v>34</v>
      </c>
      <c r="N9" s="20" t="s">
        <v>1684</v>
      </c>
      <c r="O9" s="19" t="s">
        <v>76</v>
      </c>
      <c r="P9" s="9" t="s">
        <v>37</v>
      </c>
      <c r="Q9" s="19" t="s">
        <v>1685</v>
      </c>
      <c r="R9" s="19" t="s">
        <v>1686</v>
      </c>
      <c r="S9" s="19" t="s">
        <v>1687</v>
      </c>
      <c r="T9" s="19" t="s">
        <v>34</v>
      </c>
      <c r="U9" s="9" t="s">
        <v>42</v>
      </c>
      <c r="V9" s="25" t="s">
        <v>81</v>
      </c>
    </row>
    <row r="10" spans="1:22" s="2" customFormat="1" ht="48">
      <c r="A10" s="27">
        <v>8</v>
      </c>
      <c r="B10" s="9" t="s">
        <v>965</v>
      </c>
      <c r="C10" s="10" t="s">
        <v>24</v>
      </c>
      <c r="D10" s="9" t="s">
        <v>25</v>
      </c>
      <c r="E10" s="9" t="s">
        <v>1437</v>
      </c>
      <c r="F10" s="9" t="s">
        <v>1438</v>
      </c>
      <c r="G10" s="9" t="s">
        <v>1439</v>
      </c>
      <c r="H10" s="9" t="s">
        <v>1692</v>
      </c>
      <c r="I10" s="19" t="s">
        <v>1693</v>
      </c>
      <c r="J10" s="19" t="s">
        <v>1694</v>
      </c>
      <c r="K10" s="19" t="s">
        <v>1695</v>
      </c>
      <c r="L10" s="19" t="s">
        <v>33</v>
      </c>
      <c r="M10" s="19" t="s">
        <v>34</v>
      </c>
      <c r="N10" s="20" t="s">
        <v>1684</v>
      </c>
      <c r="O10" s="19" t="s">
        <v>76</v>
      </c>
      <c r="P10" s="9" t="s">
        <v>37</v>
      </c>
      <c r="Q10" s="19" t="s">
        <v>1685</v>
      </c>
      <c r="R10" s="19" t="s">
        <v>1686</v>
      </c>
      <c r="S10" s="19" t="s">
        <v>1687</v>
      </c>
      <c r="T10" s="19" t="s">
        <v>34</v>
      </c>
      <c r="U10" s="9" t="s">
        <v>42</v>
      </c>
      <c r="V10" s="25" t="s">
        <v>81</v>
      </c>
    </row>
    <row r="11" spans="1:22" s="2" customFormat="1" ht="48">
      <c r="A11" s="27">
        <v>9</v>
      </c>
      <c r="B11" s="9" t="s">
        <v>965</v>
      </c>
      <c r="C11" s="10" t="s">
        <v>24</v>
      </c>
      <c r="D11" s="9" t="s">
        <v>25</v>
      </c>
      <c r="E11" s="9" t="s">
        <v>1437</v>
      </c>
      <c r="F11" s="9" t="s">
        <v>1438</v>
      </c>
      <c r="G11" s="9" t="s">
        <v>1439</v>
      </c>
      <c r="H11" s="9" t="s">
        <v>1696</v>
      </c>
      <c r="I11" s="19" t="s">
        <v>1697</v>
      </c>
      <c r="J11" s="19" t="s">
        <v>1698</v>
      </c>
      <c r="K11" s="19" t="s">
        <v>1699</v>
      </c>
      <c r="L11" s="19" t="s">
        <v>33</v>
      </c>
      <c r="M11" s="19" t="s">
        <v>34</v>
      </c>
      <c r="N11" s="20" t="s">
        <v>1684</v>
      </c>
      <c r="O11" s="19" t="s">
        <v>76</v>
      </c>
      <c r="P11" s="9" t="s">
        <v>37</v>
      </c>
      <c r="Q11" s="19" t="s">
        <v>1685</v>
      </c>
      <c r="R11" s="19" t="s">
        <v>1686</v>
      </c>
      <c r="S11" s="19" t="s">
        <v>1687</v>
      </c>
      <c r="T11" s="19" t="s">
        <v>34</v>
      </c>
      <c r="U11" s="9" t="s">
        <v>42</v>
      </c>
      <c r="V11" s="25" t="s">
        <v>81</v>
      </c>
    </row>
    <row r="12" spans="1:22" s="2" customFormat="1" ht="48">
      <c r="A12" s="27">
        <v>10</v>
      </c>
      <c r="B12" s="9" t="s">
        <v>965</v>
      </c>
      <c r="C12" s="10" t="s">
        <v>24</v>
      </c>
      <c r="D12" s="9" t="s">
        <v>25</v>
      </c>
      <c r="E12" s="9" t="s">
        <v>1437</v>
      </c>
      <c r="F12" s="9" t="s">
        <v>1438</v>
      </c>
      <c r="G12" s="9" t="s">
        <v>1439</v>
      </c>
      <c r="H12" s="9" t="s">
        <v>1700</v>
      </c>
      <c r="I12" s="19" t="s">
        <v>1701</v>
      </c>
      <c r="J12" s="19" t="s">
        <v>1702</v>
      </c>
      <c r="K12" s="19" t="s">
        <v>1703</v>
      </c>
      <c r="L12" s="19" t="s">
        <v>33</v>
      </c>
      <c r="M12" s="19" t="s">
        <v>34</v>
      </c>
      <c r="N12" s="20" t="s">
        <v>1684</v>
      </c>
      <c r="O12" s="19" t="s">
        <v>76</v>
      </c>
      <c r="P12" s="9" t="s">
        <v>37</v>
      </c>
      <c r="Q12" s="19" t="s">
        <v>1685</v>
      </c>
      <c r="R12" s="19" t="s">
        <v>1686</v>
      </c>
      <c r="S12" s="19" t="s">
        <v>1687</v>
      </c>
      <c r="T12" s="19" t="s">
        <v>34</v>
      </c>
      <c r="U12" s="9" t="s">
        <v>42</v>
      </c>
      <c r="V12" s="25" t="s">
        <v>81</v>
      </c>
    </row>
    <row r="13" spans="1:22" s="2" customFormat="1" ht="72">
      <c r="A13" s="27">
        <v>11</v>
      </c>
      <c r="B13" s="9" t="s">
        <v>965</v>
      </c>
      <c r="C13" s="10" t="s">
        <v>24</v>
      </c>
      <c r="D13" s="9" t="s">
        <v>25</v>
      </c>
      <c r="E13" s="9" t="s">
        <v>1437</v>
      </c>
      <c r="F13" s="9" t="s">
        <v>1438</v>
      </c>
      <c r="G13" s="9" t="s">
        <v>1439</v>
      </c>
      <c r="H13" s="9" t="s">
        <v>1704</v>
      </c>
      <c r="I13" s="19" t="s">
        <v>1705</v>
      </c>
      <c r="J13" s="19" t="s">
        <v>1706</v>
      </c>
      <c r="K13" s="19" t="s">
        <v>1704</v>
      </c>
      <c r="L13" s="19" t="s">
        <v>33</v>
      </c>
      <c r="M13" s="19" t="s">
        <v>34</v>
      </c>
      <c r="N13" s="20" t="s">
        <v>1684</v>
      </c>
      <c r="O13" s="19" t="s">
        <v>76</v>
      </c>
      <c r="P13" s="9" t="s">
        <v>37</v>
      </c>
      <c r="Q13" s="19" t="s">
        <v>1707</v>
      </c>
      <c r="R13" s="19" t="s">
        <v>1708</v>
      </c>
      <c r="S13" s="19" t="s">
        <v>1709</v>
      </c>
      <c r="T13" s="19" t="s">
        <v>34</v>
      </c>
      <c r="U13" s="9" t="s">
        <v>42</v>
      </c>
      <c r="V13" s="25" t="s">
        <v>81</v>
      </c>
    </row>
    <row r="14" spans="1:22" s="2" customFormat="1" ht="72">
      <c r="A14" s="27">
        <v>12</v>
      </c>
      <c r="B14" s="9" t="s">
        <v>965</v>
      </c>
      <c r="C14" s="10" t="s">
        <v>24</v>
      </c>
      <c r="D14" s="9" t="s">
        <v>25</v>
      </c>
      <c r="E14" s="9" t="s">
        <v>1437</v>
      </c>
      <c r="F14" s="9" t="s">
        <v>1438</v>
      </c>
      <c r="G14" s="9" t="s">
        <v>1439</v>
      </c>
      <c r="H14" s="9" t="s">
        <v>1710</v>
      </c>
      <c r="I14" s="19" t="s">
        <v>1711</v>
      </c>
      <c r="J14" s="19" t="s">
        <v>1712</v>
      </c>
      <c r="K14" s="19" t="s">
        <v>1713</v>
      </c>
      <c r="L14" s="19" t="s">
        <v>33</v>
      </c>
      <c r="M14" s="19" t="s">
        <v>34</v>
      </c>
      <c r="N14" s="20" t="s">
        <v>1684</v>
      </c>
      <c r="O14" s="19" t="s">
        <v>76</v>
      </c>
      <c r="P14" s="9" t="s">
        <v>37</v>
      </c>
      <c r="Q14" s="19" t="s">
        <v>1707</v>
      </c>
      <c r="R14" s="19" t="s">
        <v>1708</v>
      </c>
      <c r="S14" s="19" t="s">
        <v>1709</v>
      </c>
      <c r="T14" s="19" t="s">
        <v>34</v>
      </c>
      <c r="U14" s="9" t="s">
        <v>42</v>
      </c>
      <c r="V14" s="25" t="s">
        <v>81</v>
      </c>
    </row>
    <row r="15" spans="1:22" s="2" customFormat="1" ht="48">
      <c r="A15" s="27">
        <v>13</v>
      </c>
      <c r="B15" s="9" t="s">
        <v>965</v>
      </c>
      <c r="C15" s="10" t="s">
        <v>24</v>
      </c>
      <c r="D15" s="9" t="s">
        <v>25</v>
      </c>
      <c r="E15" s="9" t="s">
        <v>1437</v>
      </c>
      <c r="F15" s="9" t="s">
        <v>1714</v>
      </c>
      <c r="G15" s="9" t="s">
        <v>1715</v>
      </c>
      <c r="H15" s="9" t="s">
        <v>1716</v>
      </c>
      <c r="I15" s="19" t="s">
        <v>1717</v>
      </c>
      <c r="J15" s="19" t="s">
        <v>1718</v>
      </c>
      <c r="K15" s="19" t="s">
        <v>1719</v>
      </c>
      <c r="L15" s="19" t="s">
        <v>33</v>
      </c>
      <c r="M15" s="19" t="s">
        <v>34</v>
      </c>
      <c r="N15" s="20" t="s">
        <v>1684</v>
      </c>
      <c r="O15" s="19" t="s">
        <v>76</v>
      </c>
      <c r="P15" s="9" t="s">
        <v>37</v>
      </c>
      <c r="Q15" s="19" t="s">
        <v>1720</v>
      </c>
      <c r="R15" s="19" t="s">
        <v>1721</v>
      </c>
      <c r="S15" s="19" t="s">
        <v>1722</v>
      </c>
      <c r="T15" s="19" t="s">
        <v>34</v>
      </c>
      <c r="U15" s="9" t="s">
        <v>42</v>
      </c>
      <c r="V15" s="25" t="s">
        <v>81</v>
      </c>
    </row>
    <row r="16" spans="1:22" s="2" customFormat="1" ht="48">
      <c r="A16" s="27">
        <v>14</v>
      </c>
      <c r="B16" s="9" t="s">
        <v>965</v>
      </c>
      <c r="C16" s="10" t="s">
        <v>24</v>
      </c>
      <c r="D16" s="9" t="s">
        <v>25</v>
      </c>
      <c r="E16" s="9" t="s">
        <v>1437</v>
      </c>
      <c r="F16" s="9" t="s">
        <v>1714</v>
      </c>
      <c r="G16" s="9" t="s">
        <v>1715</v>
      </c>
      <c r="H16" s="9" t="s">
        <v>1716</v>
      </c>
      <c r="I16" s="19" t="s">
        <v>1723</v>
      </c>
      <c r="J16" s="19" t="s">
        <v>1724</v>
      </c>
      <c r="K16" s="19" t="s">
        <v>157</v>
      </c>
      <c r="L16" s="19" t="s">
        <v>33</v>
      </c>
      <c r="M16" s="19" t="s">
        <v>34</v>
      </c>
      <c r="N16" s="20" t="s">
        <v>1684</v>
      </c>
      <c r="O16" s="19" t="s">
        <v>76</v>
      </c>
      <c r="P16" s="9" t="s">
        <v>37</v>
      </c>
      <c r="Q16" s="19" t="s">
        <v>1720</v>
      </c>
      <c r="R16" s="19" t="s">
        <v>1721</v>
      </c>
      <c r="S16" s="19" t="s">
        <v>1722</v>
      </c>
      <c r="T16" s="19" t="s">
        <v>34</v>
      </c>
      <c r="U16" s="9" t="s">
        <v>42</v>
      </c>
      <c r="V16" s="25" t="s">
        <v>81</v>
      </c>
    </row>
    <row r="17" spans="1:22" s="2" customFormat="1" ht="48">
      <c r="A17" s="27">
        <v>15</v>
      </c>
      <c r="B17" s="9" t="s">
        <v>965</v>
      </c>
      <c r="C17" s="10" t="s">
        <v>24</v>
      </c>
      <c r="D17" s="9" t="s">
        <v>25</v>
      </c>
      <c r="E17" s="9" t="s">
        <v>1437</v>
      </c>
      <c r="F17" s="9" t="s">
        <v>1714</v>
      </c>
      <c r="G17" s="9" t="s">
        <v>1715</v>
      </c>
      <c r="H17" s="9" t="s">
        <v>1716</v>
      </c>
      <c r="I17" s="19" t="s">
        <v>1725</v>
      </c>
      <c r="J17" s="19" t="s">
        <v>1726</v>
      </c>
      <c r="K17" s="19" t="s">
        <v>1727</v>
      </c>
      <c r="L17" s="19" t="s">
        <v>33</v>
      </c>
      <c r="M17" s="19" t="s">
        <v>34</v>
      </c>
      <c r="N17" s="20" t="s">
        <v>1684</v>
      </c>
      <c r="O17" s="19" t="s">
        <v>76</v>
      </c>
      <c r="P17" s="9" t="s">
        <v>37</v>
      </c>
      <c r="Q17" s="19" t="s">
        <v>1720</v>
      </c>
      <c r="R17" s="19" t="s">
        <v>1721</v>
      </c>
      <c r="S17" s="19" t="s">
        <v>1722</v>
      </c>
      <c r="T17" s="19" t="s">
        <v>34</v>
      </c>
      <c r="U17" s="9" t="s">
        <v>42</v>
      </c>
      <c r="V17" s="25" t="s">
        <v>81</v>
      </c>
    </row>
    <row r="18" spans="1:22" s="2" customFormat="1" ht="60">
      <c r="A18" s="27">
        <v>16</v>
      </c>
      <c r="B18" s="9" t="s">
        <v>965</v>
      </c>
      <c r="C18" s="10" t="s">
        <v>24</v>
      </c>
      <c r="D18" s="9" t="s">
        <v>25</v>
      </c>
      <c r="E18" s="9" t="s">
        <v>1437</v>
      </c>
      <c r="F18" s="9" t="s">
        <v>1728</v>
      </c>
      <c r="G18" s="9" t="s">
        <v>1729</v>
      </c>
      <c r="H18" s="9" t="s">
        <v>202</v>
      </c>
      <c r="I18" s="19" t="s">
        <v>1730</v>
      </c>
      <c r="J18" s="19" t="s">
        <v>1731</v>
      </c>
      <c r="K18" s="19" t="s">
        <v>202</v>
      </c>
      <c r="L18" s="19" t="s">
        <v>33</v>
      </c>
      <c r="M18" s="19" t="s">
        <v>34</v>
      </c>
      <c r="N18" s="20" t="s">
        <v>1684</v>
      </c>
      <c r="O18" s="19" t="s">
        <v>76</v>
      </c>
      <c r="P18" s="9" t="s">
        <v>37</v>
      </c>
      <c r="Q18" s="19" t="s">
        <v>1732</v>
      </c>
      <c r="R18" s="19" t="s">
        <v>1733</v>
      </c>
      <c r="S18" s="19" t="s">
        <v>1734</v>
      </c>
      <c r="T18" s="19" t="s">
        <v>34</v>
      </c>
      <c r="U18" s="9" t="s">
        <v>42</v>
      </c>
      <c r="V18" s="25" t="s">
        <v>81</v>
      </c>
    </row>
    <row r="19" spans="1:22" s="2" customFormat="1" ht="48">
      <c r="A19" s="27">
        <v>17</v>
      </c>
      <c r="B19" s="9" t="s">
        <v>965</v>
      </c>
      <c r="C19" s="10" t="s">
        <v>24</v>
      </c>
      <c r="D19" s="9" t="s">
        <v>25</v>
      </c>
      <c r="E19" s="9" t="s">
        <v>1437</v>
      </c>
      <c r="F19" s="9" t="s">
        <v>1438</v>
      </c>
      <c r="G19" s="9" t="s">
        <v>1439</v>
      </c>
      <c r="H19" s="9" t="s">
        <v>1704</v>
      </c>
      <c r="I19" s="19" t="s">
        <v>1735</v>
      </c>
      <c r="J19" s="19" t="s">
        <v>1736</v>
      </c>
      <c r="K19" s="19" t="s">
        <v>1704</v>
      </c>
      <c r="L19" s="19" t="s">
        <v>33</v>
      </c>
      <c r="M19" s="19" t="s">
        <v>34</v>
      </c>
      <c r="N19" s="20" t="s">
        <v>1737</v>
      </c>
      <c r="O19" s="19" t="s">
        <v>173</v>
      </c>
      <c r="P19" s="9" t="s">
        <v>37</v>
      </c>
      <c r="Q19" s="19" t="s">
        <v>1738</v>
      </c>
      <c r="R19" s="19" t="s">
        <v>1739</v>
      </c>
      <c r="S19" s="19" t="s">
        <v>1740</v>
      </c>
      <c r="T19" s="19" t="s">
        <v>34</v>
      </c>
      <c r="U19" s="9" t="s">
        <v>42</v>
      </c>
      <c r="V19" s="25" t="s">
        <v>43</v>
      </c>
    </row>
    <row r="20" spans="1:22" s="2" customFormat="1" ht="48">
      <c r="A20" s="27">
        <v>18</v>
      </c>
      <c r="B20" s="9" t="s">
        <v>965</v>
      </c>
      <c r="C20" s="10" t="s">
        <v>24</v>
      </c>
      <c r="D20" s="9" t="s">
        <v>25</v>
      </c>
      <c r="E20" s="9" t="s">
        <v>1437</v>
      </c>
      <c r="F20" s="9" t="s">
        <v>1438</v>
      </c>
      <c r="G20" s="9" t="s">
        <v>1439</v>
      </c>
      <c r="H20" s="9" t="s">
        <v>1741</v>
      </c>
      <c r="I20" s="19" t="s">
        <v>1742</v>
      </c>
      <c r="J20" s="19" t="s">
        <v>1743</v>
      </c>
      <c r="K20" s="19" t="s">
        <v>1744</v>
      </c>
      <c r="L20" s="19" t="s">
        <v>33</v>
      </c>
      <c r="M20" s="19" t="s">
        <v>34</v>
      </c>
      <c r="N20" s="20" t="s">
        <v>1737</v>
      </c>
      <c r="O20" s="19" t="s">
        <v>173</v>
      </c>
      <c r="P20" s="9" t="s">
        <v>37</v>
      </c>
      <c r="Q20" s="19" t="s">
        <v>1738</v>
      </c>
      <c r="R20" s="19" t="s">
        <v>1739</v>
      </c>
      <c r="S20" s="19" t="s">
        <v>1745</v>
      </c>
      <c r="T20" s="19" t="s">
        <v>34</v>
      </c>
      <c r="U20" s="9" t="s">
        <v>42</v>
      </c>
      <c r="V20" s="25" t="s">
        <v>43</v>
      </c>
    </row>
    <row r="21" spans="1:22" s="2" customFormat="1" ht="48">
      <c r="A21" s="27">
        <v>19</v>
      </c>
      <c r="B21" s="9" t="s">
        <v>965</v>
      </c>
      <c r="C21" s="10" t="s">
        <v>24</v>
      </c>
      <c r="D21" s="9" t="s">
        <v>25</v>
      </c>
      <c r="E21" s="9" t="s">
        <v>1437</v>
      </c>
      <c r="F21" s="9" t="s">
        <v>1438</v>
      </c>
      <c r="G21" s="9" t="s">
        <v>1439</v>
      </c>
      <c r="H21" s="9" t="s">
        <v>1746</v>
      </c>
      <c r="I21" s="19" t="s">
        <v>1747</v>
      </c>
      <c r="J21" s="19" t="s">
        <v>1748</v>
      </c>
      <c r="K21" s="19" t="s">
        <v>1749</v>
      </c>
      <c r="L21" s="19" t="s">
        <v>33</v>
      </c>
      <c r="M21" s="19" t="s">
        <v>34</v>
      </c>
      <c r="N21" s="20" t="s">
        <v>1737</v>
      </c>
      <c r="O21" s="19" t="s">
        <v>173</v>
      </c>
      <c r="P21" s="9" t="s">
        <v>37</v>
      </c>
      <c r="Q21" s="19" t="s">
        <v>1738</v>
      </c>
      <c r="R21" s="19" t="s">
        <v>1739</v>
      </c>
      <c r="S21" s="19" t="s">
        <v>1740</v>
      </c>
      <c r="T21" s="19" t="s">
        <v>34</v>
      </c>
      <c r="U21" s="9" t="s">
        <v>42</v>
      </c>
      <c r="V21" s="25" t="s">
        <v>43</v>
      </c>
    </row>
    <row r="22" spans="1:22" s="2" customFormat="1" ht="48">
      <c r="A22" s="27">
        <v>20</v>
      </c>
      <c r="B22" s="9" t="s">
        <v>965</v>
      </c>
      <c r="C22" s="10" t="s">
        <v>24</v>
      </c>
      <c r="D22" s="9" t="s">
        <v>25</v>
      </c>
      <c r="E22" s="9" t="s">
        <v>1437</v>
      </c>
      <c r="F22" s="9" t="s">
        <v>1438</v>
      </c>
      <c r="G22" s="9" t="s">
        <v>1439</v>
      </c>
      <c r="H22" s="9" t="s">
        <v>1750</v>
      </c>
      <c r="I22" s="19" t="s">
        <v>1751</v>
      </c>
      <c r="J22" s="19" t="s">
        <v>1752</v>
      </c>
      <c r="K22" s="19" t="s">
        <v>1753</v>
      </c>
      <c r="L22" s="19" t="s">
        <v>33</v>
      </c>
      <c r="M22" s="19" t="s">
        <v>34</v>
      </c>
      <c r="N22" s="20" t="s">
        <v>1737</v>
      </c>
      <c r="O22" s="19" t="s">
        <v>173</v>
      </c>
      <c r="P22" s="9" t="s">
        <v>37</v>
      </c>
      <c r="Q22" s="19" t="s">
        <v>1738</v>
      </c>
      <c r="R22" s="19" t="s">
        <v>1739</v>
      </c>
      <c r="S22" s="19" t="s">
        <v>1740</v>
      </c>
      <c r="T22" s="19" t="s">
        <v>34</v>
      </c>
      <c r="U22" s="9" t="s">
        <v>42</v>
      </c>
      <c r="V22" s="25" t="s">
        <v>43</v>
      </c>
    </row>
    <row r="23" spans="1:22" s="2" customFormat="1" ht="48">
      <c r="A23" s="27">
        <v>21</v>
      </c>
      <c r="B23" s="9" t="s">
        <v>965</v>
      </c>
      <c r="C23" s="10" t="s">
        <v>24</v>
      </c>
      <c r="D23" s="9" t="s">
        <v>25</v>
      </c>
      <c r="E23" s="9" t="s">
        <v>1437</v>
      </c>
      <c r="F23" s="9" t="s">
        <v>1438</v>
      </c>
      <c r="G23" s="9" t="s">
        <v>1439</v>
      </c>
      <c r="H23" s="9" t="s">
        <v>1692</v>
      </c>
      <c r="I23" s="19" t="s">
        <v>1754</v>
      </c>
      <c r="J23" s="19" t="s">
        <v>1755</v>
      </c>
      <c r="K23" s="19" t="s">
        <v>1695</v>
      </c>
      <c r="L23" s="19" t="s">
        <v>33</v>
      </c>
      <c r="M23" s="19" t="s">
        <v>34</v>
      </c>
      <c r="N23" s="20" t="s">
        <v>1737</v>
      </c>
      <c r="O23" s="19" t="s">
        <v>173</v>
      </c>
      <c r="P23" s="9" t="s">
        <v>37</v>
      </c>
      <c r="Q23" s="19" t="s">
        <v>1738</v>
      </c>
      <c r="R23" s="19" t="s">
        <v>1739</v>
      </c>
      <c r="S23" s="19" t="s">
        <v>1740</v>
      </c>
      <c r="T23" s="19" t="s">
        <v>34</v>
      </c>
      <c r="U23" s="9" t="s">
        <v>42</v>
      </c>
      <c r="V23" s="25" t="s">
        <v>43</v>
      </c>
    </row>
    <row r="24" spans="1:22" s="2" customFormat="1" ht="48">
      <c r="A24" s="27">
        <v>22</v>
      </c>
      <c r="B24" s="9" t="s">
        <v>965</v>
      </c>
      <c r="C24" s="10" t="s">
        <v>24</v>
      </c>
      <c r="D24" s="9" t="s">
        <v>25</v>
      </c>
      <c r="E24" s="9" t="s">
        <v>1437</v>
      </c>
      <c r="F24" s="9" t="s">
        <v>1438</v>
      </c>
      <c r="G24" s="9" t="s">
        <v>1439</v>
      </c>
      <c r="H24" s="9" t="s">
        <v>1680</v>
      </c>
      <c r="I24" s="19" t="s">
        <v>1756</v>
      </c>
      <c r="J24" s="19" t="s">
        <v>1757</v>
      </c>
      <c r="K24" s="19" t="s">
        <v>1683</v>
      </c>
      <c r="L24" s="19" t="s">
        <v>33</v>
      </c>
      <c r="M24" s="19" t="s">
        <v>34</v>
      </c>
      <c r="N24" s="20" t="s">
        <v>1737</v>
      </c>
      <c r="O24" s="19" t="s">
        <v>173</v>
      </c>
      <c r="P24" s="9" t="s">
        <v>37</v>
      </c>
      <c r="Q24" s="19" t="s">
        <v>1738</v>
      </c>
      <c r="R24" s="19" t="s">
        <v>1739</v>
      </c>
      <c r="S24" s="19" t="s">
        <v>1740</v>
      </c>
      <c r="T24" s="19" t="s">
        <v>34</v>
      </c>
      <c r="U24" s="9" t="s">
        <v>42</v>
      </c>
      <c r="V24" s="25" t="s">
        <v>43</v>
      </c>
    </row>
    <row r="25" spans="1:22" s="2" customFormat="1" ht="48">
      <c r="A25" s="27">
        <v>23</v>
      </c>
      <c r="B25" s="9" t="s">
        <v>965</v>
      </c>
      <c r="C25" s="10" t="s">
        <v>24</v>
      </c>
      <c r="D25" s="9" t="s">
        <v>25</v>
      </c>
      <c r="E25" s="9" t="s">
        <v>1437</v>
      </c>
      <c r="F25" s="9" t="s">
        <v>1438</v>
      </c>
      <c r="G25" s="9" t="s">
        <v>1439</v>
      </c>
      <c r="H25" s="9" t="s">
        <v>1758</v>
      </c>
      <c r="I25" s="19" t="s">
        <v>1759</v>
      </c>
      <c r="J25" s="19" t="s">
        <v>1760</v>
      </c>
      <c r="K25" s="19" t="s">
        <v>1761</v>
      </c>
      <c r="L25" s="19" t="s">
        <v>33</v>
      </c>
      <c r="M25" s="19" t="s">
        <v>34</v>
      </c>
      <c r="N25" s="20" t="s">
        <v>1737</v>
      </c>
      <c r="O25" s="19" t="s">
        <v>173</v>
      </c>
      <c r="P25" s="9" t="s">
        <v>37</v>
      </c>
      <c r="Q25" s="19" t="s">
        <v>1762</v>
      </c>
      <c r="R25" s="19" t="s">
        <v>1763</v>
      </c>
      <c r="S25" s="19" t="s">
        <v>1764</v>
      </c>
      <c r="T25" s="19" t="s">
        <v>34</v>
      </c>
      <c r="U25" s="9" t="s">
        <v>42</v>
      </c>
      <c r="V25" s="25" t="s">
        <v>43</v>
      </c>
    </row>
    <row r="26" spans="1:22" s="2" customFormat="1" ht="48">
      <c r="A26" s="27">
        <v>24</v>
      </c>
      <c r="B26" s="9" t="s">
        <v>965</v>
      </c>
      <c r="C26" s="10" t="s">
        <v>24</v>
      </c>
      <c r="D26" s="9" t="s">
        <v>25</v>
      </c>
      <c r="E26" s="9" t="s">
        <v>1437</v>
      </c>
      <c r="F26" s="9" t="s">
        <v>1438</v>
      </c>
      <c r="G26" s="9" t="s">
        <v>1439</v>
      </c>
      <c r="H26" s="9" t="s">
        <v>1700</v>
      </c>
      <c r="I26" s="19" t="s">
        <v>1765</v>
      </c>
      <c r="J26" s="19" t="s">
        <v>1766</v>
      </c>
      <c r="K26" s="19" t="s">
        <v>1703</v>
      </c>
      <c r="L26" s="19" t="s">
        <v>33</v>
      </c>
      <c r="M26" s="19" t="s">
        <v>34</v>
      </c>
      <c r="N26" s="20" t="s">
        <v>1737</v>
      </c>
      <c r="O26" s="19" t="s">
        <v>173</v>
      </c>
      <c r="P26" s="9" t="s">
        <v>37</v>
      </c>
      <c r="Q26" s="19" t="s">
        <v>1762</v>
      </c>
      <c r="R26" s="19" t="s">
        <v>1763</v>
      </c>
      <c r="S26" s="19" t="s">
        <v>1764</v>
      </c>
      <c r="T26" s="19" t="s">
        <v>34</v>
      </c>
      <c r="U26" s="9" t="s">
        <v>42</v>
      </c>
      <c r="V26" s="25" t="s">
        <v>43</v>
      </c>
    </row>
    <row r="27" spans="1:22" s="2" customFormat="1" ht="48">
      <c r="A27" s="27">
        <v>25</v>
      </c>
      <c r="B27" s="9" t="s">
        <v>965</v>
      </c>
      <c r="C27" s="10" t="s">
        <v>24</v>
      </c>
      <c r="D27" s="9" t="s">
        <v>25</v>
      </c>
      <c r="E27" s="9" t="s">
        <v>1437</v>
      </c>
      <c r="F27" s="9" t="s">
        <v>1438</v>
      </c>
      <c r="G27" s="9" t="s">
        <v>1439</v>
      </c>
      <c r="H27" s="9" t="s">
        <v>1688</v>
      </c>
      <c r="I27" s="19" t="s">
        <v>1767</v>
      </c>
      <c r="J27" s="19" t="s">
        <v>1768</v>
      </c>
      <c r="K27" s="19" t="s">
        <v>1691</v>
      </c>
      <c r="L27" s="19" t="s">
        <v>33</v>
      </c>
      <c r="M27" s="19" t="s">
        <v>34</v>
      </c>
      <c r="N27" s="20" t="s">
        <v>1737</v>
      </c>
      <c r="O27" s="19" t="s">
        <v>173</v>
      </c>
      <c r="P27" s="9" t="s">
        <v>37</v>
      </c>
      <c r="Q27" s="19" t="s">
        <v>1762</v>
      </c>
      <c r="R27" s="19" t="s">
        <v>1763</v>
      </c>
      <c r="S27" s="19" t="s">
        <v>1764</v>
      </c>
      <c r="T27" s="19" t="s">
        <v>34</v>
      </c>
      <c r="U27" s="9" t="s">
        <v>42</v>
      </c>
      <c r="V27" s="25" t="s">
        <v>43</v>
      </c>
    </row>
    <row r="28" spans="1:22" s="2" customFormat="1" ht="48">
      <c r="A28" s="27">
        <v>26</v>
      </c>
      <c r="B28" s="9" t="s">
        <v>965</v>
      </c>
      <c r="C28" s="10" t="s">
        <v>24</v>
      </c>
      <c r="D28" s="9" t="s">
        <v>25</v>
      </c>
      <c r="E28" s="9" t="s">
        <v>1437</v>
      </c>
      <c r="F28" s="9" t="s">
        <v>1438</v>
      </c>
      <c r="G28" s="9" t="s">
        <v>1439</v>
      </c>
      <c r="H28" s="9" t="s">
        <v>1746</v>
      </c>
      <c r="I28" s="19" t="s">
        <v>1769</v>
      </c>
      <c r="J28" s="19" t="s">
        <v>1770</v>
      </c>
      <c r="K28" s="19" t="s">
        <v>1771</v>
      </c>
      <c r="L28" s="19" t="s">
        <v>33</v>
      </c>
      <c r="M28" s="19" t="s">
        <v>34</v>
      </c>
      <c r="N28" s="20" t="s">
        <v>1737</v>
      </c>
      <c r="O28" s="19" t="s">
        <v>173</v>
      </c>
      <c r="P28" s="9" t="s">
        <v>37</v>
      </c>
      <c r="Q28" s="19" t="s">
        <v>1762</v>
      </c>
      <c r="R28" s="19" t="s">
        <v>1763</v>
      </c>
      <c r="S28" s="19" t="s">
        <v>1764</v>
      </c>
      <c r="T28" s="19" t="s">
        <v>34</v>
      </c>
      <c r="U28" s="9" t="s">
        <v>42</v>
      </c>
      <c r="V28" s="25" t="s">
        <v>43</v>
      </c>
    </row>
    <row r="29" spans="1:22" s="2" customFormat="1" ht="48">
      <c r="A29" s="27">
        <v>27</v>
      </c>
      <c r="B29" s="9" t="s">
        <v>965</v>
      </c>
      <c r="C29" s="10" t="s">
        <v>24</v>
      </c>
      <c r="D29" s="9" t="s">
        <v>25</v>
      </c>
      <c r="E29" s="9" t="s">
        <v>1437</v>
      </c>
      <c r="F29" s="9" t="s">
        <v>1438</v>
      </c>
      <c r="G29" s="9" t="s">
        <v>1439</v>
      </c>
      <c r="H29" s="9" t="s">
        <v>1680</v>
      </c>
      <c r="I29" s="19" t="s">
        <v>1772</v>
      </c>
      <c r="J29" s="19" t="s">
        <v>1773</v>
      </c>
      <c r="K29" s="19" t="s">
        <v>1683</v>
      </c>
      <c r="L29" s="19" t="s">
        <v>33</v>
      </c>
      <c r="M29" s="19" t="s">
        <v>34</v>
      </c>
      <c r="N29" s="20" t="s">
        <v>1737</v>
      </c>
      <c r="O29" s="19" t="s">
        <v>173</v>
      </c>
      <c r="P29" s="9" t="s">
        <v>37</v>
      </c>
      <c r="Q29" s="19" t="s">
        <v>1762</v>
      </c>
      <c r="R29" s="19" t="s">
        <v>1763</v>
      </c>
      <c r="S29" s="19" t="s">
        <v>1764</v>
      </c>
      <c r="T29" s="19" t="s">
        <v>34</v>
      </c>
      <c r="U29" s="9" t="s">
        <v>42</v>
      </c>
      <c r="V29" s="25" t="s">
        <v>43</v>
      </c>
    </row>
    <row r="30" spans="1:22" s="2" customFormat="1" ht="48">
      <c r="A30" s="27">
        <v>28</v>
      </c>
      <c r="B30" s="9" t="s">
        <v>965</v>
      </c>
      <c r="C30" s="10" t="s">
        <v>24</v>
      </c>
      <c r="D30" s="9" t="s">
        <v>25</v>
      </c>
      <c r="E30" s="9" t="s">
        <v>1437</v>
      </c>
      <c r="F30" s="9" t="s">
        <v>1438</v>
      </c>
      <c r="G30" s="9" t="s">
        <v>1439</v>
      </c>
      <c r="H30" s="9" t="s">
        <v>1704</v>
      </c>
      <c r="I30" s="19" t="s">
        <v>1774</v>
      </c>
      <c r="J30" s="19" t="s">
        <v>1775</v>
      </c>
      <c r="K30" s="19" t="s">
        <v>1704</v>
      </c>
      <c r="L30" s="19" t="s">
        <v>33</v>
      </c>
      <c r="M30" s="19" t="s">
        <v>34</v>
      </c>
      <c r="N30" s="20" t="s">
        <v>1737</v>
      </c>
      <c r="O30" s="19" t="s">
        <v>173</v>
      </c>
      <c r="P30" s="9" t="s">
        <v>37</v>
      </c>
      <c r="Q30" s="19" t="s">
        <v>1776</v>
      </c>
      <c r="R30" s="19" t="s">
        <v>1777</v>
      </c>
      <c r="S30" s="19" t="s">
        <v>1778</v>
      </c>
      <c r="T30" s="19" t="s">
        <v>34</v>
      </c>
      <c r="U30" s="9" t="s">
        <v>42</v>
      </c>
      <c r="V30" s="25" t="s">
        <v>43</v>
      </c>
    </row>
    <row r="31" spans="1:22" s="2" customFormat="1" ht="48">
      <c r="A31" s="27">
        <v>29</v>
      </c>
      <c r="B31" s="9" t="s">
        <v>965</v>
      </c>
      <c r="C31" s="10" t="s">
        <v>24</v>
      </c>
      <c r="D31" s="9" t="s">
        <v>25</v>
      </c>
      <c r="E31" s="9" t="s">
        <v>1437</v>
      </c>
      <c r="F31" s="9" t="s">
        <v>1438</v>
      </c>
      <c r="G31" s="9" t="s">
        <v>1439</v>
      </c>
      <c r="H31" s="9" t="s">
        <v>1750</v>
      </c>
      <c r="I31" s="19" t="s">
        <v>1779</v>
      </c>
      <c r="J31" s="19" t="s">
        <v>1780</v>
      </c>
      <c r="K31" s="19" t="s">
        <v>1781</v>
      </c>
      <c r="L31" s="19" t="s">
        <v>33</v>
      </c>
      <c r="M31" s="19" t="s">
        <v>34</v>
      </c>
      <c r="N31" s="20" t="s">
        <v>1737</v>
      </c>
      <c r="O31" s="19" t="s">
        <v>173</v>
      </c>
      <c r="P31" s="9" t="s">
        <v>37</v>
      </c>
      <c r="Q31" s="19" t="s">
        <v>1776</v>
      </c>
      <c r="R31" s="19" t="s">
        <v>1777</v>
      </c>
      <c r="S31" s="19" t="s">
        <v>1778</v>
      </c>
      <c r="T31" s="19" t="s">
        <v>34</v>
      </c>
      <c r="U31" s="9" t="s">
        <v>42</v>
      </c>
      <c r="V31" s="25" t="s">
        <v>43</v>
      </c>
    </row>
    <row r="32" spans="1:22" s="2" customFormat="1" ht="48">
      <c r="A32" s="27">
        <v>30</v>
      </c>
      <c r="B32" s="9" t="s">
        <v>965</v>
      </c>
      <c r="C32" s="10" t="s">
        <v>24</v>
      </c>
      <c r="D32" s="9" t="s">
        <v>25</v>
      </c>
      <c r="E32" s="9" t="s">
        <v>1437</v>
      </c>
      <c r="F32" s="9" t="s">
        <v>1438</v>
      </c>
      <c r="G32" s="9" t="s">
        <v>1439</v>
      </c>
      <c r="H32" s="9" t="s">
        <v>1692</v>
      </c>
      <c r="I32" s="19" t="s">
        <v>1782</v>
      </c>
      <c r="J32" s="19" t="s">
        <v>1783</v>
      </c>
      <c r="K32" s="19" t="s">
        <v>1695</v>
      </c>
      <c r="L32" s="19" t="s">
        <v>33</v>
      </c>
      <c r="M32" s="19" t="s">
        <v>34</v>
      </c>
      <c r="N32" s="20" t="s">
        <v>1737</v>
      </c>
      <c r="O32" s="19" t="s">
        <v>173</v>
      </c>
      <c r="P32" s="9" t="s">
        <v>37</v>
      </c>
      <c r="Q32" s="19" t="s">
        <v>1776</v>
      </c>
      <c r="R32" s="19" t="s">
        <v>1777</v>
      </c>
      <c r="S32" s="19" t="s">
        <v>1778</v>
      </c>
      <c r="T32" s="19" t="s">
        <v>34</v>
      </c>
      <c r="U32" s="9" t="s">
        <v>42</v>
      </c>
      <c r="V32" s="25" t="s">
        <v>43</v>
      </c>
    </row>
    <row r="33" spans="1:22" s="2" customFormat="1" ht="48">
      <c r="A33" s="27">
        <v>31</v>
      </c>
      <c r="B33" s="9" t="s">
        <v>965</v>
      </c>
      <c r="C33" s="10" t="s">
        <v>24</v>
      </c>
      <c r="D33" s="9" t="s">
        <v>25</v>
      </c>
      <c r="E33" s="9" t="s">
        <v>1437</v>
      </c>
      <c r="F33" s="9" t="s">
        <v>1438</v>
      </c>
      <c r="G33" s="9" t="s">
        <v>1439</v>
      </c>
      <c r="H33" s="9" t="s">
        <v>1700</v>
      </c>
      <c r="I33" s="19" t="s">
        <v>1784</v>
      </c>
      <c r="J33" s="19" t="s">
        <v>1785</v>
      </c>
      <c r="K33" s="19" t="s">
        <v>1703</v>
      </c>
      <c r="L33" s="19" t="s">
        <v>33</v>
      </c>
      <c r="M33" s="19" t="s">
        <v>34</v>
      </c>
      <c r="N33" s="20" t="s">
        <v>1737</v>
      </c>
      <c r="O33" s="19" t="s">
        <v>173</v>
      </c>
      <c r="P33" s="9" t="s">
        <v>37</v>
      </c>
      <c r="Q33" s="19" t="s">
        <v>1776</v>
      </c>
      <c r="R33" s="19" t="s">
        <v>1777</v>
      </c>
      <c r="S33" s="19" t="s">
        <v>1778</v>
      </c>
      <c r="T33" s="19" t="s">
        <v>34</v>
      </c>
      <c r="U33" s="9" t="s">
        <v>42</v>
      </c>
      <c r="V33" s="25" t="s">
        <v>43</v>
      </c>
    </row>
    <row r="34" spans="1:22" s="2" customFormat="1" ht="48">
      <c r="A34" s="27">
        <v>32</v>
      </c>
      <c r="B34" s="9" t="s">
        <v>965</v>
      </c>
      <c r="C34" s="10" t="s">
        <v>24</v>
      </c>
      <c r="D34" s="9" t="s">
        <v>25</v>
      </c>
      <c r="E34" s="9" t="s">
        <v>1437</v>
      </c>
      <c r="F34" s="9" t="s">
        <v>1438</v>
      </c>
      <c r="G34" s="9" t="s">
        <v>1439</v>
      </c>
      <c r="H34" s="9" t="s">
        <v>1786</v>
      </c>
      <c r="I34" s="19" t="s">
        <v>1787</v>
      </c>
      <c r="J34" s="19" t="s">
        <v>1788</v>
      </c>
      <c r="K34" s="19" t="s">
        <v>1789</v>
      </c>
      <c r="L34" s="19" t="s">
        <v>33</v>
      </c>
      <c r="M34" s="19" t="s">
        <v>34</v>
      </c>
      <c r="N34" s="20" t="s">
        <v>1737</v>
      </c>
      <c r="O34" s="19" t="s">
        <v>173</v>
      </c>
      <c r="P34" s="9" t="s">
        <v>37</v>
      </c>
      <c r="Q34" s="19" t="s">
        <v>1776</v>
      </c>
      <c r="R34" s="19" t="s">
        <v>1777</v>
      </c>
      <c r="S34" s="19" t="s">
        <v>1778</v>
      </c>
      <c r="T34" s="19" t="s">
        <v>34</v>
      </c>
      <c r="U34" s="9" t="s">
        <v>42</v>
      </c>
      <c r="V34" s="25" t="s">
        <v>43</v>
      </c>
    </row>
    <row r="35" spans="1:22" s="2" customFormat="1" ht="48">
      <c r="A35" s="27">
        <v>33</v>
      </c>
      <c r="B35" s="9" t="s">
        <v>965</v>
      </c>
      <c r="C35" s="10" t="s">
        <v>24</v>
      </c>
      <c r="D35" s="9" t="s">
        <v>25</v>
      </c>
      <c r="E35" s="9" t="s">
        <v>1437</v>
      </c>
      <c r="F35" s="9" t="s">
        <v>1714</v>
      </c>
      <c r="G35" s="9" t="s">
        <v>1715</v>
      </c>
      <c r="H35" s="9" t="s">
        <v>1790</v>
      </c>
      <c r="I35" s="19" t="s">
        <v>1791</v>
      </c>
      <c r="J35" s="19" t="s">
        <v>1792</v>
      </c>
      <c r="K35" s="19" t="s">
        <v>1793</v>
      </c>
      <c r="L35" s="19" t="s">
        <v>33</v>
      </c>
      <c r="M35" s="19" t="s">
        <v>34</v>
      </c>
      <c r="N35" s="20" t="s">
        <v>1737</v>
      </c>
      <c r="O35" s="19" t="s">
        <v>173</v>
      </c>
      <c r="P35" s="9" t="s">
        <v>37</v>
      </c>
      <c r="Q35" s="19" t="s">
        <v>1794</v>
      </c>
      <c r="R35" s="19" t="s">
        <v>1795</v>
      </c>
      <c r="S35" s="19" t="s">
        <v>1722</v>
      </c>
      <c r="T35" s="19" t="s">
        <v>34</v>
      </c>
      <c r="U35" s="9" t="s">
        <v>42</v>
      </c>
      <c r="V35" s="25" t="s">
        <v>43</v>
      </c>
    </row>
    <row r="36" spans="1:22" s="2" customFormat="1" ht="48">
      <c r="A36" s="27">
        <v>34</v>
      </c>
      <c r="B36" s="9" t="s">
        <v>965</v>
      </c>
      <c r="C36" s="10" t="s">
        <v>24</v>
      </c>
      <c r="D36" s="9" t="s">
        <v>25</v>
      </c>
      <c r="E36" s="9" t="s">
        <v>1437</v>
      </c>
      <c r="F36" s="9" t="s">
        <v>1714</v>
      </c>
      <c r="G36" s="9" t="s">
        <v>1715</v>
      </c>
      <c r="H36" s="9" t="s">
        <v>1716</v>
      </c>
      <c r="I36" s="19" t="s">
        <v>1796</v>
      </c>
      <c r="J36" s="19" t="s">
        <v>1797</v>
      </c>
      <c r="K36" s="19" t="s">
        <v>1719</v>
      </c>
      <c r="L36" s="19" t="s">
        <v>33</v>
      </c>
      <c r="M36" s="19" t="s">
        <v>34</v>
      </c>
      <c r="N36" s="20" t="s">
        <v>1737</v>
      </c>
      <c r="O36" s="19" t="s">
        <v>173</v>
      </c>
      <c r="P36" s="9" t="s">
        <v>37</v>
      </c>
      <c r="Q36" s="19" t="s">
        <v>1794</v>
      </c>
      <c r="R36" s="19" t="s">
        <v>1795</v>
      </c>
      <c r="S36" s="19" t="s">
        <v>1722</v>
      </c>
      <c r="T36" s="19" t="s">
        <v>34</v>
      </c>
      <c r="U36" s="9" t="s">
        <v>42</v>
      </c>
      <c r="V36" s="25" t="s">
        <v>43</v>
      </c>
    </row>
    <row r="37" spans="1:22" s="2" customFormat="1" ht="60">
      <c r="A37" s="27">
        <v>35</v>
      </c>
      <c r="B37" s="9" t="s">
        <v>965</v>
      </c>
      <c r="C37" s="10" t="s">
        <v>24</v>
      </c>
      <c r="D37" s="9" t="s">
        <v>25</v>
      </c>
      <c r="E37" s="9" t="s">
        <v>1437</v>
      </c>
      <c r="F37" s="9" t="s">
        <v>1457</v>
      </c>
      <c r="G37" s="9" t="s">
        <v>1457</v>
      </c>
      <c r="H37" s="9" t="s">
        <v>1457</v>
      </c>
      <c r="I37" s="19" t="s">
        <v>1898</v>
      </c>
      <c r="J37" s="19" t="s">
        <v>1898</v>
      </c>
      <c r="K37" s="19" t="s">
        <v>1899</v>
      </c>
      <c r="L37" s="19" t="s">
        <v>1900</v>
      </c>
      <c r="M37" s="19" t="s">
        <v>1535</v>
      </c>
      <c r="N37" s="20" t="s">
        <v>1901</v>
      </c>
      <c r="O37" s="19" t="s">
        <v>190</v>
      </c>
      <c r="P37" s="9" t="s">
        <v>37</v>
      </c>
      <c r="Q37" s="19" t="s">
        <v>1875</v>
      </c>
      <c r="R37" s="19" t="s">
        <v>1876</v>
      </c>
      <c r="S37" s="19" t="s">
        <v>1902</v>
      </c>
      <c r="T37" s="19" t="s">
        <v>1903</v>
      </c>
      <c r="U37" s="9" t="s">
        <v>42</v>
      </c>
      <c r="V37" s="25" t="s">
        <v>195</v>
      </c>
    </row>
    <row r="38" spans="1:22" s="2" customFormat="1" ht="72">
      <c r="A38" s="27">
        <v>36</v>
      </c>
      <c r="B38" s="9" t="s">
        <v>965</v>
      </c>
      <c r="C38" s="10" t="s">
        <v>24</v>
      </c>
      <c r="D38" s="9" t="s">
        <v>25</v>
      </c>
      <c r="E38" s="9" t="s">
        <v>1437</v>
      </c>
      <c r="F38" s="9" t="s">
        <v>1728</v>
      </c>
      <c r="G38" s="9" t="s">
        <v>2016</v>
      </c>
      <c r="H38" s="9" t="s">
        <v>2017</v>
      </c>
      <c r="I38" s="19" t="s">
        <v>2018</v>
      </c>
      <c r="J38" s="19" t="s">
        <v>2018</v>
      </c>
      <c r="K38" s="19" t="s">
        <v>246</v>
      </c>
      <c r="L38" s="19" t="s">
        <v>33</v>
      </c>
      <c r="M38" s="19" t="s">
        <v>34</v>
      </c>
      <c r="N38" s="20" t="s">
        <v>2019</v>
      </c>
      <c r="O38" s="19" t="s">
        <v>206</v>
      </c>
      <c r="P38" s="9" t="s">
        <v>37</v>
      </c>
      <c r="Q38" s="19" t="s">
        <v>1993</v>
      </c>
      <c r="R38" s="19" t="s">
        <v>1994</v>
      </c>
      <c r="S38" s="19" t="s">
        <v>2020</v>
      </c>
      <c r="T38" s="19" t="s">
        <v>34</v>
      </c>
      <c r="U38" s="9" t="s">
        <v>42</v>
      </c>
      <c r="V38" s="25" t="s">
        <v>211</v>
      </c>
    </row>
    <row r="39" spans="1:22" s="2" customFormat="1" ht="72">
      <c r="A39" s="27">
        <v>37</v>
      </c>
      <c r="B39" s="9" t="s">
        <v>965</v>
      </c>
      <c r="C39" s="10" t="s">
        <v>24</v>
      </c>
      <c r="D39" s="9" t="s">
        <v>25</v>
      </c>
      <c r="E39" s="9" t="s">
        <v>1437</v>
      </c>
      <c r="F39" s="9" t="s">
        <v>1728</v>
      </c>
      <c r="G39" s="9" t="s">
        <v>2021</v>
      </c>
      <c r="H39" s="9" t="s">
        <v>2022</v>
      </c>
      <c r="I39" s="19" t="s">
        <v>2023</v>
      </c>
      <c r="J39" s="19" t="s">
        <v>2023</v>
      </c>
      <c r="K39" s="19" t="s">
        <v>2024</v>
      </c>
      <c r="L39" s="19" t="s">
        <v>33</v>
      </c>
      <c r="M39" s="19" t="s">
        <v>34</v>
      </c>
      <c r="N39" s="20" t="s">
        <v>2025</v>
      </c>
      <c r="O39" s="19" t="s">
        <v>206</v>
      </c>
      <c r="P39" s="9" t="s">
        <v>37</v>
      </c>
      <c r="Q39" s="19" t="s">
        <v>1993</v>
      </c>
      <c r="R39" s="19" t="s">
        <v>1994</v>
      </c>
      <c r="S39" s="19" t="s">
        <v>2026</v>
      </c>
      <c r="T39" s="19" t="s">
        <v>34</v>
      </c>
      <c r="U39" s="9" t="s">
        <v>42</v>
      </c>
      <c r="V39" s="25" t="s">
        <v>211</v>
      </c>
    </row>
    <row r="40" spans="1:22" s="2" customFormat="1" ht="72">
      <c r="A40" s="27">
        <v>38</v>
      </c>
      <c r="B40" s="9" t="s">
        <v>965</v>
      </c>
      <c r="C40" s="10" t="s">
        <v>24</v>
      </c>
      <c r="D40" s="9" t="s">
        <v>25</v>
      </c>
      <c r="E40" s="9" t="s">
        <v>1437</v>
      </c>
      <c r="F40" s="9" t="s">
        <v>1728</v>
      </c>
      <c r="G40" s="9" t="s">
        <v>2027</v>
      </c>
      <c r="H40" s="9" t="s">
        <v>2028</v>
      </c>
      <c r="I40" s="19" t="s">
        <v>2029</v>
      </c>
      <c r="J40" s="19" t="s">
        <v>2029</v>
      </c>
      <c r="K40" s="19" t="s">
        <v>2030</v>
      </c>
      <c r="L40" s="19" t="s">
        <v>33</v>
      </c>
      <c r="M40" s="19" t="s">
        <v>34</v>
      </c>
      <c r="N40" s="20" t="s">
        <v>2031</v>
      </c>
      <c r="O40" s="19" t="s">
        <v>206</v>
      </c>
      <c r="P40" s="9" t="s">
        <v>37</v>
      </c>
      <c r="Q40" s="19" t="s">
        <v>1993</v>
      </c>
      <c r="R40" s="19" t="s">
        <v>1994</v>
      </c>
      <c r="S40" s="19" t="s">
        <v>2032</v>
      </c>
      <c r="T40" s="19" t="s">
        <v>34</v>
      </c>
      <c r="U40" s="9" t="s">
        <v>42</v>
      </c>
      <c r="V40" s="25" t="s">
        <v>211</v>
      </c>
    </row>
    <row r="41" spans="1:22" s="2" customFormat="1" ht="72">
      <c r="A41" s="27">
        <v>39</v>
      </c>
      <c r="B41" s="9" t="s">
        <v>965</v>
      </c>
      <c r="C41" s="10" t="s">
        <v>24</v>
      </c>
      <c r="D41" s="9" t="s">
        <v>25</v>
      </c>
      <c r="E41" s="9" t="s">
        <v>1437</v>
      </c>
      <c r="F41" s="9" t="s">
        <v>2137</v>
      </c>
      <c r="G41" s="9" t="s">
        <v>2137</v>
      </c>
      <c r="H41" s="9" t="s">
        <v>2138</v>
      </c>
      <c r="I41" s="19" t="s">
        <v>2139</v>
      </c>
      <c r="J41" s="19" t="s">
        <v>2140</v>
      </c>
      <c r="K41" s="19" t="s">
        <v>2141</v>
      </c>
      <c r="L41" s="19" t="s">
        <v>33</v>
      </c>
      <c r="M41" s="19" t="s">
        <v>34</v>
      </c>
      <c r="N41" s="20" t="s">
        <v>2142</v>
      </c>
      <c r="O41" s="19" t="s">
        <v>2039</v>
      </c>
      <c r="P41" s="9" t="s">
        <v>37</v>
      </c>
      <c r="Q41" s="19" t="s">
        <v>2143</v>
      </c>
      <c r="R41" s="19" t="s">
        <v>2144</v>
      </c>
      <c r="S41" s="19" t="s">
        <v>2145</v>
      </c>
      <c r="T41" s="19" t="s">
        <v>34</v>
      </c>
      <c r="U41" s="9" t="s">
        <v>42</v>
      </c>
      <c r="V41" s="25" t="s">
        <v>81</v>
      </c>
    </row>
    <row r="42" spans="1:22" s="2" customFormat="1" ht="72">
      <c r="A42" s="27">
        <v>40</v>
      </c>
      <c r="B42" s="9" t="s">
        <v>965</v>
      </c>
      <c r="C42" s="10" t="s">
        <v>24</v>
      </c>
      <c r="D42" s="9" t="s">
        <v>25</v>
      </c>
      <c r="E42" s="9" t="s">
        <v>1437</v>
      </c>
      <c r="F42" s="9" t="s">
        <v>2137</v>
      </c>
      <c r="G42" s="9" t="s">
        <v>2137</v>
      </c>
      <c r="H42" s="9" t="s">
        <v>2138</v>
      </c>
      <c r="I42" s="19" t="s">
        <v>2146</v>
      </c>
      <c r="J42" s="19" t="s">
        <v>2147</v>
      </c>
      <c r="K42" s="19" t="s">
        <v>2148</v>
      </c>
      <c r="L42" s="19" t="s">
        <v>33</v>
      </c>
      <c r="M42" s="19" t="s">
        <v>34</v>
      </c>
      <c r="N42" s="20" t="s">
        <v>2142</v>
      </c>
      <c r="O42" s="19" t="s">
        <v>2039</v>
      </c>
      <c r="P42" s="9" t="s">
        <v>37</v>
      </c>
      <c r="Q42" s="19" t="s">
        <v>2143</v>
      </c>
      <c r="R42" s="19" t="s">
        <v>2144</v>
      </c>
      <c r="S42" s="19" t="s">
        <v>2149</v>
      </c>
      <c r="T42" s="19" t="s">
        <v>34</v>
      </c>
      <c r="U42" s="9" t="s">
        <v>42</v>
      </c>
      <c r="V42" s="25" t="s">
        <v>81</v>
      </c>
    </row>
    <row r="43" spans="1:22" s="2" customFormat="1" ht="72">
      <c r="A43" s="27">
        <v>41</v>
      </c>
      <c r="B43" s="9" t="s">
        <v>965</v>
      </c>
      <c r="C43" s="10" t="s">
        <v>24</v>
      </c>
      <c r="D43" s="9" t="s">
        <v>25</v>
      </c>
      <c r="E43" s="9" t="s">
        <v>1437</v>
      </c>
      <c r="F43" s="9" t="s">
        <v>2137</v>
      </c>
      <c r="G43" s="9" t="s">
        <v>2137</v>
      </c>
      <c r="H43" s="9" t="s">
        <v>2138</v>
      </c>
      <c r="I43" s="19" t="s">
        <v>2150</v>
      </c>
      <c r="J43" s="19" t="s">
        <v>2151</v>
      </c>
      <c r="K43" s="19" t="s">
        <v>2152</v>
      </c>
      <c r="L43" s="19" t="s">
        <v>33</v>
      </c>
      <c r="M43" s="19" t="s">
        <v>34</v>
      </c>
      <c r="N43" s="20" t="s">
        <v>2153</v>
      </c>
      <c r="O43" s="19" t="s">
        <v>2039</v>
      </c>
      <c r="P43" s="9" t="s">
        <v>37</v>
      </c>
      <c r="Q43" s="19" t="s">
        <v>2143</v>
      </c>
      <c r="R43" s="19" t="s">
        <v>2144</v>
      </c>
      <c r="S43" s="19" t="s">
        <v>2154</v>
      </c>
      <c r="T43" s="19" t="s">
        <v>34</v>
      </c>
      <c r="U43" s="9" t="s">
        <v>42</v>
      </c>
      <c r="V43" s="25" t="s">
        <v>81</v>
      </c>
    </row>
    <row r="44" spans="1:22" s="2" customFormat="1" ht="72">
      <c r="A44" s="27">
        <v>42</v>
      </c>
      <c r="B44" s="9" t="s">
        <v>965</v>
      </c>
      <c r="C44" s="10" t="s">
        <v>24</v>
      </c>
      <c r="D44" s="9" t="s">
        <v>25</v>
      </c>
      <c r="E44" s="9" t="s">
        <v>1437</v>
      </c>
      <c r="F44" s="9" t="s">
        <v>1438</v>
      </c>
      <c r="G44" s="9" t="s">
        <v>1439</v>
      </c>
      <c r="H44" s="9" t="s">
        <v>1440</v>
      </c>
      <c r="I44" s="19" t="s">
        <v>2155</v>
      </c>
      <c r="J44" s="19" t="s">
        <v>2156</v>
      </c>
      <c r="K44" s="19" t="s">
        <v>2157</v>
      </c>
      <c r="L44" s="19" t="s">
        <v>33</v>
      </c>
      <c r="M44" s="19" t="s">
        <v>34</v>
      </c>
      <c r="N44" s="20" t="s">
        <v>2153</v>
      </c>
      <c r="O44" s="19" t="s">
        <v>2039</v>
      </c>
      <c r="P44" s="9" t="s">
        <v>37</v>
      </c>
      <c r="Q44" s="19" t="s">
        <v>2143</v>
      </c>
      <c r="R44" s="19" t="s">
        <v>2144</v>
      </c>
      <c r="S44" s="19" t="s">
        <v>2158</v>
      </c>
      <c r="T44" s="19" t="s">
        <v>34</v>
      </c>
      <c r="U44" s="9" t="s">
        <v>42</v>
      </c>
      <c r="V44" s="25" t="s">
        <v>81</v>
      </c>
    </row>
    <row r="45" spans="1:22" s="2" customFormat="1" ht="72">
      <c r="A45" s="27">
        <v>43</v>
      </c>
      <c r="B45" s="9" t="s">
        <v>965</v>
      </c>
      <c r="C45" s="10" t="s">
        <v>24</v>
      </c>
      <c r="D45" s="9" t="s">
        <v>25</v>
      </c>
      <c r="E45" s="9" t="s">
        <v>1437</v>
      </c>
      <c r="F45" s="9" t="s">
        <v>1438</v>
      </c>
      <c r="G45" s="9" t="s">
        <v>1439</v>
      </c>
      <c r="H45" s="28" t="s">
        <v>1448</v>
      </c>
      <c r="I45" s="19" t="s">
        <v>2159</v>
      </c>
      <c r="J45" s="19" t="s">
        <v>2160</v>
      </c>
      <c r="K45" s="19" t="s">
        <v>2161</v>
      </c>
      <c r="L45" s="19" t="s">
        <v>33</v>
      </c>
      <c r="M45" s="19" t="s">
        <v>34</v>
      </c>
      <c r="N45" s="20" t="s">
        <v>2162</v>
      </c>
      <c r="O45" s="19" t="s">
        <v>2039</v>
      </c>
      <c r="P45" s="9" t="s">
        <v>37</v>
      </c>
      <c r="Q45" s="19" t="s">
        <v>2143</v>
      </c>
      <c r="R45" s="19" t="s">
        <v>2144</v>
      </c>
      <c r="S45" s="19" t="s">
        <v>2163</v>
      </c>
      <c r="T45" s="19" t="s">
        <v>34</v>
      </c>
      <c r="U45" s="9" t="s">
        <v>42</v>
      </c>
      <c r="V45" s="25" t="s">
        <v>81</v>
      </c>
    </row>
    <row r="46" spans="1:22" s="2" customFormat="1" ht="48">
      <c r="A46" s="27">
        <v>44</v>
      </c>
      <c r="B46" s="9" t="s">
        <v>965</v>
      </c>
      <c r="C46" s="10" t="s">
        <v>24</v>
      </c>
      <c r="D46" s="9" t="s">
        <v>25</v>
      </c>
      <c r="E46" s="9" t="s">
        <v>1437</v>
      </c>
      <c r="F46" s="9" t="s">
        <v>1438</v>
      </c>
      <c r="G46" s="9" t="s">
        <v>1439</v>
      </c>
      <c r="H46" s="9" t="s">
        <v>1741</v>
      </c>
      <c r="I46" s="19" t="s">
        <v>2180</v>
      </c>
      <c r="J46" s="19" t="s">
        <v>2181</v>
      </c>
      <c r="K46" s="19" t="s">
        <v>1744</v>
      </c>
      <c r="L46" s="19" t="s">
        <v>33</v>
      </c>
      <c r="M46" s="19" t="s">
        <v>34</v>
      </c>
      <c r="N46" s="20" t="s">
        <v>2142</v>
      </c>
      <c r="O46" s="19" t="s">
        <v>2039</v>
      </c>
      <c r="P46" s="9" t="s">
        <v>37</v>
      </c>
      <c r="Q46" s="19" t="s">
        <v>2182</v>
      </c>
      <c r="R46" s="19" t="s">
        <v>2183</v>
      </c>
      <c r="S46" s="19" t="s">
        <v>2184</v>
      </c>
      <c r="T46" s="19" t="s">
        <v>34</v>
      </c>
      <c r="U46" s="9" t="s">
        <v>42</v>
      </c>
      <c r="V46" s="25" t="s">
        <v>81</v>
      </c>
    </row>
    <row r="47" spans="1:22" s="2" customFormat="1" ht="48">
      <c r="A47" s="27">
        <v>45</v>
      </c>
      <c r="B47" s="9" t="s">
        <v>965</v>
      </c>
      <c r="C47" s="10" t="s">
        <v>24</v>
      </c>
      <c r="D47" s="9" t="s">
        <v>25</v>
      </c>
      <c r="E47" s="9" t="s">
        <v>1437</v>
      </c>
      <c r="F47" s="9" t="s">
        <v>1438</v>
      </c>
      <c r="G47" s="9" t="s">
        <v>1439</v>
      </c>
      <c r="H47" s="9" t="s">
        <v>2185</v>
      </c>
      <c r="I47" s="19" t="s">
        <v>2186</v>
      </c>
      <c r="J47" s="19" t="s">
        <v>2187</v>
      </c>
      <c r="K47" s="19" t="s">
        <v>2188</v>
      </c>
      <c r="L47" s="19" t="s">
        <v>33</v>
      </c>
      <c r="M47" s="19" t="s">
        <v>34</v>
      </c>
      <c r="N47" s="20" t="s">
        <v>2142</v>
      </c>
      <c r="O47" s="19" t="s">
        <v>2039</v>
      </c>
      <c r="P47" s="9" t="s">
        <v>37</v>
      </c>
      <c r="Q47" s="19" t="s">
        <v>2182</v>
      </c>
      <c r="R47" s="19" t="s">
        <v>2183</v>
      </c>
      <c r="S47" s="19" t="s">
        <v>2184</v>
      </c>
      <c r="T47" s="19" t="s">
        <v>34</v>
      </c>
      <c r="U47" s="9" t="s">
        <v>42</v>
      </c>
      <c r="V47" s="25" t="s">
        <v>81</v>
      </c>
    </row>
    <row r="48" spans="1:22" s="2" customFormat="1" ht="48">
      <c r="A48" s="27">
        <v>46</v>
      </c>
      <c r="B48" s="9" t="s">
        <v>965</v>
      </c>
      <c r="C48" s="10" t="s">
        <v>24</v>
      </c>
      <c r="D48" s="9" t="s">
        <v>25</v>
      </c>
      <c r="E48" s="9" t="s">
        <v>1437</v>
      </c>
      <c r="F48" s="9" t="s">
        <v>1438</v>
      </c>
      <c r="G48" s="9" t="s">
        <v>1439</v>
      </c>
      <c r="H48" s="9" t="s">
        <v>1452</v>
      </c>
      <c r="I48" s="19" t="s">
        <v>2189</v>
      </c>
      <c r="J48" s="19" t="s">
        <v>2190</v>
      </c>
      <c r="K48" s="19" t="s">
        <v>2191</v>
      </c>
      <c r="L48" s="19" t="s">
        <v>33</v>
      </c>
      <c r="M48" s="19" t="s">
        <v>34</v>
      </c>
      <c r="N48" s="20" t="s">
        <v>2142</v>
      </c>
      <c r="O48" s="19" t="s">
        <v>2039</v>
      </c>
      <c r="P48" s="9" t="s">
        <v>37</v>
      </c>
      <c r="Q48" s="19" t="s">
        <v>2182</v>
      </c>
      <c r="R48" s="19" t="s">
        <v>2183</v>
      </c>
      <c r="S48" s="19" t="s">
        <v>2184</v>
      </c>
      <c r="T48" s="19" t="s">
        <v>34</v>
      </c>
      <c r="U48" s="9" t="s">
        <v>42</v>
      </c>
      <c r="V48" s="25" t="s">
        <v>81</v>
      </c>
    </row>
    <row r="49" spans="1:22" s="2" customFormat="1" ht="48">
      <c r="A49" s="27">
        <v>47</v>
      </c>
      <c r="B49" s="9" t="s">
        <v>965</v>
      </c>
      <c r="C49" s="10" t="s">
        <v>24</v>
      </c>
      <c r="D49" s="9" t="s">
        <v>25</v>
      </c>
      <c r="E49" s="9" t="s">
        <v>1437</v>
      </c>
      <c r="F49" s="9" t="s">
        <v>1438</v>
      </c>
      <c r="G49" s="9" t="s">
        <v>1439</v>
      </c>
      <c r="H49" s="9" t="s">
        <v>1786</v>
      </c>
      <c r="I49" s="19" t="s">
        <v>2192</v>
      </c>
      <c r="J49" s="19" t="s">
        <v>2193</v>
      </c>
      <c r="K49" s="19" t="s">
        <v>1789</v>
      </c>
      <c r="L49" s="19" t="s">
        <v>33</v>
      </c>
      <c r="M49" s="19" t="s">
        <v>34</v>
      </c>
      <c r="N49" s="20" t="s">
        <v>2142</v>
      </c>
      <c r="O49" s="19" t="s">
        <v>2039</v>
      </c>
      <c r="P49" s="9" t="s">
        <v>37</v>
      </c>
      <c r="Q49" s="19" t="s">
        <v>2182</v>
      </c>
      <c r="R49" s="19" t="s">
        <v>2183</v>
      </c>
      <c r="S49" s="19" t="s">
        <v>2184</v>
      </c>
      <c r="T49" s="19" t="s">
        <v>34</v>
      </c>
      <c r="U49" s="9" t="s">
        <v>42</v>
      </c>
      <c r="V49" s="25" t="s">
        <v>81</v>
      </c>
    </row>
    <row r="50" spans="1:22" s="2" customFormat="1" ht="48">
      <c r="A50" s="27">
        <v>48</v>
      </c>
      <c r="B50" s="9" t="s">
        <v>965</v>
      </c>
      <c r="C50" s="10" t="s">
        <v>24</v>
      </c>
      <c r="D50" s="9" t="s">
        <v>25</v>
      </c>
      <c r="E50" s="9" t="s">
        <v>1437</v>
      </c>
      <c r="F50" s="9" t="s">
        <v>1438</v>
      </c>
      <c r="G50" s="9" t="s">
        <v>1439</v>
      </c>
      <c r="H50" s="9" t="s">
        <v>1710</v>
      </c>
      <c r="I50" s="19" t="s">
        <v>2194</v>
      </c>
      <c r="J50" s="19" t="s">
        <v>2195</v>
      </c>
      <c r="K50" s="19" t="s">
        <v>1713</v>
      </c>
      <c r="L50" s="19" t="s">
        <v>33</v>
      </c>
      <c r="M50" s="19" t="s">
        <v>34</v>
      </c>
      <c r="N50" s="20" t="s">
        <v>2142</v>
      </c>
      <c r="O50" s="19" t="s">
        <v>2039</v>
      </c>
      <c r="P50" s="9" t="s">
        <v>37</v>
      </c>
      <c r="Q50" s="19" t="s">
        <v>2182</v>
      </c>
      <c r="R50" s="19" t="s">
        <v>2183</v>
      </c>
      <c r="S50" s="19" t="s">
        <v>2184</v>
      </c>
      <c r="T50" s="19" t="s">
        <v>34</v>
      </c>
      <c r="U50" s="9" t="s">
        <v>42</v>
      </c>
      <c r="V50" s="25" t="s">
        <v>81</v>
      </c>
    </row>
    <row r="51" spans="1:22" s="2" customFormat="1" ht="48">
      <c r="A51" s="27">
        <v>49</v>
      </c>
      <c r="B51" s="9" t="s">
        <v>965</v>
      </c>
      <c r="C51" s="10" t="s">
        <v>24</v>
      </c>
      <c r="D51" s="9" t="s">
        <v>25</v>
      </c>
      <c r="E51" s="9" t="s">
        <v>1437</v>
      </c>
      <c r="F51" s="9" t="s">
        <v>1438</v>
      </c>
      <c r="G51" s="9" t="s">
        <v>1439</v>
      </c>
      <c r="H51" s="9" t="s">
        <v>1710</v>
      </c>
      <c r="I51" s="19" t="s">
        <v>2215</v>
      </c>
      <c r="J51" s="19" t="s">
        <v>2216</v>
      </c>
      <c r="K51" s="19" t="s">
        <v>1713</v>
      </c>
      <c r="L51" s="19" t="s">
        <v>33</v>
      </c>
      <c r="M51" s="19" t="s">
        <v>34</v>
      </c>
      <c r="N51" s="20" t="s">
        <v>2217</v>
      </c>
      <c r="O51" s="19" t="s">
        <v>236</v>
      </c>
      <c r="P51" s="9" t="s">
        <v>37</v>
      </c>
      <c r="Q51" s="19" t="s">
        <v>2218</v>
      </c>
      <c r="R51" s="19" t="s">
        <v>2219</v>
      </c>
      <c r="S51" s="19" t="s">
        <v>2220</v>
      </c>
      <c r="T51" s="19" t="s">
        <v>34</v>
      </c>
      <c r="U51" s="9" t="s">
        <v>42</v>
      </c>
      <c r="V51" s="25" t="s">
        <v>81</v>
      </c>
    </row>
    <row r="52" spans="1:22" s="2" customFormat="1" ht="60">
      <c r="A52" s="27">
        <v>50</v>
      </c>
      <c r="B52" s="9" t="s">
        <v>965</v>
      </c>
      <c r="C52" s="10" t="s">
        <v>24</v>
      </c>
      <c r="D52" s="9" t="s">
        <v>25</v>
      </c>
      <c r="E52" s="9" t="s">
        <v>1437</v>
      </c>
      <c r="F52" s="9" t="s">
        <v>1438</v>
      </c>
      <c r="G52" s="9" t="s">
        <v>1439</v>
      </c>
      <c r="H52" s="9" t="s">
        <v>1786</v>
      </c>
      <c r="I52" s="19" t="s">
        <v>2221</v>
      </c>
      <c r="J52" s="19" t="s">
        <v>2222</v>
      </c>
      <c r="K52" s="19" t="s">
        <v>1789</v>
      </c>
      <c r="L52" s="19" t="s">
        <v>33</v>
      </c>
      <c r="M52" s="19" t="s">
        <v>34</v>
      </c>
      <c r="N52" s="20" t="s">
        <v>2217</v>
      </c>
      <c r="O52" s="19" t="s">
        <v>236</v>
      </c>
      <c r="P52" s="9" t="s">
        <v>37</v>
      </c>
      <c r="Q52" s="19" t="s">
        <v>2218</v>
      </c>
      <c r="R52" s="19" t="s">
        <v>2219</v>
      </c>
      <c r="S52" s="19" t="s">
        <v>2223</v>
      </c>
      <c r="T52" s="19" t="s">
        <v>34</v>
      </c>
      <c r="U52" s="9" t="s">
        <v>42</v>
      </c>
      <c r="V52" s="25" t="s">
        <v>81</v>
      </c>
    </row>
    <row r="53" spans="1:22" s="2" customFormat="1" ht="48">
      <c r="A53" s="27">
        <v>51</v>
      </c>
      <c r="B53" s="9" t="s">
        <v>965</v>
      </c>
      <c r="C53" s="10" t="s">
        <v>24</v>
      </c>
      <c r="D53" s="9" t="s">
        <v>25</v>
      </c>
      <c r="E53" s="9" t="s">
        <v>1437</v>
      </c>
      <c r="F53" s="9" t="s">
        <v>1438</v>
      </c>
      <c r="G53" s="9" t="s">
        <v>1439</v>
      </c>
      <c r="H53" s="9" t="s">
        <v>2224</v>
      </c>
      <c r="I53" s="19" t="s">
        <v>2225</v>
      </c>
      <c r="J53" s="19" t="s">
        <v>2226</v>
      </c>
      <c r="K53" s="19" t="s">
        <v>2227</v>
      </c>
      <c r="L53" s="19" t="s">
        <v>33</v>
      </c>
      <c r="M53" s="19" t="s">
        <v>34</v>
      </c>
      <c r="N53" s="20" t="s">
        <v>2228</v>
      </c>
      <c r="O53" s="19" t="s">
        <v>236</v>
      </c>
      <c r="P53" s="9" t="s">
        <v>37</v>
      </c>
      <c r="Q53" s="19" t="s">
        <v>2218</v>
      </c>
      <c r="R53" s="19" t="s">
        <v>2219</v>
      </c>
      <c r="S53" s="19" t="s">
        <v>2220</v>
      </c>
      <c r="T53" s="19" t="s">
        <v>34</v>
      </c>
      <c r="U53" s="9" t="s">
        <v>42</v>
      </c>
      <c r="V53" s="25" t="s">
        <v>81</v>
      </c>
    </row>
    <row r="54" spans="1:22" s="2" customFormat="1" ht="60">
      <c r="A54" s="27">
        <v>52</v>
      </c>
      <c r="B54" s="9" t="s">
        <v>965</v>
      </c>
      <c r="C54" s="10" t="s">
        <v>24</v>
      </c>
      <c r="D54" s="9" t="s">
        <v>25</v>
      </c>
      <c r="E54" s="9" t="s">
        <v>1437</v>
      </c>
      <c r="F54" s="9" t="s">
        <v>1728</v>
      </c>
      <c r="G54" s="9" t="s">
        <v>2016</v>
      </c>
      <c r="H54" s="9" t="s">
        <v>2017</v>
      </c>
      <c r="I54" s="19" t="s">
        <v>2229</v>
      </c>
      <c r="J54" s="19" t="s">
        <v>2230</v>
      </c>
      <c r="K54" s="19" t="s">
        <v>99</v>
      </c>
      <c r="L54" s="19" t="s">
        <v>33</v>
      </c>
      <c r="M54" s="19" t="s">
        <v>34</v>
      </c>
      <c r="N54" s="20" t="s">
        <v>2217</v>
      </c>
      <c r="O54" s="19" t="s">
        <v>236</v>
      </c>
      <c r="P54" s="9" t="s">
        <v>37</v>
      </c>
      <c r="Q54" s="19" t="s">
        <v>2218</v>
      </c>
      <c r="R54" s="19" t="s">
        <v>2219</v>
      </c>
      <c r="S54" s="19" t="s">
        <v>2026</v>
      </c>
      <c r="T54" s="19" t="s">
        <v>34</v>
      </c>
      <c r="U54" s="9" t="s">
        <v>42</v>
      </c>
      <c r="V54" s="25" t="s">
        <v>81</v>
      </c>
    </row>
    <row r="55" spans="1:22" s="2" customFormat="1" ht="60">
      <c r="A55" s="27">
        <v>53</v>
      </c>
      <c r="B55" s="9" t="s">
        <v>965</v>
      </c>
      <c r="C55" s="10" t="s">
        <v>24</v>
      </c>
      <c r="D55" s="9" t="s">
        <v>25</v>
      </c>
      <c r="E55" s="9" t="s">
        <v>1437</v>
      </c>
      <c r="F55" s="9" t="s">
        <v>1728</v>
      </c>
      <c r="G55" s="9" t="s">
        <v>2021</v>
      </c>
      <c r="H55" s="9" t="s">
        <v>2022</v>
      </c>
      <c r="I55" s="19" t="s">
        <v>2231</v>
      </c>
      <c r="J55" s="19" t="s">
        <v>2232</v>
      </c>
      <c r="K55" s="19" t="s">
        <v>2024</v>
      </c>
      <c r="L55" s="19" t="s">
        <v>33</v>
      </c>
      <c r="M55" s="19" t="s">
        <v>34</v>
      </c>
      <c r="N55" s="20" t="s">
        <v>2217</v>
      </c>
      <c r="O55" s="19" t="s">
        <v>236</v>
      </c>
      <c r="P55" s="9" t="s">
        <v>37</v>
      </c>
      <c r="Q55" s="19" t="s">
        <v>2218</v>
      </c>
      <c r="R55" s="19" t="s">
        <v>2219</v>
      </c>
      <c r="S55" s="19" t="s">
        <v>2026</v>
      </c>
      <c r="T55" s="19" t="s">
        <v>34</v>
      </c>
      <c r="U55" s="9" t="s">
        <v>42</v>
      </c>
      <c r="V55" s="25" t="s">
        <v>81</v>
      </c>
    </row>
    <row r="56" spans="1:22" s="2" customFormat="1" ht="72">
      <c r="A56" s="27">
        <v>54</v>
      </c>
      <c r="B56" s="9" t="s">
        <v>965</v>
      </c>
      <c r="C56" s="10" t="s">
        <v>24</v>
      </c>
      <c r="D56" s="9" t="s">
        <v>25</v>
      </c>
      <c r="E56" s="9" t="s">
        <v>1437</v>
      </c>
      <c r="F56" s="9" t="s">
        <v>1457</v>
      </c>
      <c r="G56" s="9" t="s">
        <v>1457</v>
      </c>
      <c r="H56" s="9" t="s">
        <v>1457</v>
      </c>
      <c r="I56" s="19" t="s">
        <v>2513</v>
      </c>
      <c r="J56" s="19" t="s">
        <v>2513</v>
      </c>
      <c r="K56" s="19" t="s">
        <v>2514</v>
      </c>
      <c r="L56" s="19" t="s">
        <v>33</v>
      </c>
      <c r="M56" s="19" t="s">
        <v>34</v>
      </c>
      <c r="N56" s="20" t="s">
        <v>2515</v>
      </c>
      <c r="O56" s="19" t="s">
        <v>1802</v>
      </c>
      <c r="P56" s="9" t="s">
        <v>37</v>
      </c>
      <c r="Q56" s="19" t="s">
        <v>2516</v>
      </c>
      <c r="R56" s="19" t="s">
        <v>2517</v>
      </c>
      <c r="S56" s="19" t="s">
        <v>2518</v>
      </c>
      <c r="T56" s="19" t="s">
        <v>34</v>
      </c>
      <c r="U56" s="9" t="s">
        <v>42</v>
      </c>
      <c r="V56" s="25" t="s">
        <v>256</v>
      </c>
    </row>
    <row r="57" spans="1:22" s="2" customFormat="1" ht="72">
      <c r="A57" s="27">
        <v>55</v>
      </c>
      <c r="B57" s="9" t="s">
        <v>965</v>
      </c>
      <c r="C57" s="10" t="s">
        <v>24</v>
      </c>
      <c r="D57" s="9" t="s">
        <v>25</v>
      </c>
      <c r="E57" s="9" t="s">
        <v>1437</v>
      </c>
      <c r="F57" s="9" t="s">
        <v>1438</v>
      </c>
      <c r="G57" s="9" t="s">
        <v>1439</v>
      </c>
      <c r="H57" s="9" t="s">
        <v>1750</v>
      </c>
      <c r="I57" s="19" t="s">
        <v>2519</v>
      </c>
      <c r="J57" s="19" t="s">
        <v>2519</v>
      </c>
      <c r="K57" s="19" t="s">
        <v>2520</v>
      </c>
      <c r="L57" s="19" t="s">
        <v>33</v>
      </c>
      <c r="M57" s="19" t="s">
        <v>34</v>
      </c>
      <c r="N57" s="20" t="s">
        <v>251</v>
      </c>
      <c r="O57" s="19" t="s">
        <v>1802</v>
      </c>
      <c r="P57" s="9" t="s">
        <v>37</v>
      </c>
      <c r="Q57" s="19" t="s">
        <v>2516</v>
      </c>
      <c r="R57" s="19" t="s">
        <v>2517</v>
      </c>
      <c r="S57" s="19" t="s">
        <v>2521</v>
      </c>
      <c r="T57" s="19" t="s">
        <v>34</v>
      </c>
      <c r="U57" s="9" t="s">
        <v>42</v>
      </c>
      <c r="V57" s="25" t="s">
        <v>256</v>
      </c>
    </row>
    <row r="58" spans="1:22" s="2" customFormat="1" ht="72">
      <c r="A58" s="27">
        <v>56</v>
      </c>
      <c r="B58" s="9" t="s">
        <v>965</v>
      </c>
      <c r="C58" s="10" t="s">
        <v>24</v>
      </c>
      <c r="D58" s="9" t="s">
        <v>25</v>
      </c>
      <c r="E58" s="9" t="s">
        <v>1437</v>
      </c>
      <c r="F58" s="9" t="s">
        <v>1438</v>
      </c>
      <c r="G58" s="9" t="s">
        <v>1439</v>
      </c>
      <c r="H58" s="9" t="s">
        <v>1758</v>
      </c>
      <c r="I58" s="19" t="s">
        <v>2522</v>
      </c>
      <c r="J58" s="19" t="s">
        <v>2522</v>
      </c>
      <c r="K58" s="19" t="s">
        <v>1761</v>
      </c>
      <c r="L58" s="19" t="s">
        <v>33</v>
      </c>
      <c r="M58" s="19" t="s">
        <v>34</v>
      </c>
      <c r="N58" s="20" t="s">
        <v>251</v>
      </c>
      <c r="O58" s="19" t="s">
        <v>1802</v>
      </c>
      <c r="P58" s="9" t="s">
        <v>37</v>
      </c>
      <c r="Q58" s="19" t="s">
        <v>2516</v>
      </c>
      <c r="R58" s="19" t="s">
        <v>2517</v>
      </c>
      <c r="S58" s="19" t="s">
        <v>2521</v>
      </c>
      <c r="T58" s="19" t="s">
        <v>34</v>
      </c>
      <c r="U58" s="9" t="s">
        <v>42</v>
      </c>
      <c r="V58" s="25" t="s">
        <v>256</v>
      </c>
    </row>
    <row r="59" spans="1:22" s="2" customFormat="1" ht="72">
      <c r="A59" s="27">
        <v>57</v>
      </c>
      <c r="B59" s="9" t="s">
        <v>965</v>
      </c>
      <c r="C59" s="10" t="s">
        <v>24</v>
      </c>
      <c r="D59" s="9" t="s">
        <v>25</v>
      </c>
      <c r="E59" s="9" t="s">
        <v>1437</v>
      </c>
      <c r="F59" s="9" t="s">
        <v>1438</v>
      </c>
      <c r="G59" s="9" t="s">
        <v>1439</v>
      </c>
      <c r="H59" s="9" t="s">
        <v>2523</v>
      </c>
      <c r="I59" s="19" t="s">
        <v>2524</v>
      </c>
      <c r="J59" s="19" t="s">
        <v>2524</v>
      </c>
      <c r="K59" s="19" t="s">
        <v>2525</v>
      </c>
      <c r="L59" s="19" t="s">
        <v>33</v>
      </c>
      <c r="M59" s="19" t="s">
        <v>34</v>
      </c>
      <c r="N59" s="20" t="s">
        <v>251</v>
      </c>
      <c r="O59" s="19" t="s">
        <v>1802</v>
      </c>
      <c r="P59" s="9" t="s">
        <v>37</v>
      </c>
      <c r="Q59" s="19" t="s">
        <v>2516</v>
      </c>
      <c r="R59" s="19" t="s">
        <v>2517</v>
      </c>
      <c r="S59" s="19" t="s">
        <v>2521</v>
      </c>
      <c r="T59" s="19" t="s">
        <v>34</v>
      </c>
      <c r="U59" s="9" t="s">
        <v>42</v>
      </c>
      <c r="V59" s="25" t="s">
        <v>256</v>
      </c>
    </row>
    <row r="60" spans="1:22" s="2" customFormat="1" ht="72">
      <c r="A60" s="27">
        <v>58</v>
      </c>
      <c r="B60" s="9" t="s">
        <v>965</v>
      </c>
      <c r="C60" s="10" t="s">
        <v>24</v>
      </c>
      <c r="D60" s="9" t="s">
        <v>25</v>
      </c>
      <c r="E60" s="9" t="s">
        <v>1437</v>
      </c>
      <c r="F60" s="9" t="s">
        <v>1728</v>
      </c>
      <c r="G60" s="9" t="s">
        <v>2021</v>
      </c>
      <c r="H60" s="9" t="s">
        <v>2022</v>
      </c>
      <c r="I60" s="19" t="s">
        <v>2526</v>
      </c>
      <c r="J60" s="19" t="s">
        <v>2526</v>
      </c>
      <c r="K60" s="19" t="s">
        <v>2024</v>
      </c>
      <c r="L60" s="19" t="s">
        <v>33</v>
      </c>
      <c r="M60" s="19" t="s">
        <v>34</v>
      </c>
      <c r="N60" s="20" t="s">
        <v>251</v>
      </c>
      <c r="O60" s="19" t="s">
        <v>1802</v>
      </c>
      <c r="P60" s="9" t="s">
        <v>37</v>
      </c>
      <c r="Q60" s="19" t="s">
        <v>2516</v>
      </c>
      <c r="R60" s="19" t="s">
        <v>2517</v>
      </c>
      <c r="S60" s="19" t="s">
        <v>2527</v>
      </c>
      <c r="T60" s="19" t="s">
        <v>34</v>
      </c>
      <c r="U60" s="9" t="s">
        <v>42</v>
      </c>
      <c r="V60" s="25" t="s">
        <v>256</v>
      </c>
    </row>
    <row r="61" spans="1:22" s="2" customFormat="1" ht="72">
      <c r="A61" s="27">
        <v>59</v>
      </c>
      <c r="B61" s="9" t="s">
        <v>965</v>
      </c>
      <c r="C61" s="10" t="s">
        <v>24</v>
      </c>
      <c r="D61" s="9" t="s">
        <v>25</v>
      </c>
      <c r="E61" s="9" t="s">
        <v>1437</v>
      </c>
      <c r="F61" s="9" t="s">
        <v>1728</v>
      </c>
      <c r="G61" s="9" t="s">
        <v>2016</v>
      </c>
      <c r="H61" s="9" t="s">
        <v>2017</v>
      </c>
      <c r="I61" s="19" t="s">
        <v>2528</v>
      </c>
      <c r="J61" s="19" t="s">
        <v>2528</v>
      </c>
      <c r="K61" s="19" t="s">
        <v>99</v>
      </c>
      <c r="L61" s="19" t="s">
        <v>33</v>
      </c>
      <c r="M61" s="19" t="s">
        <v>34</v>
      </c>
      <c r="N61" s="20" t="s">
        <v>251</v>
      </c>
      <c r="O61" s="19" t="s">
        <v>1802</v>
      </c>
      <c r="P61" s="9" t="s">
        <v>37</v>
      </c>
      <c r="Q61" s="19" t="s">
        <v>2516</v>
      </c>
      <c r="R61" s="19" t="s">
        <v>2517</v>
      </c>
      <c r="S61" s="19" t="s">
        <v>2527</v>
      </c>
      <c r="T61" s="19" t="s">
        <v>34</v>
      </c>
      <c r="U61" s="9" t="s">
        <v>42</v>
      </c>
      <c r="V61" s="25" t="s">
        <v>256</v>
      </c>
    </row>
    <row r="62" spans="1:22" s="2" customFormat="1" ht="72">
      <c r="A62" s="27">
        <v>60</v>
      </c>
      <c r="B62" s="9" t="s">
        <v>965</v>
      </c>
      <c r="C62" s="10" t="s">
        <v>24</v>
      </c>
      <c r="D62" s="9" t="s">
        <v>25</v>
      </c>
      <c r="E62" s="9" t="s">
        <v>1437</v>
      </c>
      <c r="F62" s="9" t="s">
        <v>1728</v>
      </c>
      <c r="G62" s="9" t="s">
        <v>1729</v>
      </c>
      <c r="H62" s="9" t="s">
        <v>2529</v>
      </c>
      <c r="I62" s="19" t="s">
        <v>2530</v>
      </c>
      <c r="J62" s="19" t="s">
        <v>2530</v>
      </c>
      <c r="K62" s="19" t="s">
        <v>202</v>
      </c>
      <c r="L62" s="19" t="s">
        <v>33</v>
      </c>
      <c r="M62" s="19" t="s">
        <v>34</v>
      </c>
      <c r="N62" s="20" t="s">
        <v>251</v>
      </c>
      <c r="O62" s="19" t="s">
        <v>1802</v>
      </c>
      <c r="P62" s="9" t="s">
        <v>37</v>
      </c>
      <c r="Q62" s="19" t="s">
        <v>2516</v>
      </c>
      <c r="R62" s="19" t="s">
        <v>2517</v>
      </c>
      <c r="S62" s="19" t="s">
        <v>2518</v>
      </c>
      <c r="T62" s="19" t="s">
        <v>34</v>
      </c>
      <c r="U62" s="9" t="s">
        <v>42</v>
      </c>
      <c r="V62" s="25" t="s">
        <v>256</v>
      </c>
    </row>
    <row r="63" spans="1:22" s="2" customFormat="1" ht="72">
      <c r="A63" s="27">
        <v>61</v>
      </c>
      <c r="B63" s="9" t="s">
        <v>965</v>
      </c>
      <c r="C63" s="10" t="s">
        <v>24</v>
      </c>
      <c r="D63" s="9" t="s">
        <v>25</v>
      </c>
      <c r="E63" s="9" t="s">
        <v>1437</v>
      </c>
      <c r="F63" s="9" t="s">
        <v>1438</v>
      </c>
      <c r="G63" s="9" t="s">
        <v>1439</v>
      </c>
      <c r="H63" s="28" t="s">
        <v>2551</v>
      </c>
      <c r="I63" s="19" t="s">
        <v>2552</v>
      </c>
      <c r="J63" s="19" t="s">
        <v>2552</v>
      </c>
      <c r="K63" s="19" t="s">
        <v>2553</v>
      </c>
      <c r="L63" s="19" t="s">
        <v>33</v>
      </c>
      <c r="M63" s="19" t="s">
        <v>34</v>
      </c>
      <c r="N63" s="20" t="s">
        <v>251</v>
      </c>
      <c r="O63" s="19" t="s">
        <v>1802</v>
      </c>
      <c r="P63" s="9" t="s">
        <v>37</v>
      </c>
      <c r="Q63" s="19" t="s">
        <v>2541</v>
      </c>
      <c r="R63" s="19" t="s">
        <v>2542</v>
      </c>
      <c r="S63" s="19" t="s">
        <v>2554</v>
      </c>
      <c r="T63" s="19" t="s">
        <v>34</v>
      </c>
      <c r="U63" s="9" t="s">
        <v>42</v>
      </c>
      <c r="V63" s="25" t="s">
        <v>256</v>
      </c>
    </row>
    <row r="64" spans="1:22" s="2" customFormat="1" ht="72">
      <c r="A64" s="27">
        <v>62</v>
      </c>
      <c r="B64" s="9" t="s">
        <v>965</v>
      </c>
      <c r="C64" s="10" t="s">
        <v>24</v>
      </c>
      <c r="D64" s="9" t="s">
        <v>25</v>
      </c>
      <c r="E64" s="9" t="s">
        <v>1437</v>
      </c>
      <c r="F64" s="9" t="s">
        <v>1438</v>
      </c>
      <c r="G64" s="9" t="s">
        <v>1439</v>
      </c>
      <c r="H64" s="9" t="s">
        <v>2523</v>
      </c>
      <c r="I64" s="19" t="s">
        <v>2555</v>
      </c>
      <c r="J64" s="19" t="s">
        <v>2555</v>
      </c>
      <c r="K64" s="19" t="s">
        <v>2556</v>
      </c>
      <c r="L64" s="19" t="s">
        <v>33</v>
      </c>
      <c r="M64" s="19" t="s">
        <v>34</v>
      </c>
      <c r="N64" s="20" t="s">
        <v>251</v>
      </c>
      <c r="O64" s="19" t="s">
        <v>1802</v>
      </c>
      <c r="P64" s="9" t="s">
        <v>37</v>
      </c>
      <c r="Q64" s="19" t="s">
        <v>2541</v>
      </c>
      <c r="R64" s="19" t="s">
        <v>2542</v>
      </c>
      <c r="S64" s="19" t="s">
        <v>2554</v>
      </c>
      <c r="T64" s="19" t="s">
        <v>34</v>
      </c>
      <c r="U64" s="9" t="s">
        <v>42</v>
      </c>
      <c r="V64" s="25" t="s">
        <v>256</v>
      </c>
    </row>
    <row r="65" spans="1:22" s="2" customFormat="1" ht="72">
      <c r="A65" s="27">
        <v>63</v>
      </c>
      <c r="B65" s="9" t="s">
        <v>965</v>
      </c>
      <c r="C65" s="10" t="s">
        <v>24</v>
      </c>
      <c r="D65" s="9" t="s">
        <v>25</v>
      </c>
      <c r="E65" s="9" t="s">
        <v>1437</v>
      </c>
      <c r="F65" s="9" t="s">
        <v>1728</v>
      </c>
      <c r="G65" s="9" t="s">
        <v>2016</v>
      </c>
      <c r="H65" s="9" t="s">
        <v>2017</v>
      </c>
      <c r="I65" s="19" t="s">
        <v>2557</v>
      </c>
      <c r="J65" s="19" t="s">
        <v>2557</v>
      </c>
      <c r="K65" s="19" t="s">
        <v>246</v>
      </c>
      <c r="L65" s="19" t="s">
        <v>33</v>
      </c>
      <c r="M65" s="19" t="s">
        <v>34</v>
      </c>
      <c r="N65" s="20" t="s">
        <v>251</v>
      </c>
      <c r="O65" s="19" t="s">
        <v>1802</v>
      </c>
      <c r="P65" s="9" t="s">
        <v>37</v>
      </c>
      <c r="Q65" s="19" t="s">
        <v>2541</v>
      </c>
      <c r="R65" s="19" t="s">
        <v>2542</v>
      </c>
      <c r="S65" s="19" t="s">
        <v>2558</v>
      </c>
      <c r="T65" s="19" t="s">
        <v>34</v>
      </c>
      <c r="U65" s="9" t="s">
        <v>42</v>
      </c>
      <c r="V65" s="25" t="s">
        <v>256</v>
      </c>
    </row>
    <row r="66" spans="1:22" s="2" customFormat="1" ht="72">
      <c r="A66" s="27">
        <v>64</v>
      </c>
      <c r="B66" s="9" t="s">
        <v>965</v>
      </c>
      <c r="C66" s="10" t="s">
        <v>24</v>
      </c>
      <c r="D66" s="9" t="s">
        <v>25</v>
      </c>
      <c r="E66" s="9" t="s">
        <v>1437</v>
      </c>
      <c r="F66" s="9" t="s">
        <v>1728</v>
      </c>
      <c r="G66" s="9" t="s">
        <v>2016</v>
      </c>
      <c r="H66" s="9" t="s">
        <v>2017</v>
      </c>
      <c r="I66" s="19" t="s">
        <v>2559</v>
      </c>
      <c r="J66" s="19" t="s">
        <v>2559</v>
      </c>
      <c r="K66" s="19" t="s">
        <v>99</v>
      </c>
      <c r="L66" s="19" t="s">
        <v>33</v>
      </c>
      <c r="M66" s="19" t="s">
        <v>34</v>
      </c>
      <c r="N66" s="20" t="s">
        <v>251</v>
      </c>
      <c r="O66" s="19" t="s">
        <v>1802</v>
      </c>
      <c r="P66" s="9" t="s">
        <v>37</v>
      </c>
      <c r="Q66" s="19" t="s">
        <v>2541</v>
      </c>
      <c r="R66" s="19" t="s">
        <v>2542</v>
      </c>
      <c r="S66" s="19" t="s">
        <v>2558</v>
      </c>
      <c r="T66" s="19" t="s">
        <v>34</v>
      </c>
      <c r="U66" s="9" t="s">
        <v>42</v>
      </c>
      <c r="V66" s="25" t="s">
        <v>256</v>
      </c>
    </row>
    <row r="67" spans="1:22" s="2" customFormat="1" ht="72">
      <c r="A67" s="27">
        <v>65</v>
      </c>
      <c r="B67" s="9" t="s">
        <v>965</v>
      </c>
      <c r="C67" s="10" t="s">
        <v>24</v>
      </c>
      <c r="D67" s="9" t="s">
        <v>25</v>
      </c>
      <c r="E67" s="9" t="s">
        <v>1437</v>
      </c>
      <c r="F67" s="9" t="s">
        <v>1728</v>
      </c>
      <c r="G67" s="9" t="s">
        <v>1729</v>
      </c>
      <c r="H67" s="9" t="s">
        <v>2529</v>
      </c>
      <c r="I67" s="19" t="s">
        <v>2560</v>
      </c>
      <c r="J67" s="19" t="s">
        <v>2560</v>
      </c>
      <c r="K67" s="19" t="s">
        <v>2561</v>
      </c>
      <c r="L67" s="19" t="s">
        <v>33</v>
      </c>
      <c r="M67" s="19" t="s">
        <v>34</v>
      </c>
      <c r="N67" s="20" t="s">
        <v>251</v>
      </c>
      <c r="O67" s="19" t="s">
        <v>1802</v>
      </c>
      <c r="P67" s="9" t="s">
        <v>37</v>
      </c>
      <c r="Q67" s="19" t="s">
        <v>2541</v>
      </c>
      <c r="R67" s="19" t="s">
        <v>2542</v>
      </c>
      <c r="S67" s="19" t="s">
        <v>2562</v>
      </c>
      <c r="T67" s="19" t="s">
        <v>34</v>
      </c>
      <c r="U67" s="9" t="s">
        <v>42</v>
      </c>
      <c r="V67" s="25" t="s">
        <v>256</v>
      </c>
    </row>
    <row r="68" spans="1:22" s="2" customFormat="1" ht="84">
      <c r="A68" s="27">
        <v>66</v>
      </c>
      <c r="B68" s="9" t="s">
        <v>965</v>
      </c>
      <c r="C68" s="10" t="s">
        <v>24</v>
      </c>
      <c r="D68" s="9" t="s">
        <v>25</v>
      </c>
      <c r="E68" s="9" t="s">
        <v>1437</v>
      </c>
      <c r="F68" s="9" t="s">
        <v>1728</v>
      </c>
      <c r="G68" s="9" t="s">
        <v>1729</v>
      </c>
      <c r="H68" s="9" t="s">
        <v>2529</v>
      </c>
      <c r="I68" s="19" t="s">
        <v>2563</v>
      </c>
      <c r="J68" s="19" t="s">
        <v>2563</v>
      </c>
      <c r="K68" s="19" t="s">
        <v>2564</v>
      </c>
      <c r="L68" s="19" t="s">
        <v>33</v>
      </c>
      <c r="M68" s="19" t="s">
        <v>34</v>
      </c>
      <c r="N68" s="20" t="s">
        <v>251</v>
      </c>
      <c r="O68" s="19" t="s">
        <v>1802</v>
      </c>
      <c r="P68" s="9" t="s">
        <v>37</v>
      </c>
      <c r="Q68" s="19" t="s">
        <v>2565</v>
      </c>
      <c r="R68" s="19" t="s">
        <v>2566</v>
      </c>
      <c r="S68" s="19" t="s">
        <v>2567</v>
      </c>
      <c r="T68" s="19" t="s">
        <v>34</v>
      </c>
      <c r="U68" s="9" t="s">
        <v>42</v>
      </c>
      <c r="V68" s="25" t="s">
        <v>256</v>
      </c>
    </row>
    <row r="69" spans="1:22" s="2" customFormat="1" ht="84">
      <c r="A69" s="27">
        <v>67</v>
      </c>
      <c r="B69" s="9" t="s">
        <v>965</v>
      </c>
      <c r="C69" s="10" t="s">
        <v>24</v>
      </c>
      <c r="D69" s="9" t="s">
        <v>25</v>
      </c>
      <c r="E69" s="9" t="s">
        <v>1437</v>
      </c>
      <c r="F69" s="9" t="s">
        <v>1728</v>
      </c>
      <c r="G69" s="9" t="s">
        <v>2016</v>
      </c>
      <c r="H69" s="9" t="s">
        <v>2017</v>
      </c>
      <c r="I69" s="19" t="s">
        <v>2568</v>
      </c>
      <c r="J69" s="19" t="s">
        <v>2568</v>
      </c>
      <c r="K69" s="19" t="s">
        <v>99</v>
      </c>
      <c r="L69" s="19" t="s">
        <v>33</v>
      </c>
      <c r="M69" s="19" t="s">
        <v>34</v>
      </c>
      <c r="N69" s="20" t="s">
        <v>251</v>
      </c>
      <c r="O69" s="19" t="s">
        <v>1802</v>
      </c>
      <c r="P69" s="9" t="s">
        <v>37</v>
      </c>
      <c r="Q69" s="19" t="s">
        <v>2565</v>
      </c>
      <c r="R69" s="19" t="s">
        <v>2566</v>
      </c>
      <c r="S69" s="19" t="s">
        <v>2569</v>
      </c>
      <c r="T69" s="19" t="s">
        <v>34</v>
      </c>
      <c r="U69" s="9" t="s">
        <v>42</v>
      </c>
      <c r="V69" s="25" t="s">
        <v>256</v>
      </c>
    </row>
    <row r="70" spans="1:22" s="2" customFormat="1" ht="84">
      <c r="A70" s="27">
        <v>68</v>
      </c>
      <c r="B70" s="9" t="s">
        <v>965</v>
      </c>
      <c r="C70" s="10" t="s">
        <v>24</v>
      </c>
      <c r="D70" s="9" t="s">
        <v>25</v>
      </c>
      <c r="E70" s="9" t="s">
        <v>1437</v>
      </c>
      <c r="F70" s="9" t="s">
        <v>1438</v>
      </c>
      <c r="G70" s="9" t="s">
        <v>1439</v>
      </c>
      <c r="H70" s="28" t="s">
        <v>2551</v>
      </c>
      <c r="I70" s="19" t="s">
        <v>2570</v>
      </c>
      <c r="J70" s="19" t="s">
        <v>2570</v>
      </c>
      <c r="K70" s="19" t="s">
        <v>2571</v>
      </c>
      <c r="L70" s="19" t="s">
        <v>33</v>
      </c>
      <c r="M70" s="19" t="s">
        <v>34</v>
      </c>
      <c r="N70" s="20" t="s">
        <v>251</v>
      </c>
      <c r="O70" s="19" t="s">
        <v>1802</v>
      </c>
      <c r="P70" s="9" t="s">
        <v>37</v>
      </c>
      <c r="Q70" s="19" t="s">
        <v>2565</v>
      </c>
      <c r="R70" s="19" t="s">
        <v>2566</v>
      </c>
      <c r="S70" s="19" t="s">
        <v>2572</v>
      </c>
      <c r="T70" s="19" t="s">
        <v>34</v>
      </c>
      <c r="U70" s="9" t="s">
        <v>42</v>
      </c>
      <c r="V70" s="25" t="s">
        <v>256</v>
      </c>
    </row>
    <row r="71" spans="1:22" s="2" customFormat="1" ht="84">
      <c r="A71" s="27">
        <v>69</v>
      </c>
      <c r="B71" s="9" t="s">
        <v>965</v>
      </c>
      <c r="C71" s="10" t="s">
        <v>24</v>
      </c>
      <c r="D71" s="9" t="s">
        <v>25</v>
      </c>
      <c r="E71" s="9" t="s">
        <v>1437</v>
      </c>
      <c r="F71" s="9" t="s">
        <v>1438</v>
      </c>
      <c r="G71" s="9" t="s">
        <v>1439</v>
      </c>
      <c r="H71" s="9" t="s">
        <v>1696</v>
      </c>
      <c r="I71" s="19" t="s">
        <v>2573</v>
      </c>
      <c r="J71" s="19" t="s">
        <v>2573</v>
      </c>
      <c r="K71" s="19" t="s">
        <v>2574</v>
      </c>
      <c r="L71" s="19" t="s">
        <v>33</v>
      </c>
      <c r="M71" s="19" t="s">
        <v>34</v>
      </c>
      <c r="N71" s="20" t="s">
        <v>251</v>
      </c>
      <c r="O71" s="19" t="s">
        <v>1802</v>
      </c>
      <c r="P71" s="9" t="s">
        <v>37</v>
      </c>
      <c r="Q71" s="19" t="s">
        <v>2565</v>
      </c>
      <c r="R71" s="19" t="s">
        <v>2566</v>
      </c>
      <c r="S71" s="19" t="s">
        <v>2572</v>
      </c>
      <c r="T71" s="19" t="s">
        <v>34</v>
      </c>
      <c r="U71" s="9" t="s">
        <v>42</v>
      </c>
      <c r="V71" s="25" t="s">
        <v>256</v>
      </c>
    </row>
    <row r="72" spans="1:22" s="2" customFormat="1" ht="36">
      <c r="A72" s="27">
        <v>70</v>
      </c>
      <c r="B72" s="5" t="s">
        <v>3281</v>
      </c>
      <c r="C72" s="5" t="s">
        <v>327</v>
      </c>
      <c r="D72" s="5" t="s">
        <v>328</v>
      </c>
      <c r="E72" s="5" t="s">
        <v>1437</v>
      </c>
      <c r="F72" s="5" t="s">
        <v>1728</v>
      </c>
      <c r="G72" s="5" t="s">
        <v>2016</v>
      </c>
      <c r="H72" s="5" t="s">
        <v>246</v>
      </c>
      <c r="I72" s="5" t="s">
        <v>3282</v>
      </c>
      <c r="J72" s="5" t="s">
        <v>3283</v>
      </c>
      <c r="K72" s="5" t="s">
        <v>246</v>
      </c>
      <c r="L72" s="5" t="s">
        <v>33</v>
      </c>
      <c r="M72" s="5" t="s">
        <v>34</v>
      </c>
      <c r="N72" s="11" t="s">
        <v>3284</v>
      </c>
      <c r="O72" s="12" t="s">
        <v>3284</v>
      </c>
      <c r="P72" s="5" t="s">
        <v>37</v>
      </c>
      <c r="Q72" s="5" t="s">
        <v>3285</v>
      </c>
      <c r="R72" s="5" t="s">
        <v>3286</v>
      </c>
      <c r="S72" s="5" t="s">
        <v>34</v>
      </c>
      <c r="T72" s="5" t="s">
        <v>34</v>
      </c>
      <c r="U72" s="5" t="s">
        <v>42</v>
      </c>
      <c r="V72" s="23" t="s">
        <v>81</v>
      </c>
    </row>
    <row r="73" spans="1:22" s="2" customFormat="1" ht="60">
      <c r="A73" s="27">
        <v>71</v>
      </c>
      <c r="B73" s="5" t="s">
        <v>3281</v>
      </c>
      <c r="C73" s="5" t="s">
        <v>327</v>
      </c>
      <c r="D73" s="5" t="s">
        <v>328</v>
      </c>
      <c r="E73" s="5" t="s">
        <v>1437</v>
      </c>
      <c r="F73" s="5" t="s">
        <v>1438</v>
      </c>
      <c r="G73" s="5" t="s">
        <v>1439</v>
      </c>
      <c r="H73" s="5" t="s">
        <v>1700</v>
      </c>
      <c r="I73" s="5" t="s">
        <v>3287</v>
      </c>
      <c r="J73" s="12" t="s">
        <v>3288</v>
      </c>
      <c r="K73" s="5" t="s">
        <v>1703</v>
      </c>
      <c r="L73" s="5" t="s">
        <v>33</v>
      </c>
      <c r="M73" s="5" t="s">
        <v>34</v>
      </c>
      <c r="N73" s="11" t="s">
        <v>3284</v>
      </c>
      <c r="O73" s="12" t="s">
        <v>3284</v>
      </c>
      <c r="P73" s="5" t="s">
        <v>37</v>
      </c>
      <c r="Q73" s="5" t="s">
        <v>3289</v>
      </c>
      <c r="R73" s="12" t="s">
        <v>3290</v>
      </c>
      <c r="S73" s="5" t="s">
        <v>34</v>
      </c>
      <c r="T73" s="5" t="s">
        <v>34</v>
      </c>
      <c r="U73" s="5" t="s">
        <v>42</v>
      </c>
      <c r="V73" s="23" t="s">
        <v>43</v>
      </c>
    </row>
    <row r="74" spans="1:22" s="2" customFormat="1" ht="60">
      <c r="A74" s="27">
        <v>72</v>
      </c>
      <c r="B74" s="5" t="s">
        <v>3281</v>
      </c>
      <c r="C74" s="5" t="s">
        <v>327</v>
      </c>
      <c r="D74" s="5" t="s">
        <v>328</v>
      </c>
      <c r="E74" s="5" t="s">
        <v>1437</v>
      </c>
      <c r="F74" s="5" t="s">
        <v>1438</v>
      </c>
      <c r="G74" s="5" t="s">
        <v>1439</v>
      </c>
      <c r="H74" s="5" t="s">
        <v>2185</v>
      </c>
      <c r="I74" s="5" t="s">
        <v>3291</v>
      </c>
      <c r="J74" s="13" t="s">
        <v>3292</v>
      </c>
      <c r="K74" s="5" t="s">
        <v>2188</v>
      </c>
      <c r="L74" s="5" t="s">
        <v>33</v>
      </c>
      <c r="M74" s="5" t="s">
        <v>34</v>
      </c>
      <c r="N74" s="11" t="s">
        <v>3284</v>
      </c>
      <c r="O74" s="12" t="s">
        <v>3284</v>
      </c>
      <c r="P74" s="5" t="s">
        <v>37</v>
      </c>
      <c r="Q74" s="5" t="s">
        <v>3289</v>
      </c>
      <c r="R74" s="12" t="s">
        <v>3290</v>
      </c>
      <c r="S74" s="5" t="s">
        <v>34</v>
      </c>
      <c r="T74" s="5" t="s">
        <v>34</v>
      </c>
      <c r="U74" s="5" t="s">
        <v>42</v>
      </c>
      <c r="V74" s="23" t="s">
        <v>43</v>
      </c>
    </row>
    <row r="75" spans="1:22" s="2" customFormat="1" ht="48">
      <c r="A75" s="27">
        <v>73</v>
      </c>
      <c r="B75" s="6" t="s">
        <v>3281</v>
      </c>
      <c r="C75" s="6" t="s">
        <v>327</v>
      </c>
      <c r="D75" s="6" t="s">
        <v>328</v>
      </c>
      <c r="E75" s="6" t="s">
        <v>1437</v>
      </c>
      <c r="F75" s="6" t="s">
        <v>1728</v>
      </c>
      <c r="G75" s="6" t="s">
        <v>2027</v>
      </c>
      <c r="H75" s="6" t="s">
        <v>3293</v>
      </c>
      <c r="I75" s="6" t="s">
        <v>3294</v>
      </c>
      <c r="J75" s="6" t="s">
        <v>3295</v>
      </c>
      <c r="K75" s="6" t="s">
        <v>3293</v>
      </c>
      <c r="L75" s="6" t="s">
        <v>33</v>
      </c>
      <c r="M75" s="6" t="s">
        <v>34</v>
      </c>
      <c r="N75" s="14">
        <v>43372</v>
      </c>
      <c r="O75" s="6" t="s">
        <v>3296</v>
      </c>
      <c r="P75" s="6" t="s">
        <v>37</v>
      </c>
      <c r="Q75" s="6" t="s">
        <v>3297</v>
      </c>
      <c r="R75" s="6" t="s">
        <v>3298</v>
      </c>
      <c r="S75" s="6" t="s">
        <v>34</v>
      </c>
      <c r="T75" s="6" t="s">
        <v>34</v>
      </c>
      <c r="U75" s="6" t="s">
        <v>42</v>
      </c>
      <c r="V75" s="24" t="s">
        <v>337</v>
      </c>
    </row>
    <row r="76" spans="1:22" s="2" customFormat="1" ht="48">
      <c r="A76" s="27">
        <v>74</v>
      </c>
      <c r="B76" s="6" t="s">
        <v>3281</v>
      </c>
      <c r="C76" s="6" t="s">
        <v>327</v>
      </c>
      <c r="D76" s="6" t="s">
        <v>328</v>
      </c>
      <c r="E76" s="6" t="s">
        <v>1437</v>
      </c>
      <c r="F76" s="6" t="s">
        <v>1728</v>
      </c>
      <c r="G76" s="6" t="s">
        <v>1729</v>
      </c>
      <c r="H76" s="6" t="s">
        <v>202</v>
      </c>
      <c r="I76" s="6" t="s">
        <v>3299</v>
      </c>
      <c r="J76" s="6" t="s">
        <v>3300</v>
      </c>
      <c r="K76" s="6" t="s">
        <v>202</v>
      </c>
      <c r="L76" s="6" t="s">
        <v>33</v>
      </c>
      <c r="M76" s="6" t="s">
        <v>34</v>
      </c>
      <c r="N76" s="14">
        <v>43372</v>
      </c>
      <c r="O76" s="6" t="s">
        <v>3296</v>
      </c>
      <c r="P76" s="6" t="s">
        <v>37</v>
      </c>
      <c r="Q76" s="6" t="s">
        <v>3297</v>
      </c>
      <c r="R76" s="6" t="s">
        <v>3298</v>
      </c>
      <c r="S76" s="6" t="s">
        <v>34</v>
      </c>
      <c r="T76" s="6" t="s">
        <v>34</v>
      </c>
      <c r="U76" s="6" t="s">
        <v>42</v>
      </c>
      <c r="V76" s="24" t="s">
        <v>337</v>
      </c>
    </row>
    <row r="77" spans="1:22" s="2" customFormat="1" ht="60">
      <c r="A77" s="27">
        <v>75</v>
      </c>
      <c r="B77" s="6" t="s">
        <v>3281</v>
      </c>
      <c r="C77" s="6" t="s">
        <v>327</v>
      </c>
      <c r="D77" s="6" t="s">
        <v>328</v>
      </c>
      <c r="E77" s="6" t="s">
        <v>1437</v>
      </c>
      <c r="F77" s="6" t="s">
        <v>1714</v>
      </c>
      <c r="G77" s="6" t="s">
        <v>3301</v>
      </c>
      <c r="H77" s="6" t="s">
        <v>3302</v>
      </c>
      <c r="I77" s="6" t="s">
        <v>3303</v>
      </c>
      <c r="J77" s="6" t="s">
        <v>3304</v>
      </c>
      <c r="K77" s="6" t="s">
        <v>3305</v>
      </c>
      <c r="L77" s="6" t="s">
        <v>33</v>
      </c>
      <c r="M77" s="6" t="s">
        <v>34</v>
      </c>
      <c r="N77" s="14">
        <v>43372</v>
      </c>
      <c r="O77" s="6" t="s">
        <v>3296</v>
      </c>
      <c r="P77" s="6" t="s">
        <v>37</v>
      </c>
      <c r="Q77" s="6" t="s">
        <v>3306</v>
      </c>
      <c r="R77" s="6" t="s">
        <v>3307</v>
      </c>
      <c r="S77" s="6" t="s">
        <v>34</v>
      </c>
      <c r="T77" s="6" t="s">
        <v>34</v>
      </c>
      <c r="U77" s="6" t="s">
        <v>42</v>
      </c>
      <c r="V77" s="24" t="s">
        <v>337</v>
      </c>
    </row>
    <row r="78" spans="1:22" s="2" customFormat="1" ht="72">
      <c r="A78" s="27">
        <v>76</v>
      </c>
      <c r="B78" s="6" t="s">
        <v>3281</v>
      </c>
      <c r="C78" s="6" t="s">
        <v>327</v>
      </c>
      <c r="D78" s="6" t="s">
        <v>328</v>
      </c>
      <c r="E78" s="6" t="s">
        <v>1437</v>
      </c>
      <c r="F78" s="6" t="s">
        <v>1457</v>
      </c>
      <c r="G78" s="6" t="s">
        <v>1457</v>
      </c>
      <c r="H78" s="6" t="s">
        <v>1457</v>
      </c>
      <c r="I78" s="6" t="s">
        <v>3308</v>
      </c>
      <c r="J78" s="6" t="s">
        <v>3309</v>
      </c>
      <c r="K78" s="6" t="s">
        <v>3310</v>
      </c>
      <c r="L78" s="6" t="s">
        <v>33</v>
      </c>
      <c r="M78" s="6" t="s">
        <v>34</v>
      </c>
      <c r="N78" s="14">
        <v>43370</v>
      </c>
      <c r="O78" s="6" t="s">
        <v>3296</v>
      </c>
      <c r="P78" s="6" t="s">
        <v>37</v>
      </c>
      <c r="Q78" s="6" t="s">
        <v>3311</v>
      </c>
      <c r="R78" s="6" t="s">
        <v>3312</v>
      </c>
      <c r="S78" s="6" t="s">
        <v>34</v>
      </c>
      <c r="T78" s="6" t="s">
        <v>34</v>
      </c>
      <c r="U78" s="6" t="s">
        <v>42</v>
      </c>
      <c r="V78" s="24" t="s">
        <v>337</v>
      </c>
    </row>
    <row r="79" spans="1:22" s="2" customFormat="1" ht="60">
      <c r="A79" s="27">
        <v>77</v>
      </c>
      <c r="B79" s="6" t="s">
        <v>3281</v>
      </c>
      <c r="C79" s="6" t="s">
        <v>327</v>
      </c>
      <c r="D79" s="6" t="s">
        <v>328</v>
      </c>
      <c r="E79" s="6" t="s">
        <v>1437</v>
      </c>
      <c r="F79" s="6" t="s">
        <v>1714</v>
      </c>
      <c r="G79" s="6" t="s">
        <v>3313</v>
      </c>
      <c r="H79" s="6" t="s">
        <v>3313</v>
      </c>
      <c r="I79" s="6" t="s">
        <v>3314</v>
      </c>
      <c r="J79" s="6" t="s">
        <v>3315</v>
      </c>
      <c r="K79" s="6" t="s">
        <v>3316</v>
      </c>
      <c r="L79" s="6" t="s">
        <v>33</v>
      </c>
      <c r="M79" s="6" t="s">
        <v>34</v>
      </c>
      <c r="N79" s="14">
        <v>43371</v>
      </c>
      <c r="O79" s="6" t="s">
        <v>3296</v>
      </c>
      <c r="P79" s="6" t="s">
        <v>37</v>
      </c>
      <c r="Q79" s="6" t="s">
        <v>3317</v>
      </c>
      <c r="R79" s="6" t="s">
        <v>3318</v>
      </c>
      <c r="S79" s="6" t="s">
        <v>34</v>
      </c>
      <c r="T79" s="6" t="s">
        <v>34</v>
      </c>
      <c r="U79" s="6" t="s">
        <v>42</v>
      </c>
      <c r="V79" s="24" t="s">
        <v>337</v>
      </c>
    </row>
    <row r="80" spans="1:22" s="2" customFormat="1" ht="48">
      <c r="A80" s="27">
        <v>78</v>
      </c>
      <c r="B80" s="6" t="s">
        <v>3281</v>
      </c>
      <c r="C80" s="6" t="s">
        <v>327</v>
      </c>
      <c r="D80" s="6" t="s">
        <v>328</v>
      </c>
      <c r="E80" s="6" t="s">
        <v>1437</v>
      </c>
      <c r="F80" s="6" t="s">
        <v>1438</v>
      </c>
      <c r="G80" s="6" t="s">
        <v>1439</v>
      </c>
      <c r="H80" s="6" t="s">
        <v>1692</v>
      </c>
      <c r="I80" s="6" t="s">
        <v>3319</v>
      </c>
      <c r="J80" s="6" t="s">
        <v>3320</v>
      </c>
      <c r="K80" s="6" t="s">
        <v>1695</v>
      </c>
      <c r="L80" s="6" t="s">
        <v>33</v>
      </c>
      <c r="M80" s="6" t="s">
        <v>34</v>
      </c>
      <c r="N80" s="14">
        <v>43372</v>
      </c>
      <c r="O80" s="6" t="s">
        <v>3296</v>
      </c>
      <c r="P80" s="6" t="s">
        <v>37</v>
      </c>
      <c r="Q80" s="6" t="s">
        <v>3321</v>
      </c>
      <c r="R80" s="6" t="s">
        <v>3322</v>
      </c>
      <c r="S80" s="6" t="s">
        <v>34</v>
      </c>
      <c r="T80" s="6" t="s">
        <v>34</v>
      </c>
      <c r="U80" s="6" t="s">
        <v>42</v>
      </c>
      <c r="V80" s="24" t="s">
        <v>337</v>
      </c>
    </row>
    <row r="81" spans="1:22" s="2" customFormat="1" ht="36">
      <c r="A81" s="27">
        <v>79</v>
      </c>
      <c r="B81" s="6" t="s">
        <v>3281</v>
      </c>
      <c r="C81" s="6" t="s">
        <v>327</v>
      </c>
      <c r="D81" s="6" t="s">
        <v>328</v>
      </c>
      <c r="E81" s="6" t="s">
        <v>1437</v>
      </c>
      <c r="F81" s="6" t="s">
        <v>1714</v>
      </c>
      <c r="G81" s="6" t="s">
        <v>1715</v>
      </c>
      <c r="H81" s="6" t="s">
        <v>1716</v>
      </c>
      <c r="I81" s="6" t="s">
        <v>3323</v>
      </c>
      <c r="J81" s="6" t="s">
        <v>3324</v>
      </c>
      <c r="K81" s="6" t="s">
        <v>3325</v>
      </c>
      <c r="L81" s="6" t="s">
        <v>33</v>
      </c>
      <c r="M81" s="6" t="s">
        <v>34</v>
      </c>
      <c r="N81" s="14">
        <v>43372</v>
      </c>
      <c r="O81" s="6" t="s">
        <v>3296</v>
      </c>
      <c r="P81" s="6" t="s">
        <v>37</v>
      </c>
      <c r="Q81" s="6" t="s">
        <v>3326</v>
      </c>
      <c r="R81" s="6" t="s">
        <v>3327</v>
      </c>
      <c r="S81" s="6" t="s">
        <v>34</v>
      </c>
      <c r="T81" s="6" t="s">
        <v>34</v>
      </c>
      <c r="U81" s="6" t="s">
        <v>42</v>
      </c>
      <c r="V81" s="24" t="s">
        <v>337</v>
      </c>
    </row>
    <row r="82" spans="1:22" s="2" customFormat="1" ht="36">
      <c r="A82" s="27">
        <v>80</v>
      </c>
      <c r="B82" s="6" t="s">
        <v>3281</v>
      </c>
      <c r="C82" s="6" t="s">
        <v>327</v>
      </c>
      <c r="D82" s="6" t="s">
        <v>328</v>
      </c>
      <c r="E82" s="6" t="s">
        <v>1437</v>
      </c>
      <c r="F82" s="6" t="s">
        <v>1714</v>
      </c>
      <c r="G82" s="6" t="s">
        <v>1715</v>
      </c>
      <c r="H82" s="6" t="s">
        <v>1716</v>
      </c>
      <c r="I82" s="6" t="s">
        <v>3328</v>
      </c>
      <c r="J82" s="6" t="s">
        <v>3329</v>
      </c>
      <c r="K82" s="6" t="s">
        <v>544</v>
      </c>
      <c r="L82" s="6" t="s">
        <v>33</v>
      </c>
      <c r="M82" s="6" t="s">
        <v>34</v>
      </c>
      <c r="N82" s="14">
        <v>43372</v>
      </c>
      <c r="O82" s="6" t="s">
        <v>3296</v>
      </c>
      <c r="P82" s="6" t="s">
        <v>37</v>
      </c>
      <c r="Q82" s="6" t="s">
        <v>3326</v>
      </c>
      <c r="R82" s="6" t="s">
        <v>3327</v>
      </c>
      <c r="S82" s="6" t="s">
        <v>34</v>
      </c>
      <c r="T82" s="6" t="s">
        <v>34</v>
      </c>
      <c r="U82" s="6" t="s">
        <v>42</v>
      </c>
      <c r="V82" s="24" t="s">
        <v>337</v>
      </c>
    </row>
    <row r="83" spans="1:22" s="2" customFormat="1" ht="72">
      <c r="A83" s="27">
        <v>81</v>
      </c>
      <c r="B83" s="6" t="s">
        <v>3281</v>
      </c>
      <c r="C83" s="6" t="s">
        <v>327</v>
      </c>
      <c r="D83" s="6" t="s">
        <v>328</v>
      </c>
      <c r="E83" s="6" t="s">
        <v>1437</v>
      </c>
      <c r="F83" s="6" t="s">
        <v>1714</v>
      </c>
      <c r="G83" s="6" t="s">
        <v>3301</v>
      </c>
      <c r="H83" s="6" t="s">
        <v>3302</v>
      </c>
      <c r="I83" s="6" t="s">
        <v>3330</v>
      </c>
      <c r="J83" s="6" t="s">
        <v>3331</v>
      </c>
      <c r="K83" s="6" t="s">
        <v>3305</v>
      </c>
      <c r="L83" s="6" t="s">
        <v>33</v>
      </c>
      <c r="M83" s="6" t="s">
        <v>34</v>
      </c>
      <c r="N83" s="14">
        <v>43372</v>
      </c>
      <c r="O83" s="6" t="s">
        <v>3296</v>
      </c>
      <c r="P83" s="6" t="s">
        <v>37</v>
      </c>
      <c r="Q83" s="6" t="s">
        <v>3332</v>
      </c>
      <c r="R83" s="6" t="s">
        <v>3333</v>
      </c>
      <c r="S83" s="6" t="s">
        <v>34</v>
      </c>
      <c r="T83" s="6" t="s">
        <v>34</v>
      </c>
      <c r="U83" s="6" t="s">
        <v>42</v>
      </c>
      <c r="V83" s="24" t="s">
        <v>337</v>
      </c>
    </row>
    <row r="84" spans="1:22" s="2" customFormat="1" ht="60">
      <c r="A84" s="27">
        <v>82</v>
      </c>
      <c r="B84" s="6" t="s">
        <v>3281</v>
      </c>
      <c r="C84" s="6" t="s">
        <v>327</v>
      </c>
      <c r="D84" s="6" t="s">
        <v>328</v>
      </c>
      <c r="E84" s="6" t="s">
        <v>1437</v>
      </c>
      <c r="F84" s="6" t="s">
        <v>1714</v>
      </c>
      <c r="G84" s="6" t="s">
        <v>3301</v>
      </c>
      <c r="H84" s="6" t="s">
        <v>3334</v>
      </c>
      <c r="I84" s="6" t="s">
        <v>3335</v>
      </c>
      <c r="J84" s="6" t="s">
        <v>3336</v>
      </c>
      <c r="K84" s="6" t="s">
        <v>3337</v>
      </c>
      <c r="L84" s="6" t="s">
        <v>33</v>
      </c>
      <c r="M84" s="6" t="s">
        <v>34</v>
      </c>
      <c r="N84" s="14">
        <v>43371</v>
      </c>
      <c r="O84" s="6" t="s">
        <v>3296</v>
      </c>
      <c r="P84" s="6" t="s">
        <v>37</v>
      </c>
      <c r="Q84" s="6" t="s">
        <v>3338</v>
      </c>
      <c r="R84" s="6" t="s">
        <v>3339</v>
      </c>
      <c r="S84" s="6" t="s">
        <v>34</v>
      </c>
      <c r="T84" s="6" t="s">
        <v>34</v>
      </c>
      <c r="U84" s="6" t="s">
        <v>42</v>
      </c>
      <c r="V84" s="24" t="s">
        <v>337</v>
      </c>
    </row>
    <row r="85" spans="1:22" s="2" customFormat="1" ht="72">
      <c r="A85" s="27">
        <v>83</v>
      </c>
      <c r="B85" s="6" t="s">
        <v>3281</v>
      </c>
      <c r="C85" s="6" t="s">
        <v>327</v>
      </c>
      <c r="D85" s="6" t="s">
        <v>328</v>
      </c>
      <c r="E85" s="6" t="s">
        <v>1437</v>
      </c>
      <c r="F85" s="6" t="s">
        <v>1714</v>
      </c>
      <c r="G85" s="6" t="s">
        <v>1715</v>
      </c>
      <c r="H85" s="6" t="s">
        <v>1716</v>
      </c>
      <c r="I85" s="6" t="s">
        <v>3340</v>
      </c>
      <c r="J85" s="6" t="s">
        <v>3341</v>
      </c>
      <c r="K85" s="6" t="s">
        <v>3325</v>
      </c>
      <c r="L85" s="6" t="s">
        <v>33</v>
      </c>
      <c r="M85" s="6" t="s">
        <v>34</v>
      </c>
      <c r="N85" s="14">
        <v>43384</v>
      </c>
      <c r="O85" s="6" t="s">
        <v>568</v>
      </c>
      <c r="P85" s="6" t="s">
        <v>37</v>
      </c>
      <c r="Q85" s="6" t="s">
        <v>3342</v>
      </c>
      <c r="R85" s="6" t="s">
        <v>3343</v>
      </c>
      <c r="S85" s="6" t="s">
        <v>34</v>
      </c>
      <c r="T85" s="6" t="s">
        <v>34</v>
      </c>
      <c r="U85" s="6" t="s">
        <v>42</v>
      </c>
      <c r="V85" s="24" t="s">
        <v>43</v>
      </c>
    </row>
    <row r="86" spans="1:22" s="2" customFormat="1" ht="60">
      <c r="A86" s="27">
        <v>84</v>
      </c>
      <c r="B86" s="6" t="s">
        <v>3281</v>
      </c>
      <c r="C86" s="6" t="s">
        <v>327</v>
      </c>
      <c r="D86" s="6" t="s">
        <v>328</v>
      </c>
      <c r="E86" s="6" t="s">
        <v>1437</v>
      </c>
      <c r="F86" s="6" t="s">
        <v>1714</v>
      </c>
      <c r="G86" s="6" t="s">
        <v>3313</v>
      </c>
      <c r="H86" s="6" t="s">
        <v>3313</v>
      </c>
      <c r="I86" s="6" t="s">
        <v>3344</v>
      </c>
      <c r="J86" s="6" t="s">
        <v>3345</v>
      </c>
      <c r="K86" s="6" t="s">
        <v>715</v>
      </c>
      <c r="L86" s="6" t="s">
        <v>33</v>
      </c>
      <c r="M86" s="6" t="s">
        <v>34</v>
      </c>
      <c r="N86" s="14">
        <v>43384</v>
      </c>
      <c r="O86" s="6" t="s">
        <v>568</v>
      </c>
      <c r="P86" s="6" t="s">
        <v>37</v>
      </c>
      <c r="Q86" s="6" t="s">
        <v>3346</v>
      </c>
      <c r="R86" s="6" t="s">
        <v>3347</v>
      </c>
      <c r="S86" s="6" t="s">
        <v>34</v>
      </c>
      <c r="T86" s="6" t="s">
        <v>34</v>
      </c>
      <c r="U86" s="6" t="s">
        <v>42</v>
      </c>
      <c r="V86" s="24" t="s">
        <v>43</v>
      </c>
    </row>
    <row r="87" spans="1:22" s="2" customFormat="1" ht="60">
      <c r="A87" s="27">
        <v>85</v>
      </c>
      <c r="B87" s="6" t="s">
        <v>3281</v>
      </c>
      <c r="C87" s="6" t="s">
        <v>327</v>
      </c>
      <c r="D87" s="6" t="s">
        <v>328</v>
      </c>
      <c r="E87" s="6" t="s">
        <v>1437</v>
      </c>
      <c r="F87" s="6" t="s">
        <v>1714</v>
      </c>
      <c r="G87" s="6" t="s">
        <v>3313</v>
      </c>
      <c r="H87" s="6" t="s">
        <v>3313</v>
      </c>
      <c r="I87" s="6" t="s">
        <v>3348</v>
      </c>
      <c r="J87" s="6" t="s">
        <v>3349</v>
      </c>
      <c r="K87" s="6" t="s">
        <v>835</v>
      </c>
      <c r="L87" s="6" t="s">
        <v>33</v>
      </c>
      <c r="M87" s="6" t="s">
        <v>34</v>
      </c>
      <c r="N87" s="14">
        <v>43382</v>
      </c>
      <c r="O87" s="6" t="s">
        <v>568</v>
      </c>
      <c r="P87" s="6" t="s">
        <v>37</v>
      </c>
      <c r="Q87" s="6" t="s">
        <v>3346</v>
      </c>
      <c r="R87" s="6" t="s">
        <v>3347</v>
      </c>
      <c r="S87" s="6" t="s">
        <v>34</v>
      </c>
      <c r="T87" s="6" t="s">
        <v>34</v>
      </c>
      <c r="U87" s="6" t="s">
        <v>42</v>
      </c>
      <c r="V87" s="24" t="s">
        <v>43</v>
      </c>
    </row>
    <row r="88" spans="1:22" s="2" customFormat="1" ht="48">
      <c r="A88" s="27">
        <v>86</v>
      </c>
      <c r="B88" s="6" t="s">
        <v>3281</v>
      </c>
      <c r="C88" s="6" t="s">
        <v>327</v>
      </c>
      <c r="D88" s="6" t="s">
        <v>328</v>
      </c>
      <c r="E88" s="6" t="s">
        <v>1437</v>
      </c>
      <c r="F88" s="6" t="s">
        <v>1457</v>
      </c>
      <c r="G88" s="6" t="s">
        <v>1457</v>
      </c>
      <c r="H88" s="6" t="s">
        <v>1457</v>
      </c>
      <c r="I88" s="6" t="s">
        <v>3350</v>
      </c>
      <c r="J88" s="15" t="s">
        <v>3351</v>
      </c>
      <c r="K88" s="6" t="s">
        <v>1460</v>
      </c>
      <c r="L88" s="6" t="s">
        <v>33</v>
      </c>
      <c r="M88" s="6" t="s">
        <v>34</v>
      </c>
      <c r="N88" s="14">
        <v>43384</v>
      </c>
      <c r="O88" s="6" t="s">
        <v>568</v>
      </c>
      <c r="P88" s="6" t="s">
        <v>37</v>
      </c>
      <c r="Q88" s="6" t="s">
        <v>3352</v>
      </c>
      <c r="R88" s="6" t="s">
        <v>3353</v>
      </c>
      <c r="S88" s="6" t="s">
        <v>34</v>
      </c>
      <c r="T88" s="6" t="s">
        <v>34</v>
      </c>
      <c r="U88" s="6" t="s">
        <v>42</v>
      </c>
      <c r="V88" s="24" t="s">
        <v>43</v>
      </c>
    </row>
    <row r="89" spans="1:22" s="2" customFormat="1" ht="60">
      <c r="A89" s="27">
        <v>87</v>
      </c>
      <c r="B89" s="6" t="s">
        <v>3281</v>
      </c>
      <c r="C89" s="6" t="s">
        <v>327</v>
      </c>
      <c r="D89" s="6" t="s">
        <v>328</v>
      </c>
      <c r="E89" s="6" t="s">
        <v>1437</v>
      </c>
      <c r="F89" s="6" t="s">
        <v>1714</v>
      </c>
      <c r="G89" s="6" t="s">
        <v>3301</v>
      </c>
      <c r="H89" s="6" t="s">
        <v>3334</v>
      </c>
      <c r="I89" s="6" t="s">
        <v>3354</v>
      </c>
      <c r="J89" s="6" t="s">
        <v>3355</v>
      </c>
      <c r="K89" s="6" t="s">
        <v>3356</v>
      </c>
      <c r="L89" s="6" t="s">
        <v>33</v>
      </c>
      <c r="M89" s="6" t="s">
        <v>34</v>
      </c>
      <c r="N89" s="14">
        <v>43384</v>
      </c>
      <c r="O89" s="6" t="s">
        <v>568</v>
      </c>
      <c r="P89" s="6" t="s">
        <v>37</v>
      </c>
      <c r="Q89" s="6" t="s">
        <v>3357</v>
      </c>
      <c r="R89" s="6" t="s">
        <v>3358</v>
      </c>
      <c r="S89" s="6" t="s">
        <v>34</v>
      </c>
      <c r="T89" s="6" t="s">
        <v>34</v>
      </c>
      <c r="U89" s="6" t="s">
        <v>42</v>
      </c>
      <c r="V89" s="24" t="s">
        <v>256</v>
      </c>
    </row>
    <row r="90" spans="1:22" s="2" customFormat="1" ht="60">
      <c r="A90" s="27">
        <v>88</v>
      </c>
      <c r="B90" s="6" t="s">
        <v>3281</v>
      </c>
      <c r="C90" s="6" t="s">
        <v>327</v>
      </c>
      <c r="D90" s="6" t="s">
        <v>328</v>
      </c>
      <c r="E90" s="6" t="s">
        <v>1437</v>
      </c>
      <c r="F90" s="6" t="s">
        <v>1714</v>
      </c>
      <c r="G90" s="6" t="s">
        <v>1715</v>
      </c>
      <c r="H90" s="6" t="s">
        <v>1716</v>
      </c>
      <c r="I90" s="6" t="s">
        <v>3359</v>
      </c>
      <c r="J90" s="6" t="s">
        <v>3360</v>
      </c>
      <c r="K90" s="6" t="s">
        <v>3361</v>
      </c>
      <c r="L90" s="6" t="s">
        <v>33</v>
      </c>
      <c r="M90" s="6" t="s">
        <v>34</v>
      </c>
      <c r="N90" s="14">
        <v>43384</v>
      </c>
      <c r="O90" s="6" t="s">
        <v>568</v>
      </c>
      <c r="P90" s="6" t="s">
        <v>37</v>
      </c>
      <c r="Q90" s="6" t="s">
        <v>3357</v>
      </c>
      <c r="R90" s="6" t="s">
        <v>3358</v>
      </c>
      <c r="S90" s="6" t="s">
        <v>34</v>
      </c>
      <c r="T90" s="6" t="s">
        <v>34</v>
      </c>
      <c r="U90" s="6" t="s">
        <v>42</v>
      </c>
      <c r="V90" s="24" t="s">
        <v>256</v>
      </c>
    </row>
    <row r="91" spans="1:22" s="2" customFormat="1" ht="60">
      <c r="A91" s="27">
        <v>89</v>
      </c>
      <c r="B91" s="6" t="s">
        <v>3281</v>
      </c>
      <c r="C91" s="6" t="s">
        <v>327</v>
      </c>
      <c r="D91" s="6" t="s">
        <v>328</v>
      </c>
      <c r="E91" s="6" t="s">
        <v>1437</v>
      </c>
      <c r="F91" s="6" t="s">
        <v>1714</v>
      </c>
      <c r="G91" s="6" t="s">
        <v>3301</v>
      </c>
      <c r="H91" s="6" t="s">
        <v>3334</v>
      </c>
      <c r="I91" s="6" t="s">
        <v>3362</v>
      </c>
      <c r="J91" s="6" t="s">
        <v>3363</v>
      </c>
      <c r="K91" s="6" t="s">
        <v>3364</v>
      </c>
      <c r="L91" s="6" t="s">
        <v>33</v>
      </c>
      <c r="M91" s="6" t="s">
        <v>34</v>
      </c>
      <c r="N91" s="14">
        <v>43385</v>
      </c>
      <c r="O91" s="6" t="s">
        <v>592</v>
      </c>
      <c r="P91" s="6" t="s">
        <v>37</v>
      </c>
      <c r="Q91" s="6" t="s">
        <v>3365</v>
      </c>
      <c r="R91" s="6" t="s">
        <v>3366</v>
      </c>
      <c r="S91" s="6" t="s">
        <v>34</v>
      </c>
      <c r="T91" s="6" t="s">
        <v>34</v>
      </c>
      <c r="U91" s="6" t="s">
        <v>42</v>
      </c>
      <c r="V91" s="24" t="s">
        <v>43</v>
      </c>
    </row>
    <row r="92" spans="1:22" s="2" customFormat="1" ht="60">
      <c r="A92" s="27">
        <v>90</v>
      </c>
      <c r="B92" s="6" t="s">
        <v>3281</v>
      </c>
      <c r="C92" s="6" t="s">
        <v>327</v>
      </c>
      <c r="D92" s="6" t="s">
        <v>328</v>
      </c>
      <c r="E92" s="6" t="s">
        <v>1437</v>
      </c>
      <c r="F92" s="6" t="s">
        <v>1728</v>
      </c>
      <c r="G92" s="6" t="s">
        <v>2016</v>
      </c>
      <c r="H92" s="6" t="s">
        <v>246</v>
      </c>
      <c r="I92" s="6" t="s">
        <v>3367</v>
      </c>
      <c r="J92" s="6" t="s">
        <v>3368</v>
      </c>
      <c r="K92" s="6" t="s">
        <v>246</v>
      </c>
      <c r="L92" s="6" t="s">
        <v>33</v>
      </c>
      <c r="M92" s="6" t="s">
        <v>34</v>
      </c>
      <c r="N92" s="14">
        <v>43387</v>
      </c>
      <c r="O92" s="6" t="s">
        <v>3369</v>
      </c>
      <c r="P92" s="6" t="s">
        <v>37</v>
      </c>
      <c r="Q92" s="6" t="s">
        <v>3370</v>
      </c>
      <c r="R92" s="6" t="s">
        <v>3371</v>
      </c>
      <c r="S92" s="6" t="s">
        <v>34</v>
      </c>
      <c r="T92" s="6" t="s">
        <v>34</v>
      </c>
      <c r="U92" s="6" t="s">
        <v>42</v>
      </c>
      <c r="V92" s="24" t="s">
        <v>81</v>
      </c>
    </row>
    <row r="93" spans="1:22" s="2" customFormat="1" ht="60">
      <c r="A93" s="27">
        <v>91</v>
      </c>
      <c r="B93" s="6" t="s">
        <v>3281</v>
      </c>
      <c r="C93" s="6" t="s">
        <v>327</v>
      </c>
      <c r="D93" s="6" t="s">
        <v>328</v>
      </c>
      <c r="E93" s="6" t="s">
        <v>1437</v>
      </c>
      <c r="F93" s="6" t="s">
        <v>1728</v>
      </c>
      <c r="G93" s="6" t="s">
        <v>2027</v>
      </c>
      <c r="H93" s="6" t="s">
        <v>3293</v>
      </c>
      <c r="I93" s="6" t="s">
        <v>3372</v>
      </c>
      <c r="J93" s="6" t="s">
        <v>3373</v>
      </c>
      <c r="K93" s="6" t="s">
        <v>3293</v>
      </c>
      <c r="L93" s="6" t="s">
        <v>33</v>
      </c>
      <c r="M93" s="6" t="s">
        <v>34</v>
      </c>
      <c r="N93" s="14">
        <v>43387</v>
      </c>
      <c r="O93" s="6" t="s">
        <v>3369</v>
      </c>
      <c r="P93" s="6" t="s">
        <v>37</v>
      </c>
      <c r="Q93" s="6" t="s">
        <v>3374</v>
      </c>
      <c r="R93" s="6" t="s">
        <v>3375</v>
      </c>
      <c r="S93" s="6" t="s">
        <v>34</v>
      </c>
      <c r="T93" s="6" t="s">
        <v>34</v>
      </c>
      <c r="U93" s="6" t="s">
        <v>42</v>
      </c>
      <c r="V93" s="24" t="s">
        <v>81</v>
      </c>
    </row>
    <row r="94" spans="1:22" s="2" customFormat="1" ht="60">
      <c r="A94" s="27">
        <v>92</v>
      </c>
      <c r="B94" s="6" t="s">
        <v>3281</v>
      </c>
      <c r="C94" s="6" t="s">
        <v>327</v>
      </c>
      <c r="D94" s="6" t="s">
        <v>328</v>
      </c>
      <c r="E94" s="6" t="s">
        <v>1437</v>
      </c>
      <c r="F94" s="6" t="s">
        <v>1728</v>
      </c>
      <c r="G94" s="6" t="s">
        <v>1729</v>
      </c>
      <c r="H94" s="6" t="s">
        <v>2564</v>
      </c>
      <c r="I94" s="6" t="s">
        <v>3376</v>
      </c>
      <c r="J94" s="6" t="s">
        <v>3377</v>
      </c>
      <c r="K94" s="6" t="s">
        <v>2564</v>
      </c>
      <c r="L94" s="6" t="s">
        <v>33</v>
      </c>
      <c r="M94" s="6" t="s">
        <v>34</v>
      </c>
      <c r="N94" s="14">
        <v>43387</v>
      </c>
      <c r="O94" s="6" t="s">
        <v>3369</v>
      </c>
      <c r="P94" s="6" t="s">
        <v>37</v>
      </c>
      <c r="Q94" s="6" t="s">
        <v>3374</v>
      </c>
      <c r="R94" s="6" t="s">
        <v>3375</v>
      </c>
      <c r="S94" s="6" t="s">
        <v>34</v>
      </c>
      <c r="T94" s="6" t="s">
        <v>34</v>
      </c>
      <c r="U94" s="6" t="s">
        <v>42</v>
      </c>
      <c r="V94" s="24" t="s">
        <v>81</v>
      </c>
    </row>
    <row r="95" spans="1:22" s="2" customFormat="1" ht="48">
      <c r="A95" s="27">
        <v>93</v>
      </c>
      <c r="B95" s="6" t="s">
        <v>3281</v>
      </c>
      <c r="C95" s="6" t="s">
        <v>327</v>
      </c>
      <c r="D95" s="6" t="s">
        <v>328</v>
      </c>
      <c r="E95" s="6" t="s">
        <v>1437</v>
      </c>
      <c r="F95" s="6" t="s">
        <v>1714</v>
      </c>
      <c r="G95" s="6" t="s">
        <v>3301</v>
      </c>
      <c r="H95" s="6" t="s">
        <v>3302</v>
      </c>
      <c r="I95" s="6" t="s">
        <v>3378</v>
      </c>
      <c r="J95" s="6" t="s">
        <v>3379</v>
      </c>
      <c r="K95" s="6" t="s">
        <v>3380</v>
      </c>
      <c r="L95" s="6" t="s">
        <v>33</v>
      </c>
      <c r="M95" s="6" t="s">
        <v>34</v>
      </c>
      <c r="N95" s="14">
        <v>43387</v>
      </c>
      <c r="O95" s="6" t="s">
        <v>3369</v>
      </c>
      <c r="P95" s="6" t="s">
        <v>37</v>
      </c>
      <c r="Q95" s="6" t="s">
        <v>3381</v>
      </c>
      <c r="R95" s="6" t="s">
        <v>3382</v>
      </c>
      <c r="S95" s="6" t="s">
        <v>34</v>
      </c>
      <c r="T95" s="6" t="s">
        <v>34</v>
      </c>
      <c r="U95" s="6" t="s">
        <v>42</v>
      </c>
      <c r="V95" s="24" t="s">
        <v>81</v>
      </c>
    </row>
    <row r="96" spans="1:22" s="2" customFormat="1" ht="48">
      <c r="A96" s="27">
        <v>94</v>
      </c>
      <c r="B96" s="6" t="s">
        <v>3281</v>
      </c>
      <c r="C96" s="6" t="s">
        <v>327</v>
      </c>
      <c r="D96" s="6" t="s">
        <v>328</v>
      </c>
      <c r="E96" s="6" t="s">
        <v>1437</v>
      </c>
      <c r="F96" s="6" t="s">
        <v>1728</v>
      </c>
      <c r="G96" s="6" t="s">
        <v>2016</v>
      </c>
      <c r="H96" s="6" t="s">
        <v>141</v>
      </c>
      <c r="I96" s="6" t="s">
        <v>3383</v>
      </c>
      <c r="J96" s="6" t="s">
        <v>3384</v>
      </c>
      <c r="K96" s="6" t="s">
        <v>141</v>
      </c>
      <c r="L96" s="6" t="s">
        <v>33</v>
      </c>
      <c r="M96" s="6" t="s">
        <v>34</v>
      </c>
      <c r="N96" s="14">
        <v>43387</v>
      </c>
      <c r="O96" s="6" t="s">
        <v>3369</v>
      </c>
      <c r="P96" s="6" t="s">
        <v>37</v>
      </c>
      <c r="Q96" s="6" t="s">
        <v>3385</v>
      </c>
      <c r="R96" s="6" t="s">
        <v>3386</v>
      </c>
      <c r="S96" s="6" t="s">
        <v>34</v>
      </c>
      <c r="T96" s="6" t="s">
        <v>34</v>
      </c>
      <c r="U96" s="6" t="s">
        <v>42</v>
      </c>
      <c r="V96" s="24" t="s">
        <v>81</v>
      </c>
    </row>
    <row r="97" spans="1:22" s="2" customFormat="1" ht="84">
      <c r="A97" s="27">
        <v>95</v>
      </c>
      <c r="B97" s="6" t="s">
        <v>3281</v>
      </c>
      <c r="C97" s="6" t="s">
        <v>327</v>
      </c>
      <c r="D97" s="6" t="s">
        <v>328</v>
      </c>
      <c r="E97" s="6" t="s">
        <v>1437</v>
      </c>
      <c r="F97" s="6" t="s">
        <v>1714</v>
      </c>
      <c r="G97" s="6" t="s">
        <v>3301</v>
      </c>
      <c r="H97" s="6" t="s">
        <v>3334</v>
      </c>
      <c r="I97" s="6" t="s">
        <v>3387</v>
      </c>
      <c r="J97" s="6" t="s">
        <v>3388</v>
      </c>
      <c r="K97" s="6" t="s">
        <v>3389</v>
      </c>
      <c r="L97" s="6" t="s">
        <v>33</v>
      </c>
      <c r="M97" s="6" t="s">
        <v>34</v>
      </c>
      <c r="N97" s="14">
        <v>43388</v>
      </c>
      <c r="O97" s="6" t="s">
        <v>597</v>
      </c>
      <c r="P97" s="6" t="s">
        <v>37</v>
      </c>
      <c r="Q97" s="6" t="s">
        <v>3390</v>
      </c>
      <c r="R97" s="6" t="s">
        <v>3391</v>
      </c>
      <c r="S97" s="6" t="s">
        <v>34</v>
      </c>
      <c r="T97" s="6" t="s">
        <v>34</v>
      </c>
      <c r="U97" s="6" t="s">
        <v>42</v>
      </c>
      <c r="V97" s="24" t="s">
        <v>600</v>
      </c>
    </row>
    <row r="98" spans="1:22" s="2" customFormat="1" ht="60">
      <c r="A98" s="27">
        <v>96</v>
      </c>
      <c r="B98" s="6" t="s">
        <v>3281</v>
      </c>
      <c r="C98" s="6" t="s">
        <v>327</v>
      </c>
      <c r="D98" s="6" t="s">
        <v>328</v>
      </c>
      <c r="E98" s="6" t="s">
        <v>1437</v>
      </c>
      <c r="F98" s="6" t="s">
        <v>1714</v>
      </c>
      <c r="G98" s="6" t="s">
        <v>3301</v>
      </c>
      <c r="H98" s="6" t="s">
        <v>3334</v>
      </c>
      <c r="I98" s="6" t="s">
        <v>3392</v>
      </c>
      <c r="J98" s="6" t="s">
        <v>3393</v>
      </c>
      <c r="K98" s="6" t="s">
        <v>3356</v>
      </c>
      <c r="L98" s="6" t="s">
        <v>33</v>
      </c>
      <c r="M98" s="6" t="s">
        <v>34</v>
      </c>
      <c r="N98" s="14">
        <v>43386</v>
      </c>
      <c r="O98" s="6" t="s">
        <v>3394</v>
      </c>
      <c r="P98" s="6" t="s">
        <v>37</v>
      </c>
      <c r="Q98" s="6" t="s">
        <v>3395</v>
      </c>
      <c r="R98" s="6" t="s">
        <v>3396</v>
      </c>
      <c r="S98" s="6" t="s">
        <v>34</v>
      </c>
      <c r="T98" s="6" t="s">
        <v>34</v>
      </c>
      <c r="U98" s="6" t="s">
        <v>42</v>
      </c>
      <c r="V98" s="24" t="s">
        <v>81</v>
      </c>
    </row>
    <row r="99" spans="1:22" s="2" customFormat="1" ht="48">
      <c r="A99" s="27">
        <v>97</v>
      </c>
      <c r="B99" s="6" t="s">
        <v>3281</v>
      </c>
      <c r="C99" s="6" t="s">
        <v>327</v>
      </c>
      <c r="D99" s="6" t="s">
        <v>328</v>
      </c>
      <c r="E99" s="6" t="s">
        <v>1437</v>
      </c>
      <c r="F99" s="6" t="s">
        <v>1714</v>
      </c>
      <c r="G99" s="6" t="s">
        <v>1715</v>
      </c>
      <c r="H99" s="6" t="s">
        <v>1716</v>
      </c>
      <c r="I99" s="6" t="s">
        <v>3397</v>
      </c>
      <c r="J99" s="6" t="s">
        <v>3398</v>
      </c>
      <c r="K99" s="6" t="s">
        <v>457</v>
      </c>
      <c r="L99" s="6" t="s">
        <v>33</v>
      </c>
      <c r="M99" s="6" t="s">
        <v>34</v>
      </c>
      <c r="N99" s="14">
        <v>43386</v>
      </c>
      <c r="O99" s="6" t="s">
        <v>3394</v>
      </c>
      <c r="P99" s="6" t="s">
        <v>37</v>
      </c>
      <c r="Q99" s="6" t="s">
        <v>3399</v>
      </c>
      <c r="R99" s="6" t="s">
        <v>3400</v>
      </c>
      <c r="S99" s="6" t="s">
        <v>34</v>
      </c>
      <c r="T99" s="6" t="s">
        <v>34</v>
      </c>
      <c r="U99" s="6" t="s">
        <v>42</v>
      </c>
      <c r="V99" s="24" t="s">
        <v>81</v>
      </c>
    </row>
    <row r="100" spans="1:22" s="2" customFormat="1" ht="48">
      <c r="A100" s="27">
        <v>98</v>
      </c>
      <c r="B100" s="6" t="s">
        <v>3281</v>
      </c>
      <c r="C100" s="6" t="s">
        <v>327</v>
      </c>
      <c r="D100" s="6" t="s">
        <v>328</v>
      </c>
      <c r="E100" s="6" t="s">
        <v>1437</v>
      </c>
      <c r="F100" s="6" t="s">
        <v>1714</v>
      </c>
      <c r="G100" s="6" t="s">
        <v>1715</v>
      </c>
      <c r="H100" s="6" t="s">
        <v>1716</v>
      </c>
      <c r="I100" s="6" t="s">
        <v>3401</v>
      </c>
      <c r="J100" s="6" t="s">
        <v>3402</v>
      </c>
      <c r="K100" s="6" t="s">
        <v>3403</v>
      </c>
      <c r="L100" s="6" t="s">
        <v>33</v>
      </c>
      <c r="M100" s="6" t="s">
        <v>34</v>
      </c>
      <c r="N100" s="14">
        <v>43386</v>
      </c>
      <c r="O100" s="6" t="s">
        <v>3394</v>
      </c>
      <c r="P100" s="6" t="s">
        <v>37</v>
      </c>
      <c r="Q100" s="6" t="s">
        <v>3399</v>
      </c>
      <c r="R100" s="6" t="s">
        <v>3400</v>
      </c>
      <c r="S100" s="6" t="s">
        <v>34</v>
      </c>
      <c r="T100" s="6" t="s">
        <v>34</v>
      </c>
      <c r="U100" s="6" t="s">
        <v>42</v>
      </c>
      <c r="V100" s="24" t="s">
        <v>81</v>
      </c>
    </row>
    <row r="101" spans="1:22" s="2" customFormat="1" ht="60">
      <c r="A101" s="27">
        <v>99</v>
      </c>
      <c r="B101" s="6" t="s">
        <v>3281</v>
      </c>
      <c r="C101" s="6" t="s">
        <v>327</v>
      </c>
      <c r="D101" s="6" t="s">
        <v>328</v>
      </c>
      <c r="E101" s="6" t="s">
        <v>1437</v>
      </c>
      <c r="F101" s="6" t="s">
        <v>1714</v>
      </c>
      <c r="G101" s="6" t="s">
        <v>3301</v>
      </c>
      <c r="H101" s="6" t="s">
        <v>3302</v>
      </c>
      <c r="I101" s="6" t="s">
        <v>3404</v>
      </c>
      <c r="J101" s="6" t="s">
        <v>3405</v>
      </c>
      <c r="K101" s="6" t="s">
        <v>3406</v>
      </c>
      <c r="L101" s="6" t="s">
        <v>33</v>
      </c>
      <c r="M101" s="6" t="s">
        <v>34</v>
      </c>
      <c r="N101" s="14">
        <v>43386</v>
      </c>
      <c r="O101" s="6" t="s">
        <v>3394</v>
      </c>
      <c r="P101" s="6" t="s">
        <v>37</v>
      </c>
      <c r="Q101" s="6" t="s">
        <v>3407</v>
      </c>
      <c r="R101" s="6" t="s">
        <v>3408</v>
      </c>
      <c r="S101" s="6" t="s">
        <v>34</v>
      </c>
      <c r="T101" s="6" t="s">
        <v>34</v>
      </c>
      <c r="U101" s="6" t="s">
        <v>42</v>
      </c>
      <c r="V101" s="24" t="s">
        <v>81</v>
      </c>
    </row>
    <row r="102" spans="1:22" s="2" customFormat="1" ht="60">
      <c r="A102" s="27">
        <v>100</v>
      </c>
      <c r="B102" s="6" t="s">
        <v>3281</v>
      </c>
      <c r="C102" s="6" t="s">
        <v>327</v>
      </c>
      <c r="D102" s="6" t="s">
        <v>328</v>
      </c>
      <c r="E102" s="6" t="s">
        <v>1437</v>
      </c>
      <c r="F102" s="6" t="s">
        <v>1714</v>
      </c>
      <c r="G102" s="6" t="s">
        <v>3409</v>
      </c>
      <c r="H102" s="6" t="s">
        <v>3409</v>
      </c>
      <c r="I102" s="6" t="s">
        <v>3410</v>
      </c>
      <c r="J102" s="6" t="s">
        <v>3411</v>
      </c>
      <c r="K102" s="6" t="s">
        <v>3412</v>
      </c>
      <c r="L102" s="6" t="s">
        <v>33</v>
      </c>
      <c r="M102" s="6" t="s">
        <v>34</v>
      </c>
      <c r="N102" s="14">
        <v>43386</v>
      </c>
      <c r="O102" s="6" t="s">
        <v>3394</v>
      </c>
      <c r="P102" s="6" t="s">
        <v>37</v>
      </c>
      <c r="Q102" s="6" t="s">
        <v>3407</v>
      </c>
      <c r="R102" s="6" t="s">
        <v>3408</v>
      </c>
      <c r="S102" s="6" t="s">
        <v>34</v>
      </c>
      <c r="T102" s="6" t="s">
        <v>34</v>
      </c>
      <c r="U102" s="6" t="s">
        <v>42</v>
      </c>
      <c r="V102" s="24" t="s">
        <v>81</v>
      </c>
    </row>
    <row r="103" spans="1:22" s="2" customFormat="1" ht="48">
      <c r="A103" s="27">
        <v>101</v>
      </c>
      <c r="B103" s="6" t="s">
        <v>3281</v>
      </c>
      <c r="C103" s="6" t="s">
        <v>327</v>
      </c>
      <c r="D103" s="6" t="s">
        <v>328</v>
      </c>
      <c r="E103" s="6" t="s">
        <v>1437</v>
      </c>
      <c r="F103" s="6" t="s">
        <v>1457</v>
      </c>
      <c r="G103" s="6" t="s">
        <v>1457</v>
      </c>
      <c r="H103" s="6" t="s">
        <v>1457</v>
      </c>
      <c r="I103" s="6" t="s">
        <v>3413</v>
      </c>
      <c r="J103" s="6" t="s">
        <v>3414</v>
      </c>
      <c r="K103" s="6" t="s">
        <v>1460</v>
      </c>
      <c r="L103" s="6" t="s">
        <v>33</v>
      </c>
      <c r="M103" s="6" t="s">
        <v>34</v>
      </c>
      <c r="N103" s="14">
        <v>43385</v>
      </c>
      <c r="O103" s="6" t="s">
        <v>3394</v>
      </c>
      <c r="P103" s="6" t="s">
        <v>37</v>
      </c>
      <c r="Q103" s="6" t="s">
        <v>3415</v>
      </c>
      <c r="R103" s="6" t="s">
        <v>3416</v>
      </c>
      <c r="S103" s="6" t="s">
        <v>34</v>
      </c>
      <c r="T103" s="6" t="s">
        <v>34</v>
      </c>
      <c r="U103" s="6" t="s">
        <v>42</v>
      </c>
      <c r="V103" s="24" t="s">
        <v>81</v>
      </c>
    </row>
    <row r="104" spans="1:22" s="2" customFormat="1" ht="48">
      <c r="A104" s="27">
        <v>102</v>
      </c>
      <c r="B104" s="6" t="s">
        <v>3281</v>
      </c>
      <c r="C104" s="6" t="s">
        <v>327</v>
      </c>
      <c r="D104" s="6" t="s">
        <v>328</v>
      </c>
      <c r="E104" s="6" t="s">
        <v>1437</v>
      </c>
      <c r="F104" s="6" t="s">
        <v>1728</v>
      </c>
      <c r="G104" s="6" t="s">
        <v>2016</v>
      </c>
      <c r="H104" s="6" t="s">
        <v>141</v>
      </c>
      <c r="I104" s="6" t="s">
        <v>3417</v>
      </c>
      <c r="J104" s="6" t="s">
        <v>3418</v>
      </c>
      <c r="K104" s="6" t="s">
        <v>141</v>
      </c>
      <c r="L104" s="6" t="s">
        <v>33</v>
      </c>
      <c r="M104" s="6" t="s">
        <v>34</v>
      </c>
      <c r="N104" s="14">
        <v>43386</v>
      </c>
      <c r="O104" s="15" t="s">
        <v>3394</v>
      </c>
      <c r="P104" s="6" t="s">
        <v>37</v>
      </c>
      <c r="Q104" s="6" t="s">
        <v>3419</v>
      </c>
      <c r="R104" s="6" t="s">
        <v>3420</v>
      </c>
      <c r="S104" s="6" t="s">
        <v>34</v>
      </c>
      <c r="T104" s="6" t="s">
        <v>34</v>
      </c>
      <c r="U104" s="6" t="s">
        <v>42</v>
      </c>
      <c r="V104" s="24" t="s">
        <v>256</v>
      </c>
    </row>
    <row r="105" spans="1:22" s="2" customFormat="1" ht="48">
      <c r="A105" s="27">
        <v>103</v>
      </c>
      <c r="B105" s="6" t="s">
        <v>3281</v>
      </c>
      <c r="C105" s="6" t="s">
        <v>327</v>
      </c>
      <c r="D105" s="6" t="s">
        <v>328</v>
      </c>
      <c r="E105" s="6" t="s">
        <v>1437</v>
      </c>
      <c r="F105" s="6" t="s">
        <v>1728</v>
      </c>
      <c r="G105" s="6" t="s">
        <v>1729</v>
      </c>
      <c r="H105" s="6" t="s">
        <v>202</v>
      </c>
      <c r="I105" s="6" t="s">
        <v>3421</v>
      </c>
      <c r="J105" s="6" t="s">
        <v>3422</v>
      </c>
      <c r="K105" s="6" t="s">
        <v>202</v>
      </c>
      <c r="L105" s="6" t="s">
        <v>33</v>
      </c>
      <c r="M105" s="6" t="s">
        <v>34</v>
      </c>
      <c r="N105" s="14">
        <v>43384</v>
      </c>
      <c r="O105" s="15" t="s">
        <v>3394</v>
      </c>
      <c r="P105" s="6" t="s">
        <v>37</v>
      </c>
      <c r="Q105" s="6" t="s">
        <v>3423</v>
      </c>
      <c r="R105" s="6" t="s">
        <v>3424</v>
      </c>
      <c r="S105" s="6" t="s">
        <v>34</v>
      </c>
      <c r="T105" s="6" t="s">
        <v>34</v>
      </c>
      <c r="U105" s="6" t="s">
        <v>42</v>
      </c>
      <c r="V105" s="24" t="s">
        <v>256</v>
      </c>
    </row>
    <row r="106" spans="1:22" s="2" customFormat="1" ht="60">
      <c r="A106" s="27">
        <v>104</v>
      </c>
      <c r="B106" s="6" t="s">
        <v>3281</v>
      </c>
      <c r="C106" s="6" t="s">
        <v>327</v>
      </c>
      <c r="D106" s="6" t="s">
        <v>328</v>
      </c>
      <c r="E106" s="6" t="s">
        <v>1437</v>
      </c>
      <c r="F106" s="6" t="s">
        <v>1438</v>
      </c>
      <c r="G106" s="6" t="s">
        <v>3425</v>
      </c>
      <c r="H106" s="6" t="s">
        <v>3426</v>
      </c>
      <c r="I106" s="6" t="s">
        <v>3427</v>
      </c>
      <c r="J106" s="6" t="s">
        <v>3428</v>
      </c>
      <c r="K106" s="6" t="s">
        <v>1683</v>
      </c>
      <c r="L106" s="6" t="s">
        <v>33</v>
      </c>
      <c r="M106" s="6" t="s">
        <v>34</v>
      </c>
      <c r="N106" s="14">
        <v>43386</v>
      </c>
      <c r="O106" s="6" t="s">
        <v>3394</v>
      </c>
      <c r="P106" s="6" t="s">
        <v>37</v>
      </c>
      <c r="Q106" s="6" t="s">
        <v>3429</v>
      </c>
      <c r="R106" s="6" t="s">
        <v>3430</v>
      </c>
      <c r="S106" s="6" t="s">
        <v>34</v>
      </c>
      <c r="T106" s="6" t="s">
        <v>34</v>
      </c>
      <c r="U106" s="6" t="s">
        <v>42</v>
      </c>
      <c r="V106" s="24" t="s">
        <v>81</v>
      </c>
    </row>
    <row r="107" spans="1:22" s="2" customFormat="1" ht="48">
      <c r="A107" s="27">
        <v>105</v>
      </c>
      <c r="B107" s="7" t="s">
        <v>3281</v>
      </c>
      <c r="C107" s="8" t="s">
        <v>327</v>
      </c>
      <c r="D107" s="7" t="s">
        <v>328</v>
      </c>
      <c r="E107" s="7" t="s">
        <v>1437</v>
      </c>
      <c r="F107" s="7" t="s">
        <v>1728</v>
      </c>
      <c r="G107" s="7" t="s">
        <v>1729</v>
      </c>
      <c r="H107" s="7" t="s">
        <v>2564</v>
      </c>
      <c r="I107" s="16" t="s">
        <v>3431</v>
      </c>
      <c r="J107" s="16" t="s">
        <v>3432</v>
      </c>
      <c r="K107" s="17" t="s">
        <v>2564</v>
      </c>
      <c r="L107" s="16" t="s">
        <v>33</v>
      </c>
      <c r="M107" s="16" t="s">
        <v>34</v>
      </c>
      <c r="N107" s="18">
        <v>43391</v>
      </c>
      <c r="O107" s="16" t="s">
        <v>644</v>
      </c>
      <c r="P107" s="7" t="s">
        <v>37</v>
      </c>
      <c r="Q107" s="16" t="s">
        <v>3433</v>
      </c>
      <c r="R107" s="16" t="s">
        <v>3434</v>
      </c>
      <c r="S107" s="16" t="s">
        <v>34</v>
      </c>
      <c r="T107" s="16" t="s">
        <v>34</v>
      </c>
      <c r="U107" s="7" t="s">
        <v>42</v>
      </c>
      <c r="V107" s="25" t="s">
        <v>195</v>
      </c>
    </row>
    <row r="108" spans="1:22" s="2" customFormat="1" ht="36">
      <c r="A108" s="27">
        <v>106</v>
      </c>
      <c r="B108" s="7" t="s">
        <v>3281</v>
      </c>
      <c r="C108" s="8" t="s">
        <v>327</v>
      </c>
      <c r="D108" s="7" t="s">
        <v>328</v>
      </c>
      <c r="E108" s="7" t="s">
        <v>1437</v>
      </c>
      <c r="F108" s="7" t="s">
        <v>1728</v>
      </c>
      <c r="G108" s="7" t="s">
        <v>2016</v>
      </c>
      <c r="H108" s="7" t="s">
        <v>141</v>
      </c>
      <c r="I108" s="16" t="s">
        <v>3435</v>
      </c>
      <c r="J108" s="16" t="s">
        <v>3436</v>
      </c>
      <c r="K108" s="17" t="s">
        <v>141</v>
      </c>
      <c r="L108" s="16" t="s">
        <v>33</v>
      </c>
      <c r="M108" s="16" t="s">
        <v>34</v>
      </c>
      <c r="N108" s="18">
        <v>43392</v>
      </c>
      <c r="O108" s="16" t="s">
        <v>3437</v>
      </c>
      <c r="P108" s="7" t="s">
        <v>37</v>
      </c>
      <c r="Q108" s="16" t="s">
        <v>3438</v>
      </c>
      <c r="R108" s="16" t="s">
        <v>3439</v>
      </c>
      <c r="S108" s="16" t="s">
        <v>34</v>
      </c>
      <c r="T108" s="16" t="s">
        <v>34</v>
      </c>
      <c r="U108" s="7" t="s">
        <v>42</v>
      </c>
      <c r="V108" s="25" t="s">
        <v>195</v>
      </c>
    </row>
    <row r="109" spans="1:22" s="2" customFormat="1" ht="36">
      <c r="A109" s="27">
        <v>107</v>
      </c>
      <c r="B109" s="7" t="s">
        <v>3281</v>
      </c>
      <c r="C109" s="8" t="s">
        <v>327</v>
      </c>
      <c r="D109" s="7" t="s">
        <v>328</v>
      </c>
      <c r="E109" s="7" t="s">
        <v>1437</v>
      </c>
      <c r="F109" s="7" t="s">
        <v>1714</v>
      </c>
      <c r="G109" s="7" t="s">
        <v>3301</v>
      </c>
      <c r="H109" s="7" t="s">
        <v>3334</v>
      </c>
      <c r="I109" s="16" t="s">
        <v>3440</v>
      </c>
      <c r="J109" s="16" t="s">
        <v>3441</v>
      </c>
      <c r="K109" s="17" t="s">
        <v>3364</v>
      </c>
      <c r="L109" s="16" t="s">
        <v>33</v>
      </c>
      <c r="M109" s="16" t="s">
        <v>34</v>
      </c>
      <c r="N109" s="18">
        <v>43392</v>
      </c>
      <c r="O109" s="16" t="s">
        <v>3437</v>
      </c>
      <c r="P109" s="7" t="s">
        <v>37</v>
      </c>
      <c r="Q109" s="16" t="s">
        <v>3442</v>
      </c>
      <c r="R109" s="16" t="s">
        <v>3443</v>
      </c>
      <c r="S109" s="16" t="s">
        <v>34</v>
      </c>
      <c r="T109" s="16" t="s">
        <v>34</v>
      </c>
      <c r="U109" s="7" t="s">
        <v>42</v>
      </c>
      <c r="V109" s="25" t="s">
        <v>195</v>
      </c>
    </row>
    <row r="110" spans="1:22" s="2" customFormat="1" ht="36">
      <c r="A110" s="27">
        <v>108</v>
      </c>
      <c r="B110" s="9" t="s">
        <v>3281</v>
      </c>
      <c r="C110" s="10" t="s">
        <v>327</v>
      </c>
      <c r="D110" s="9" t="s">
        <v>328</v>
      </c>
      <c r="E110" s="9" t="s">
        <v>1437</v>
      </c>
      <c r="F110" s="9" t="s">
        <v>1728</v>
      </c>
      <c r="G110" s="9" t="s">
        <v>1729</v>
      </c>
      <c r="H110" s="9" t="s">
        <v>202</v>
      </c>
      <c r="I110" s="19" t="s">
        <v>3444</v>
      </c>
      <c r="J110" s="19" t="s">
        <v>3445</v>
      </c>
      <c r="K110" s="19" t="s">
        <v>202</v>
      </c>
      <c r="L110" s="17" t="s">
        <v>33</v>
      </c>
      <c r="M110" s="19" t="s">
        <v>34</v>
      </c>
      <c r="N110" s="20">
        <v>43404</v>
      </c>
      <c r="O110" s="19" t="s">
        <v>761</v>
      </c>
      <c r="P110" s="9" t="s">
        <v>37</v>
      </c>
      <c r="Q110" s="19" t="s">
        <v>3446</v>
      </c>
      <c r="R110" s="19" t="s">
        <v>3447</v>
      </c>
      <c r="S110" s="19" t="s">
        <v>34</v>
      </c>
      <c r="T110" s="19" t="s">
        <v>34</v>
      </c>
      <c r="U110" s="9" t="s">
        <v>42</v>
      </c>
      <c r="V110" s="25" t="s">
        <v>675</v>
      </c>
    </row>
    <row r="111" spans="1:22" s="2" customFormat="1" ht="48">
      <c r="A111" s="27">
        <v>109</v>
      </c>
      <c r="B111" s="9" t="s">
        <v>3281</v>
      </c>
      <c r="C111" s="10" t="s">
        <v>327</v>
      </c>
      <c r="D111" s="9" t="s">
        <v>328</v>
      </c>
      <c r="E111" s="9" t="s">
        <v>1437</v>
      </c>
      <c r="F111" s="9" t="s">
        <v>1714</v>
      </c>
      <c r="G111" s="9" t="s">
        <v>1715</v>
      </c>
      <c r="H111" s="9" t="s">
        <v>1716</v>
      </c>
      <c r="I111" s="19" t="s">
        <v>3448</v>
      </c>
      <c r="J111" s="19" t="s">
        <v>3449</v>
      </c>
      <c r="K111" s="19" t="s">
        <v>3450</v>
      </c>
      <c r="L111" s="17" t="s">
        <v>33</v>
      </c>
      <c r="M111" s="19" t="s">
        <v>34</v>
      </c>
      <c r="N111" s="20">
        <v>43404</v>
      </c>
      <c r="O111" s="19" t="s">
        <v>761</v>
      </c>
      <c r="P111" s="9" t="s">
        <v>37</v>
      </c>
      <c r="Q111" s="19" t="s">
        <v>3451</v>
      </c>
      <c r="R111" s="19" t="s">
        <v>3452</v>
      </c>
      <c r="S111" s="19" t="s">
        <v>34</v>
      </c>
      <c r="T111" s="19" t="s">
        <v>34</v>
      </c>
      <c r="U111" s="9" t="s">
        <v>42</v>
      </c>
      <c r="V111" s="25" t="s">
        <v>675</v>
      </c>
    </row>
    <row r="112" spans="1:22" s="2" customFormat="1" ht="36">
      <c r="A112" s="27">
        <v>110</v>
      </c>
      <c r="B112" s="9" t="s">
        <v>3281</v>
      </c>
      <c r="C112" s="10" t="s">
        <v>327</v>
      </c>
      <c r="D112" s="9" t="s">
        <v>328</v>
      </c>
      <c r="E112" s="9" t="s">
        <v>1437</v>
      </c>
      <c r="F112" s="9" t="s">
        <v>1728</v>
      </c>
      <c r="G112" s="9" t="s">
        <v>2016</v>
      </c>
      <c r="H112" s="9" t="s">
        <v>141</v>
      </c>
      <c r="I112" s="19" t="s">
        <v>3453</v>
      </c>
      <c r="J112" s="19" t="s">
        <v>3454</v>
      </c>
      <c r="K112" s="19" t="s">
        <v>141</v>
      </c>
      <c r="L112" s="17" t="s">
        <v>33</v>
      </c>
      <c r="M112" s="19" t="s">
        <v>34</v>
      </c>
      <c r="N112" s="20">
        <v>43400</v>
      </c>
      <c r="O112" s="19" t="s">
        <v>696</v>
      </c>
      <c r="P112" s="9" t="s">
        <v>37</v>
      </c>
      <c r="Q112" s="19" t="s">
        <v>3455</v>
      </c>
      <c r="R112" s="19" t="s">
        <v>3456</v>
      </c>
      <c r="S112" s="19" t="s">
        <v>34</v>
      </c>
      <c r="T112" s="19" t="s">
        <v>34</v>
      </c>
      <c r="U112" s="9" t="s">
        <v>42</v>
      </c>
      <c r="V112" s="25" t="s">
        <v>431</v>
      </c>
    </row>
    <row r="113" spans="1:22" s="2" customFormat="1" ht="36">
      <c r="A113" s="27">
        <v>111</v>
      </c>
      <c r="B113" s="9" t="s">
        <v>3281</v>
      </c>
      <c r="C113" s="10" t="s">
        <v>327</v>
      </c>
      <c r="D113" s="9" t="s">
        <v>328</v>
      </c>
      <c r="E113" s="9" t="s">
        <v>1437</v>
      </c>
      <c r="F113" s="9" t="s">
        <v>1714</v>
      </c>
      <c r="G113" s="9" t="s">
        <v>3301</v>
      </c>
      <c r="H113" s="9" t="s">
        <v>3334</v>
      </c>
      <c r="I113" s="19" t="s">
        <v>3457</v>
      </c>
      <c r="J113" s="19" t="s">
        <v>3458</v>
      </c>
      <c r="K113" s="19" t="s">
        <v>3356</v>
      </c>
      <c r="L113" s="17" t="s">
        <v>33</v>
      </c>
      <c r="M113" s="19" t="s">
        <v>34</v>
      </c>
      <c r="N113" s="20">
        <v>43399</v>
      </c>
      <c r="O113" s="19" t="s">
        <v>656</v>
      </c>
      <c r="P113" s="9" t="s">
        <v>37</v>
      </c>
      <c r="Q113" s="19" t="s">
        <v>3459</v>
      </c>
      <c r="R113" s="19" t="s">
        <v>3460</v>
      </c>
      <c r="S113" s="19" t="s">
        <v>34</v>
      </c>
      <c r="T113" s="19" t="s">
        <v>34</v>
      </c>
      <c r="U113" s="9" t="s">
        <v>42</v>
      </c>
      <c r="V113" s="25" t="s">
        <v>431</v>
      </c>
    </row>
    <row r="114" spans="1:22" s="2" customFormat="1" ht="36">
      <c r="A114" s="27">
        <v>112</v>
      </c>
      <c r="B114" s="9" t="s">
        <v>3281</v>
      </c>
      <c r="C114" s="10" t="s">
        <v>327</v>
      </c>
      <c r="D114" s="9" t="s">
        <v>328</v>
      </c>
      <c r="E114" s="9" t="s">
        <v>1437</v>
      </c>
      <c r="F114" s="9" t="s">
        <v>1728</v>
      </c>
      <c r="G114" s="9" t="s">
        <v>1729</v>
      </c>
      <c r="H114" s="9" t="s">
        <v>202</v>
      </c>
      <c r="I114" s="19" t="s">
        <v>3461</v>
      </c>
      <c r="J114" s="19" t="s">
        <v>3462</v>
      </c>
      <c r="K114" s="19" t="s">
        <v>202</v>
      </c>
      <c r="L114" s="17" t="s">
        <v>33</v>
      </c>
      <c r="M114" s="19" t="s">
        <v>34</v>
      </c>
      <c r="N114" s="20">
        <v>43407</v>
      </c>
      <c r="O114" s="16" t="s">
        <v>826</v>
      </c>
      <c r="P114" s="9" t="s">
        <v>37</v>
      </c>
      <c r="Q114" s="19" t="s">
        <v>3463</v>
      </c>
      <c r="R114" s="17" t="s">
        <v>3464</v>
      </c>
      <c r="S114" s="19" t="s">
        <v>34</v>
      </c>
      <c r="T114" s="17" t="s">
        <v>34</v>
      </c>
      <c r="U114" s="9" t="s">
        <v>42</v>
      </c>
      <c r="V114" s="25" t="s">
        <v>785</v>
      </c>
    </row>
    <row r="115" spans="1:22" s="2" customFormat="1" ht="36">
      <c r="A115" s="27">
        <v>113</v>
      </c>
      <c r="B115" s="9" t="s">
        <v>3281</v>
      </c>
      <c r="C115" s="10" t="s">
        <v>327</v>
      </c>
      <c r="D115" s="9" t="s">
        <v>328</v>
      </c>
      <c r="E115" s="9" t="s">
        <v>1437</v>
      </c>
      <c r="F115" s="9" t="s">
        <v>1728</v>
      </c>
      <c r="G115" s="9" t="s">
        <v>1729</v>
      </c>
      <c r="H115" s="9" t="s">
        <v>202</v>
      </c>
      <c r="I115" s="19" t="s">
        <v>3465</v>
      </c>
      <c r="J115" s="19" t="s">
        <v>3466</v>
      </c>
      <c r="K115" s="19" t="s">
        <v>2564</v>
      </c>
      <c r="L115" s="17" t="s">
        <v>33</v>
      </c>
      <c r="M115" s="19" t="s">
        <v>34</v>
      </c>
      <c r="N115" s="20">
        <v>43407</v>
      </c>
      <c r="O115" s="16" t="s">
        <v>826</v>
      </c>
      <c r="P115" s="9" t="s">
        <v>37</v>
      </c>
      <c r="Q115" s="19" t="s">
        <v>3463</v>
      </c>
      <c r="R115" s="17" t="s">
        <v>3464</v>
      </c>
      <c r="S115" s="19" t="s">
        <v>34</v>
      </c>
      <c r="T115" s="17" t="s">
        <v>34</v>
      </c>
      <c r="U115" s="9" t="s">
        <v>42</v>
      </c>
      <c r="V115" s="25" t="s">
        <v>785</v>
      </c>
    </row>
    <row r="116" spans="1:22" s="2" customFormat="1" ht="36">
      <c r="A116" s="27">
        <v>114</v>
      </c>
      <c r="B116" s="9" t="s">
        <v>3281</v>
      </c>
      <c r="C116" s="10" t="s">
        <v>327</v>
      </c>
      <c r="D116" s="9" t="s">
        <v>328</v>
      </c>
      <c r="E116" s="9" t="s">
        <v>1437</v>
      </c>
      <c r="F116" s="9" t="s">
        <v>1714</v>
      </c>
      <c r="G116" s="9" t="s">
        <v>1715</v>
      </c>
      <c r="H116" s="9" t="s">
        <v>1716</v>
      </c>
      <c r="I116" s="19" t="s">
        <v>3467</v>
      </c>
      <c r="J116" s="19" t="s">
        <v>3468</v>
      </c>
      <c r="K116" s="19" t="s">
        <v>457</v>
      </c>
      <c r="L116" s="17" t="s">
        <v>33</v>
      </c>
      <c r="M116" s="19" t="s">
        <v>34</v>
      </c>
      <c r="N116" s="20">
        <v>43405</v>
      </c>
      <c r="O116" s="16" t="s">
        <v>850</v>
      </c>
      <c r="P116" s="9" t="s">
        <v>37</v>
      </c>
      <c r="Q116" s="19" t="s">
        <v>3469</v>
      </c>
      <c r="R116" s="17" t="s">
        <v>3470</v>
      </c>
      <c r="S116" s="19" t="s">
        <v>34</v>
      </c>
      <c r="T116" s="17" t="s">
        <v>34</v>
      </c>
      <c r="U116" s="9" t="s">
        <v>42</v>
      </c>
      <c r="V116" s="25" t="s">
        <v>785</v>
      </c>
    </row>
    <row r="117" spans="1:22" s="2" customFormat="1" ht="36">
      <c r="A117" s="27">
        <v>115</v>
      </c>
      <c r="B117" s="9" t="s">
        <v>3281</v>
      </c>
      <c r="C117" s="10" t="s">
        <v>327</v>
      </c>
      <c r="D117" s="9" t="s">
        <v>328</v>
      </c>
      <c r="E117" s="9" t="s">
        <v>1437</v>
      </c>
      <c r="F117" s="9" t="s">
        <v>1728</v>
      </c>
      <c r="G117" s="9" t="s">
        <v>2016</v>
      </c>
      <c r="H117" s="9" t="s">
        <v>141</v>
      </c>
      <c r="I117" s="19" t="s">
        <v>3471</v>
      </c>
      <c r="J117" s="19" t="s">
        <v>3472</v>
      </c>
      <c r="K117" s="19" t="s">
        <v>141</v>
      </c>
      <c r="L117" s="17" t="s">
        <v>33</v>
      </c>
      <c r="M117" s="19" t="s">
        <v>34</v>
      </c>
      <c r="N117" s="20">
        <v>43405</v>
      </c>
      <c r="O117" s="16" t="s">
        <v>850</v>
      </c>
      <c r="P117" s="9" t="s">
        <v>37</v>
      </c>
      <c r="Q117" s="19" t="s">
        <v>3473</v>
      </c>
      <c r="R117" s="17" t="s">
        <v>3474</v>
      </c>
      <c r="S117" s="19" t="s">
        <v>34</v>
      </c>
      <c r="T117" s="17" t="s">
        <v>34</v>
      </c>
      <c r="U117" s="9" t="s">
        <v>42</v>
      </c>
      <c r="V117" s="25" t="s">
        <v>675</v>
      </c>
    </row>
    <row r="118" spans="1:22" s="2" customFormat="1" ht="36">
      <c r="A118" s="27">
        <v>116</v>
      </c>
      <c r="B118" s="9" t="s">
        <v>3281</v>
      </c>
      <c r="C118" s="10" t="s">
        <v>327</v>
      </c>
      <c r="D118" s="9" t="s">
        <v>328</v>
      </c>
      <c r="E118" s="9" t="s">
        <v>1437</v>
      </c>
      <c r="F118" s="9" t="s">
        <v>1714</v>
      </c>
      <c r="G118" s="9" t="s">
        <v>3301</v>
      </c>
      <c r="H118" s="9" t="s">
        <v>3334</v>
      </c>
      <c r="I118" s="19" t="s">
        <v>3475</v>
      </c>
      <c r="J118" s="19" t="s">
        <v>3476</v>
      </c>
      <c r="K118" s="19" t="s">
        <v>3364</v>
      </c>
      <c r="L118" s="17" t="s">
        <v>33</v>
      </c>
      <c r="M118" s="19" t="s">
        <v>34</v>
      </c>
      <c r="N118" s="20">
        <v>43406</v>
      </c>
      <c r="O118" s="16" t="s">
        <v>914</v>
      </c>
      <c r="P118" s="9" t="s">
        <v>37</v>
      </c>
      <c r="Q118" s="19" t="s">
        <v>3477</v>
      </c>
      <c r="R118" s="17" t="s">
        <v>3478</v>
      </c>
      <c r="S118" s="19" t="s">
        <v>34</v>
      </c>
      <c r="T118" s="17" t="s">
        <v>34</v>
      </c>
      <c r="U118" s="9" t="s">
        <v>42</v>
      </c>
      <c r="V118" s="25" t="s">
        <v>785</v>
      </c>
    </row>
    <row r="119" spans="1:22" s="2" customFormat="1" ht="36">
      <c r="A119" s="27">
        <v>117</v>
      </c>
      <c r="B119" s="9" t="s">
        <v>3281</v>
      </c>
      <c r="C119" s="10" t="s">
        <v>327</v>
      </c>
      <c r="D119" s="9" t="s">
        <v>328</v>
      </c>
      <c r="E119" s="9" t="s">
        <v>1437</v>
      </c>
      <c r="F119" s="9" t="s">
        <v>1728</v>
      </c>
      <c r="G119" s="9" t="s">
        <v>2016</v>
      </c>
      <c r="H119" s="9" t="s">
        <v>141</v>
      </c>
      <c r="I119" s="19" t="s">
        <v>3479</v>
      </c>
      <c r="J119" s="19" t="s">
        <v>3480</v>
      </c>
      <c r="K119" s="19" t="s">
        <v>141</v>
      </c>
      <c r="L119" s="17" t="s">
        <v>33</v>
      </c>
      <c r="M119" s="19" t="s">
        <v>34</v>
      </c>
      <c r="N119" s="20">
        <v>43406</v>
      </c>
      <c r="O119" s="16" t="s">
        <v>914</v>
      </c>
      <c r="P119" s="9" t="s">
        <v>37</v>
      </c>
      <c r="Q119" s="19" t="s">
        <v>3481</v>
      </c>
      <c r="R119" s="17" t="s">
        <v>3464</v>
      </c>
      <c r="S119" s="19" t="s">
        <v>3482</v>
      </c>
      <c r="T119" s="17" t="s">
        <v>3483</v>
      </c>
      <c r="U119" s="9" t="s">
        <v>42</v>
      </c>
      <c r="V119" s="25" t="s">
        <v>785</v>
      </c>
    </row>
    <row r="120" spans="1:22" s="2" customFormat="1" ht="48">
      <c r="A120" s="27">
        <v>118</v>
      </c>
      <c r="B120" s="9" t="s">
        <v>3281</v>
      </c>
      <c r="C120" s="10" t="s">
        <v>327</v>
      </c>
      <c r="D120" s="9" t="s">
        <v>328</v>
      </c>
      <c r="E120" s="9" t="s">
        <v>1437</v>
      </c>
      <c r="F120" s="9" t="s">
        <v>1728</v>
      </c>
      <c r="G120" s="9" t="s">
        <v>2016</v>
      </c>
      <c r="H120" s="9" t="s">
        <v>141</v>
      </c>
      <c r="I120" s="19" t="s">
        <v>3484</v>
      </c>
      <c r="J120" s="19" t="s">
        <v>3485</v>
      </c>
      <c r="K120" s="19" t="s">
        <v>141</v>
      </c>
      <c r="L120" s="17" t="s">
        <v>33</v>
      </c>
      <c r="M120" s="19" t="s">
        <v>34</v>
      </c>
      <c r="N120" s="20">
        <v>43406</v>
      </c>
      <c r="O120" s="16" t="s">
        <v>914</v>
      </c>
      <c r="P120" s="9" t="s">
        <v>37</v>
      </c>
      <c r="Q120" s="19" t="s">
        <v>3486</v>
      </c>
      <c r="R120" s="17" t="s">
        <v>3487</v>
      </c>
      <c r="S120" s="19" t="s">
        <v>3482</v>
      </c>
      <c r="T120" s="17" t="s">
        <v>3483</v>
      </c>
      <c r="U120" s="9" t="s">
        <v>42</v>
      </c>
      <c r="V120" s="25" t="s">
        <v>785</v>
      </c>
    </row>
    <row r="121" spans="1:22" s="2" customFormat="1" ht="36">
      <c r="A121" s="27">
        <v>119</v>
      </c>
      <c r="B121" s="9" t="s">
        <v>3281</v>
      </c>
      <c r="C121" s="10" t="s">
        <v>327</v>
      </c>
      <c r="D121" s="9" t="s">
        <v>328</v>
      </c>
      <c r="E121" s="9" t="s">
        <v>1437</v>
      </c>
      <c r="F121" s="9" t="s">
        <v>1714</v>
      </c>
      <c r="G121" s="9" t="s">
        <v>1715</v>
      </c>
      <c r="H121" s="9" t="s">
        <v>1716</v>
      </c>
      <c r="I121" s="19" t="s">
        <v>3488</v>
      </c>
      <c r="J121" s="19" t="s">
        <v>3489</v>
      </c>
      <c r="K121" s="19" t="s">
        <v>3490</v>
      </c>
      <c r="L121" s="17" t="s">
        <v>33</v>
      </c>
      <c r="M121" s="19" t="s">
        <v>34</v>
      </c>
      <c r="N121" s="20">
        <v>43408</v>
      </c>
      <c r="O121" s="16" t="s">
        <v>929</v>
      </c>
      <c r="P121" s="9" t="s">
        <v>37</v>
      </c>
      <c r="Q121" s="19" t="s">
        <v>3491</v>
      </c>
      <c r="R121" s="17" t="s">
        <v>3492</v>
      </c>
      <c r="S121" s="19" t="s">
        <v>34</v>
      </c>
      <c r="T121" s="17" t="s">
        <v>34</v>
      </c>
      <c r="U121" s="9" t="s">
        <v>42</v>
      </c>
      <c r="V121" s="25" t="s">
        <v>431</v>
      </c>
    </row>
    <row r="122" spans="1:22" s="2" customFormat="1" ht="72">
      <c r="A122" s="27">
        <v>120</v>
      </c>
      <c r="B122" s="9" t="s">
        <v>3281</v>
      </c>
      <c r="C122" s="10" t="s">
        <v>327</v>
      </c>
      <c r="D122" s="9" t="s">
        <v>328</v>
      </c>
      <c r="E122" s="9" t="s">
        <v>1437</v>
      </c>
      <c r="F122" s="9" t="s">
        <v>1728</v>
      </c>
      <c r="G122" s="9" t="s">
        <v>2027</v>
      </c>
      <c r="H122" s="9" t="s">
        <v>3293</v>
      </c>
      <c r="I122" s="19" t="s">
        <v>3493</v>
      </c>
      <c r="J122" s="19" t="s">
        <v>3494</v>
      </c>
      <c r="K122" s="19" t="s">
        <v>3293</v>
      </c>
      <c r="L122" s="19" t="s">
        <v>33</v>
      </c>
      <c r="M122" s="19" t="s">
        <v>34</v>
      </c>
      <c r="N122" s="20">
        <v>43419</v>
      </c>
      <c r="O122" s="19" t="s">
        <v>3495</v>
      </c>
      <c r="P122" s="9" t="s">
        <v>37</v>
      </c>
      <c r="Q122" s="19" t="s">
        <v>3496</v>
      </c>
      <c r="R122" s="19" t="s">
        <v>3497</v>
      </c>
      <c r="S122" s="19" t="s">
        <v>34</v>
      </c>
      <c r="T122" s="19" t="s">
        <v>34</v>
      </c>
      <c r="U122" s="9" t="s">
        <v>42</v>
      </c>
      <c r="V122" s="25" t="s">
        <v>211</v>
      </c>
    </row>
    <row r="123" spans="1:22" s="2" customFormat="1" ht="60">
      <c r="A123" s="27">
        <v>121</v>
      </c>
      <c r="B123" s="9" t="s">
        <v>3281</v>
      </c>
      <c r="C123" s="10" t="s">
        <v>327</v>
      </c>
      <c r="D123" s="9" t="s">
        <v>328</v>
      </c>
      <c r="E123" s="9" t="s">
        <v>1437</v>
      </c>
      <c r="F123" s="9" t="s">
        <v>1728</v>
      </c>
      <c r="G123" s="9" t="s">
        <v>1729</v>
      </c>
      <c r="H123" s="9" t="s">
        <v>2564</v>
      </c>
      <c r="I123" s="19" t="s">
        <v>3498</v>
      </c>
      <c r="J123" s="19" t="s">
        <v>3499</v>
      </c>
      <c r="K123" s="19" t="s">
        <v>2564</v>
      </c>
      <c r="L123" s="19" t="s">
        <v>33</v>
      </c>
      <c r="M123" s="19" t="s">
        <v>34</v>
      </c>
      <c r="N123" s="20">
        <v>43358</v>
      </c>
      <c r="O123" s="19" t="s">
        <v>3500</v>
      </c>
      <c r="P123" s="9" t="s">
        <v>37</v>
      </c>
      <c r="Q123" s="19" t="s">
        <v>3501</v>
      </c>
      <c r="R123" s="19" t="s">
        <v>3502</v>
      </c>
      <c r="S123" s="19" t="s">
        <v>34</v>
      </c>
      <c r="T123" s="19" t="s">
        <v>34</v>
      </c>
      <c r="U123" s="9" t="s">
        <v>42</v>
      </c>
      <c r="V123" s="25" t="s">
        <v>81</v>
      </c>
    </row>
    <row r="124" spans="1:22" s="2" customFormat="1" ht="60">
      <c r="A124" s="27">
        <v>122</v>
      </c>
      <c r="B124" s="9" t="s">
        <v>3281</v>
      </c>
      <c r="C124" s="10" t="s">
        <v>327</v>
      </c>
      <c r="D124" s="9" t="s">
        <v>328</v>
      </c>
      <c r="E124" s="9" t="s">
        <v>1437</v>
      </c>
      <c r="F124" s="9" t="s">
        <v>1728</v>
      </c>
      <c r="G124" s="9" t="s">
        <v>1729</v>
      </c>
      <c r="H124" s="9" t="s">
        <v>202</v>
      </c>
      <c r="I124" s="19" t="s">
        <v>3503</v>
      </c>
      <c r="J124" s="19" t="s">
        <v>3504</v>
      </c>
      <c r="K124" s="19" t="s">
        <v>202</v>
      </c>
      <c r="L124" s="19" t="s">
        <v>33</v>
      </c>
      <c r="M124" s="19" t="s">
        <v>34</v>
      </c>
      <c r="N124" s="20">
        <v>43358</v>
      </c>
      <c r="O124" s="19" t="s">
        <v>3500</v>
      </c>
      <c r="P124" s="9" t="s">
        <v>37</v>
      </c>
      <c r="Q124" s="19" t="s">
        <v>3501</v>
      </c>
      <c r="R124" s="19" t="s">
        <v>3502</v>
      </c>
      <c r="S124" s="19" t="s">
        <v>34</v>
      </c>
      <c r="T124" s="19" t="s">
        <v>34</v>
      </c>
      <c r="U124" s="9" t="s">
        <v>42</v>
      </c>
      <c r="V124" s="25" t="s">
        <v>81</v>
      </c>
    </row>
    <row r="125" spans="1:22" s="2" customFormat="1" ht="36">
      <c r="A125" s="27">
        <v>123</v>
      </c>
      <c r="B125" s="9" t="s">
        <v>3281</v>
      </c>
      <c r="C125" s="10" t="s">
        <v>327</v>
      </c>
      <c r="D125" s="9" t="s">
        <v>328</v>
      </c>
      <c r="E125" s="9" t="s">
        <v>1437</v>
      </c>
      <c r="F125" s="9" t="s">
        <v>1728</v>
      </c>
      <c r="G125" s="9" t="s">
        <v>2016</v>
      </c>
      <c r="H125" s="9" t="s">
        <v>141</v>
      </c>
      <c r="I125" s="19" t="s">
        <v>3505</v>
      </c>
      <c r="J125" s="19" t="s">
        <v>3506</v>
      </c>
      <c r="K125" s="19" t="s">
        <v>141</v>
      </c>
      <c r="L125" s="19" t="s">
        <v>33</v>
      </c>
      <c r="M125" s="19" t="s">
        <v>34</v>
      </c>
      <c r="N125" s="20">
        <v>43358</v>
      </c>
      <c r="O125" s="19" t="s">
        <v>3500</v>
      </c>
      <c r="P125" s="9" t="s">
        <v>37</v>
      </c>
      <c r="Q125" s="19" t="s">
        <v>3507</v>
      </c>
      <c r="R125" s="19" t="s">
        <v>3508</v>
      </c>
      <c r="S125" s="19" t="s">
        <v>34</v>
      </c>
      <c r="T125" s="19" t="s">
        <v>34</v>
      </c>
      <c r="U125" s="9" t="s">
        <v>42</v>
      </c>
      <c r="V125" s="25" t="s">
        <v>43</v>
      </c>
    </row>
    <row r="126" spans="1:22" s="2" customFormat="1" ht="36">
      <c r="A126" s="27">
        <v>124</v>
      </c>
      <c r="B126" s="9" t="s">
        <v>3281</v>
      </c>
      <c r="C126" s="10" t="s">
        <v>327</v>
      </c>
      <c r="D126" s="9" t="s">
        <v>328</v>
      </c>
      <c r="E126" s="9" t="s">
        <v>1437</v>
      </c>
      <c r="F126" s="9" t="s">
        <v>1728</v>
      </c>
      <c r="G126" s="9" t="s">
        <v>2021</v>
      </c>
      <c r="H126" s="9" t="s">
        <v>2024</v>
      </c>
      <c r="I126" s="19" t="s">
        <v>3509</v>
      </c>
      <c r="J126" s="19" t="s">
        <v>3510</v>
      </c>
      <c r="K126" s="19" t="s">
        <v>2024</v>
      </c>
      <c r="L126" s="19" t="s">
        <v>33</v>
      </c>
      <c r="M126" s="19" t="s">
        <v>34</v>
      </c>
      <c r="N126" s="20">
        <v>43358</v>
      </c>
      <c r="O126" s="19" t="s">
        <v>3500</v>
      </c>
      <c r="P126" s="9" t="s">
        <v>37</v>
      </c>
      <c r="Q126" s="19" t="s">
        <v>3507</v>
      </c>
      <c r="R126" s="19" t="s">
        <v>3508</v>
      </c>
      <c r="S126" s="19" t="s">
        <v>34</v>
      </c>
      <c r="T126" s="19" t="s">
        <v>34</v>
      </c>
      <c r="U126" s="9" t="s">
        <v>42</v>
      </c>
      <c r="V126" s="25" t="s">
        <v>43</v>
      </c>
    </row>
    <row r="127" spans="1:22" s="2" customFormat="1" ht="48">
      <c r="A127" s="27">
        <v>125</v>
      </c>
      <c r="B127" s="9" t="s">
        <v>3281</v>
      </c>
      <c r="C127" s="10" t="s">
        <v>327</v>
      </c>
      <c r="D127" s="9" t="s">
        <v>328</v>
      </c>
      <c r="E127" s="9" t="s">
        <v>1437</v>
      </c>
      <c r="F127" s="9" t="s">
        <v>1728</v>
      </c>
      <c r="G127" s="9" t="s">
        <v>1729</v>
      </c>
      <c r="H127" s="9" t="s">
        <v>202</v>
      </c>
      <c r="I127" s="19" t="s">
        <v>3511</v>
      </c>
      <c r="J127" s="19" t="s">
        <v>3512</v>
      </c>
      <c r="K127" s="19" t="s">
        <v>202</v>
      </c>
      <c r="L127" s="19" t="s">
        <v>33</v>
      </c>
      <c r="M127" s="19" t="s">
        <v>34</v>
      </c>
      <c r="N127" s="20">
        <v>43358</v>
      </c>
      <c r="O127" s="19" t="s">
        <v>3500</v>
      </c>
      <c r="P127" s="9" t="s">
        <v>37</v>
      </c>
      <c r="Q127" s="19" t="s">
        <v>3513</v>
      </c>
      <c r="R127" s="19" t="s">
        <v>3514</v>
      </c>
      <c r="S127" s="19" t="s">
        <v>34</v>
      </c>
      <c r="T127" s="19" t="s">
        <v>34</v>
      </c>
      <c r="U127" s="9" t="s">
        <v>42</v>
      </c>
      <c r="V127" s="25" t="s">
        <v>43</v>
      </c>
    </row>
    <row r="128" spans="1:22" s="2" customFormat="1" ht="48">
      <c r="A128" s="27">
        <v>126</v>
      </c>
      <c r="B128" s="9" t="s">
        <v>3281</v>
      </c>
      <c r="C128" s="10" t="s">
        <v>327</v>
      </c>
      <c r="D128" s="9" t="s">
        <v>328</v>
      </c>
      <c r="E128" s="9" t="s">
        <v>1437</v>
      </c>
      <c r="F128" s="9" t="s">
        <v>1728</v>
      </c>
      <c r="G128" s="9" t="s">
        <v>1729</v>
      </c>
      <c r="H128" s="9" t="s">
        <v>2564</v>
      </c>
      <c r="I128" s="19" t="s">
        <v>3515</v>
      </c>
      <c r="J128" s="19" t="s">
        <v>3516</v>
      </c>
      <c r="K128" s="19" t="s">
        <v>2564</v>
      </c>
      <c r="L128" s="19" t="s">
        <v>33</v>
      </c>
      <c r="M128" s="19" t="s">
        <v>34</v>
      </c>
      <c r="N128" s="20">
        <v>43358</v>
      </c>
      <c r="O128" s="19" t="s">
        <v>3500</v>
      </c>
      <c r="P128" s="9" t="s">
        <v>37</v>
      </c>
      <c r="Q128" s="19" t="s">
        <v>3513</v>
      </c>
      <c r="R128" s="19" t="s">
        <v>3514</v>
      </c>
      <c r="S128" s="19" t="s">
        <v>34</v>
      </c>
      <c r="T128" s="19" t="s">
        <v>34</v>
      </c>
      <c r="U128" s="9" t="s">
        <v>42</v>
      </c>
      <c r="V128" s="25" t="s">
        <v>43</v>
      </c>
    </row>
    <row r="129" spans="1:22" s="2" customFormat="1" ht="36">
      <c r="A129" s="27">
        <v>127</v>
      </c>
      <c r="B129" s="9" t="s">
        <v>3281</v>
      </c>
      <c r="C129" s="10" t="s">
        <v>327</v>
      </c>
      <c r="D129" s="9" t="s">
        <v>328</v>
      </c>
      <c r="E129" s="9" t="s">
        <v>1437</v>
      </c>
      <c r="F129" s="9" t="s">
        <v>1728</v>
      </c>
      <c r="G129" s="9" t="s">
        <v>2016</v>
      </c>
      <c r="H129" s="9" t="s">
        <v>141</v>
      </c>
      <c r="I129" s="19" t="s">
        <v>3517</v>
      </c>
      <c r="J129" s="19" t="s">
        <v>3518</v>
      </c>
      <c r="K129" s="19" t="s">
        <v>141</v>
      </c>
      <c r="L129" s="19" t="s">
        <v>33</v>
      </c>
      <c r="M129" s="19" t="s">
        <v>34</v>
      </c>
      <c r="N129" s="20">
        <v>43358</v>
      </c>
      <c r="O129" s="19" t="s">
        <v>3500</v>
      </c>
      <c r="P129" s="9" t="s">
        <v>37</v>
      </c>
      <c r="Q129" s="19" t="s">
        <v>3519</v>
      </c>
      <c r="R129" s="19" t="s">
        <v>3520</v>
      </c>
      <c r="S129" s="19" t="s">
        <v>34</v>
      </c>
      <c r="T129" s="19" t="s">
        <v>34</v>
      </c>
      <c r="U129" s="9" t="s">
        <v>42</v>
      </c>
      <c r="V129" s="25" t="s">
        <v>43</v>
      </c>
    </row>
    <row r="130" spans="1:22" s="2" customFormat="1" ht="48">
      <c r="A130" s="27">
        <v>128</v>
      </c>
      <c r="B130" s="9" t="s">
        <v>3281</v>
      </c>
      <c r="C130" s="10" t="s">
        <v>327</v>
      </c>
      <c r="D130" s="9" t="s">
        <v>328</v>
      </c>
      <c r="E130" s="9" t="s">
        <v>1437</v>
      </c>
      <c r="F130" s="9" t="s">
        <v>1714</v>
      </c>
      <c r="G130" s="9" t="s">
        <v>3301</v>
      </c>
      <c r="H130" s="9" t="s">
        <v>3302</v>
      </c>
      <c r="I130" s="19" t="s">
        <v>3521</v>
      </c>
      <c r="J130" s="19" t="s">
        <v>3522</v>
      </c>
      <c r="K130" s="19" t="s">
        <v>3380</v>
      </c>
      <c r="L130" s="19" t="s">
        <v>33</v>
      </c>
      <c r="M130" s="19" t="s">
        <v>34</v>
      </c>
      <c r="N130" s="20">
        <v>43359</v>
      </c>
      <c r="O130" s="19" t="s">
        <v>3523</v>
      </c>
      <c r="P130" s="9" t="s">
        <v>37</v>
      </c>
      <c r="Q130" s="19" t="s">
        <v>3524</v>
      </c>
      <c r="R130" s="19" t="s">
        <v>3525</v>
      </c>
      <c r="S130" s="19" t="s">
        <v>34</v>
      </c>
      <c r="T130" s="19" t="s">
        <v>34</v>
      </c>
      <c r="U130" s="9" t="s">
        <v>42</v>
      </c>
      <c r="V130" s="25" t="s">
        <v>43</v>
      </c>
    </row>
    <row r="131" spans="1:22" s="2" customFormat="1" ht="48">
      <c r="A131" s="27">
        <v>129</v>
      </c>
      <c r="B131" s="9" t="s">
        <v>3281</v>
      </c>
      <c r="C131" s="10" t="s">
        <v>327</v>
      </c>
      <c r="D131" s="9" t="s">
        <v>328</v>
      </c>
      <c r="E131" s="9" t="s">
        <v>1437</v>
      </c>
      <c r="F131" s="9" t="s">
        <v>1714</v>
      </c>
      <c r="G131" s="9" t="s">
        <v>3301</v>
      </c>
      <c r="H131" s="9" t="s">
        <v>3302</v>
      </c>
      <c r="I131" s="19" t="s">
        <v>3526</v>
      </c>
      <c r="J131" s="19" t="s">
        <v>3527</v>
      </c>
      <c r="K131" s="19" t="s">
        <v>3380</v>
      </c>
      <c r="L131" s="19" t="s">
        <v>33</v>
      </c>
      <c r="M131" s="19" t="s">
        <v>34</v>
      </c>
      <c r="N131" s="20">
        <v>43359</v>
      </c>
      <c r="O131" s="19" t="s">
        <v>3523</v>
      </c>
      <c r="P131" s="9" t="s">
        <v>37</v>
      </c>
      <c r="Q131" s="19" t="s">
        <v>3528</v>
      </c>
      <c r="R131" s="19" t="s">
        <v>3529</v>
      </c>
      <c r="S131" s="19" t="s">
        <v>34</v>
      </c>
      <c r="T131" s="19" t="s">
        <v>34</v>
      </c>
      <c r="U131" s="9" t="s">
        <v>42</v>
      </c>
      <c r="V131" s="25" t="s">
        <v>43</v>
      </c>
    </row>
    <row r="132" spans="1:22" s="2" customFormat="1" ht="48">
      <c r="A132" s="27">
        <v>130</v>
      </c>
      <c r="B132" s="9" t="s">
        <v>3281</v>
      </c>
      <c r="C132" s="10" t="s">
        <v>327</v>
      </c>
      <c r="D132" s="9" t="s">
        <v>328</v>
      </c>
      <c r="E132" s="9" t="s">
        <v>1437</v>
      </c>
      <c r="F132" s="9" t="s">
        <v>1714</v>
      </c>
      <c r="G132" s="9" t="s">
        <v>3409</v>
      </c>
      <c r="H132" s="9" t="s">
        <v>3409</v>
      </c>
      <c r="I132" s="19" t="s">
        <v>3530</v>
      </c>
      <c r="J132" s="19" t="s">
        <v>3531</v>
      </c>
      <c r="K132" s="19" t="s">
        <v>3532</v>
      </c>
      <c r="L132" s="19" t="s">
        <v>33</v>
      </c>
      <c r="M132" s="19" t="s">
        <v>34</v>
      </c>
      <c r="N132" s="20">
        <v>43359</v>
      </c>
      <c r="O132" s="19" t="s">
        <v>3523</v>
      </c>
      <c r="P132" s="9" t="s">
        <v>37</v>
      </c>
      <c r="Q132" s="19" t="s">
        <v>3528</v>
      </c>
      <c r="R132" s="19" t="s">
        <v>3529</v>
      </c>
      <c r="S132" s="19" t="s">
        <v>34</v>
      </c>
      <c r="T132" s="19" t="s">
        <v>34</v>
      </c>
      <c r="U132" s="9" t="s">
        <v>42</v>
      </c>
      <c r="V132" s="25" t="s">
        <v>43</v>
      </c>
    </row>
  </sheetData>
  <protectedRanges>
    <protectedRange sqref="O75:O84" name="区域3_6_1_6_5_1_2_1_1_1_1_1_2_7" securityDescriptor=""/>
    <protectedRange sqref="O75:O84" name="区域3_5_1_6_5_1_2_1_1_1_1_1_2_7" securityDescriptor=""/>
    <protectedRange sqref="O75:O84" name="区域3_11_1_6_5_1_1_1_1_1_1_1_1_2_7" securityDescriptor=""/>
    <protectedRange sqref="O75:O84" name="区域3_6_1_6_4_3_1_1_1_1_1_1_2_7" securityDescriptor=""/>
    <protectedRange sqref="O75:O84" name="区域3_5_1_6_4_3_1_1_1_1_1_1_2_7" securityDescriptor=""/>
    <protectedRange sqref="O75:O84" name="区域3_11_1_6_5_1_2_1_1_1_1_1_1_1_6" securityDescriptor=""/>
    <protectedRange sqref="O75:O84" name="区域3_6_1_6_5_1_1_1_1_1_1_1_1_1_1_6" securityDescriptor=""/>
    <protectedRange sqref="O75:O84" name="区域3_5_1_6_5_1_1_1_1_1_1_1_1_1_1_6" securityDescriptor=""/>
    <protectedRange sqref="O75:O84" name="区域3_11_1_6_4_3_1_1_1_1_1_1_1_1_6" securityDescriptor=""/>
    <protectedRange sqref="O91" name="区域3_11_1_6_5_1_2_1_1_1_1_1_1_1_1_1_1_1_1_1_2_1_2_1_1_1" securityDescriptor=""/>
    <protectedRange sqref="O91" name="区域3_6_1_6_5_1_1_1_1_1_1_1_1_1_1_1_1_1_1_1_1_2_1_2_1_1_1" securityDescriptor=""/>
    <protectedRange sqref="O91" name="区域3_5_1_6_5_1_1_1_1_1_1_1_1_1_1_1_1_1_1_1_1_2_1_2_1_1_1" securityDescriptor=""/>
    <protectedRange sqref="O91" name="区域3_11_1_6_4_3_1_1_1_1_1_1_1_1_1_1_1_1_1_1_2_1_2_1_1_1" securityDescriptor=""/>
    <protectedRange sqref="O91" name="区域3_6_1_6_5_1_2_1_1_1_1_1_2_1_1_1_1_1_1_1_2_1_2_1_1_1" securityDescriptor=""/>
    <protectedRange sqref="O91" name="区域3_5_1_6_5_1_2_1_1_1_1_1_2_1_1_1_1_1_1_1_2_1_2_1_1_1" securityDescriptor=""/>
    <protectedRange sqref="O91" name="区域3_11_1_6_5_1_1_1_1_1_1_1_1_2_1_1_1_1_1_1_1_2_1_2_1_1_1" securityDescriptor=""/>
    <protectedRange sqref="O91" name="区域3_6_1_6_4_3_1_1_1_1_1_1_2_1_1_1_1_1_1_1_2_1_2_1_1_1" securityDescriptor=""/>
    <protectedRange sqref="O91" name="区域3_5_1_6_4_3_1_1_1_1_1_1_2_1_1_1_1_1_1_1_2_1_2_1_1_1" securityDescriptor=""/>
    <protectedRange sqref="O91" name="区域3_11_1_6_5_1_2_1_1_1_1_1_1_1_2_1_1_1_1_1_2_1_2_1_1_1" securityDescriptor=""/>
    <protectedRange sqref="O91" name="区域3_6_1_6_5_1_1_1_1_1_1_1_1_1_1_2_1_1_1_1_1_2_1_2_1_1_1" securityDescriptor=""/>
    <protectedRange sqref="O91" name="区域3_5_1_6_5_1_1_1_1_1_1_1_1_1_1_2_1_1_1_1_1_2_1_2_1_1_1" securityDescriptor=""/>
    <protectedRange sqref="O91" name="区域3_11_1_6_4_3_1_1_1_1_1_1_1_1_2_1_1_1_1_1_2_1_2_1_1_1" securityDescriptor=""/>
    <protectedRange sqref="O91" name="区域3_6_1_6_5_1_2_1_1_1_1_1_2_1_2_1_1_1_1_1_2_1_2_1_1_1" securityDescriptor=""/>
    <protectedRange sqref="O91" name="区域3_5_1_6_5_1_2_1_1_1_1_1_2_1_2_1_1_1_1_1_2_1_2_1_1_1" securityDescriptor=""/>
    <protectedRange sqref="O91" name="区域3_11_1_6_5_1_1_1_1_1_1_1_1_2_1_2_1_1_1_1_1_2_1_2_1_1_1" securityDescriptor=""/>
    <protectedRange sqref="O91" name="区域3_6_1_6_4_3_1_1_1_1_1_1_2_1_2_1_1_1_1_1_2_1_2_1_1_1" securityDescriptor=""/>
    <protectedRange sqref="O91" name="区域3_5_1_6_4_3_1_1_1_1_1_1_2_1_2_1_1_1_1_1_2_1_2_1_1_1" securityDescriptor=""/>
    <protectedRange sqref="S75:T84" name="区域3_8_4_4" securityDescriptor=""/>
    <protectedRange sqref="S75:T84" name="区域3_12_4_4" securityDescriptor=""/>
    <protectedRange sqref="S75:T84" name="区域3_1_1_6" securityDescriptor=""/>
    <protectedRange sqref="S75:T84" name="区域3_2_2_8" securityDescriptor=""/>
    <protectedRange sqref="S75:T84" name="区域3_6_2_8" securityDescriptor=""/>
    <protectedRange sqref="S75:T84" name="区域3_1_2_1_8" securityDescriptor=""/>
    <protectedRange sqref="S75:T84" name="区域3_1_3_1_6" securityDescriptor=""/>
    <protectedRange sqref="S75:T84" name="区域3_2_34_2_8" securityDescriptor=""/>
    <protectedRange sqref="S75:T84" name="区域3_7_1_2_8" securityDescriptor=""/>
  </protectedRanges>
  <mergeCells count="1">
    <mergeCell ref="A1:U1"/>
  </mergeCells>
  <phoneticPr fontId="17" type="noConversion"/>
  <conditionalFormatting sqref="N3">
    <cfRule type="expression" dxfId="903" priority="189">
      <formula>N3-TODAY()&gt;0</formula>
    </cfRule>
    <cfRule type="expression" dxfId="902" priority="190">
      <formula>N3-TODAY()=0</formula>
    </cfRule>
  </conditionalFormatting>
  <conditionalFormatting sqref="N4">
    <cfRule type="expression" dxfId="901" priority="187">
      <formula>N4-TODAY()&gt;0</formula>
    </cfRule>
    <cfRule type="expression" dxfId="900" priority="188">
      <formula>N4-TODAY()=0</formula>
    </cfRule>
  </conditionalFormatting>
  <conditionalFormatting sqref="N5">
    <cfRule type="expression" dxfId="899" priority="185">
      <formula>N5-TODAY()&gt;0</formula>
    </cfRule>
    <cfRule type="expression" dxfId="898" priority="186">
      <formula>N5-TODAY()=0</formula>
    </cfRule>
  </conditionalFormatting>
  <conditionalFormatting sqref="N6">
    <cfRule type="expression" dxfId="897" priority="183">
      <formula>N6-TODAY()&gt;0</formula>
    </cfRule>
    <cfRule type="expression" dxfId="896" priority="184">
      <formula>N6-TODAY()=0</formula>
    </cfRule>
  </conditionalFormatting>
  <conditionalFormatting sqref="N7">
    <cfRule type="expression" dxfId="895" priority="181">
      <formula>N7-TODAY()&gt;0</formula>
    </cfRule>
    <cfRule type="expression" dxfId="894" priority="182">
      <formula>N7-TODAY()=0</formula>
    </cfRule>
  </conditionalFormatting>
  <conditionalFormatting sqref="N8">
    <cfRule type="expression" dxfId="893" priority="179">
      <formula>N8-TODAY()&gt;0</formula>
    </cfRule>
    <cfRule type="expression" dxfId="892" priority="180">
      <formula>N8-TODAY()=0</formula>
    </cfRule>
  </conditionalFormatting>
  <conditionalFormatting sqref="N9">
    <cfRule type="expression" dxfId="891" priority="177">
      <formula>N9-TODAY()&gt;0</formula>
    </cfRule>
    <cfRule type="expression" dxfId="890" priority="178">
      <formula>N9-TODAY()=0</formula>
    </cfRule>
  </conditionalFormatting>
  <conditionalFormatting sqref="N10">
    <cfRule type="expression" dxfId="889" priority="175">
      <formula>N10-TODAY()&gt;0</formula>
    </cfRule>
    <cfRule type="expression" dxfId="888" priority="176">
      <formula>N10-TODAY()=0</formula>
    </cfRule>
  </conditionalFormatting>
  <conditionalFormatting sqref="N11">
    <cfRule type="expression" dxfId="887" priority="173">
      <formula>N11-TODAY()&gt;0</formula>
    </cfRule>
    <cfRule type="expression" dxfId="886" priority="174">
      <formula>N11-TODAY()=0</formula>
    </cfRule>
  </conditionalFormatting>
  <conditionalFormatting sqref="N12">
    <cfRule type="expression" dxfId="885" priority="171">
      <formula>N12-TODAY()&gt;0</formula>
    </cfRule>
    <cfRule type="expression" dxfId="884" priority="172">
      <formula>N12-TODAY()=0</formula>
    </cfRule>
  </conditionalFormatting>
  <conditionalFormatting sqref="N13">
    <cfRule type="expression" dxfId="883" priority="169">
      <formula>N13-TODAY()&gt;0</formula>
    </cfRule>
    <cfRule type="expression" dxfId="882" priority="170">
      <formula>N13-TODAY()=0</formula>
    </cfRule>
  </conditionalFormatting>
  <conditionalFormatting sqref="N14">
    <cfRule type="expression" dxfId="881" priority="167">
      <formula>N14-TODAY()&gt;0</formula>
    </cfRule>
    <cfRule type="expression" dxfId="880" priority="168">
      <formula>N14-TODAY()=0</formula>
    </cfRule>
  </conditionalFormatting>
  <conditionalFormatting sqref="N15">
    <cfRule type="expression" dxfId="879" priority="165">
      <formula>N15-TODAY()&gt;0</formula>
    </cfRule>
    <cfRule type="expression" dxfId="878" priority="166">
      <formula>N15-TODAY()=0</formula>
    </cfRule>
  </conditionalFormatting>
  <conditionalFormatting sqref="N16">
    <cfRule type="expression" dxfId="877" priority="163">
      <formula>N16-TODAY()&gt;0</formula>
    </cfRule>
    <cfRule type="expression" dxfId="876" priority="164">
      <formula>N16-TODAY()=0</formula>
    </cfRule>
  </conditionalFormatting>
  <conditionalFormatting sqref="N17">
    <cfRule type="expression" dxfId="875" priority="161">
      <formula>N17-TODAY()&gt;0</formula>
    </cfRule>
    <cfRule type="expression" dxfId="874" priority="162">
      <formula>N17-TODAY()=0</formula>
    </cfRule>
  </conditionalFormatting>
  <conditionalFormatting sqref="N18">
    <cfRule type="expression" dxfId="873" priority="159">
      <formula>N18-TODAY()&gt;0</formula>
    </cfRule>
    <cfRule type="expression" dxfId="872" priority="160">
      <formula>N18-TODAY()=0</formula>
    </cfRule>
  </conditionalFormatting>
  <conditionalFormatting sqref="N19">
    <cfRule type="expression" dxfId="871" priority="157">
      <formula>N19-TODAY()&gt;0</formula>
    </cfRule>
    <cfRule type="expression" dxfId="870" priority="158">
      <formula>N19-TODAY()=0</formula>
    </cfRule>
  </conditionalFormatting>
  <conditionalFormatting sqref="N20">
    <cfRule type="expression" dxfId="869" priority="155">
      <formula>N20-TODAY()&gt;0</formula>
    </cfRule>
    <cfRule type="expression" dxfId="868" priority="156">
      <formula>N20-TODAY()=0</formula>
    </cfRule>
  </conditionalFormatting>
  <conditionalFormatting sqref="N21">
    <cfRule type="expression" dxfId="867" priority="153">
      <formula>N21-TODAY()&gt;0</formula>
    </cfRule>
    <cfRule type="expression" dxfId="866" priority="154">
      <formula>N21-TODAY()=0</formula>
    </cfRule>
  </conditionalFormatting>
  <conditionalFormatting sqref="N22">
    <cfRule type="expression" dxfId="865" priority="151">
      <formula>N22-TODAY()&gt;0</formula>
    </cfRule>
    <cfRule type="expression" dxfId="864" priority="152">
      <formula>N22-TODAY()=0</formula>
    </cfRule>
  </conditionalFormatting>
  <conditionalFormatting sqref="N23">
    <cfRule type="expression" dxfId="863" priority="149">
      <formula>N23-TODAY()&gt;0</formula>
    </cfRule>
    <cfRule type="expression" dxfId="862" priority="150">
      <formula>N23-TODAY()=0</formula>
    </cfRule>
  </conditionalFormatting>
  <conditionalFormatting sqref="N24">
    <cfRule type="expression" dxfId="861" priority="147">
      <formula>N24-TODAY()&gt;0</formula>
    </cfRule>
    <cfRule type="expression" dxfId="860" priority="148">
      <formula>N24-TODAY()=0</formula>
    </cfRule>
  </conditionalFormatting>
  <conditionalFormatting sqref="N25">
    <cfRule type="expression" dxfId="859" priority="145">
      <formula>N25-TODAY()&gt;0</formula>
    </cfRule>
    <cfRule type="expression" dxfId="858" priority="146">
      <formula>N25-TODAY()=0</formula>
    </cfRule>
  </conditionalFormatting>
  <conditionalFormatting sqref="N26">
    <cfRule type="expression" dxfId="857" priority="143">
      <formula>N26-TODAY()&gt;0</formula>
    </cfRule>
    <cfRule type="expression" dxfId="856" priority="144">
      <formula>N26-TODAY()=0</formula>
    </cfRule>
  </conditionalFormatting>
  <conditionalFormatting sqref="N27">
    <cfRule type="expression" dxfId="855" priority="141">
      <formula>N27-TODAY()&gt;0</formula>
    </cfRule>
    <cfRule type="expression" dxfId="854" priority="142">
      <formula>N27-TODAY()=0</formula>
    </cfRule>
  </conditionalFormatting>
  <conditionalFormatting sqref="N28">
    <cfRule type="expression" dxfId="853" priority="139">
      <formula>N28-TODAY()&gt;0</formula>
    </cfRule>
    <cfRule type="expression" dxfId="852" priority="140">
      <formula>N28-TODAY()=0</formula>
    </cfRule>
  </conditionalFormatting>
  <conditionalFormatting sqref="N29">
    <cfRule type="expression" dxfId="851" priority="137">
      <formula>N29-TODAY()&gt;0</formula>
    </cfRule>
    <cfRule type="expression" dxfId="850" priority="138">
      <formula>N29-TODAY()=0</formula>
    </cfRule>
  </conditionalFormatting>
  <conditionalFormatting sqref="N30">
    <cfRule type="expression" dxfId="849" priority="135">
      <formula>N30-TODAY()&gt;0</formula>
    </cfRule>
    <cfRule type="expression" dxfId="848" priority="136">
      <formula>N30-TODAY()=0</formula>
    </cfRule>
  </conditionalFormatting>
  <conditionalFormatting sqref="N31">
    <cfRule type="expression" dxfId="847" priority="133">
      <formula>N31-TODAY()&gt;0</formula>
    </cfRule>
    <cfRule type="expression" dxfId="846" priority="134">
      <formula>N31-TODAY()=0</formula>
    </cfRule>
  </conditionalFormatting>
  <conditionalFormatting sqref="N32">
    <cfRule type="expression" dxfId="845" priority="131">
      <formula>N32-TODAY()&gt;0</formula>
    </cfRule>
    <cfRule type="expression" dxfId="844" priority="132">
      <formula>N32-TODAY()=0</formula>
    </cfRule>
  </conditionalFormatting>
  <conditionalFormatting sqref="N33">
    <cfRule type="expression" dxfId="843" priority="129">
      <formula>N33-TODAY()&gt;0</formula>
    </cfRule>
    <cfRule type="expression" dxfId="842" priority="130">
      <formula>N33-TODAY()=0</formula>
    </cfRule>
  </conditionalFormatting>
  <conditionalFormatting sqref="N34">
    <cfRule type="expression" dxfId="841" priority="127">
      <formula>N34-TODAY()&gt;0</formula>
    </cfRule>
    <cfRule type="expression" dxfId="840" priority="128">
      <formula>N34-TODAY()=0</formula>
    </cfRule>
  </conditionalFormatting>
  <conditionalFormatting sqref="N35">
    <cfRule type="expression" dxfId="839" priority="125">
      <formula>N35-TODAY()&gt;0</formula>
    </cfRule>
    <cfRule type="expression" dxfId="838" priority="126">
      <formula>N35-TODAY()=0</formula>
    </cfRule>
  </conditionalFormatting>
  <conditionalFormatting sqref="N36">
    <cfRule type="expression" dxfId="837" priority="123">
      <formula>N36-TODAY()&gt;0</formula>
    </cfRule>
    <cfRule type="expression" dxfId="836" priority="124">
      <formula>N36-TODAY()=0</formula>
    </cfRule>
  </conditionalFormatting>
  <conditionalFormatting sqref="N37">
    <cfRule type="expression" dxfId="835" priority="121">
      <formula>N37-TODAY()&gt;0</formula>
    </cfRule>
    <cfRule type="expression" dxfId="834" priority="122">
      <formula>N37-TODAY()=0</formula>
    </cfRule>
  </conditionalFormatting>
  <conditionalFormatting sqref="N38">
    <cfRule type="expression" dxfId="833" priority="119">
      <formula>N38-TODAY()&gt;0</formula>
    </cfRule>
    <cfRule type="expression" dxfId="832" priority="120">
      <formula>N38-TODAY()=0</formula>
    </cfRule>
  </conditionalFormatting>
  <conditionalFormatting sqref="N39">
    <cfRule type="expression" dxfId="831" priority="117">
      <formula>N39-TODAY()&gt;0</formula>
    </cfRule>
    <cfRule type="expression" dxfId="830" priority="118">
      <formula>N39-TODAY()=0</formula>
    </cfRule>
  </conditionalFormatting>
  <conditionalFormatting sqref="N40">
    <cfRule type="expression" dxfId="829" priority="115">
      <formula>N40-TODAY()&gt;0</formula>
    </cfRule>
    <cfRule type="expression" dxfId="828" priority="116">
      <formula>N40-TODAY()=0</formula>
    </cfRule>
  </conditionalFormatting>
  <conditionalFormatting sqref="N41">
    <cfRule type="expression" dxfId="827" priority="113">
      <formula>N41-TODAY()&gt;0</formula>
    </cfRule>
    <cfRule type="expression" dxfId="826" priority="114">
      <formula>N41-TODAY()=0</formula>
    </cfRule>
  </conditionalFormatting>
  <conditionalFormatting sqref="N42">
    <cfRule type="expression" dxfId="825" priority="111">
      <formula>N42-TODAY()&gt;0</formula>
    </cfRule>
    <cfRule type="expression" dxfId="824" priority="112">
      <formula>N42-TODAY()=0</formula>
    </cfRule>
  </conditionalFormatting>
  <conditionalFormatting sqref="N43">
    <cfRule type="expression" dxfId="823" priority="109">
      <formula>N43-TODAY()&gt;0</formula>
    </cfRule>
    <cfRule type="expression" dxfId="822" priority="110">
      <formula>N43-TODAY()=0</formula>
    </cfRule>
  </conditionalFormatting>
  <conditionalFormatting sqref="N44">
    <cfRule type="expression" dxfId="821" priority="107">
      <formula>N44-TODAY()&gt;0</formula>
    </cfRule>
    <cfRule type="expression" dxfId="820" priority="108">
      <formula>N44-TODAY()=0</formula>
    </cfRule>
  </conditionalFormatting>
  <conditionalFormatting sqref="N45">
    <cfRule type="expression" dxfId="819" priority="105">
      <formula>N45-TODAY()&gt;0</formula>
    </cfRule>
    <cfRule type="expression" dxfId="818" priority="106">
      <formula>N45-TODAY()=0</formula>
    </cfRule>
  </conditionalFormatting>
  <conditionalFormatting sqref="N46">
    <cfRule type="expression" dxfId="817" priority="103">
      <formula>N46-TODAY()&gt;0</formula>
    </cfRule>
    <cfRule type="expression" dxfId="816" priority="104">
      <formula>N46-TODAY()=0</formula>
    </cfRule>
  </conditionalFormatting>
  <conditionalFormatting sqref="N47">
    <cfRule type="expression" dxfId="815" priority="101">
      <formula>N47-TODAY()&gt;0</formula>
    </cfRule>
    <cfRule type="expression" dxfId="814" priority="102">
      <formula>N47-TODAY()=0</formula>
    </cfRule>
  </conditionalFormatting>
  <conditionalFormatting sqref="N48">
    <cfRule type="expression" dxfId="813" priority="99">
      <formula>N48-TODAY()&gt;0</formula>
    </cfRule>
    <cfRule type="expression" dxfId="812" priority="100">
      <formula>N48-TODAY()=0</formula>
    </cfRule>
  </conditionalFormatting>
  <conditionalFormatting sqref="N49">
    <cfRule type="expression" dxfId="811" priority="97">
      <formula>N49-TODAY()&gt;0</formula>
    </cfRule>
    <cfRule type="expression" dxfId="810" priority="98">
      <formula>N49-TODAY()=0</formula>
    </cfRule>
  </conditionalFormatting>
  <conditionalFormatting sqref="N50">
    <cfRule type="expression" dxfId="809" priority="95">
      <formula>N50-TODAY()&gt;0</formula>
    </cfRule>
    <cfRule type="expression" dxfId="808" priority="96">
      <formula>N50-TODAY()=0</formula>
    </cfRule>
  </conditionalFormatting>
  <conditionalFormatting sqref="N51">
    <cfRule type="expression" dxfId="807" priority="93">
      <formula>N51-TODAY()&gt;0</formula>
    </cfRule>
    <cfRule type="expression" dxfId="806" priority="94">
      <formula>N51-TODAY()=0</formula>
    </cfRule>
  </conditionalFormatting>
  <conditionalFormatting sqref="N52">
    <cfRule type="expression" dxfId="805" priority="91">
      <formula>N52-TODAY()&gt;0</formula>
    </cfRule>
    <cfRule type="expression" dxfId="804" priority="92">
      <formula>N52-TODAY()=0</formula>
    </cfRule>
  </conditionalFormatting>
  <conditionalFormatting sqref="N53">
    <cfRule type="expression" dxfId="803" priority="89">
      <formula>N53-TODAY()&gt;0</formula>
    </cfRule>
    <cfRule type="expression" dxfId="802" priority="90">
      <formula>N53-TODAY()=0</formula>
    </cfRule>
  </conditionalFormatting>
  <conditionalFormatting sqref="N54">
    <cfRule type="expression" dxfId="801" priority="87">
      <formula>N54-TODAY()&gt;0</formula>
    </cfRule>
    <cfRule type="expression" dxfId="800" priority="88">
      <formula>N54-TODAY()=0</formula>
    </cfRule>
  </conditionalFormatting>
  <conditionalFormatting sqref="N55">
    <cfRule type="expression" dxfId="799" priority="85">
      <formula>N55-TODAY()&gt;0</formula>
    </cfRule>
    <cfRule type="expression" dxfId="798" priority="86">
      <formula>N55-TODAY()=0</formula>
    </cfRule>
  </conditionalFormatting>
  <conditionalFormatting sqref="N56">
    <cfRule type="expression" dxfId="797" priority="83">
      <formula>N56-TODAY()&gt;0</formula>
    </cfRule>
    <cfRule type="expression" dxfId="796" priority="84">
      <formula>N56-TODAY()=0</formula>
    </cfRule>
  </conditionalFormatting>
  <conditionalFormatting sqref="N57">
    <cfRule type="expression" dxfId="795" priority="81">
      <formula>N57-TODAY()&gt;0</formula>
    </cfRule>
    <cfRule type="expression" dxfId="794" priority="82">
      <formula>N57-TODAY()=0</formula>
    </cfRule>
  </conditionalFormatting>
  <conditionalFormatting sqref="N58">
    <cfRule type="expression" dxfId="793" priority="79">
      <formula>N58-TODAY()&gt;0</formula>
    </cfRule>
    <cfRule type="expression" dxfId="792" priority="80">
      <formula>N58-TODAY()=0</formula>
    </cfRule>
  </conditionalFormatting>
  <conditionalFormatting sqref="N59">
    <cfRule type="expression" dxfId="791" priority="77">
      <formula>N59-TODAY()&gt;0</formula>
    </cfRule>
    <cfRule type="expression" dxfId="790" priority="78">
      <formula>N59-TODAY()=0</formula>
    </cfRule>
  </conditionalFormatting>
  <conditionalFormatting sqref="N60">
    <cfRule type="expression" dxfId="789" priority="75">
      <formula>N60-TODAY()&gt;0</formula>
    </cfRule>
    <cfRule type="expression" dxfId="788" priority="76">
      <formula>N60-TODAY()=0</formula>
    </cfRule>
  </conditionalFormatting>
  <conditionalFormatting sqref="N61">
    <cfRule type="expression" dxfId="787" priority="73">
      <formula>N61-TODAY()&gt;0</formula>
    </cfRule>
    <cfRule type="expression" dxfId="786" priority="74">
      <formula>N61-TODAY()=0</formula>
    </cfRule>
  </conditionalFormatting>
  <conditionalFormatting sqref="N62">
    <cfRule type="expression" dxfId="785" priority="71">
      <formula>N62-TODAY()&gt;0</formula>
    </cfRule>
    <cfRule type="expression" dxfId="784" priority="72">
      <formula>N62-TODAY()=0</formula>
    </cfRule>
  </conditionalFormatting>
  <conditionalFormatting sqref="N63">
    <cfRule type="expression" dxfId="783" priority="69">
      <formula>N63-TODAY()&gt;0</formula>
    </cfRule>
    <cfRule type="expression" dxfId="782" priority="70">
      <formula>N63-TODAY()=0</formula>
    </cfRule>
  </conditionalFormatting>
  <conditionalFormatting sqref="N64">
    <cfRule type="expression" dxfId="781" priority="67">
      <formula>N64-TODAY()&gt;0</formula>
    </cfRule>
    <cfRule type="expression" dxfId="780" priority="68">
      <formula>N64-TODAY()=0</formula>
    </cfRule>
  </conditionalFormatting>
  <conditionalFormatting sqref="N65">
    <cfRule type="expression" dxfId="779" priority="65">
      <formula>N65-TODAY()&gt;0</formula>
    </cfRule>
    <cfRule type="expression" dxfId="778" priority="66">
      <formula>N65-TODAY()=0</formula>
    </cfRule>
  </conditionalFormatting>
  <conditionalFormatting sqref="N66">
    <cfRule type="expression" dxfId="777" priority="63">
      <formula>N66-TODAY()&gt;0</formula>
    </cfRule>
    <cfRule type="expression" dxfId="776" priority="64">
      <formula>N66-TODAY()=0</formula>
    </cfRule>
  </conditionalFormatting>
  <conditionalFormatting sqref="N67">
    <cfRule type="expression" dxfId="775" priority="61">
      <formula>N67-TODAY()&gt;0</formula>
    </cfRule>
    <cfRule type="expression" dxfId="774" priority="62">
      <formula>N67-TODAY()=0</formula>
    </cfRule>
  </conditionalFormatting>
  <conditionalFormatting sqref="N68">
    <cfRule type="expression" dxfId="773" priority="59">
      <formula>N68-TODAY()&gt;0</formula>
    </cfRule>
    <cfRule type="expression" dxfId="772" priority="60">
      <formula>N68-TODAY()=0</formula>
    </cfRule>
  </conditionalFormatting>
  <conditionalFormatting sqref="N69">
    <cfRule type="expression" dxfId="771" priority="57">
      <formula>N69-TODAY()&gt;0</formula>
    </cfRule>
    <cfRule type="expression" dxfId="770" priority="58">
      <formula>N69-TODAY()=0</formula>
    </cfRule>
  </conditionalFormatting>
  <conditionalFormatting sqref="N70">
    <cfRule type="expression" dxfId="769" priority="55">
      <formula>N70-TODAY()&gt;0</formula>
    </cfRule>
    <cfRule type="expression" dxfId="768" priority="56">
      <formula>N70-TODAY()=0</formula>
    </cfRule>
  </conditionalFormatting>
  <conditionalFormatting sqref="N71">
    <cfRule type="expression" dxfId="767" priority="53">
      <formula>N71-TODAY()&gt;0</formula>
    </cfRule>
    <cfRule type="expression" dxfId="766" priority="54">
      <formula>N71-TODAY()=0</formula>
    </cfRule>
  </conditionalFormatting>
  <conditionalFormatting sqref="N107">
    <cfRule type="expression" dxfId="765" priority="51">
      <formula>N107-TODAY()&gt;0</formula>
    </cfRule>
    <cfRule type="expression" dxfId="764" priority="52">
      <formula>N107-TODAY()=0</formula>
    </cfRule>
  </conditionalFormatting>
  <conditionalFormatting sqref="N108">
    <cfRule type="expression" dxfId="763" priority="49">
      <formula>N108-TODAY()&gt;0</formula>
    </cfRule>
    <cfRule type="expression" dxfId="762" priority="50">
      <formula>N108-TODAY()=0</formula>
    </cfRule>
  </conditionalFormatting>
  <conditionalFormatting sqref="N109">
    <cfRule type="expression" dxfId="761" priority="47">
      <formula>N109-TODAY()&gt;0</formula>
    </cfRule>
    <cfRule type="expression" dxfId="760" priority="48">
      <formula>N109-TODAY()=0</formula>
    </cfRule>
  </conditionalFormatting>
  <conditionalFormatting sqref="N110">
    <cfRule type="expression" dxfId="759" priority="45">
      <formula>N110-TODAY()&gt;0</formula>
    </cfRule>
    <cfRule type="expression" dxfId="758" priority="46">
      <formula>N110-TODAY()=0</formula>
    </cfRule>
  </conditionalFormatting>
  <conditionalFormatting sqref="N111">
    <cfRule type="expression" dxfId="757" priority="43">
      <formula>N111-TODAY()&gt;0</formula>
    </cfRule>
    <cfRule type="expression" dxfId="756" priority="44">
      <formula>N111-TODAY()=0</formula>
    </cfRule>
  </conditionalFormatting>
  <conditionalFormatting sqref="N112">
    <cfRule type="expression" dxfId="755" priority="41">
      <formula>N112-TODAY()&gt;0</formula>
    </cfRule>
    <cfRule type="expression" dxfId="754" priority="42">
      <formula>N112-TODAY()=0</formula>
    </cfRule>
  </conditionalFormatting>
  <conditionalFormatting sqref="N113">
    <cfRule type="expression" dxfId="753" priority="39">
      <formula>N113-TODAY()&gt;0</formula>
    </cfRule>
    <cfRule type="expression" dxfId="752" priority="40">
      <formula>N113-TODAY()=0</formula>
    </cfRule>
  </conditionalFormatting>
  <conditionalFormatting sqref="N114">
    <cfRule type="expression" dxfId="751" priority="37">
      <formula>N114-TODAY()&gt;0</formula>
    </cfRule>
    <cfRule type="expression" dxfId="750" priority="38">
      <formula>N114-TODAY()=0</formula>
    </cfRule>
  </conditionalFormatting>
  <conditionalFormatting sqref="N115">
    <cfRule type="expression" dxfId="749" priority="35">
      <formula>N115-TODAY()&gt;0</formula>
    </cfRule>
    <cfRule type="expression" dxfId="748" priority="36">
      <formula>N115-TODAY()=0</formula>
    </cfRule>
  </conditionalFormatting>
  <conditionalFormatting sqref="N116">
    <cfRule type="expression" dxfId="747" priority="33">
      <formula>N116-TODAY()&gt;0</formula>
    </cfRule>
    <cfRule type="expression" dxfId="746" priority="34">
      <formula>N116-TODAY()=0</formula>
    </cfRule>
  </conditionalFormatting>
  <conditionalFormatting sqref="N117">
    <cfRule type="expression" dxfId="745" priority="31">
      <formula>N117-TODAY()&gt;0</formula>
    </cfRule>
    <cfRule type="expression" dxfId="744" priority="32">
      <formula>N117-TODAY()=0</formula>
    </cfRule>
  </conditionalFormatting>
  <conditionalFormatting sqref="N118">
    <cfRule type="expression" dxfId="743" priority="29">
      <formula>N118-TODAY()&gt;0</formula>
    </cfRule>
    <cfRule type="expression" dxfId="742" priority="30">
      <formula>N118-TODAY()=0</formula>
    </cfRule>
  </conditionalFormatting>
  <conditionalFormatting sqref="N119">
    <cfRule type="expression" dxfId="741" priority="27">
      <formula>N119-TODAY()&gt;0</formula>
    </cfRule>
    <cfRule type="expression" dxfId="740" priority="28">
      <formula>N119-TODAY()=0</formula>
    </cfRule>
  </conditionalFormatting>
  <conditionalFormatting sqref="N120">
    <cfRule type="expression" dxfId="739" priority="25">
      <formula>N120-TODAY()&gt;0</formula>
    </cfRule>
    <cfRule type="expression" dxfId="738" priority="26">
      <formula>N120-TODAY()=0</formula>
    </cfRule>
  </conditionalFormatting>
  <conditionalFormatting sqref="N121">
    <cfRule type="expression" dxfId="737" priority="23">
      <formula>N121-TODAY()&gt;0</formula>
    </cfRule>
    <cfRule type="expression" dxfId="736" priority="24">
      <formula>N121-TODAY()=0</formula>
    </cfRule>
  </conditionalFormatting>
  <conditionalFormatting sqref="N122">
    <cfRule type="expression" dxfId="735" priority="21">
      <formula>N122-TODAY()&gt;0</formula>
    </cfRule>
    <cfRule type="expression" dxfId="734" priority="22">
      <formula>N122-TODAY()=0</formula>
    </cfRule>
  </conditionalFormatting>
  <conditionalFormatting sqref="N123">
    <cfRule type="expression" dxfId="733" priority="19">
      <formula>N123-TODAY()&gt;0</formula>
    </cfRule>
    <cfRule type="expression" dxfId="732" priority="20">
      <formula>N123-TODAY()=0</formula>
    </cfRule>
  </conditionalFormatting>
  <conditionalFormatting sqref="N124">
    <cfRule type="expression" dxfId="731" priority="17">
      <formula>N124-TODAY()&gt;0</formula>
    </cfRule>
    <cfRule type="expression" dxfId="730" priority="18">
      <formula>N124-TODAY()=0</formula>
    </cfRule>
  </conditionalFormatting>
  <conditionalFormatting sqref="N125">
    <cfRule type="expression" dxfId="729" priority="15">
      <formula>N125-TODAY()&gt;0</formula>
    </cfRule>
    <cfRule type="expression" dxfId="728" priority="16">
      <formula>N125-TODAY()=0</formula>
    </cfRule>
  </conditionalFormatting>
  <conditionalFormatting sqref="N126">
    <cfRule type="expression" dxfId="727" priority="13">
      <formula>N126-TODAY()&gt;0</formula>
    </cfRule>
    <cfRule type="expression" dxfId="726" priority="14">
      <formula>N126-TODAY()=0</formula>
    </cfRule>
  </conditionalFormatting>
  <conditionalFormatting sqref="N127">
    <cfRule type="expression" dxfId="725" priority="11">
      <formula>N127-TODAY()&gt;0</formula>
    </cfRule>
    <cfRule type="expression" dxfId="724" priority="12">
      <formula>N127-TODAY()=0</formula>
    </cfRule>
  </conditionalFormatting>
  <conditionalFormatting sqref="N128">
    <cfRule type="expression" dxfId="723" priority="9">
      <formula>N128-TODAY()&gt;0</formula>
    </cfRule>
    <cfRule type="expression" dxfId="722" priority="10">
      <formula>N128-TODAY()=0</formula>
    </cfRule>
  </conditionalFormatting>
  <conditionalFormatting sqref="N129">
    <cfRule type="expression" dxfId="721" priority="7">
      <formula>N129-TODAY()&gt;0</formula>
    </cfRule>
    <cfRule type="expression" dxfId="720" priority="8">
      <formula>N129-TODAY()=0</formula>
    </cfRule>
  </conditionalFormatting>
  <conditionalFormatting sqref="N130">
    <cfRule type="expression" dxfId="719" priority="5">
      <formula>N130-TODAY()&gt;0</formula>
    </cfRule>
    <cfRule type="expression" dxfId="718" priority="6">
      <formula>N130-TODAY()=0</formula>
    </cfRule>
  </conditionalFormatting>
  <conditionalFormatting sqref="N131">
    <cfRule type="expression" dxfId="717" priority="3">
      <formula>N131-TODAY()&gt;0</formula>
    </cfRule>
    <cfRule type="expression" dxfId="716" priority="4">
      <formula>N131-TODAY()=0</formula>
    </cfRule>
  </conditionalFormatting>
  <conditionalFormatting sqref="N132">
    <cfRule type="expression" dxfId="715" priority="1">
      <formula>N132-TODAY()&gt;0</formula>
    </cfRule>
    <cfRule type="expression" dxfId="714" priority="2">
      <formula>N132-TODAY()=0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餐饮环节合格187批次</vt:lpstr>
      <vt:lpstr>流通环节食品357批次 </vt:lpstr>
      <vt:lpstr>农产品 130批次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2018-12-17T03:51:40Z</dcterms:created>
  <dcterms:modified xsi:type="dcterms:W3CDTF">2018-12-21T03:54:52Z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