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Sheet1" sheetId="1" r:id="rId1"/>
  </sheets>
  <calcPr calcId="144525"/>
</workbook>
</file>

<file path=xl/sharedStrings.xml><?xml version="1.0" encoding="utf-8"?>
<sst xmlns="http://schemas.openxmlformats.org/spreadsheetml/2006/main" count="973">
  <si>
    <t>2018年市级餐饮环节监督抽检（八）合格产品信息</t>
  </si>
  <si>
    <r>
      <rPr>
        <b/>
        <sz val="10"/>
        <color indexed="8"/>
        <rFont val="宋体"/>
        <charset val="134"/>
      </rPr>
      <t>抽样编号</t>
    </r>
  </si>
  <si>
    <r>
      <rPr>
        <b/>
        <sz val="10"/>
        <color indexed="8"/>
        <rFont val="宋体"/>
        <charset val="134"/>
      </rPr>
      <t>被抽样单位名称</t>
    </r>
  </si>
  <si>
    <r>
      <rPr>
        <b/>
        <sz val="10"/>
        <color indexed="8"/>
        <rFont val="宋体"/>
        <charset val="134"/>
      </rPr>
      <t>被抽样单位所在省份</t>
    </r>
  </si>
  <si>
    <r>
      <rPr>
        <b/>
        <sz val="10"/>
        <color indexed="8"/>
        <rFont val="宋体"/>
        <charset val="134"/>
      </rPr>
      <t>食品名称</t>
    </r>
  </si>
  <si>
    <r>
      <rPr>
        <b/>
        <sz val="10"/>
        <color indexed="8"/>
        <rFont val="宋体"/>
        <charset val="134"/>
      </rPr>
      <t>规格型号</t>
    </r>
  </si>
  <si>
    <t>生产或购进日期/批号</t>
  </si>
  <si>
    <r>
      <rPr>
        <b/>
        <sz val="10"/>
        <color indexed="8"/>
        <rFont val="宋体"/>
        <charset val="134"/>
      </rPr>
      <t>分类</t>
    </r>
  </si>
  <si>
    <t>ER71254</t>
  </si>
  <si>
    <t>城阳区港尚火锅店</t>
  </si>
  <si>
    <t>山东省</t>
  </si>
  <si>
    <t>甜蒜</t>
  </si>
  <si>
    <t>散装</t>
  </si>
  <si>
    <t>购进日期 2018-08-23</t>
  </si>
  <si>
    <t>餐饮环节</t>
  </si>
  <si>
    <t>ER71259</t>
  </si>
  <si>
    <t>城阳区蓝港情酒店</t>
  </si>
  <si>
    <t>酱萝卜</t>
  </si>
  <si>
    <t>加工日期 2018-08-30</t>
  </si>
  <si>
    <t>ER70414</t>
  </si>
  <si>
    <t>城阳区金华盛大酒店</t>
  </si>
  <si>
    <t>酱排骨</t>
  </si>
  <si>
    <t xml:space="preserve">加工日期 </t>
  </si>
  <si>
    <t>ER71269</t>
  </si>
  <si>
    <t>城阳区大福顺棘洪滩排骨米饭店</t>
  </si>
  <si>
    <t>辣白菜</t>
  </si>
  <si>
    <t>加工日期 2018-08-31</t>
  </si>
  <si>
    <t>ER71221</t>
  </si>
  <si>
    <t>城阳区乔氏仰口海鲜酒楼</t>
  </si>
  <si>
    <t>腌黄瓜</t>
  </si>
  <si>
    <t>加工日期 2018-09-02</t>
  </si>
  <si>
    <t>ER70422</t>
  </si>
  <si>
    <t>酱牛肉</t>
  </si>
  <si>
    <t>ER71437</t>
  </si>
  <si>
    <t>青岛鑫丰源餐饮管理有限公司</t>
  </si>
  <si>
    <t>多宝鱼</t>
  </si>
  <si>
    <t>ER71239</t>
  </si>
  <si>
    <t>加工日期 2018-09-01</t>
  </si>
  <si>
    <t>ER710-0184</t>
  </si>
  <si>
    <t>青岛莲池妇婴医院</t>
  </si>
  <si>
    <t>生猪肉</t>
  </si>
  <si>
    <t>购进日期 2018-09-02</t>
  </si>
  <si>
    <t>ER70686</t>
  </si>
  <si>
    <t>馒头</t>
  </si>
  <si>
    <t>加工日期 2018-09-03</t>
  </si>
  <si>
    <t>ER770595</t>
  </si>
  <si>
    <t>青岛北国之春大酒店有限公司</t>
  </si>
  <si>
    <t>黑头鱼</t>
  </si>
  <si>
    <t>购进日期 2018-09-04</t>
  </si>
  <si>
    <t>ER70496</t>
  </si>
  <si>
    <t>腱子肉（熟）</t>
  </si>
  <si>
    <t>加工日期 2018-09-04</t>
  </si>
  <si>
    <t>ER70697</t>
  </si>
  <si>
    <t>青岛市城阳区城阳金田饭庄</t>
  </si>
  <si>
    <t>ER706102</t>
  </si>
  <si>
    <t>城阳区沐恩源饭店</t>
  </si>
  <si>
    <t>葱油饼（发酵面制品）</t>
  </si>
  <si>
    <t>ER714129</t>
  </si>
  <si>
    <t>城阳区老知青农家宴饭店</t>
  </si>
  <si>
    <t>鲤鱼</t>
  </si>
  <si>
    <t>购进日期 2018-09-01</t>
  </si>
  <si>
    <t>ER702130</t>
  </si>
  <si>
    <t>油菜</t>
  </si>
  <si>
    <t>ER712143</t>
  </si>
  <si>
    <t>城阳区郭广昌排骨米饭店惜福镇店</t>
  </si>
  <si>
    <t>腌疙瘩头丝</t>
  </si>
  <si>
    <t>ER70683</t>
  </si>
  <si>
    <t>城阳区蒸泰强包子铺</t>
  </si>
  <si>
    <t>包子</t>
  </si>
  <si>
    <t>加工日期 2018-09-05</t>
  </si>
  <si>
    <t>ER710-01121</t>
  </si>
  <si>
    <t>城阳区紫金禾轩美食苑</t>
  </si>
  <si>
    <t>ER714123</t>
  </si>
  <si>
    <t>购进日期 2018-09-03</t>
  </si>
  <si>
    <t>ER70404</t>
  </si>
  <si>
    <t>城阳区毫山峪全羊馆</t>
  </si>
  <si>
    <t>熟羊肉</t>
  </si>
  <si>
    <t>ER70207</t>
  </si>
  <si>
    <t>城阳区龙江人面馆</t>
  </si>
  <si>
    <t>菠菜</t>
  </si>
  <si>
    <t>购进日期 2018-08-31</t>
  </si>
  <si>
    <t>ER71208</t>
  </si>
  <si>
    <t>酱腌菜</t>
  </si>
  <si>
    <t>ER70609</t>
  </si>
  <si>
    <t>小饼</t>
  </si>
  <si>
    <t>ER70223</t>
  </si>
  <si>
    <t>城阳区愉筷餐店</t>
  </si>
  <si>
    <t>韭菜</t>
  </si>
  <si>
    <t>ER710-0124</t>
  </si>
  <si>
    <t>生牛肉</t>
  </si>
  <si>
    <t>购进日期 2018-08-24</t>
  </si>
  <si>
    <t>ER70425</t>
  </si>
  <si>
    <t>红烧肉</t>
  </si>
  <si>
    <t>ER70230</t>
  </si>
  <si>
    <t>青岛徽州人家餐饮管理有限公司</t>
  </si>
  <si>
    <t>ER710-0131</t>
  </si>
  <si>
    <t>购进日期 2018-08-30</t>
  </si>
  <si>
    <t>ER710-0135</t>
  </si>
  <si>
    <t>青岛老渔岛餐饮管理有限公司</t>
  </si>
  <si>
    <t>ER71436</t>
  </si>
  <si>
    <t>购进日期 2018-08-29</t>
  </si>
  <si>
    <t>ER710-0150</t>
  </si>
  <si>
    <t>城阳区佳二妞烤骨头饭店</t>
  </si>
  <si>
    <t>ER71455</t>
  </si>
  <si>
    <t>城阳区栲栳岛渔家菜馆</t>
  </si>
  <si>
    <t>清江鱼</t>
  </si>
  <si>
    <t>ER71461</t>
  </si>
  <si>
    <t>ER710-0112</t>
  </si>
  <si>
    <t>ER71415</t>
  </si>
  <si>
    <t xml:space="preserve">购进日期 </t>
  </si>
  <si>
    <t>ER70618</t>
  </si>
  <si>
    <t>城阳区博鑫禾馅饼店</t>
  </si>
  <si>
    <t>花卷（牛奶味）</t>
  </si>
  <si>
    <t>ER70470</t>
  </si>
  <si>
    <t>熟排骨</t>
  </si>
  <si>
    <t>ER70275</t>
  </si>
  <si>
    <t>城阳区我和你的食尚园饭店</t>
  </si>
  <si>
    <t>ER710-0176</t>
  </si>
  <si>
    <t>ER70678</t>
  </si>
  <si>
    <t>ER70679</t>
  </si>
  <si>
    <t>城阳区景阳人家全羊馆</t>
  </si>
  <si>
    <t>葱花饼</t>
  </si>
  <si>
    <t>K-R7-02-01</t>
  </si>
  <si>
    <t>红岛经济区聚鑫顺饺子店</t>
  </si>
  <si>
    <t>K-R7-02-02</t>
  </si>
  <si>
    <t>红岛经济区盛祥鑫酒店</t>
  </si>
  <si>
    <t>芹菜</t>
  </si>
  <si>
    <t>K-R7-02-03</t>
  </si>
  <si>
    <t>红岛经济区德龙旺酒店</t>
  </si>
  <si>
    <t>K-R7-02-04</t>
  </si>
  <si>
    <t>红岛经济区同鑫盛大酒店</t>
  </si>
  <si>
    <t>大头菜</t>
  </si>
  <si>
    <t>K-R7-04-01</t>
  </si>
  <si>
    <t>K-R7-04-02</t>
  </si>
  <si>
    <t>K-R7-04-03</t>
  </si>
  <si>
    <t>K-R7-04-04</t>
  </si>
  <si>
    <t>K-R7-06-01</t>
  </si>
  <si>
    <t>红岛经济区馋嘴王快餐店肖家社区店</t>
  </si>
  <si>
    <t>素包子</t>
  </si>
  <si>
    <t>K-R7-06-02</t>
  </si>
  <si>
    <t>红岛经济区四季顺快餐店</t>
  </si>
  <si>
    <t>K-R7-06-03</t>
  </si>
  <si>
    <t>红岛经济区口口馋馅饼店</t>
  </si>
  <si>
    <t>K-R7-06-04</t>
  </si>
  <si>
    <t>红岛经济区老周家羊汤馆</t>
  </si>
  <si>
    <t>火烧</t>
  </si>
  <si>
    <t>K-R7-10-01-01</t>
  </si>
  <si>
    <t>猪肉</t>
  </si>
  <si>
    <t>K-R7-10-01-02</t>
  </si>
  <si>
    <t>K-R7-10-02-01</t>
  </si>
  <si>
    <t>生鸡</t>
  </si>
  <si>
    <t>K-R7-10-02-02</t>
  </si>
  <si>
    <t>K-R7-12-01</t>
  </si>
  <si>
    <t>拌土豆丝</t>
  </si>
  <si>
    <t>K-R7-12-02</t>
  </si>
  <si>
    <t>红岛经济区福中福秘方排骨米饭店</t>
  </si>
  <si>
    <t>拌疙瘩头丝</t>
  </si>
  <si>
    <t>K-R7-12-03</t>
  </si>
  <si>
    <t>红岛经济区腾顺达全羊馆</t>
  </si>
  <si>
    <t>K-R7-12-04</t>
  </si>
  <si>
    <t>红岛经济区贺蓉杰排骨米饭店</t>
  </si>
  <si>
    <t>K-R7-14-01</t>
  </si>
  <si>
    <t>舌头鱼</t>
  </si>
  <si>
    <t>K-R7-14-02</t>
  </si>
  <si>
    <t>鲳鱼</t>
  </si>
  <si>
    <t>K-R7-14-03</t>
  </si>
  <si>
    <t>古眼鱼</t>
  </si>
  <si>
    <t>K-R7-14-04</t>
  </si>
  <si>
    <t>F-R7-12-01</t>
  </si>
  <si>
    <t>青岛黄海多多餐饮有限公司</t>
  </si>
  <si>
    <t>傻妹妹去皮榨菜丝</t>
  </si>
  <si>
    <t>108克/包</t>
  </si>
  <si>
    <t>2018年08月15日</t>
  </si>
  <si>
    <t>F-R7-12-02</t>
  </si>
  <si>
    <t>青岛美源餐饮管理有限公司</t>
  </si>
  <si>
    <t>咸菜丝</t>
  </si>
  <si>
    <t>购进日期 2018年8月30日</t>
  </si>
  <si>
    <t>F-R7-02-02</t>
  </si>
  <si>
    <t>王克明 372827197306286912</t>
  </si>
  <si>
    <t>F-R7-06-02</t>
  </si>
  <si>
    <t>自制馒头</t>
  </si>
  <si>
    <t>加工日期 2018年8月31日</t>
  </si>
  <si>
    <t>F-R7-02-13</t>
  </si>
  <si>
    <t>青岛市黄岛区柳花泊柳东新兴酒店</t>
  </si>
  <si>
    <t>2018年9月1日</t>
  </si>
  <si>
    <t>F-R7-04-15</t>
  </si>
  <si>
    <t>自制熟猪头肉</t>
  </si>
  <si>
    <t>加工日期 2018年9月1日</t>
  </si>
  <si>
    <t>F-R7-06-07</t>
  </si>
  <si>
    <t>F-R7-12-04</t>
  </si>
  <si>
    <t>黄岛区麦香源灌汤包店</t>
  </si>
  <si>
    <t>F-R7-12-09</t>
  </si>
  <si>
    <t>黄岛区张记饼中王饭店</t>
  </si>
  <si>
    <t>李记鱼酸菜</t>
  </si>
  <si>
    <t>250克/包</t>
  </si>
  <si>
    <t>2018年05月14日</t>
  </si>
  <si>
    <t>F-R7-12-06</t>
  </si>
  <si>
    <t>黄岛区小二郎川菜馆</t>
  </si>
  <si>
    <t>颗粹芽菜（酱腌菜）</t>
  </si>
  <si>
    <t>750克/包</t>
  </si>
  <si>
    <t>2018年04月13日</t>
  </si>
  <si>
    <t>F-R7-04-13</t>
  </si>
  <si>
    <t>自制熟五花肉</t>
  </si>
  <si>
    <t>F-R7-14-01</t>
  </si>
  <si>
    <t>购进日期 2018年9月1日</t>
  </si>
  <si>
    <t>F-R7-10-01-07</t>
  </si>
  <si>
    <t>购进日期 2018年8月31日</t>
  </si>
  <si>
    <t>F-R7-06-06</t>
  </si>
  <si>
    <t>黄岛区铁山由峰单县羊肉汤快餐店</t>
  </si>
  <si>
    <t>自制发面饼</t>
  </si>
  <si>
    <t>F-R7-02-10</t>
  </si>
  <si>
    <t>F-R7-04-10</t>
  </si>
  <si>
    <t>自制熟羊肉</t>
  </si>
  <si>
    <t>F-R7-12-08</t>
  </si>
  <si>
    <t>黄岛区鑫鼎顺祥全羊餐馆</t>
  </si>
  <si>
    <t>F-R7-10-01-10</t>
  </si>
  <si>
    <t>生羊肉</t>
  </si>
  <si>
    <t>F-R7-10-01-17</t>
  </si>
  <si>
    <t>祝晓龙 370223197303286036</t>
  </si>
  <si>
    <t>购进日期 2018年9月2日</t>
  </si>
  <si>
    <t>F-R7-02-43</t>
  </si>
  <si>
    <t>黄岛区铁山汇丰餐厅</t>
  </si>
  <si>
    <t>F-R7-04-29</t>
  </si>
  <si>
    <t>黄岛区铁山姐妹饭店</t>
  </si>
  <si>
    <t>加工日期 2018年9月3日</t>
  </si>
  <si>
    <t>F-R7-02-41</t>
  </si>
  <si>
    <t>胶南市珠山顺风菜馆</t>
  </si>
  <si>
    <t>购进日期 2018年9月3日</t>
  </si>
  <si>
    <t>F-R7-02-42</t>
  </si>
  <si>
    <t>F-R7-04-35</t>
  </si>
  <si>
    <t>黄岛区韩晟宇菜馆</t>
  </si>
  <si>
    <t>猪肉丸子</t>
  </si>
  <si>
    <t>F-R7-10-01-15</t>
  </si>
  <si>
    <t>黄岛区泊舟海鲜锅店</t>
  </si>
  <si>
    <t>F-R7-06-13</t>
  </si>
  <si>
    <t>黄岛区奈口香包子铺</t>
  </si>
  <si>
    <t>自制大葱猪肉包子</t>
  </si>
  <si>
    <t>F-R7-02-37</t>
  </si>
  <si>
    <t>F-R7-12-14</t>
  </si>
  <si>
    <t>自制腌萝卜丝</t>
  </si>
  <si>
    <t>F-R7-04-33</t>
  </si>
  <si>
    <t>黄岛区骏茗餐厅</t>
  </si>
  <si>
    <t>自制炸鸡腿</t>
  </si>
  <si>
    <t>G-R7-04-03</t>
  </si>
  <si>
    <t>即墨市亚平鸡公煲餐馆</t>
  </si>
  <si>
    <t>重庆鸡公煲</t>
  </si>
  <si>
    <t>加工：2018-09-03</t>
  </si>
  <si>
    <t>G-R7-02-05</t>
  </si>
  <si>
    <t>即墨区舔嘴麻辣烫店</t>
  </si>
  <si>
    <t>购进：2018-09-03</t>
  </si>
  <si>
    <t>G-R7-10-01-01</t>
  </si>
  <si>
    <t>即墨区阿坤羊肉馆</t>
  </si>
  <si>
    <t>G-R7-04-01</t>
  </si>
  <si>
    <t>即墨区德聚全排骨米饭店</t>
  </si>
  <si>
    <t>G-R7-02-03</t>
  </si>
  <si>
    <t>即墨市金星星酒店</t>
  </si>
  <si>
    <t>G-R7-02-01</t>
  </si>
  <si>
    <t>即墨区醉爱渔火火锅店</t>
  </si>
  <si>
    <t>G-R7-14-01</t>
  </si>
  <si>
    <t>G-R7-14-07</t>
  </si>
  <si>
    <t>即墨市七星滋鱼烤鱼店</t>
  </si>
  <si>
    <t>乌江鱼</t>
  </si>
  <si>
    <t>G-R7-10-01-08</t>
  </si>
  <si>
    <t>即墨市老西街酸菜鱼馆</t>
  </si>
  <si>
    <t>购进：2018-09-01</t>
  </si>
  <si>
    <t>G-R7-10-01-09</t>
  </si>
  <si>
    <t>即墨区辉常来菜馆</t>
  </si>
  <si>
    <t>G-R7-10-01-10</t>
  </si>
  <si>
    <t>即墨市极简碳火烤肉店</t>
  </si>
  <si>
    <t>G-R7-04-09</t>
  </si>
  <si>
    <t>熟鸡肉</t>
  </si>
  <si>
    <t>G-R7-12-14</t>
  </si>
  <si>
    <t>即墨市佳禾馋饼快餐店</t>
  </si>
  <si>
    <t>加工：2018-09-04</t>
  </si>
  <si>
    <t>G-R7-06-08</t>
  </si>
  <si>
    <t>里脊肉饼</t>
  </si>
  <si>
    <t>G-R7-06-07</t>
  </si>
  <si>
    <t>即墨市宋吉峰包子铺</t>
  </si>
  <si>
    <t>精肉大葱包</t>
  </si>
  <si>
    <t>G-R7-10-01-15</t>
  </si>
  <si>
    <t>即墨市新蜀乡村风味酒楼</t>
  </si>
  <si>
    <t>G-R7-14-15</t>
  </si>
  <si>
    <t>草鱼</t>
  </si>
  <si>
    <t>购进：2018-09-04</t>
  </si>
  <si>
    <t>G-R7-12-13</t>
  </si>
  <si>
    <t>即墨市味佳屋鹤山路烧烤店</t>
  </si>
  <si>
    <t>加工：2018-08-29</t>
  </si>
  <si>
    <t>G-R7-04-15</t>
  </si>
  <si>
    <t>即墨市豪策兴海鲜美食店</t>
  </si>
  <si>
    <t>G-R7-06-03</t>
  </si>
  <si>
    <t>即墨市王家宏辉全羊馆</t>
  </si>
  <si>
    <t>千层饼</t>
  </si>
  <si>
    <t>G-R7-12-06</t>
  </si>
  <si>
    <t>即墨市滋味美锦记排骨米饭店</t>
  </si>
  <si>
    <t>G-R7-14-06</t>
  </si>
  <si>
    <t>即墨市百菜鲜菜馆</t>
  </si>
  <si>
    <t>G-R7-14-04</t>
  </si>
  <si>
    <t>即墨市太阳火菜馆</t>
  </si>
  <si>
    <t>G-R7-14-02</t>
  </si>
  <si>
    <t>即墨市朋友聚菜馆</t>
  </si>
  <si>
    <t>G-R7-06-02</t>
  </si>
  <si>
    <t>即墨区富都快餐店</t>
  </si>
  <si>
    <t>鲜肉包</t>
  </si>
  <si>
    <t>G-R7-04-06</t>
  </si>
  <si>
    <t>即墨市圣杰继兰牛肉汤店</t>
  </si>
  <si>
    <t>酱牛骨</t>
  </si>
  <si>
    <t>加工：2018-09-01</t>
  </si>
  <si>
    <t>G-R7-12-04</t>
  </si>
  <si>
    <t>即墨区徐以军全羊馆</t>
  </si>
  <si>
    <t>购进：2018-09-02</t>
  </si>
  <si>
    <t>G-R7-10-01-03</t>
  </si>
  <si>
    <t>G-R7-06-01</t>
  </si>
  <si>
    <t>即墨区三米香粥店</t>
  </si>
  <si>
    <t>猪肉包</t>
  </si>
  <si>
    <t>G-R7-12-02</t>
  </si>
  <si>
    <t>榨菜</t>
  </si>
  <si>
    <t>G-R7-06-04</t>
  </si>
  <si>
    <t>即墨区鲜包坊包子铺</t>
  </si>
  <si>
    <t>油菜香菇包子</t>
  </si>
  <si>
    <t>G-R7-12-07</t>
  </si>
  <si>
    <t>疙瘩丝</t>
  </si>
  <si>
    <t>G-R7-02-09</t>
  </si>
  <si>
    <t>G-R7-02-10</t>
  </si>
  <si>
    <t>即墨市馍样快餐店</t>
  </si>
  <si>
    <t>G-R7-10-01-11</t>
  </si>
  <si>
    <t>即墨区香天下餐饮店</t>
  </si>
  <si>
    <t>G-R7-14-09</t>
  </si>
  <si>
    <t>即墨区张利秋餐饮店</t>
  </si>
  <si>
    <t>草鱼片</t>
  </si>
  <si>
    <t>G-R7-06-05</t>
  </si>
  <si>
    <t>即墨市志馨鹏快餐店</t>
  </si>
  <si>
    <t>白吉馍</t>
  </si>
  <si>
    <t>G-R7-12-08</t>
  </si>
  <si>
    <t>即墨市鸿福源包子铺</t>
  </si>
  <si>
    <t>G-R7-02-13</t>
  </si>
  <si>
    <t>G-R7-02-14</t>
  </si>
  <si>
    <t>即墨市曲记炉包店</t>
  </si>
  <si>
    <t>G-R7-14-10</t>
  </si>
  <si>
    <t>即墨市帅乡石锅鱼店</t>
  </si>
  <si>
    <t>G-R7-12-10</t>
  </si>
  <si>
    <t>腌萝卜</t>
  </si>
  <si>
    <t>G-R7-10-01-17</t>
  </si>
  <si>
    <t>即墨市湘味居干锅鸭头店</t>
  </si>
  <si>
    <t>G-R7-06-06</t>
  </si>
  <si>
    <t>纯肉包</t>
  </si>
  <si>
    <t>HR70218090202</t>
  </si>
  <si>
    <t>胶州市川越火锅鸡店</t>
  </si>
  <si>
    <t>白菜</t>
  </si>
  <si>
    <t>2018-08-29</t>
  </si>
  <si>
    <t>HR71418090201</t>
  </si>
  <si>
    <t>胶州市翡蒂餐厅</t>
  </si>
  <si>
    <t>蛤蜊</t>
  </si>
  <si>
    <t>2018-08-30</t>
  </si>
  <si>
    <t>HR710-0118090101</t>
  </si>
  <si>
    <t>胶州市老店口菜馆</t>
  </si>
  <si>
    <t>2018-08-20</t>
  </si>
  <si>
    <t>HR710-0118090102</t>
  </si>
  <si>
    <t>胶州市英雄峰荟火锅城</t>
  </si>
  <si>
    <t>2018-08-25</t>
  </si>
  <si>
    <t>HR710-0118090201</t>
  </si>
  <si>
    <t>2018-08-28</t>
  </si>
  <si>
    <t>HR70418090201</t>
  </si>
  <si>
    <t>胶州市张惠富中式餐馆</t>
  </si>
  <si>
    <t>HR70218090106</t>
  </si>
  <si>
    <t>胶州市集杰尚品自助烤肉餐厅</t>
  </si>
  <si>
    <t>生菜</t>
  </si>
  <si>
    <t>2018-08-31</t>
  </si>
  <si>
    <t>HR70218090205</t>
  </si>
  <si>
    <t>胶州市薇乐佳麻辣香锅店</t>
  </si>
  <si>
    <t>HR71418090203</t>
  </si>
  <si>
    <t>胶州市小磊烩饼店</t>
  </si>
  <si>
    <t>虾</t>
  </si>
  <si>
    <t>HR71418090108</t>
  </si>
  <si>
    <t>青岛丰合鑫悦餐饮管理有限公司</t>
  </si>
  <si>
    <t>HR71418090107</t>
  </si>
  <si>
    <t>HR71418090219</t>
  </si>
  <si>
    <t>胶州市府第渔圣海鲜酒楼</t>
  </si>
  <si>
    <t>2018-09-03</t>
  </si>
  <si>
    <t>HR71418090112</t>
  </si>
  <si>
    <t>青岛东海渔歌餐饮文化管理有限公司</t>
  </si>
  <si>
    <t>HR71418090115</t>
  </si>
  <si>
    <t>青岛熙阜楼餐饮管理有限公司</t>
  </si>
  <si>
    <t>HR71418090116</t>
  </si>
  <si>
    <t>胶州市陈氏海鲜涮坊金色家园店</t>
  </si>
  <si>
    <t>HR70418090205</t>
  </si>
  <si>
    <t>胶州市思恩饭店</t>
  </si>
  <si>
    <t>HR70418090104</t>
  </si>
  <si>
    <t>胶州市渔家台海鲜坊</t>
  </si>
  <si>
    <t>熟红烧肉</t>
  </si>
  <si>
    <t>HR710-0118090204</t>
  </si>
  <si>
    <t>胶州市陈小勺大院家常菜馆</t>
  </si>
  <si>
    <t>HR710-0118090205</t>
  </si>
  <si>
    <t>胶州市鑫华源酒店</t>
  </si>
  <si>
    <t>HR710-0118090206</t>
  </si>
  <si>
    <t>HR70618090103</t>
  </si>
  <si>
    <t>胶州市俊刚邢记手工馒头店</t>
  </si>
  <si>
    <t>花卷</t>
  </si>
  <si>
    <t>2018-09-04</t>
  </si>
  <si>
    <t>HR70618090101</t>
  </si>
  <si>
    <t>青岛金筷子酒店投资管理有限公司</t>
  </si>
  <si>
    <t>HR70618090105</t>
  </si>
  <si>
    <t>冯相臣馒头房</t>
  </si>
  <si>
    <t>大馒头</t>
  </si>
  <si>
    <t>HR70618090104</t>
  </si>
  <si>
    <t>锅贴花卷</t>
  </si>
  <si>
    <t>HR70418090209</t>
  </si>
  <si>
    <t>胶州市羊福全羊汤馆</t>
  </si>
  <si>
    <t>HR70418090210</t>
  </si>
  <si>
    <t>胶州市鑫泰全羊汤馆</t>
  </si>
  <si>
    <t>HR70418090211</t>
  </si>
  <si>
    <t>胶州市德誉海鲜楼</t>
  </si>
  <si>
    <t>卤肉</t>
  </si>
  <si>
    <t>HR71218090104</t>
  </si>
  <si>
    <t>胶州市海外海海鲜舫店</t>
  </si>
  <si>
    <t>腌萝卜干</t>
  </si>
  <si>
    <t>HR71218090208</t>
  </si>
  <si>
    <t>爽口玉丝（酱腌菜）</t>
  </si>
  <si>
    <t>计量称重</t>
  </si>
  <si>
    <t>2018-08-14</t>
  </si>
  <si>
    <t>HR710-0118090109</t>
  </si>
  <si>
    <t>HR710-0118090207</t>
  </si>
  <si>
    <t>胶州市六荷苑大酒店二店</t>
  </si>
  <si>
    <t>HR70218090211</t>
  </si>
  <si>
    <t>胶州市泰斗酒楼</t>
  </si>
  <si>
    <t>大白菜</t>
  </si>
  <si>
    <t>HR70218090213</t>
  </si>
  <si>
    <t>胶州市旺街一角私房菜馆</t>
  </si>
  <si>
    <t>2018-09-05</t>
  </si>
  <si>
    <t>HR70618090204</t>
  </si>
  <si>
    <t>胶州市魏记馒头店</t>
  </si>
  <si>
    <t>HR70618090201</t>
  </si>
  <si>
    <t>胶州市兆军面食店</t>
  </si>
  <si>
    <t>HR70618090202</t>
  </si>
  <si>
    <t>胶州市高庄馒头店</t>
  </si>
  <si>
    <t>HR70618090203</t>
  </si>
  <si>
    <t>HR70418090214</t>
  </si>
  <si>
    <t>胶州市德鑫源富兴诚菜馆</t>
  </si>
  <si>
    <t>D-R7-06-08</t>
  </si>
  <si>
    <t>青岛浩翠坊餐饮管理服务有限公司第三分公司</t>
  </si>
  <si>
    <t>香菇素菜包</t>
  </si>
  <si>
    <t>生产日期:2018年9月1日</t>
  </si>
  <si>
    <t>D-R7-06-03</t>
  </si>
  <si>
    <t>崂山区张庆斌小笼包店</t>
  </si>
  <si>
    <t>（韭菜鸡蛋）小笼包</t>
  </si>
  <si>
    <r>
      <rPr>
        <sz val="10"/>
        <color theme="1"/>
        <rFont val="宋体"/>
        <charset val="134"/>
        <scheme val="minor"/>
      </rPr>
      <t>加工日期：2018</t>
    </r>
    <r>
      <rPr>
        <sz val="10"/>
        <color indexed="8"/>
        <rFont val="宋体"/>
        <charset val="134"/>
      </rPr>
      <t>年9月1日</t>
    </r>
  </si>
  <si>
    <t>D-R7-06-31</t>
  </si>
  <si>
    <t>崂山区齐单宁馄饨馆</t>
  </si>
  <si>
    <t>加工日期:2018年9月3日</t>
  </si>
  <si>
    <t>D-R7-06-34</t>
  </si>
  <si>
    <t>崂山区滇味源包子铺</t>
  </si>
  <si>
    <t>猪肉包子</t>
  </si>
  <si>
    <t>加工日期:2018年9月4日</t>
  </si>
  <si>
    <t>D-R7-06-33</t>
  </si>
  <si>
    <t>崂山区品吉香中式快餐店</t>
  </si>
  <si>
    <t>韭菜包子</t>
  </si>
  <si>
    <t>D-R7-06-61</t>
  </si>
  <si>
    <t>崂山区卧龙松针馒头店</t>
  </si>
  <si>
    <t>加工日期:2018年9月5日</t>
  </si>
  <si>
    <t>D-R7-10-02-04</t>
  </si>
  <si>
    <t>崂山区粥全粥到家常菜馆金鼎广场店</t>
  </si>
  <si>
    <t>鸡翅中</t>
  </si>
  <si>
    <t>870g/袋</t>
  </si>
  <si>
    <t>生产日期:2018年8月25日</t>
  </si>
  <si>
    <t>D-R7-10-02-02</t>
  </si>
  <si>
    <t>崂山区湘聚源湘菜馆</t>
  </si>
  <si>
    <t>鸡胸肉</t>
  </si>
  <si>
    <r>
      <rPr>
        <sz val="10"/>
        <color theme="1"/>
        <rFont val="宋体"/>
        <charset val="134"/>
        <scheme val="minor"/>
      </rPr>
      <t>购进日期：2018</t>
    </r>
    <r>
      <rPr>
        <sz val="10"/>
        <color indexed="8"/>
        <rFont val="宋体"/>
        <charset val="134"/>
      </rPr>
      <t>年</t>
    </r>
    <r>
      <rPr>
        <sz val="10"/>
        <color indexed="8"/>
        <rFont val="宋体"/>
        <charset val="134"/>
      </rPr>
      <t>9</t>
    </r>
    <r>
      <rPr>
        <sz val="10"/>
        <color indexed="8"/>
        <rFont val="宋体"/>
        <charset val="134"/>
      </rPr>
      <t>月</t>
    </r>
    <r>
      <rPr>
        <sz val="10"/>
        <color indexed="8"/>
        <rFont val="宋体"/>
        <charset val="134"/>
      </rPr>
      <t>1日</t>
    </r>
  </si>
  <si>
    <t>D-R7-10-01-20</t>
  </si>
  <si>
    <t>崂山区百和农庄私家菜馆</t>
  </si>
  <si>
    <t>购进日期:2018年9月2日</t>
  </si>
  <si>
    <t>D-R7-10-02-32</t>
  </si>
  <si>
    <t>崂山区香味江南快餐店</t>
  </si>
  <si>
    <t>生鸡肉</t>
  </si>
  <si>
    <t>购进日期:2018年8月30日</t>
  </si>
  <si>
    <t>D-R7-10-02-31</t>
  </si>
  <si>
    <t>D-R7-10-02-33</t>
  </si>
  <si>
    <t>崂山区品粥府粥店</t>
  </si>
  <si>
    <t>生鸭肉</t>
  </si>
  <si>
    <t>购进日期:2018年08月21日</t>
  </si>
  <si>
    <t>D-R7-10-01-44</t>
  </si>
  <si>
    <t>青岛市崂山区纪玉成农家宴</t>
  </si>
  <si>
    <t>购进日期:2018年9月4日</t>
  </si>
  <si>
    <t>D-R7-04-06</t>
  </si>
  <si>
    <t>D-R7-04-16</t>
  </si>
  <si>
    <t>崂山区后台食府</t>
  </si>
  <si>
    <t>红焖排骨</t>
  </si>
  <si>
    <t>生产日期:2018年9月2日</t>
  </si>
  <si>
    <t>D-R7-04-33</t>
  </si>
  <si>
    <t>D-R7-04-27</t>
  </si>
  <si>
    <t>崂山区飘香快餐店</t>
  </si>
  <si>
    <t>加工日期:2018年09月03日</t>
  </si>
  <si>
    <t>D-R7-04-67</t>
  </si>
  <si>
    <t>崂山区明秀园山庄</t>
  </si>
  <si>
    <t>D-R7-04-57</t>
  </si>
  <si>
    <t>青岛市崂山区北宅西湖小吃店</t>
  </si>
  <si>
    <t>加工日期:2018年9月1日</t>
  </si>
  <si>
    <t>D-R7-02-52</t>
  </si>
  <si>
    <t>崂山区仰口海味酒家</t>
  </si>
  <si>
    <t>购进日期：2018年9月2日</t>
  </si>
  <si>
    <t>XNC-R7-02-11</t>
  </si>
  <si>
    <t>李沧区冬楠七号仓库餐饮店</t>
  </si>
  <si>
    <t>XNC-R7-02-31</t>
  </si>
  <si>
    <t>青岛湘楚好齐餐饮有限公司</t>
  </si>
  <si>
    <t>XNC-R7-02-36</t>
  </si>
  <si>
    <t>李沧区食艺楼酒店</t>
  </si>
  <si>
    <t>XNC-R7-02-49</t>
  </si>
  <si>
    <t>李沧区馋嘴羊餐厅</t>
  </si>
  <si>
    <t>XNC-R7-02-51</t>
  </si>
  <si>
    <t>李沧区辣小二麻辣香锅店</t>
  </si>
  <si>
    <t>XNC-R7-02-55</t>
  </si>
  <si>
    <t>李沧区刘记李哥家常菜馆</t>
  </si>
  <si>
    <t>XNC-R7-04-12</t>
  </si>
  <si>
    <t>李沧区鑫福春排骨米饭店</t>
  </si>
  <si>
    <t>XNC-R7-04-15</t>
  </si>
  <si>
    <t>李沧区东一顺家常菜馆</t>
  </si>
  <si>
    <t>猪头肉</t>
  </si>
  <si>
    <t>XNC-R7-04-17</t>
  </si>
  <si>
    <t>李沧区百合广场餐厅</t>
  </si>
  <si>
    <t>XNC-R7-04-20</t>
  </si>
  <si>
    <t>李沧区园香一家人快餐店</t>
  </si>
  <si>
    <t>自制酱牛腩</t>
  </si>
  <si>
    <t>XNC-R7-04-28</t>
  </si>
  <si>
    <t>李沧区源香李记排骨米饭店</t>
  </si>
  <si>
    <t>XNC-R7-06-01</t>
  </si>
  <si>
    <t>青岛盛骏源新餐饮管理有限公司</t>
  </si>
  <si>
    <t>XNC-R7-06-02</t>
  </si>
  <si>
    <t>李沧区望长安餐厅</t>
  </si>
  <si>
    <t>自制馍</t>
  </si>
  <si>
    <t>XNC-R7-06-03</t>
  </si>
  <si>
    <t>青岛粥全粥到伟业酒店管理有限公司万达店</t>
  </si>
  <si>
    <t>自制手工包子</t>
  </si>
  <si>
    <t>XNC-R7-06-04</t>
  </si>
  <si>
    <t>李沧区周大娘快餐店</t>
  </si>
  <si>
    <t>自制花卷</t>
  </si>
  <si>
    <t>XNC-R7-06-06</t>
  </si>
  <si>
    <t>李沧区秦风黄土地小吃店</t>
  </si>
  <si>
    <t>自制白吉饼</t>
  </si>
  <si>
    <t>XNC-R7-06-07</t>
  </si>
  <si>
    <t>李沧区徐宁波快餐店</t>
  </si>
  <si>
    <t>XNC-R7-10-01-05</t>
  </si>
  <si>
    <t>李沧区宜盛塘火锅店</t>
  </si>
  <si>
    <t>牛肉</t>
  </si>
  <si>
    <t>XNC-R7-10-02-08</t>
  </si>
  <si>
    <t>李沧区百来顺鑫排骨米饭店</t>
  </si>
  <si>
    <t>XNC-R7-10-02-16</t>
  </si>
  <si>
    <t>李沧区祥和李记排骨米饭店</t>
  </si>
  <si>
    <t>鸡肉</t>
  </si>
  <si>
    <t>XNC-R7-12-23</t>
  </si>
  <si>
    <t>李沧区盼盼犇娃面馆</t>
  </si>
  <si>
    <t>自制腌糖蒜</t>
  </si>
  <si>
    <t>XNC-R7-14-02</t>
  </si>
  <si>
    <t>李沧区福林佳苑酒店</t>
  </si>
  <si>
    <t>鲈鱼</t>
  </si>
  <si>
    <t>XNC-R7-14-04</t>
  </si>
  <si>
    <t>青岛壹玖陆陆餐饮有限公司</t>
  </si>
  <si>
    <t>XNC-R7-14-05</t>
  </si>
  <si>
    <t>李沧区靠海吃海餐饮店</t>
  </si>
  <si>
    <t>XNC-R7-14-09</t>
  </si>
  <si>
    <t>青岛市李沧区好再来饭店</t>
  </si>
  <si>
    <t>XNC-R7-14-11</t>
  </si>
  <si>
    <t>李沧区粥全粥到食香苑</t>
  </si>
  <si>
    <t>XNC-R7-14-13</t>
  </si>
  <si>
    <t>李沧区新味天府老妈酒店</t>
  </si>
  <si>
    <t>XNC-R7-14-15</t>
  </si>
  <si>
    <t>李沧区王小二小胡同炒鸡店</t>
  </si>
  <si>
    <t>XNC-R7-14-17</t>
  </si>
  <si>
    <t>XNC-R7-24-01</t>
  </si>
  <si>
    <t>李沧区老天桥爆肚店</t>
  </si>
  <si>
    <t>羊肉</t>
  </si>
  <si>
    <t>XNC-R7-24-02</t>
  </si>
  <si>
    <t>青岛老九门餐饮有限公司</t>
  </si>
  <si>
    <t>XNC-R7-24-05</t>
  </si>
  <si>
    <t>李沧区梦志杰羊汤店</t>
  </si>
  <si>
    <t>XNC-R7-24-08</t>
  </si>
  <si>
    <t>青岛辣莊餐饮管理有限公司</t>
  </si>
  <si>
    <t>XNC-R7-12-07</t>
  </si>
  <si>
    <t>脆口萝卜条</t>
  </si>
  <si>
    <t>IR70601</t>
  </si>
  <si>
    <t>平度市店子镇跨越饭店</t>
  </si>
  <si>
    <t>/</t>
  </si>
  <si>
    <t>IR70602</t>
  </si>
  <si>
    <t>平度市店子镇立峰大酒店</t>
  </si>
  <si>
    <t>IR70603</t>
  </si>
  <si>
    <t>平度市店子镇乐宝元面食店</t>
  </si>
  <si>
    <t>IR70604</t>
  </si>
  <si>
    <t>平度市店子镇许魏面食店</t>
  </si>
  <si>
    <t>IR71401</t>
  </si>
  <si>
    <t>平度市店子镇水顺达餐厅</t>
  </si>
  <si>
    <t>IR71402</t>
  </si>
  <si>
    <t>平度市店子镇玉玲园酒店</t>
  </si>
  <si>
    <t>IR71403</t>
  </si>
  <si>
    <t>IR71404</t>
  </si>
  <si>
    <t>IR70402</t>
  </si>
  <si>
    <t>熟肘子</t>
  </si>
  <si>
    <t>IR70403</t>
  </si>
  <si>
    <t>IR70404</t>
  </si>
  <si>
    <t>IR71001</t>
  </si>
  <si>
    <t>IR71002</t>
  </si>
  <si>
    <t>IR71003</t>
  </si>
  <si>
    <t>IR71004</t>
  </si>
  <si>
    <t>IR70201</t>
  </si>
  <si>
    <t>IR70202</t>
  </si>
  <si>
    <t>平度市店子镇金光快餐店</t>
  </si>
  <si>
    <t>IR71201</t>
  </si>
  <si>
    <t>自制芥菜疙瘩</t>
  </si>
  <si>
    <t>IR71005</t>
  </si>
  <si>
    <t>平度市颐和聚大酒店</t>
  </si>
  <si>
    <t>IR70405</t>
  </si>
  <si>
    <t>烤鸡</t>
  </si>
  <si>
    <t>IR71405</t>
  </si>
  <si>
    <t>鲢鱼</t>
  </si>
  <si>
    <t>IR70605</t>
  </si>
  <si>
    <t>平度市张戈庄万利面食店</t>
  </si>
  <si>
    <t>IR71006</t>
  </si>
  <si>
    <t>平度市新食记酒楼</t>
  </si>
  <si>
    <t>IR70406</t>
  </si>
  <si>
    <t>IR70407</t>
  </si>
  <si>
    <t>IR71406</t>
  </si>
  <si>
    <t>IR70205</t>
  </si>
  <si>
    <t>平度市张戈庄婷婷包子铺</t>
  </si>
  <si>
    <t>IR70606</t>
  </si>
  <si>
    <t>小笼包</t>
  </si>
  <si>
    <t>IR71205</t>
  </si>
  <si>
    <t>咸菜</t>
  </si>
  <si>
    <t>IR70607</t>
  </si>
  <si>
    <t>平度市蜀香园川菜馆</t>
  </si>
  <si>
    <t>IR71007</t>
  </si>
  <si>
    <t>IR70203</t>
  </si>
  <si>
    <t>平度市龙瑞红府酒店</t>
  </si>
  <si>
    <t>IR71202</t>
  </si>
  <si>
    <t>拌胡萝卜</t>
  </si>
  <si>
    <t>IR71008</t>
  </si>
  <si>
    <t>IR70206</t>
  </si>
  <si>
    <t>平度市喜元相逢酒店</t>
  </si>
  <si>
    <t>IR70608</t>
  </si>
  <si>
    <t>IR71203</t>
  </si>
  <si>
    <t>IR71204</t>
  </si>
  <si>
    <t>秋丫酸菜</t>
  </si>
  <si>
    <t>500g/袋</t>
  </si>
  <si>
    <t>IR70408</t>
  </si>
  <si>
    <t>酱猪肉</t>
  </si>
  <si>
    <t>IR70207</t>
  </si>
  <si>
    <t>平度市大百菜鱼馆</t>
  </si>
  <si>
    <t>韭菜苔</t>
  </si>
  <si>
    <t>IR70208</t>
  </si>
  <si>
    <t>IR71408</t>
  </si>
  <si>
    <t>IR71206</t>
  </si>
  <si>
    <t>平度市玉山福满堂酒楼</t>
  </si>
  <si>
    <t>腌辣椒</t>
  </si>
  <si>
    <t>IR71207</t>
  </si>
  <si>
    <t>平度市傅守君菜馆</t>
  </si>
  <si>
    <t>腌白菜</t>
  </si>
  <si>
    <t>IR71208</t>
  </si>
  <si>
    <t>B-R7-14-02</t>
  </si>
  <si>
    <r>
      <rPr>
        <sz val="10"/>
        <rFont val="宋体"/>
        <charset val="134"/>
      </rPr>
      <t>市北区鱼酷烤全鱼万达店</t>
    </r>
  </si>
  <si>
    <r>
      <rPr>
        <sz val="10"/>
        <rFont val="宋体"/>
        <charset val="134"/>
      </rPr>
      <t>山东省</t>
    </r>
  </si>
  <si>
    <r>
      <rPr>
        <sz val="10"/>
        <rFont val="宋体"/>
        <charset val="134"/>
      </rPr>
      <t>草鱼</t>
    </r>
  </si>
  <si>
    <r>
      <rPr>
        <sz val="10"/>
        <rFont val="宋体"/>
        <charset val="134"/>
      </rPr>
      <t>散装</t>
    </r>
  </si>
  <si>
    <t>B-R7-04-01</t>
  </si>
  <si>
    <r>
      <rPr>
        <sz val="10"/>
        <rFont val="宋体"/>
        <charset val="134"/>
      </rPr>
      <t>市北区一碗骨气排骨米饭店</t>
    </r>
  </si>
  <si>
    <r>
      <rPr>
        <sz val="10"/>
        <rFont val="宋体"/>
        <charset val="134"/>
      </rPr>
      <t>颈骨</t>
    </r>
  </si>
  <si>
    <t>B-R7-14-05</t>
  </si>
  <si>
    <r>
      <rPr>
        <sz val="10"/>
        <rFont val="宋体"/>
        <charset val="134"/>
      </rPr>
      <t>市北区徒手餐厅</t>
    </r>
  </si>
  <si>
    <r>
      <rPr>
        <sz val="10"/>
        <rFont val="宋体"/>
        <charset val="134"/>
      </rPr>
      <t>蛤蜊</t>
    </r>
  </si>
  <si>
    <t>B-R7-14-06</t>
  </si>
  <si>
    <r>
      <rPr>
        <sz val="10"/>
        <rFont val="宋体"/>
        <charset val="134"/>
      </rPr>
      <t>扇贝</t>
    </r>
  </si>
  <si>
    <t>B-R7-02-05</t>
  </si>
  <si>
    <r>
      <rPr>
        <sz val="10"/>
        <rFont val="宋体"/>
        <charset val="134"/>
      </rPr>
      <t>辣椒</t>
    </r>
  </si>
  <si>
    <t>B-R7-02-06</t>
  </si>
  <si>
    <r>
      <rPr>
        <sz val="10"/>
        <rFont val="宋体"/>
        <charset val="134"/>
      </rPr>
      <t>市北区子林昱焱炒鸡店</t>
    </r>
  </si>
  <si>
    <r>
      <rPr>
        <sz val="10"/>
        <rFont val="宋体"/>
        <charset val="134"/>
      </rPr>
      <t>结球甘蓝</t>
    </r>
  </si>
  <si>
    <r>
      <rPr>
        <sz val="10"/>
        <rFont val="Times New Roman"/>
        <charset val="0"/>
      </rPr>
      <t>B-R7-10</t>
    </r>
    <r>
      <rPr>
        <sz val="10"/>
        <rFont val="宋体"/>
        <charset val="134"/>
      </rPr>
      <t>（</t>
    </r>
    <r>
      <rPr>
        <sz val="10"/>
        <rFont val="Times New Roman"/>
        <charset val="0"/>
      </rPr>
      <t>10-02</t>
    </r>
    <r>
      <rPr>
        <sz val="10"/>
        <rFont val="宋体"/>
        <charset val="134"/>
      </rPr>
      <t>）</t>
    </r>
    <r>
      <rPr>
        <sz val="10"/>
        <rFont val="Times New Roman"/>
        <charset val="0"/>
      </rPr>
      <t>-05</t>
    </r>
  </si>
  <si>
    <r>
      <rPr>
        <sz val="10"/>
        <rFont val="宋体"/>
        <charset val="134"/>
      </rPr>
      <t>鸡腿肉丁</t>
    </r>
  </si>
  <si>
    <r>
      <rPr>
        <sz val="10"/>
        <rFont val="Times New Roman"/>
        <charset val="0"/>
      </rPr>
      <t>1kg/</t>
    </r>
    <r>
      <rPr>
        <sz val="10"/>
        <rFont val="宋体"/>
        <charset val="134"/>
      </rPr>
      <t>袋</t>
    </r>
  </si>
  <si>
    <t>2018-08-10</t>
  </si>
  <si>
    <t>B-R7-06-01</t>
  </si>
  <si>
    <r>
      <rPr>
        <sz val="10"/>
        <rFont val="宋体"/>
        <charset val="134"/>
      </rPr>
      <t>市北区乡禾馅饼店</t>
    </r>
  </si>
  <si>
    <r>
      <rPr>
        <sz val="10"/>
        <rFont val="宋体"/>
        <charset val="134"/>
      </rPr>
      <t>花卷</t>
    </r>
  </si>
  <si>
    <r>
      <rPr>
        <sz val="10"/>
        <rFont val="Times New Roman"/>
        <charset val="0"/>
      </rPr>
      <t>B-R7-</t>
    </r>
    <r>
      <rPr>
        <sz val="10"/>
        <rFont val="宋体"/>
        <charset val="134"/>
      </rPr>
      <t>（</t>
    </r>
    <r>
      <rPr>
        <sz val="10"/>
        <rFont val="Times New Roman"/>
        <charset val="0"/>
      </rPr>
      <t>10-01</t>
    </r>
    <r>
      <rPr>
        <sz val="10"/>
        <rFont val="宋体"/>
        <charset val="134"/>
      </rPr>
      <t>）</t>
    </r>
    <r>
      <rPr>
        <sz val="10"/>
        <rFont val="Times New Roman"/>
        <charset val="0"/>
      </rPr>
      <t>-01</t>
    </r>
  </si>
  <si>
    <r>
      <rPr>
        <sz val="10"/>
        <rFont val="宋体"/>
        <charset val="134"/>
      </rPr>
      <t>市北区巫山烤鱼店</t>
    </r>
  </si>
  <si>
    <r>
      <rPr>
        <sz val="10"/>
        <rFont val="宋体"/>
        <charset val="134"/>
      </rPr>
      <t>生猪肉</t>
    </r>
  </si>
  <si>
    <t>B-R7-14-03</t>
  </si>
  <si>
    <r>
      <rPr>
        <sz val="10"/>
        <rFont val="宋体"/>
        <charset val="134"/>
      </rPr>
      <t>清江鱼</t>
    </r>
  </si>
  <si>
    <t>B-R7-02-01</t>
  </si>
  <si>
    <r>
      <rPr>
        <sz val="10"/>
        <rFont val="宋体"/>
        <charset val="134"/>
      </rPr>
      <t>食全美味（北京）餐饮管理有限公司青岛分公司</t>
    </r>
  </si>
  <si>
    <r>
      <rPr>
        <sz val="10"/>
        <rFont val="宋体"/>
        <charset val="134"/>
      </rPr>
      <t>芹菜</t>
    </r>
  </si>
  <si>
    <t>B-R7-04-02</t>
  </si>
  <si>
    <r>
      <rPr>
        <sz val="10"/>
        <rFont val="宋体"/>
        <charset val="134"/>
      </rPr>
      <t>红烧肉</t>
    </r>
  </si>
  <si>
    <t>B-R7-02-02</t>
  </si>
  <si>
    <r>
      <rPr>
        <sz val="10"/>
        <rFont val="宋体"/>
        <charset val="134"/>
      </rPr>
      <t>油麦菜</t>
    </r>
  </si>
  <si>
    <t>B-R7-14-01</t>
  </si>
  <si>
    <t>B-R7-02-04</t>
  </si>
  <si>
    <r>
      <rPr>
        <sz val="10"/>
        <rFont val="宋体"/>
        <charset val="134"/>
      </rPr>
      <t>市北区乡和馅饼店</t>
    </r>
  </si>
  <si>
    <t>B-R7-14-04</t>
  </si>
  <si>
    <r>
      <rPr>
        <sz val="10"/>
        <rFont val="宋体"/>
        <charset val="134"/>
      </rPr>
      <t>市北区食食课课东小馆酒店敦化路店</t>
    </r>
    <r>
      <rPr>
        <sz val="10"/>
        <rFont val="Times New Roman"/>
        <charset val="0"/>
      </rPr>
      <t xml:space="preserve"> </t>
    </r>
  </si>
  <si>
    <r>
      <rPr>
        <sz val="10"/>
        <rFont val="Times New Roman"/>
        <charset val="0"/>
      </rPr>
      <t>B-R7-</t>
    </r>
    <r>
      <rPr>
        <sz val="10"/>
        <rFont val="宋体"/>
        <charset val="134"/>
      </rPr>
      <t>（</t>
    </r>
    <r>
      <rPr>
        <sz val="10"/>
        <rFont val="Times New Roman"/>
        <charset val="0"/>
      </rPr>
      <t>10-01</t>
    </r>
    <r>
      <rPr>
        <sz val="10"/>
        <rFont val="宋体"/>
        <charset val="134"/>
      </rPr>
      <t>）</t>
    </r>
    <r>
      <rPr>
        <sz val="10"/>
        <rFont val="Times New Roman"/>
        <charset val="0"/>
      </rPr>
      <t>-02</t>
    </r>
  </si>
  <si>
    <t>B-R7-02-03</t>
  </si>
  <si>
    <r>
      <rPr>
        <sz val="10"/>
        <rFont val="宋体"/>
        <charset val="134"/>
      </rPr>
      <t>韭菜</t>
    </r>
  </si>
  <si>
    <t>B-R7-06-02</t>
  </si>
  <si>
    <r>
      <rPr>
        <sz val="10"/>
        <rFont val="宋体"/>
        <charset val="134"/>
      </rPr>
      <t>市北区王巧小吃店</t>
    </r>
  </si>
  <si>
    <r>
      <rPr>
        <sz val="10"/>
        <rFont val="宋体"/>
        <charset val="134"/>
      </rPr>
      <t>油酥火烧</t>
    </r>
  </si>
  <si>
    <t>B-R7-06-04</t>
  </si>
  <si>
    <r>
      <rPr>
        <sz val="10"/>
        <rFont val="宋体"/>
        <charset val="134"/>
      </rPr>
      <t>市北区昌锋蒸泰包子铺</t>
    </r>
  </si>
  <si>
    <r>
      <rPr>
        <sz val="10"/>
        <rFont val="宋体"/>
        <charset val="134"/>
      </rPr>
      <t>香菇油菜包子</t>
    </r>
  </si>
  <si>
    <t>B-R7-04-04</t>
  </si>
  <si>
    <r>
      <rPr>
        <sz val="10"/>
        <rFont val="宋体"/>
        <charset val="134"/>
      </rPr>
      <t>市北区天天馍夹肉面馆</t>
    </r>
  </si>
  <si>
    <r>
      <rPr>
        <sz val="10"/>
        <rFont val="宋体"/>
        <charset val="134"/>
      </rPr>
      <t>卤肉</t>
    </r>
  </si>
  <si>
    <t>B-R7-04-03</t>
  </si>
  <si>
    <r>
      <rPr>
        <sz val="10"/>
        <rFont val="宋体"/>
        <charset val="134"/>
      </rPr>
      <t>市北区锋明港餐厅</t>
    </r>
  </si>
  <si>
    <r>
      <rPr>
        <sz val="10"/>
        <rFont val="宋体"/>
        <charset val="134"/>
      </rPr>
      <t>酱骨头（脊肉）</t>
    </r>
  </si>
  <si>
    <t>B-R7-06-03</t>
  </si>
  <si>
    <r>
      <rPr>
        <sz val="10"/>
        <rFont val="宋体"/>
        <charset val="134"/>
      </rPr>
      <t>市北区辛丰居快餐店</t>
    </r>
  </si>
  <si>
    <r>
      <rPr>
        <sz val="10"/>
        <rFont val="宋体"/>
        <charset val="134"/>
      </rPr>
      <t>猪肉包子</t>
    </r>
  </si>
  <si>
    <t>B-R7-04-08</t>
  </si>
  <si>
    <r>
      <rPr>
        <sz val="10"/>
        <rFont val="宋体"/>
        <charset val="134"/>
      </rPr>
      <t>市北区青松岭排骨店</t>
    </r>
  </si>
  <si>
    <r>
      <rPr>
        <sz val="10"/>
        <rFont val="宋体"/>
        <charset val="134"/>
      </rPr>
      <t>酱排骨</t>
    </r>
  </si>
  <si>
    <t>B-R7-12-03</t>
  </si>
  <si>
    <r>
      <rPr>
        <sz val="10"/>
        <rFont val="宋体"/>
        <charset val="134"/>
      </rPr>
      <t>咸菜丝</t>
    </r>
  </si>
  <si>
    <t>B-R7-10-01-04</t>
  </si>
  <si>
    <r>
      <rPr>
        <sz val="10"/>
        <rFont val="宋体"/>
        <charset val="134"/>
      </rPr>
      <t>青岛钟鼎丰隆餐饮管理有限公司第一分公司</t>
    </r>
  </si>
  <si>
    <t>B-R7-10-01-03</t>
  </si>
  <si>
    <r>
      <rPr>
        <sz val="10"/>
        <rFont val="宋体"/>
        <charset val="134"/>
      </rPr>
      <t>市北区吕氏疙瘩汤私家菜馆辽阳西路店</t>
    </r>
  </si>
  <si>
    <t>B-R7-14-08</t>
  </si>
  <si>
    <r>
      <rPr>
        <sz val="10"/>
        <rFont val="宋体"/>
        <charset val="134"/>
      </rPr>
      <t>市北区之花六合园水饺店</t>
    </r>
  </si>
  <si>
    <r>
      <rPr>
        <sz val="10"/>
        <rFont val="宋体"/>
        <charset val="134"/>
      </rPr>
      <t>黄花鱼</t>
    </r>
  </si>
  <si>
    <t>B-R7-04-07</t>
  </si>
  <si>
    <r>
      <rPr>
        <sz val="10"/>
        <rFont val="宋体"/>
        <charset val="134"/>
      </rPr>
      <t>市北区世家万众源排骨米饭馆</t>
    </r>
  </si>
  <si>
    <r>
      <rPr>
        <sz val="10"/>
        <rFont val="宋体"/>
        <charset val="134"/>
      </rPr>
      <t>熟排骨</t>
    </r>
  </si>
  <si>
    <t>B-R7-12-07</t>
  </si>
  <si>
    <r>
      <rPr>
        <sz val="10"/>
        <rFont val="宋体"/>
        <charset val="134"/>
      </rPr>
      <t>腌白菜</t>
    </r>
  </si>
  <si>
    <t>B-R7-02-08</t>
  </si>
  <si>
    <r>
      <rPr>
        <sz val="10"/>
        <rFont val="宋体"/>
        <charset val="134"/>
      </rPr>
      <t>青岛城阳彤德莱餐饮有限公司第三分店</t>
    </r>
  </si>
  <si>
    <r>
      <rPr>
        <sz val="10"/>
        <rFont val="宋体"/>
        <charset val="134"/>
      </rPr>
      <t>菠菜</t>
    </r>
  </si>
  <si>
    <t>B-R7-10-01-08</t>
  </si>
  <si>
    <r>
      <rPr>
        <sz val="10"/>
        <rFont val="宋体"/>
        <charset val="134"/>
      </rPr>
      <t>生羊肉</t>
    </r>
  </si>
  <si>
    <r>
      <rPr>
        <sz val="10"/>
        <rFont val="宋体"/>
        <charset val="134"/>
      </rPr>
      <t>腌萝卜条</t>
    </r>
  </si>
  <si>
    <t>B-R7-10-01-07</t>
  </si>
  <si>
    <t>B-R7-06-08</t>
  </si>
  <si>
    <r>
      <rPr>
        <sz val="10"/>
        <rFont val="宋体"/>
        <charset val="134"/>
      </rPr>
      <t>市北区庆丰包子铺南京路店</t>
    </r>
  </si>
  <si>
    <r>
      <rPr>
        <sz val="10"/>
        <rFont val="宋体"/>
        <charset val="134"/>
      </rPr>
      <t>包子（猪肉大葱）</t>
    </r>
  </si>
  <si>
    <t>B-R7-06-07</t>
  </si>
  <si>
    <r>
      <rPr>
        <sz val="10"/>
        <rFont val="宋体"/>
        <charset val="134"/>
      </rPr>
      <t>市北区张氏名小吃店</t>
    </r>
  </si>
  <si>
    <r>
      <rPr>
        <sz val="10"/>
        <rFont val="宋体"/>
        <charset val="134"/>
      </rPr>
      <t>小笼包（猪肉）</t>
    </r>
  </si>
  <si>
    <t>B-R7-12-05</t>
  </si>
  <si>
    <r>
      <rPr>
        <sz val="10"/>
        <rFont val="宋体"/>
        <charset val="134"/>
      </rPr>
      <t>青岛土大力快餐有限公司</t>
    </r>
  </si>
  <si>
    <r>
      <rPr>
        <sz val="10"/>
        <rFont val="宋体"/>
        <charset val="134"/>
      </rPr>
      <t>酱腌菜</t>
    </r>
  </si>
  <si>
    <t>2018-07-21</t>
  </si>
  <si>
    <r>
      <rPr>
        <sz val="10"/>
        <rFont val="宋体"/>
        <charset val="134"/>
      </rPr>
      <t>青岛指福门餐饮有限公司黑龙江路分公司</t>
    </r>
  </si>
  <si>
    <t>B-R7-12-06</t>
  </si>
  <si>
    <r>
      <rPr>
        <sz val="10"/>
        <rFont val="宋体"/>
        <charset val="134"/>
      </rPr>
      <t>市北区品尚鱼酷活鱼现烤店</t>
    </r>
  </si>
  <si>
    <r>
      <rPr>
        <sz val="10"/>
        <rFont val="宋体"/>
        <charset val="134"/>
      </rPr>
      <t>泡仔姜</t>
    </r>
  </si>
  <si>
    <r>
      <rPr>
        <sz val="10"/>
        <rFont val="宋体"/>
        <charset val="134"/>
      </rPr>
      <t>净含量</t>
    </r>
    <r>
      <rPr>
        <sz val="10"/>
        <rFont val="Times New Roman"/>
        <charset val="0"/>
      </rPr>
      <t>1.3kg</t>
    </r>
  </si>
  <si>
    <r>
      <rPr>
        <sz val="10"/>
        <rFont val="Times New Roman"/>
        <charset val="0"/>
      </rPr>
      <t>B-R7-10</t>
    </r>
    <r>
      <rPr>
        <sz val="10"/>
        <rFont val="宋体"/>
        <charset val="134"/>
      </rPr>
      <t>（</t>
    </r>
    <r>
      <rPr>
        <sz val="10"/>
        <rFont val="Times New Roman"/>
        <charset val="0"/>
      </rPr>
      <t>10-1</t>
    </r>
    <r>
      <rPr>
        <sz val="10"/>
        <rFont val="宋体"/>
        <charset val="134"/>
      </rPr>
      <t>）</t>
    </r>
    <r>
      <rPr>
        <sz val="10"/>
        <rFont val="Times New Roman"/>
        <charset val="0"/>
      </rPr>
      <t>-06</t>
    </r>
  </si>
  <si>
    <r>
      <rPr>
        <sz val="10"/>
        <rFont val="宋体"/>
        <charset val="134"/>
      </rPr>
      <t>猪肉</t>
    </r>
  </si>
  <si>
    <t>B-R7-10-04-06</t>
  </si>
  <si>
    <r>
      <rPr>
        <sz val="10"/>
        <rFont val="宋体"/>
        <charset val="134"/>
      </rPr>
      <t>市北区真和陈家茶香薰烧店</t>
    </r>
  </si>
  <si>
    <r>
      <rPr>
        <sz val="10"/>
        <rFont val="宋体"/>
        <charset val="134"/>
      </rPr>
      <t>熟猪头肉</t>
    </r>
  </si>
  <si>
    <t>2018-09-01</t>
  </si>
  <si>
    <t>B-R7-06-05</t>
  </si>
  <si>
    <r>
      <rPr>
        <sz val="10"/>
        <rFont val="宋体"/>
        <charset val="134"/>
      </rPr>
      <t>市北区柳宇锋小吃店</t>
    </r>
  </si>
  <si>
    <r>
      <rPr>
        <sz val="10"/>
        <rFont val="宋体"/>
        <charset val="134"/>
      </rPr>
      <t>包子（猪肉）</t>
    </r>
  </si>
  <si>
    <t>B-R7-06-06</t>
  </si>
  <si>
    <r>
      <rPr>
        <sz val="10"/>
        <rFont val="宋体"/>
        <charset val="134"/>
      </rPr>
      <t>市北区大生和包子店</t>
    </r>
  </si>
  <si>
    <t>B-R7-10-04-05</t>
  </si>
  <si>
    <r>
      <rPr>
        <sz val="10"/>
        <rFont val="宋体"/>
        <charset val="134"/>
      </rPr>
      <t>市北区朱八记面馆</t>
    </r>
  </si>
  <si>
    <t>A-R7-02-85</t>
  </si>
  <si>
    <t>市南区盛世海福家常菜馆</t>
  </si>
  <si>
    <t>A-R7-14-81</t>
  </si>
  <si>
    <t>市南区陆号门酸菜鱼店</t>
  </si>
  <si>
    <t>A-R7-14-83</t>
  </si>
  <si>
    <t>市南区客满园川菜馆</t>
  </si>
  <si>
    <t>A-R7-06-32</t>
  </si>
  <si>
    <t>市南区徐州路合牛包子铺</t>
  </si>
  <si>
    <t>A-R7-04-78</t>
  </si>
  <si>
    <t>青岛颐海花园酒店</t>
  </si>
  <si>
    <t>炸羊排（熟）</t>
  </si>
  <si>
    <t>2018-09-02</t>
  </si>
  <si>
    <t>A-R7-04-80</t>
  </si>
  <si>
    <t>青岛丽晶大酒店有限公司</t>
  </si>
  <si>
    <t>A-R7-06-73</t>
  </si>
  <si>
    <t>市南区庆丰包子铺</t>
  </si>
  <si>
    <t>包子（猪肉大葱）</t>
  </si>
  <si>
    <t>A-R7-04-36</t>
  </si>
  <si>
    <t>青岛船歌鲜食网络科技有限公司闽江二路店</t>
  </si>
  <si>
    <t>红烧肉（熟）</t>
  </si>
  <si>
    <t>A-R7-12-35</t>
  </si>
  <si>
    <t>市南区千忆楼牛肉灌汤包</t>
  </si>
  <si>
    <t>秘制黄瓜（酱腌菜）</t>
  </si>
  <si>
    <t>A-R7-12-122</t>
  </si>
  <si>
    <t>青岛当年东镇餐饮有限公司市南分公司</t>
  </si>
  <si>
    <t>白玉糖蒜</t>
  </si>
  <si>
    <t>计重销售</t>
  </si>
  <si>
    <t>A-R7-10-01-99</t>
  </si>
  <si>
    <t>市南区麻记小厨菜馆</t>
  </si>
  <si>
    <t>羊肉（生）</t>
  </si>
  <si>
    <t>A-R7-10-01-103</t>
  </si>
  <si>
    <t>市南区大漠烤羊腿店</t>
  </si>
  <si>
    <t>A-R7-06-91</t>
  </si>
  <si>
    <t>市南区马红彬面食店</t>
  </si>
  <si>
    <t>A-R7-10-01-91</t>
  </si>
  <si>
    <t>市南区基隆路孟记厨房</t>
  </si>
  <si>
    <t>A-R7-10-01-93</t>
  </si>
  <si>
    <t>市南区玉玲快餐店</t>
  </si>
  <si>
    <t>A-R7-04-85</t>
  </si>
  <si>
    <t>青岛市市南区莒州全羊馆</t>
  </si>
  <si>
    <t>A-R7-10-01-151</t>
  </si>
  <si>
    <t>市南区孟磊家常菜馆</t>
  </si>
  <si>
    <t>A-R7-04-51</t>
  </si>
  <si>
    <t>市南区丁记花溪牛肉粉</t>
  </si>
  <si>
    <t>A-R7-04-53</t>
  </si>
  <si>
    <t>市南区天译斋熟食店</t>
  </si>
  <si>
    <t>熟猪头肉</t>
  </si>
  <si>
    <t>A-R7-06-52</t>
  </si>
  <si>
    <t>市南区乐福面食店</t>
  </si>
  <si>
    <t>A-R7-04-26</t>
  </si>
  <si>
    <t>市南区中山路琴岛顺天馄饨馆</t>
  </si>
  <si>
    <t>烤鸡腿</t>
  </si>
  <si>
    <t>A-R7-06-24</t>
  </si>
  <si>
    <t>市南区喜来双兴家常菜馆</t>
  </si>
  <si>
    <t>A-R7-02-174</t>
  </si>
  <si>
    <t>市南区千户港东海鲜菜馆</t>
  </si>
  <si>
    <t>油麦菜</t>
  </si>
  <si>
    <t>2018-09-06</t>
  </si>
  <si>
    <t>A-R7-02-177</t>
  </si>
  <si>
    <t>市南区德好渔海鲜家常菜馆</t>
  </si>
  <si>
    <t>茼蒿</t>
  </si>
  <si>
    <t>A-R7-06-170</t>
  </si>
  <si>
    <t>青岛市市南区基隆路山东人酒店</t>
  </si>
  <si>
    <t>A-R7-10-01-171</t>
  </si>
  <si>
    <t>市南区合瑞利排骨米饭店</t>
  </si>
  <si>
    <t>A-R7-10-02-170</t>
  </si>
  <si>
    <t>1kg/袋</t>
  </si>
  <si>
    <t>A-R7-12-170</t>
  </si>
  <si>
    <t>腌黄瓜块</t>
  </si>
  <si>
    <t>A-R7-14-170</t>
  </si>
  <si>
    <t>黄花鱼</t>
  </si>
  <si>
    <t>A-R7-14-171</t>
  </si>
  <si>
    <t>A-R7-02-182</t>
  </si>
  <si>
    <t>市南区栗记思蜀冒菜馆</t>
  </si>
  <si>
    <t>A-R7-02-189</t>
  </si>
  <si>
    <t>市南区川菜巫山烤鱼店</t>
  </si>
  <si>
    <t>A-R7-02-192</t>
  </si>
  <si>
    <t>市南区易吉鲜餐饮店</t>
  </si>
  <si>
    <t>A-R7-04-181</t>
  </si>
  <si>
    <t>青岛市市南区追日酒楼</t>
  </si>
  <si>
    <t>炸肉</t>
  </si>
  <si>
    <t>A-R7-10-01-181</t>
  </si>
  <si>
    <t>五花肉（生）</t>
  </si>
  <si>
    <t>A-R7-14-181</t>
  </si>
  <si>
    <t>A-R7-14-182</t>
  </si>
  <si>
    <t>A-R7-12-183</t>
  </si>
  <si>
    <t>J-R7-04-58</t>
  </si>
  <si>
    <t>莱西市福士多爱心小厨快餐店</t>
  </si>
  <si>
    <t>熟腱子肉</t>
  </si>
  <si>
    <t>加工日期：2018-09-03</t>
  </si>
  <si>
    <t>J-R7-04-59</t>
  </si>
  <si>
    <r>
      <rPr>
        <sz val="11"/>
        <rFont val="宋体"/>
        <charset val="134"/>
      </rPr>
      <t>莱西市周斌大酒店</t>
    </r>
  </si>
  <si>
    <r>
      <rPr>
        <sz val="11"/>
        <rFont val="宋体"/>
        <charset val="134"/>
      </rPr>
      <t>熟腱子肉</t>
    </r>
  </si>
  <si>
    <r>
      <rPr>
        <sz val="11"/>
        <rFont val="宋体"/>
        <charset val="134"/>
      </rPr>
      <t>散装</t>
    </r>
  </si>
  <si>
    <r>
      <rPr>
        <sz val="11"/>
        <rFont val="宋体"/>
        <charset val="134"/>
      </rPr>
      <t>加工日期：</t>
    </r>
    <r>
      <rPr>
        <sz val="11"/>
        <rFont val="Times New Roman"/>
        <family val="1"/>
        <charset val="0"/>
      </rPr>
      <t>2018-09-03</t>
    </r>
  </si>
  <si>
    <t>J-R7-04-60</t>
  </si>
  <si>
    <r>
      <rPr>
        <sz val="11"/>
        <rFont val="宋体"/>
        <charset val="134"/>
      </rPr>
      <t>莱西市秦记全羊馆</t>
    </r>
  </si>
  <si>
    <r>
      <rPr>
        <sz val="11"/>
        <rFont val="宋体"/>
        <charset val="134"/>
      </rPr>
      <t>熟羊肉</t>
    </r>
  </si>
  <si>
    <r>
      <rPr>
        <sz val="11"/>
        <rFont val="宋体"/>
        <charset val="134"/>
      </rPr>
      <t>加工日期：</t>
    </r>
    <r>
      <rPr>
        <sz val="11"/>
        <rFont val="Times New Roman"/>
        <family val="1"/>
        <charset val="0"/>
      </rPr>
      <t>2018-09-04</t>
    </r>
  </si>
  <si>
    <t>J-R7-02-73</t>
  </si>
  <si>
    <r>
      <rPr>
        <sz val="11"/>
        <rFont val="宋体"/>
        <charset val="134"/>
      </rPr>
      <t>莱西市福士多爱心小厨快餐店</t>
    </r>
  </si>
  <si>
    <r>
      <rPr>
        <sz val="11"/>
        <rFont val="宋体"/>
        <charset val="134"/>
      </rPr>
      <t>豆角</t>
    </r>
  </si>
  <si>
    <r>
      <rPr>
        <sz val="11"/>
        <rFont val="宋体"/>
        <charset val="134"/>
      </rPr>
      <t>购进日期：</t>
    </r>
    <r>
      <rPr>
        <sz val="11"/>
        <rFont val="Times New Roman"/>
        <family val="1"/>
        <charset val="0"/>
      </rPr>
      <t>2018-09-04</t>
    </r>
  </si>
  <si>
    <t>J-R7-02-74</t>
  </si>
  <si>
    <r>
      <rPr>
        <sz val="11"/>
        <rFont val="宋体"/>
        <charset val="134"/>
      </rPr>
      <t>莱西市立章大酒店</t>
    </r>
  </si>
  <si>
    <r>
      <rPr>
        <sz val="11"/>
        <rFont val="宋体"/>
        <charset val="134"/>
      </rPr>
      <t>芹菜</t>
    </r>
  </si>
  <si>
    <r>
      <rPr>
        <sz val="11"/>
        <rFont val="宋体"/>
        <charset val="134"/>
      </rPr>
      <t>购进日期：</t>
    </r>
    <r>
      <rPr>
        <sz val="11"/>
        <rFont val="Times New Roman"/>
        <family val="1"/>
        <charset val="0"/>
      </rPr>
      <t>2018-09-02</t>
    </r>
  </si>
  <si>
    <t>J-R7-02-75</t>
  </si>
  <si>
    <r>
      <rPr>
        <sz val="11"/>
        <rFont val="宋体"/>
        <charset val="134"/>
      </rPr>
      <t>莱西市宋帅包子店</t>
    </r>
  </si>
  <si>
    <t>J-R7-02-76</t>
  </si>
  <si>
    <t>J-R7-06-58</t>
  </si>
  <si>
    <r>
      <rPr>
        <sz val="11"/>
        <rFont val="宋体"/>
        <charset val="134"/>
      </rPr>
      <t>大饼</t>
    </r>
  </si>
  <si>
    <t>J-R7-06-59</t>
  </si>
  <si>
    <r>
      <rPr>
        <sz val="11"/>
        <rFont val="宋体"/>
        <charset val="134"/>
      </rPr>
      <t>豆角馅包子</t>
    </r>
  </si>
  <si>
    <t>J-R7-12-73</t>
  </si>
  <si>
    <r>
      <rPr>
        <sz val="11"/>
        <rFont val="宋体"/>
        <charset val="134"/>
      </rPr>
      <t>疙瘩头咸菜</t>
    </r>
  </si>
  <si>
    <r>
      <rPr>
        <sz val="11"/>
        <rFont val="宋体"/>
        <charset val="134"/>
      </rPr>
      <t>购进日期：</t>
    </r>
    <r>
      <rPr>
        <sz val="11"/>
        <rFont val="Times New Roman"/>
        <family val="1"/>
        <charset val="0"/>
      </rPr>
      <t>2018-09-01</t>
    </r>
  </si>
  <si>
    <t>J-R7-10-01-63</t>
  </si>
  <si>
    <r>
      <rPr>
        <sz val="11"/>
        <rFont val="宋体"/>
        <charset val="134"/>
      </rPr>
      <t>生牛肉</t>
    </r>
  </si>
  <si>
    <r>
      <rPr>
        <sz val="11"/>
        <rFont val="宋体"/>
        <charset val="134"/>
      </rPr>
      <t>购进日期：</t>
    </r>
    <r>
      <rPr>
        <sz val="11"/>
        <rFont val="Times New Roman"/>
        <family val="1"/>
        <charset val="0"/>
      </rPr>
      <t>2018-09-03</t>
    </r>
  </si>
  <si>
    <t>J-R7-10-01-64</t>
  </si>
  <si>
    <r>
      <rPr>
        <sz val="11"/>
        <rFont val="宋体"/>
        <charset val="134"/>
      </rPr>
      <t>生羊肉</t>
    </r>
  </si>
  <si>
    <t>J-R7-14-73</t>
  </si>
  <si>
    <r>
      <rPr>
        <sz val="11"/>
        <rFont val="宋体"/>
        <charset val="134"/>
      </rPr>
      <t>鲤鱼</t>
    </r>
  </si>
  <si>
    <t>J-R7-14-74</t>
  </si>
  <si>
    <t>J-R7-10-02-41</t>
  </si>
  <si>
    <r>
      <rPr>
        <sz val="11"/>
        <rFont val="宋体"/>
        <charset val="134"/>
      </rPr>
      <t>生鸡</t>
    </r>
  </si>
  <si>
    <t>J-R7-12-77</t>
  </si>
  <si>
    <r>
      <rPr>
        <sz val="11"/>
        <rFont val="宋体"/>
        <charset val="134"/>
      </rPr>
      <t>莱西市金先排骨米饭店</t>
    </r>
  </si>
  <si>
    <r>
      <rPr>
        <sz val="11"/>
        <rFont val="宋体"/>
        <charset val="134"/>
      </rPr>
      <t>中达系列酱菜</t>
    </r>
  </si>
  <si>
    <r>
      <rPr>
        <sz val="11"/>
        <rFont val="宋体"/>
        <charset val="134"/>
      </rPr>
      <t>计量销售</t>
    </r>
  </si>
  <si>
    <r>
      <rPr>
        <sz val="11"/>
        <rFont val="宋体"/>
        <charset val="134"/>
      </rPr>
      <t>生产日期：</t>
    </r>
    <r>
      <rPr>
        <sz val="11"/>
        <rFont val="Times New Roman"/>
        <family val="1"/>
        <charset val="0"/>
      </rPr>
      <t>2018-07-10</t>
    </r>
  </si>
  <si>
    <t>J-R7-10-01-65</t>
  </si>
  <si>
    <r>
      <rPr>
        <sz val="11"/>
        <rFont val="宋体"/>
        <charset val="134"/>
      </rPr>
      <t>莱西市烹福居黄焖鸡米饭</t>
    </r>
  </si>
  <si>
    <r>
      <rPr>
        <sz val="11"/>
        <rFont val="宋体"/>
        <charset val="134"/>
      </rPr>
      <t>生猪肉</t>
    </r>
  </si>
  <si>
    <t>J-R7-10-01-66</t>
  </si>
  <si>
    <r>
      <rPr>
        <sz val="11"/>
        <rFont val="宋体"/>
        <charset val="134"/>
      </rPr>
      <t>莱西市犇羴鱻烧烤店</t>
    </r>
  </si>
  <si>
    <t>J-R7-06-62</t>
  </si>
  <si>
    <r>
      <rPr>
        <sz val="11"/>
        <rFont val="宋体"/>
        <charset val="134"/>
      </rPr>
      <t>莱西市夏格庄庞凯大排档</t>
    </r>
  </si>
  <si>
    <r>
      <rPr>
        <sz val="11"/>
        <rFont val="宋体"/>
        <charset val="134"/>
      </rPr>
      <t>馒头</t>
    </r>
  </si>
  <si>
    <t>J-R7-06-63</t>
  </si>
  <si>
    <r>
      <rPr>
        <sz val="11"/>
        <rFont val="宋体"/>
        <charset val="134"/>
      </rPr>
      <t>莱西市桃李源面食店</t>
    </r>
  </si>
  <si>
    <t>J-R7-02-77</t>
  </si>
  <si>
    <r>
      <rPr>
        <sz val="11"/>
        <rFont val="宋体"/>
        <charset val="134"/>
      </rPr>
      <t>韭菜</t>
    </r>
  </si>
  <si>
    <t>J-R7-02-78</t>
  </si>
  <si>
    <r>
      <rPr>
        <sz val="11"/>
        <rFont val="宋体"/>
        <charset val="134"/>
      </rPr>
      <t>莱西市小馋虫骨汤麻辣烫馆</t>
    </r>
  </si>
  <si>
    <r>
      <rPr>
        <sz val="11"/>
        <rFont val="宋体"/>
        <charset val="134"/>
      </rPr>
      <t>菠菜</t>
    </r>
  </si>
  <si>
    <t>J-R7-02-79</t>
  </si>
  <si>
    <r>
      <rPr>
        <sz val="11"/>
        <rFont val="宋体"/>
        <charset val="134"/>
      </rPr>
      <t>莱西市褚兴言快餐店</t>
    </r>
  </si>
  <si>
    <r>
      <rPr>
        <sz val="11"/>
        <rFont val="宋体"/>
        <charset val="134"/>
      </rPr>
      <t>油菜</t>
    </r>
  </si>
  <si>
    <t>J-R7-02-80</t>
  </si>
  <si>
    <r>
      <rPr>
        <sz val="11"/>
        <rFont val="宋体"/>
        <charset val="134"/>
      </rPr>
      <t>莱西市香满园张记过桥米线店</t>
    </r>
  </si>
  <si>
    <t>J-R7-04-62</t>
  </si>
  <si>
    <r>
      <rPr>
        <sz val="11"/>
        <rFont val="宋体"/>
        <charset val="134"/>
      </rPr>
      <t>莱西市阿东牛肉面</t>
    </r>
  </si>
  <si>
    <r>
      <rPr>
        <sz val="11"/>
        <rFont val="宋体"/>
        <charset val="134"/>
      </rPr>
      <t>熟牛肉</t>
    </r>
  </si>
  <si>
    <r>
      <rPr>
        <sz val="11"/>
        <rFont val="宋体"/>
        <charset val="134"/>
      </rPr>
      <t>加工日期：</t>
    </r>
    <r>
      <rPr>
        <sz val="11"/>
        <rFont val="Times New Roman"/>
        <family val="1"/>
        <charset val="0"/>
      </rPr>
      <t>2018-09-01</t>
    </r>
  </si>
  <si>
    <t>J-R7-04-63</t>
  </si>
  <si>
    <t>J-R7-04-64</t>
  </si>
  <si>
    <r>
      <rPr>
        <sz val="11"/>
        <rFont val="宋体"/>
        <charset val="134"/>
      </rPr>
      <t>莱西市夏格庄镇行军酒店</t>
    </r>
  </si>
  <si>
    <r>
      <rPr>
        <sz val="11"/>
        <rFont val="宋体"/>
        <charset val="134"/>
      </rPr>
      <t>红烧肉</t>
    </r>
  </si>
  <si>
    <t>J-R7-14-77</t>
  </si>
  <si>
    <r>
      <rPr>
        <sz val="11"/>
        <rFont val="宋体"/>
        <charset val="134"/>
      </rPr>
      <t>莱西市夏格庄镇口品轩快餐店</t>
    </r>
  </si>
  <si>
    <r>
      <rPr>
        <sz val="11"/>
        <rFont val="宋体"/>
        <charset val="134"/>
      </rPr>
      <t>鲶鱼</t>
    </r>
  </si>
  <si>
    <t>J-R7-14-78</t>
  </si>
  <si>
    <t>J-R7-12-74</t>
  </si>
  <si>
    <r>
      <rPr>
        <sz val="11"/>
        <rFont val="宋体"/>
        <charset val="134"/>
      </rPr>
      <t>莱西市小渔村自助餐馆</t>
    </r>
  </si>
  <si>
    <r>
      <rPr>
        <sz val="11"/>
        <rFont val="宋体"/>
        <charset val="134"/>
      </rPr>
      <t>伍仁酱条（酱腌菜）</t>
    </r>
  </si>
  <si>
    <r>
      <rPr>
        <sz val="11"/>
        <rFont val="宋体"/>
        <charset val="134"/>
      </rPr>
      <t>计量称重</t>
    </r>
  </si>
  <si>
    <t>J-R7-12-75</t>
  </si>
  <si>
    <r>
      <rPr>
        <sz val="11"/>
        <rFont val="宋体"/>
        <charset val="134"/>
      </rPr>
      <t>莱西市馋饼快餐店</t>
    </r>
  </si>
  <si>
    <r>
      <rPr>
        <sz val="11"/>
        <rFont val="宋体"/>
        <charset val="134"/>
      </rPr>
      <t>五仁酱条（酱腌菜）</t>
    </r>
  </si>
  <si>
    <r>
      <rPr>
        <sz val="11"/>
        <rFont val="宋体"/>
        <charset val="134"/>
      </rPr>
      <t>生产日期：</t>
    </r>
    <r>
      <rPr>
        <sz val="11"/>
        <rFont val="Times New Roman"/>
        <family val="1"/>
        <charset val="0"/>
      </rPr>
      <t>2018-08-24</t>
    </r>
  </si>
  <si>
    <t>J-R7-12-76</t>
  </si>
  <si>
    <r>
      <rPr>
        <sz val="11"/>
        <rFont val="宋体"/>
        <charset val="134"/>
      </rPr>
      <t>莱西市润杰酒店</t>
    </r>
  </si>
  <si>
    <r>
      <rPr>
        <sz val="11"/>
        <rFont val="宋体"/>
        <charset val="134"/>
      </rPr>
      <t>购进日期：</t>
    </r>
    <r>
      <rPr>
        <sz val="11"/>
        <rFont val="Times New Roman"/>
        <family val="1"/>
        <charset val="0"/>
      </rPr>
      <t>2018-09-05</t>
    </r>
  </si>
  <si>
    <t>J-R7-14-75</t>
  </si>
  <si>
    <r>
      <rPr>
        <sz val="11"/>
        <rFont val="宋体"/>
        <charset val="134"/>
      </rPr>
      <t>莱西市众鲜云集快餐店</t>
    </r>
  </si>
  <si>
    <r>
      <rPr>
        <sz val="11"/>
        <rFont val="宋体"/>
        <charset val="134"/>
      </rPr>
      <t>草鲤鱼（草鱼）</t>
    </r>
  </si>
  <si>
    <t>J-R7-14-76</t>
  </si>
  <si>
    <t>J-R7-04-61</t>
  </si>
  <si>
    <t>J-R7-02-81</t>
  </si>
  <si>
    <r>
      <rPr>
        <sz val="11"/>
        <rFont val="宋体"/>
        <charset val="134"/>
      </rPr>
      <t>加工日期：</t>
    </r>
    <r>
      <rPr>
        <sz val="11"/>
        <rFont val="Times New Roman"/>
        <family val="1"/>
        <charset val="0"/>
      </rPr>
      <t>2018-09-05</t>
    </r>
  </si>
  <si>
    <t>J-R7-06-60</t>
  </si>
  <si>
    <r>
      <rPr>
        <sz val="11"/>
        <rFont val="宋体"/>
        <charset val="134"/>
      </rPr>
      <t>白菜馅包子</t>
    </r>
  </si>
  <si>
    <t>J-R7-10-02-42</t>
  </si>
  <si>
    <t>J-R7-12-78</t>
  </si>
  <si>
    <r>
      <rPr>
        <sz val="11"/>
        <rFont val="宋体"/>
        <charset val="134"/>
      </rPr>
      <t>莱西市蒙山全羊馆</t>
    </r>
  </si>
  <si>
    <r>
      <rPr>
        <sz val="11"/>
        <rFont val="宋体"/>
        <charset val="134"/>
      </rPr>
      <t>自制酱腌菜</t>
    </r>
  </si>
  <si>
    <t>J-R7-12-79</t>
  </si>
  <si>
    <r>
      <rPr>
        <sz val="11"/>
        <rFont val="宋体"/>
        <charset val="134"/>
      </rPr>
      <t>莱西市田福记排骨米饭店</t>
    </r>
  </si>
  <si>
    <r>
      <rPr>
        <sz val="11"/>
        <rFont val="宋体"/>
        <charset val="134"/>
      </rPr>
      <t>香脆瓜条</t>
    </r>
  </si>
  <si>
    <r>
      <rPr>
        <sz val="11"/>
        <rFont val="宋体"/>
        <charset val="134"/>
      </rPr>
      <t>生产日期：</t>
    </r>
    <r>
      <rPr>
        <sz val="11"/>
        <rFont val="Times New Roman"/>
        <family val="1"/>
        <charset val="0"/>
      </rPr>
      <t>2018-05-29</t>
    </r>
  </si>
  <si>
    <t>J-R7-06-65</t>
  </si>
  <si>
    <r>
      <rPr>
        <sz val="11"/>
        <rFont val="宋体"/>
        <charset val="134"/>
      </rPr>
      <t>莱西市夏格庄镇长香包子店</t>
    </r>
  </si>
  <si>
    <r>
      <rPr>
        <sz val="11"/>
        <rFont val="宋体"/>
        <charset val="134"/>
      </rPr>
      <t>菜豆馅包子</t>
    </r>
  </si>
  <si>
    <t>J-R7-04-65</t>
  </si>
  <si>
    <r>
      <rPr>
        <sz val="11"/>
        <rFont val="宋体"/>
        <charset val="134"/>
      </rPr>
      <t>莱西市食香阁饭店</t>
    </r>
  </si>
  <si>
    <t>J-R7-14-79</t>
  </si>
  <si>
    <r>
      <rPr>
        <sz val="11"/>
        <rFont val="宋体"/>
        <charset val="134"/>
      </rPr>
      <t>莱西市惠客来酒店</t>
    </r>
  </si>
  <si>
    <t>J-R7-14-80</t>
  </si>
  <si>
    <r>
      <rPr>
        <sz val="11"/>
        <rFont val="宋体"/>
        <charset val="134"/>
      </rPr>
      <t>青鱼</t>
    </r>
  </si>
  <si>
    <t>J-R7-10-01-67</t>
  </si>
  <si>
    <t>J-R7-10-01-68</t>
  </si>
  <si>
    <r>
      <rPr>
        <sz val="11"/>
        <rFont val="宋体"/>
        <charset val="134"/>
      </rPr>
      <t>莱西市玉斐饭店</t>
    </r>
  </si>
  <si>
    <t>J-R7-06-64</t>
  </si>
  <si>
    <r>
      <rPr>
        <sz val="11"/>
        <rFont val="宋体"/>
        <charset val="134"/>
      </rPr>
      <t>莱西市邢记包子店</t>
    </r>
  </si>
  <si>
    <r>
      <rPr>
        <sz val="11"/>
        <rFont val="宋体"/>
        <charset val="134"/>
      </rPr>
      <t>菜豆肉包子</t>
    </r>
  </si>
  <si>
    <r>
      <rPr>
        <sz val="11"/>
        <rFont val="宋体"/>
        <charset val="134"/>
      </rPr>
      <t>加工日期：</t>
    </r>
    <r>
      <rPr>
        <sz val="11"/>
        <rFont val="Times New Roman"/>
        <family val="1"/>
        <charset val="0"/>
      </rPr>
      <t>2018-09-06</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</si>
</sst>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37">
    <font>
      <sz val="11"/>
      <color theme="1"/>
      <name val="宋体"/>
      <charset val="134"/>
      <scheme val="minor"/>
    </font>
    <font>
      <sz val="20"/>
      <color theme="1"/>
      <name val="宋体"/>
      <charset val="134"/>
      <scheme val="minor"/>
    </font>
    <font>
      <sz val="11"/>
      <color theme="1"/>
      <name val="Times New Roman"/>
      <charset val="134"/>
    </font>
    <font>
      <b/>
      <sz val="10"/>
      <color indexed="8"/>
      <name val="Times New Roman"/>
      <charset val="134"/>
    </font>
    <font>
      <b/>
      <sz val="10"/>
      <color indexed="8"/>
      <name val="宋体"/>
      <charset val="134"/>
    </font>
    <font>
      <sz val="10"/>
      <color theme="1"/>
      <name val="宋体"/>
      <charset val="134"/>
      <scheme val="minor"/>
    </font>
    <font>
      <sz val="10"/>
      <name val="宋体"/>
      <charset val="134"/>
      <scheme val="minor"/>
    </font>
    <font>
      <sz val="10"/>
      <color theme="1"/>
      <name val="宋体"/>
      <charset val="134"/>
    </font>
    <font>
      <sz val="10"/>
      <name val="宋体"/>
      <charset val="134"/>
    </font>
    <font>
      <sz val="10"/>
      <color indexed="8"/>
      <name val="宋体"/>
      <charset val="134"/>
      <scheme val="minor"/>
    </font>
    <font>
      <sz val="9"/>
      <name val="宋体"/>
      <charset val="134"/>
    </font>
    <font>
      <sz val="10"/>
      <name val="Times New Roman"/>
      <charset val="0"/>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2"/>
      <name val="宋体"/>
      <charset val="134"/>
    </font>
    <font>
      <sz val="10"/>
      <name val="Arial"/>
      <charset val="134"/>
    </font>
    <font>
      <b/>
      <sz val="11"/>
      <color rgb="FFFFFFFF"/>
      <name val="宋体"/>
      <charset val="0"/>
      <scheme val="minor"/>
    </font>
    <font>
      <i/>
      <sz val="11"/>
      <color rgb="FF7F7F7F"/>
      <name val="宋体"/>
      <charset val="0"/>
      <scheme val="minor"/>
    </font>
    <font>
      <sz val="11"/>
      <color indexed="8"/>
      <name val="AR PL UMing HK"/>
      <charset val="134"/>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宋体"/>
      <charset val="134"/>
    </font>
    <font>
      <sz val="11"/>
      <name val="宋体"/>
      <charset val="134"/>
    </font>
    <font>
      <sz val="11"/>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9">
    <xf numFmtId="0" fontId="0" fillId="0" borderId="0"/>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14"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ont="0" applyFill="0" applyBorder="0" applyAlignment="0" applyProtection="0"/>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8" fillId="0" borderId="7" applyNumberFormat="0" applyFill="0" applyAlignment="0" applyProtection="0">
      <alignment vertical="center"/>
    </xf>
    <xf numFmtId="0" fontId="30" fillId="0" borderId="7" applyNumberFormat="0" applyFill="0" applyAlignment="0" applyProtection="0">
      <alignment vertical="center"/>
    </xf>
    <xf numFmtId="0" fontId="17" fillId="16" borderId="0" applyNumberFormat="0" applyBorder="0" applyAlignment="0" applyProtection="0">
      <alignment vertical="center"/>
    </xf>
    <xf numFmtId="0" fontId="21" fillId="0" borderId="9" applyNumberFormat="0" applyFill="0" applyAlignment="0" applyProtection="0">
      <alignment vertical="center"/>
    </xf>
    <xf numFmtId="0" fontId="17" fillId="18" borderId="0" applyNumberFormat="0" applyBorder="0" applyAlignment="0" applyProtection="0">
      <alignment vertical="center"/>
    </xf>
    <xf numFmtId="0" fontId="32" fillId="19" borderId="10" applyNumberFormat="0" applyAlignment="0" applyProtection="0">
      <alignment vertical="center"/>
    </xf>
    <xf numFmtId="0" fontId="33" fillId="19" borderId="4" applyNumberFormat="0" applyAlignment="0" applyProtection="0">
      <alignment vertical="center"/>
    </xf>
    <xf numFmtId="0" fontId="24" fillId="15" borderId="5" applyNumberFormat="0" applyAlignment="0" applyProtection="0">
      <alignment vertical="center"/>
    </xf>
    <xf numFmtId="0" fontId="14" fillId="21" borderId="0" applyNumberFormat="0" applyBorder="0" applyAlignment="0" applyProtection="0">
      <alignment vertical="center"/>
    </xf>
    <xf numFmtId="0" fontId="17" fillId="22" borderId="0" applyNumberFormat="0" applyBorder="0" applyAlignment="0" applyProtection="0">
      <alignment vertical="center"/>
    </xf>
    <xf numFmtId="0" fontId="27" fillId="0" borderId="6" applyNumberFormat="0" applyFill="0" applyAlignment="0" applyProtection="0">
      <alignment vertical="center"/>
    </xf>
    <xf numFmtId="0" fontId="29" fillId="0" borderId="8" applyNumberFormat="0" applyFill="0" applyAlignment="0" applyProtection="0">
      <alignment vertical="center"/>
    </xf>
    <xf numFmtId="0" fontId="31" fillId="17" borderId="0" applyNumberFormat="0" applyBorder="0" applyAlignment="0" applyProtection="0">
      <alignment vertical="center"/>
    </xf>
    <xf numFmtId="0" fontId="20" fillId="13" borderId="0" applyNumberFormat="0" applyBorder="0" applyAlignment="0" applyProtection="0">
      <alignment vertical="center"/>
    </xf>
    <xf numFmtId="0" fontId="14" fillId="23" borderId="0" applyNumberFormat="0" applyBorder="0" applyAlignment="0" applyProtection="0">
      <alignment vertical="center"/>
    </xf>
    <xf numFmtId="0" fontId="17" fillId="25"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4" borderId="0" applyNumberFormat="0" applyBorder="0" applyAlignment="0" applyProtection="0">
      <alignment vertical="center"/>
    </xf>
    <xf numFmtId="0" fontId="17" fillId="24" borderId="0" applyNumberFormat="0" applyBorder="0" applyAlignment="0" applyProtection="0">
      <alignment vertical="center"/>
    </xf>
    <xf numFmtId="0" fontId="17" fillId="29"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0" fillId="0" borderId="0"/>
    <xf numFmtId="0" fontId="14" fillId="9" borderId="0" applyNumberFormat="0" applyBorder="0" applyAlignment="0" applyProtection="0">
      <alignment vertical="center"/>
    </xf>
    <xf numFmtId="0" fontId="17" fillId="11" borderId="0" applyNumberFormat="0" applyBorder="0" applyAlignment="0" applyProtection="0">
      <alignment vertical="center"/>
    </xf>
    <xf numFmtId="0" fontId="17" fillId="28"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7" fillId="33" borderId="0" applyNumberFormat="0" applyBorder="0" applyAlignment="0" applyProtection="0">
      <alignment vertical="center"/>
    </xf>
    <xf numFmtId="0" fontId="22" fillId="0" borderId="0">
      <alignment vertical="center"/>
    </xf>
    <xf numFmtId="0" fontId="0" fillId="0" borderId="0"/>
    <xf numFmtId="0" fontId="0" fillId="0" borderId="0"/>
    <xf numFmtId="0" fontId="0" fillId="0" borderId="0">
      <alignment vertical="center"/>
    </xf>
    <xf numFmtId="0" fontId="22" fillId="0" borderId="0">
      <alignment vertical="center"/>
    </xf>
    <xf numFmtId="0" fontId="26" fillId="0" borderId="0">
      <alignment vertical="center"/>
    </xf>
  </cellStyleXfs>
  <cellXfs count="26">
    <xf numFmtId="0" fontId="0" fillId="0" borderId="0" xfId="0"/>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xf>
    <xf numFmtId="49" fontId="6" fillId="0" borderId="1" xfId="57"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xf numFmtId="176" fontId="8" fillId="0" borderId="1" xfId="0" applyNumberFormat="1"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常规 2 10" xfId="51"/>
    <cellStyle name="60% - 强调文字颜色 6" xfId="52" builtinId="52"/>
    <cellStyle name="常规 15" xfId="53"/>
    <cellStyle name="常规 2 6" xfId="54"/>
    <cellStyle name="常规 3" xfId="55"/>
    <cellStyle name="常规 4 2 10" xfId="56"/>
    <cellStyle name="常规 2 16" xfId="57"/>
    <cellStyle name="常规 2" xfId="5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8"/>
  <sheetViews>
    <sheetView tabSelected="1" workbookViewId="0">
      <selection activeCell="B361" sqref="B361"/>
    </sheetView>
  </sheetViews>
  <sheetFormatPr defaultColWidth="9" defaultRowHeight="13.5" outlineLevelCol="6"/>
  <cols>
    <col min="1" max="1" width="15.375" customWidth="1"/>
    <col min="2" max="2" width="38.75" customWidth="1"/>
    <col min="3" max="3" width="18" customWidth="1"/>
    <col min="4" max="4" width="16" customWidth="1"/>
    <col min="5" max="5" width="11.125" customWidth="1"/>
    <col min="6" max="6" width="19.625" customWidth="1"/>
  </cols>
  <sheetData>
    <row r="1" ht="43.5" customHeight="1" spans="1:7">
      <c r="A1" s="1" t="s">
        <v>0</v>
      </c>
      <c r="B1" s="2"/>
      <c r="C1" s="2"/>
      <c r="D1" s="2"/>
      <c r="E1" s="2"/>
      <c r="F1" s="2"/>
      <c r="G1" s="2"/>
    </row>
    <row r="2" ht="25.5" customHeight="1" spans="1:7">
      <c r="A2" s="3" t="s">
        <v>1</v>
      </c>
      <c r="B2" s="3" t="s">
        <v>2</v>
      </c>
      <c r="C2" s="3" t="s">
        <v>3</v>
      </c>
      <c r="D2" s="3" t="s">
        <v>4</v>
      </c>
      <c r="E2" s="3" t="s">
        <v>5</v>
      </c>
      <c r="F2" s="4" t="s">
        <v>6</v>
      </c>
      <c r="G2" s="3" t="s">
        <v>7</v>
      </c>
    </row>
    <row r="3" spans="1:7">
      <c r="A3" s="5" t="s">
        <v>8</v>
      </c>
      <c r="B3" s="5" t="s">
        <v>9</v>
      </c>
      <c r="C3" s="6" t="s">
        <v>10</v>
      </c>
      <c r="D3" s="5" t="s">
        <v>11</v>
      </c>
      <c r="E3" s="5" t="s">
        <v>12</v>
      </c>
      <c r="F3" s="5" t="s">
        <v>13</v>
      </c>
      <c r="G3" s="5" t="s">
        <v>14</v>
      </c>
    </row>
    <row r="4" spans="1:7">
      <c r="A4" s="5" t="s">
        <v>15</v>
      </c>
      <c r="B4" s="5" t="s">
        <v>16</v>
      </c>
      <c r="C4" s="6" t="s">
        <v>10</v>
      </c>
      <c r="D4" s="5" t="s">
        <v>17</v>
      </c>
      <c r="E4" s="5" t="s">
        <v>12</v>
      </c>
      <c r="F4" s="5" t="s">
        <v>18</v>
      </c>
      <c r="G4" s="5" t="s">
        <v>14</v>
      </c>
    </row>
    <row r="5" spans="1:7">
      <c r="A5" s="5" t="s">
        <v>19</v>
      </c>
      <c r="B5" s="5" t="s">
        <v>20</v>
      </c>
      <c r="C5" s="6" t="s">
        <v>10</v>
      </c>
      <c r="D5" s="5" t="s">
        <v>21</v>
      </c>
      <c r="E5" s="5" t="s">
        <v>12</v>
      </c>
      <c r="F5" s="5" t="s">
        <v>22</v>
      </c>
      <c r="G5" s="5" t="s">
        <v>14</v>
      </c>
    </row>
    <row r="6" spans="1:7">
      <c r="A6" s="5" t="s">
        <v>23</v>
      </c>
      <c r="B6" s="5" t="s">
        <v>24</v>
      </c>
      <c r="C6" s="6" t="s">
        <v>10</v>
      </c>
      <c r="D6" s="5" t="s">
        <v>25</v>
      </c>
      <c r="E6" s="5" t="s">
        <v>12</v>
      </c>
      <c r="F6" s="5" t="s">
        <v>26</v>
      </c>
      <c r="G6" s="5" t="s">
        <v>14</v>
      </c>
    </row>
    <row r="7" spans="1:7">
      <c r="A7" s="5" t="s">
        <v>27</v>
      </c>
      <c r="B7" s="5" t="s">
        <v>28</v>
      </c>
      <c r="C7" s="6" t="s">
        <v>10</v>
      </c>
      <c r="D7" s="5" t="s">
        <v>29</v>
      </c>
      <c r="E7" s="5" t="s">
        <v>12</v>
      </c>
      <c r="F7" s="5" t="s">
        <v>30</v>
      </c>
      <c r="G7" s="5" t="s">
        <v>14</v>
      </c>
    </row>
    <row r="8" spans="1:7">
      <c r="A8" s="5" t="s">
        <v>31</v>
      </c>
      <c r="B8" s="5" t="s">
        <v>28</v>
      </c>
      <c r="C8" s="6" t="s">
        <v>10</v>
      </c>
      <c r="D8" s="5" t="s">
        <v>32</v>
      </c>
      <c r="E8" s="5" t="s">
        <v>12</v>
      </c>
      <c r="F8" s="5" t="s">
        <v>26</v>
      </c>
      <c r="G8" s="5" t="s">
        <v>14</v>
      </c>
    </row>
    <row r="9" spans="1:7">
      <c r="A9" s="5" t="s">
        <v>33</v>
      </c>
      <c r="B9" s="5" t="s">
        <v>34</v>
      </c>
      <c r="C9" s="6" t="s">
        <v>10</v>
      </c>
      <c r="D9" s="5" t="s">
        <v>35</v>
      </c>
      <c r="E9" s="5" t="s">
        <v>12</v>
      </c>
      <c r="F9" s="5" t="s">
        <v>13</v>
      </c>
      <c r="G9" s="5" t="s">
        <v>14</v>
      </c>
    </row>
    <row r="10" spans="1:7">
      <c r="A10" s="5" t="s">
        <v>36</v>
      </c>
      <c r="B10" s="5" t="s">
        <v>34</v>
      </c>
      <c r="C10" s="6" t="s">
        <v>10</v>
      </c>
      <c r="D10" s="5" t="s">
        <v>29</v>
      </c>
      <c r="E10" s="5" t="s">
        <v>12</v>
      </c>
      <c r="F10" s="5" t="s">
        <v>37</v>
      </c>
      <c r="G10" s="5" t="s">
        <v>14</v>
      </c>
    </row>
    <row r="11" spans="1:7">
      <c r="A11" s="5" t="s">
        <v>38</v>
      </c>
      <c r="B11" s="5" t="s">
        <v>39</v>
      </c>
      <c r="C11" s="6" t="s">
        <v>10</v>
      </c>
      <c r="D11" s="5" t="s">
        <v>40</v>
      </c>
      <c r="E11" s="5" t="s">
        <v>12</v>
      </c>
      <c r="F11" s="5" t="s">
        <v>41</v>
      </c>
      <c r="G11" s="5" t="s">
        <v>14</v>
      </c>
    </row>
    <row r="12" spans="1:7">
      <c r="A12" s="5" t="s">
        <v>42</v>
      </c>
      <c r="B12" s="5" t="s">
        <v>39</v>
      </c>
      <c r="C12" s="6" t="s">
        <v>10</v>
      </c>
      <c r="D12" s="5" t="s">
        <v>43</v>
      </c>
      <c r="E12" s="5" t="s">
        <v>12</v>
      </c>
      <c r="F12" s="5" t="s">
        <v>44</v>
      </c>
      <c r="G12" s="5" t="s">
        <v>14</v>
      </c>
    </row>
    <row r="13" spans="1:7">
      <c r="A13" s="5" t="s">
        <v>45</v>
      </c>
      <c r="B13" s="5" t="s">
        <v>46</v>
      </c>
      <c r="C13" s="6" t="s">
        <v>10</v>
      </c>
      <c r="D13" s="5" t="s">
        <v>47</v>
      </c>
      <c r="E13" s="5" t="s">
        <v>12</v>
      </c>
      <c r="F13" s="5" t="s">
        <v>48</v>
      </c>
      <c r="G13" s="5" t="s">
        <v>14</v>
      </c>
    </row>
    <row r="14" spans="1:7">
      <c r="A14" s="5" t="s">
        <v>49</v>
      </c>
      <c r="B14" s="5" t="s">
        <v>46</v>
      </c>
      <c r="C14" s="6" t="s">
        <v>10</v>
      </c>
      <c r="D14" s="5" t="s">
        <v>50</v>
      </c>
      <c r="E14" s="5" t="s">
        <v>12</v>
      </c>
      <c r="F14" s="5" t="s">
        <v>51</v>
      </c>
      <c r="G14" s="5" t="s">
        <v>14</v>
      </c>
    </row>
    <row r="15" spans="1:7">
      <c r="A15" s="5" t="s">
        <v>52</v>
      </c>
      <c r="B15" s="5" t="s">
        <v>53</v>
      </c>
      <c r="C15" s="6" t="s">
        <v>10</v>
      </c>
      <c r="D15" s="5" t="s">
        <v>43</v>
      </c>
      <c r="E15" s="5" t="s">
        <v>12</v>
      </c>
      <c r="F15" s="5" t="s">
        <v>44</v>
      </c>
      <c r="G15" s="5" t="s">
        <v>14</v>
      </c>
    </row>
    <row r="16" ht="24" spans="1:7">
      <c r="A16" s="5" t="s">
        <v>54</v>
      </c>
      <c r="B16" s="5" t="s">
        <v>55</v>
      </c>
      <c r="C16" s="6" t="s">
        <v>10</v>
      </c>
      <c r="D16" s="5" t="s">
        <v>56</v>
      </c>
      <c r="E16" s="5" t="s">
        <v>12</v>
      </c>
      <c r="F16" s="5" t="s">
        <v>51</v>
      </c>
      <c r="G16" s="5" t="s">
        <v>14</v>
      </c>
    </row>
    <row r="17" spans="1:7">
      <c r="A17" s="5" t="s">
        <v>57</v>
      </c>
      <c r="B17" s="5" t="s">
        <v>58</v>
      </c>
      <c r="C17" s="6" t="s">
        <v>10</v>
      </c>
      <c r="D17" s="5" t="s">
        <v>59</v>
      </c>
      <c r="E17" s="5" t="s">
        <v>12</v>
      </c>
      <c r="F17" s="5" t="s">
        <v>60</v>
      </c>
      <c r="G17" s="5" t="s">
        <v>14</v>
      </c>
    </row>
    <row r="18" spans="1:7">
      <c r="A18" s="5" t="s">
        <v>61</v>
      </c>
      <c r="B18" s="5" t="s">
        <v>58</v>
      </c>
      <c r="C18" s="6" t="s">
        <v>10</v>
      </c>
      <c r="D18" s="5" t="s">
        <v>62</v>
      </c>
      <c r="E18" s="5" t="s">
        <v>12</v>
      </c>
      <c r="F18" s="5" t="s">
        <v>60</v>
      </c>
      <c r="G18" s="5" t="s">
        <v>14</v>
      </c>
    </row>
    <row r="19" spans="1:7">
      <c r="A19" s="5" t="s">
        <v>63</v>
      </c>
      <c r="B19" s="5" t="s">
        <v>64</v>
      </c>
      <c r="C19" s="6" t="s">
        <v>10</v>
      </c>
      <c r="D19" s="5" t="s">
        <v>65</v>
      </c>
      <c r="E19" s="5" t="s">
        <v>12</v>
      </c>
      <c r="F19" s="5" t="s">
        <v>51</v>
      </c>
      <c r="G19" s="5" t="s">
        <v>14</v>
      </c>
    </row>
    <row r="20" spans="1:7">
      <c r="A20" s="5" t="s">
        <v>66</v>
      </c>
      <c r="B20" s="5" t="s">
        <v>67</v>
      </c>
      <c r="C20" s="6" t="s">
        <v>10</v>
      </c>
      <c r="D20" s="5" t="s">
        <v>68</v>
      </c>
      <c r="E20" s="5" t="s">
        <v>12</v>
      </c>
      <c r="F20" s="5" t="s">
        <v>69</v>
      </c>
      <c r="G20" s="5" t="s">
        <v>14</v>
      </c>
    </row>
    <row r="21" spans="1:7">
      <c r="A21" s="5" t="s">
        <v>70</v>
      </c>
      <c r="B21" s="5" t="s">
        <v>71</v>
      </c>
      <c r="C21" s="6" t="s">
        <v>10</v>
      </c>
      <c r="D21" s="5" t="s">
        <v>40</v>
      </c>
      <c r="E21" s="5" t="s">
        <v>12</v>
      </c>
      <c r="F21" s="5" t="s">
        <v>48</v>
      </c>
      <c r="G21" s="5" t="s">
        <v>14</v>
      </c>
    </row>
    <row r="22" spans="1:7">
      <c r="A22" s="5" t="s">
        <v>72</v>
      </c>
      <c r="B22" s="5" t="s">
        <v>71</v>
      </c>
      <c r="C22" s="6" t="s">
        <v>10</v>
      </c>
      <c r="D22" s="5" t="s">
        <v>59</v>
      </c>
      <c r="E22" s="5" t="s">
        <v>12</v>
      </c>
      <c r="F22" s="5" t="s">
        <v>73</v>
      </c>
      <c r="G22" s="5" t="s">
        <v>14</v>
      </c>
    </row>
    <row r="23" spans="1:7">
      <c r="A23" s="5" t="s">
        <v>74</v>
      </c>
      <c r="B23" s="5" t="s">
        <v>75</v>
      </c>
      <c r="C23" s="6" t="s">
        <v>10</v>
      </c>
      <c r="D23" s="5" t="s">
        <v>76</v>
      </c>
      <c r="E23" s="5" t="s">
        <v>12</v>
      </c>
      <c r="F23" s="5" t="s">
        <v>18</v>
      </c>
      <c r="G23" s="5" t="s">
        <v>14</v>
      </c>
    </row>
    <row r="24" spans="1:7">
      <c r="A24" s="5" t="s">
        <v>77</v>
      </c>
      <c r="B24" s="5" t="s">
        <v>78</v>
      </c>
      <c r="C24" s="6" t="s">
        <v>10</v>
      </c>
      <c r="D24" s="5" t="s">
        <v>79</v>
      </c>
      <c r="E24" s="5" t="s">
        <v>12</v>
      </c>
      <c r="F24" s="5" t="s">
        <v>80</v>
      </c>
      <c r="G24" s="5" t="s">
        <v>14</v>
      </c>
    </row>
    <row r="25" spans="1:7">
      <c r="A25" s="5" t="s">
        <v>81</v>
      </c>
      <c r="B25" s="5" t="s">
        <v>78</v>
      </c>
      <c r="C25" s="6" t="s">
        <v>10</v>
      </c>
      <c r="D25" s="5" t="s">
        <v>82</v>
      </c>
      <c r="E25" s="5" t="s">
        <v>12</v>
      </c>
      <c r="F25" s="5" t="s">
        <v>80</v>
      </c>
      <c r="G25" s="5" t="s">
        <v>14</v>
      </c>
    </row>
    <row r="26" spans="1:7">
      <c r="A26" s="5" t="s">
        <v>83</v>
      </c>
      <c r="B26" s="5" t="s">
        <v>78</v>
      </c>
      <c r="C26" s="6" t="s">
        <v>10</v>
      </c>
      <c r="D26" s="5" t="s">
        <v>84</v>
      </c>
      <c r="E26" s="5" t="s">
        <v>12</v>
      </c>
      <c r="F26" s="5" t="s">
        <v>26</v>
      </c>
      <c r="G26" s="5" t="s">
        <v>14</v>
      </c>
    </row>
    <row r="27" spans="1:7">
      <c r="A27" s="5" t="s">
        <v>85</v>
      </c>
      <c r="B27" s="5" t="s">
        <v>86</v>
      </c>
      <c r="C27" s="6" t="s">
        <v>10</v>
      </c>
      <c r="D27" s="5" t="s">
        <v>87</v>
      </c>
      <c r="E27" s="5" t="s">
        <v>12</v>
      </c>
      <c r="F27" s="5" t="s">
        <v>80</v>
      </c>
      <c r="G27" s="5" t="s">
        <v>14</v>
      </c>
    </row>
    <row r="28" spans="1:7">
      <c r="A28" s="5" t="s">
        <v>88</v>
      </c>
      <c r="B28" s="5" t="s">
        <v>86</v>
      </c>
      <c r="C28" s="6" t="s">
        <v>10</v>
      </c>
      <c r="D28" s="5" t="s">
        <v>89</v>
      </c>
      <c r="E28" s="5" t="s">
        <v>12</v>
      </c>
      <c r="F28" s="5" t="s">
        <v>90</v>
      </c>
      <c r="G28" s="5" t="s">
        <v>14</v>
      </c>
    </row>
    <row r="29" spans="1:7">
      <c r="A29" s="5" t="s">
        <v>91</v>
      </c>
      <c r="B29" s="5" t="s">
        <v>86</v>
      </c>
      <c r="C29" s="6" t="s">
        <v>10</v>
      </c>
      <c r="D29" s="5" t="s">
        <v>92</v>
      </c>
      <c r="E29" s="5" t="s">
        <v>12</v>
      </c>
      <c r="F29" s="5" t="s">
        <v>18</v>
      </c>
      <c r="G29" s="5" t="s">
        <v>14</v>
      </c>
    </row>
    <row r="30" spans="1:7">
      <c r="A30" s="5" t="s">
        <v>93</v>
      </c>
      <c r="B30" s="5" t="s">
        <v>94</v>
      </c>
      <c r="C30" s="6" t="s">
        <v>10</v>
      </c>
      <c r="D30" s="5" t="s">
        <v>87</v>
      </c>
      <c r="E30" s="5" t="s">
        <v>12</v>
      </c>
      <c r="F30" s="5" t="s">
        <v>80</v>
      </c>
      <c r="G30" s="5" t="s">
        <v>14</v>
      </c>
    </row>
    <row r="31" spans="1:7">
      <c r="A31" s="5" t="s">
        <v>95</v>
      </c>
      <c r="B31" s="5" t="s">
        <v>94</v>
      </c>
      <c r="C31" s="6" t="s">
        <v>10</v>
      </c>
      <c r="D31" s="5" t="s">
        <v>40</v>
      </c>
      <c r="E31" s="5" t="s">
        <v>12</v>
      </c>
      <c r="F31" s="5" t="s">
        <v>96</v>
      </c>
      <c r="G31" s="5" t="s">
        <v>14</v>
      </c>
    </row>
    <row r="32" spans="1:7">
      <c r="A32" s="5" t="s">
        <v>97</v>
      </c>
      <c r="B32" s="5" t="s">
        <v>98</v>
      </c>
      <c r="C32" s="6" t="s">
        <v>10</v>
      </c>
      <c r="D32" s="5" t="s">
        <v>40</v>
      </c>
      <c r="E32" s="5" t="s">
        <v>12</v>
      </c>
      <c r="F32" s="5" t="s">
        <v>80</v>
      </c>
      <c r="G32" s="5" t="s">
        <v>14</v>
      </c>
    </row>
    <row r="33" spans="1:7">
      <c r="A33" s="5" t="s">
        <v>99</v>
      </c>
      <c r="B33" s="5" t="s">
        <v>98</v>
      </c>
      <c r="C33" s="6" t="s">
        <v>10</v>
      </c>
      <c r="D33" s="5" t="s">
        <v>35</v>
      </c>
      <c r="E33" s="5" t="s">
        <v>12</v>
      </c>
      <c r="F33" s="5" t="s">
        <v>100</v>
      </c>
      <c r="G33" s="5" t="s">
        <v>14</v>
      </c>
    </row>
    <row r="34" spans="1:7">
      <c r="A34" s="5" t="s">
        <v>101</v>
      </c>
      <c r="B34" s="5" t="s">
        <v>102</v>
      </c>
      <c r="C34" s="6" t="s">
        <v>10</v>
      </c>
      <c r="D34" s="5" t="s">
        <v>40</v>
      </c>
      <c r="E34" s="5" t="s">
        <v>12</v>
      </c>
      <c r="F34" s="5" t="s">
        <v>80</v>
      </c>
      <c r="G34" s="5" t="s">
        <v>14</v>
      </c>
    </row>
    <row r="35" spans="1:7">
      <c r="A35" s="5" t="s">
        <v>103</v>
      </c>
      <c r="B35" s="5" t="s">
        <v>104</v>
      </c>
      <c r="C35" s="6" t="s">
        <v>10</v>
      </c>
      <c r="D35" s="5" t="s">
        <v>105</v>
      </c>
      <c r="E35" s="5" t="s">
        <v>12</v>
      </c>
      <c r="F35" s="5" t="s">
        <v>96</v>
      </c>
      <c r="G35" s="5" t="s">
        <v>14</v>
      </c>
    </row>
    <row r="36" spans="1:7">
      <c r="A36" s="5" t="s">
        <v>106</v>
      </c>
      <c r="B36" s="5" t="s">
        <v>16</v>
      </c>
      <c r="C36" s="6" t="s">
        <v>10</v>
      </c>
      <c r="D36" s="5" t="s">
        <v>59</v>
      </c>
      <c r="E36" s="5" t="s">
        <v>12</v>
      </c>
      <c r="F36" s="5" t="s">
        <v>80</v>
      </c>
      <c r="G36" s="5" t="s">
        <v>14</v>
      </c>
    </row>
    <row r="37" spans="1:7">
      <c r="A37" s="5" t="s">
        <v>107</v>
      </c>
      <c r="B37" s="5" t="s">
        <v>20</v>
      </c>
      <c r="C37" s="6" t="s">
        <v>10</v>
      </c>
      <c r="D37" s="5" t="s">
        <v>40</v>
      </c>
      <c r="E37" s="5" t="s">
        <v>12</v>
      </c>
      <c r="F37" s="5" t="s">
        <v>96</v>
      </c>
      <c r="G37" s="5" t="s">
        <v>14</v>
      </c>
    </row>
    <row r="38" spans="1:7">
      <c r="A38" s="5" t="s">
        <v>108</v>
      </c>
      <c r="B38" s="5" t="s">
        <v>20</v>
      </c>
      <c r="C38" s="6" t="s">
        <v>10</v>
      </c>
      <c r="D38" s="5" t="s">
        <v>59</v>
      </c>
      <c r="E38" s="5" t="s">
        <v>12</v>
      </c>
      <c r="F38" s="5" t="s">
        <v>109</v>
      </c>
      <c r="G38" s="5" t="s">
        <v>14</v>
      </c>
    </row>
    <row r="39" spans="1:7">
      <c r="A39" s="5" t="s">
        <v>110</v>
      </c>
      <c r="B39" s="5" t="s">
        <v>111</v>
      </c>
      <c r="C39" s="6" t="s">
        <v>10</v>
      </c>
      <c r="D39" s="5" t="s">
        <v>112</v>
      </c>
      <c r="E39" s="5" t="s">
        <v>12</v>
      </c>
      <c r="F39" s="5" t="s">
        <v>26</v>
      </c>
      <c r="G39" s="5" t="s">
        <v>14</v>
      </c>
    </row>
    <row r="40" spans="1:7">
      <c r="A40" s="5" t="s">
        <v>113</v>
      </c>
      <c r="B40" s="5" t="s">
        <v>24</v>
      </c>
      <c r="C40" s="6" t="s">
        <v>10</v>
      </c>
      <c r="D40" s="5" t="s">
        <v>114</v>
      </c>
      <c r="E40" s="5" t="s">
        <v>12</v>
      </c>
      <c r="F40" s="5" t="s">
        <v>26</v>
      </c>
      <c r="G40" s="5" t="s">
        <v>14</v>
      </c>
    </row>
    <row r="41" spans="1:7">
      <c r="A41" s="5" t="s">
        <v>115</v>
      </c>
      <c r="B41" s="5" t="s">
        <v>116</v>
      </c>
      <c r="C41" s="6" t="s">
        <v>10</v>
      </c>
      <c r="D41" s="5" t="s">
        <v>62</v>
      </c>
      <c r="E41" s="5" t="s">
        <v>12</v>
      </c>
      <c r="F41" s="5" t="s">
        <v>80</v>
      </c>
      <c r="G41" s="5" t="s">
        <v>14</v>
      </c>
    </row>
    <row r="42" spans="1:7">
      <c r="A42" s="5" t="s">
        <v>117</v>
      </c>
      <c r="B42" s="5" t="s">
        <v>116</v>
      </c>
      <c r="C42" s="6" t="s">
        <v>10</v>
      </c>
      <c r="D42" s="5" t="s">
        <v>40</v>
      </c>
      <c r="E42" s="5" t="s">
        <v>12</v>
      </c>
      <c r="F42" s="5" t="s">
        <v>80</v>
      </c>
      <c r="G42" s="5" t="s">
        <v>14</v>
      </c>
    </row>
    <row r="43" spans="1:7">
      <c r="A43" s="5" t="s">
        <v>118</v>
      </c>
      <c r="B43" s="5" t="s">
        <v>116</v>
      </c>
      <c r="C43" s="6" t="s">
        <v>10</v>
      </c>
      <c r="D43" s="5" t="s">
        <v>43</v>
      </c>
      <c r="E43" s="5" t="s">
        <v>12</v>
      </c>
      <c r="F43" s="5" t="s">
        <v>26</v>
      </c>
      <c r="G43" s="5" t="s">
        <v>14</v>
      </c>
    </row>
    <row r="44" spans="1:7">
      <c r="A44" s="5" t="s">
        <v>119</v>
      </c>
      <c r="B44" s="5" t="s">
        <v>120</v>
      </c>
      <c r="C44" s="6" t="s">
        <v>10</v>
      </c>
      <c r="D44" s="5" t="s">
        <v>121</v>
      </c>
      <c r="E44" s="5" t="s">
        <v>12</v>
      </c>
      <c r="F44" s="5" t="s">
        <v>26</v>
      </c>
      <c r="G44" s="5" t="s">
        <v>14</v>
      </c>
    </row>
    <row r="45" spans="1:7">
      <c r="A45" s="7" t="s">
        <v>122</v>
      </c>
      <c r="B45" s="7" t="s">
        <v>123</v>
      </c>
      <c r="C45" s="7" t="s">
        <v>10</v>
      </c>
      <c r="D45" s="7" t="s">
        <v>62</v>
      </c>
      <c r="E45" s="7" t="s">
        <v>12</v>
      </c>
      <c r="F45" s="8">
        <v>43345</v>
      </c>
      <c r="G45" s="5" t="s">
        <v>14</v>
      </c>
    </row>
    <row r="46" spans="1:7">
      <c r="A46" s="7" t="s">
        <v>124</v>
      </c>
      <c r="B46" s="7" t="s">
        <v>125</v>
      </c>
      <c r="C46" s="7" t="s">
        <v>10</v>
      </c>
      <c r="D46" s="7" t="s">
        <v>126</v>
      </c>
      <c r="E46" s="7" t="s">
        <v>12</v>
      </c>
      <c r="F46" s="8">
        <v>43346</v>
      </c>
      <c r="G46" s="5" t="s">
        <v>14</v>
      </c>
    </row>
    <row r="47" spans="1:7">
      <c r="A47" s="7" t="s">
        <v>127</v>
      </c>
      <c r="B47" s="7" t="s">
        <v>128</v>
      </c>
      <c r="C47" s="7" t="s">
        <v>10</v>
      </c>
      <c r="D47" s="7" t="s">
        <v>62</v>
      </c>
      <c r="E47" s="7" t="s">
        <v>12</v>
      </c>
      <c r="F47" s="8">
        <v>43346</v>
      </c>
      <c r="G47" s="5" t="s">
        <v>14</v>
      </c>
    </row>
    <row r="48" spans="1:7">
      <c r="A48" s="7" t="s">
        <v>129</v>
      </c>
      <c r="B48" s="7" t="s">
        <v>130</v>
      </c>
      <c r="C48" s="7" t="s">
        <v>10</v>
      </c>
      <c r="D48" s="7" t="s">
        <v>131</v>
      </c>
      <c r="E48" s="7" t="s">
        <v>12</v>
      </c>
      <c r="F48" s="8">
        <v>43346</v>
      </c>
      <c r="G48" s="5" t="s">
        <v>14</v>
      </c>
    </row>
    <row r="49" spans="1:7">
      <c r="A49" s="7" t="s">
        <v>132</v>
      </c>
      <c r="B49" s="7" t="s">
        <v>123</v>
      </c>
      <c r="C49" s="7" t="s">
        <v>10</v>
      </c>
      <c r="D49" s="7" t="s">
        <v>92</v>
      </c>
      <c r="E49" s="7" t="s">
        <v>12</v>
      </c>
      <c r="F49" s="8">
        <v>43345</v>
      </c>
      <c r="G49" s="5" t="s">
        <v>14</v>
      </c>
    </row>
    <row r="50" spans="1:7">
      <c r="A50" s="7" t="s">
        <v>133</v>
      </c>
      <c r="B50" s="7" t="s">
        <v>125</v>
      </c>
      <c r="C50" s="7" t="s">
        <v>10</v>
      </c>
      <c r="D50" s="7" t="s">
        <v>114</v>
      </c>
      <c r="E50" s="7" t="s">
        <v>12</v>
      </c>
      <c r="F50" s="8">
        <v>43346</v>
      </c>
      <c r="G50" s="5" t="s">
        <v>14</v>
      </c>
    </row>
    <row r="51" spans="1:7">
      <c r="A51" s="7" t="s">
        <v>134</v>
      </c>
      <c r="B51" s="7" t="s">
        <v>128</v>
      </c>
      <c r="C51" s="7" t="s">
        <v>10</v>
      </c>
      <c r="D51" s="7" t="s">
        <v>114</v>
      </c>
      <c r="E51" s="7" t="s">
        <v>12</v>
      </c>
      <c r="F51" s="8">
        <v>43346</v>
      </c>
      <c r="G51" s="5" t="s">
        <v>14</v>
      </c>
    </row>
    <row r="52" spans="1:7">
      <c r="A52" s="7" t="s">
        <v>135</v>
      </c>
      <c r="B52" s="7" t="s">
        <v>130</v>
      </c>
      <c r="C52" s="7" t="s">
        <v>10</v>
      </c>
      <c r="D52" s="7" t="s">
        <v>92</v>
      </c>
      <c r="E52" s="7" t="s">
        <v>12</v>
      </c>
      <c r="F52" s="8">
        <v>43346</v>
      </c>
      <c r="G52" s="5" t="s">
        <v>14</v>
      </c>
    </row>
    <row r="53" spans="1:7">
      <c r="A53" s="7" t="s">
        <v>136</v>
      </c>
      <c r="B53" s="7" t="s">
        <v>137</v>
      </c>
      <c r="C53" s="7" t="s">
        <v>10</v>
      </c>
      <c r="D53" s="7" t="s">
        <v>138</v>
      </c>
      <c r="E53" s="7" t="s">
        <v>12</v>
      </c>
      <c r="F53" s="8">
        <v>43346</v>
      </c>
      <c r="G53" s="5" t="s">
        <v>14</v>
      </c>
    </row>
    <row r="54" spans="1:7">
      <c r="A54" s="7" t="s">
        <v>139</v>
      </c>
      <c r="B54" s="7" t="s">
        <v>140</v>
      </c>
      <c r="C54" s="7" t="s">
        <v>10</v>
      </c>
      <c r="D54" s="7" t="s">
        <v>68</v>
      </c>
      <c r="E54" s="7" t="s">
        <v>12</v>
      </c>
      <c r="F54" s="8">
        <v>43346</v>
      </c>
      <c r="G54" s="5" t="s">
        <v>14</v>
      </c>
    </row>
    <row r="55" spans="1:7">
      <c r="A55" s="7" t="s">
        <v>141</v>
      </c>
      <c r="B55" s="7" t="s">
        <v>142</v>
      </c>
      <c r="C55" s="7" t="s">
        <v>10</v>
      </c>
      <c r="D55" s="7" t="s">
        <v>43</v>
      </c>
      <c r="E55" s="7" t="s">
        <v>12</v>
      </c>
      <c r="F55" s="8">
        <v>43346</v>
      </c>
      <c r="G55" s="5" t="s">
        <v>14</v>
      </c>
    </row>
    <row r="56" spans="1:7">
      <c r="A56" s="7" t="s">
        <v>143</v>
      </c>
      <c r="B56" s="7" t="s">
        <v>144</v>
      </c>
      <c r="C56" s="7" t="s">
        <v>10</v>
      </c>
      <c r="D56" s="7" t="s">
        <v>145</v>
      </c>
      <c r="E56" s="7" t="s">
        <v>12</v>
      </c>
      <c r="F56" s="8">
        <v>43345</v>
      </c>
      <c r="G56" s="5" t="s">
        <v>14</v>
      </c>
    </row>
    <row r="57" spans="1:7">
      <c r="A57" s="7" t="s">
        <v>146</v>
      </c>
      <c r="B57" s="7" t="s">
        <v>123</v>
      </c>
      <c r="C57" s="7" t="s">
        <v>10</v>
      </c>
      <c r="D57" s="7" t="s">
        <v>147</v>
      </c>
      <c r="E57" s="7" t="s">
        <v>12</v>
      </c>
      <c r="F57" s="8">
        <v>43345</v>
      </c>
      <c r="G57" s="5" t="s">
        <v>14</v>
      </c>
    </row>
    <row r="58" spans="1:7">
      <c r="A58" s="7" t="s">
        <v>148</v>
      </c>
      <c r="B58" s="7" t="s">
        <v>125</v>
      </c>
      <c r="C58" s="7" t="s">
        <v>10</v>
      </c>
      <c r="D58" s="7" t="s">
        <v>147</v>
      </c>
      <c r="E58" s="7" t="s">
        <v>12</v>
      </c>
      <c r="F58" s="8">
        <v>43346</v>
      </c>
      <c r="G58" s="5" t="s">
        <v>14</v>
      </c>
    </row>
    <row r="59" spans="1:7">
      <c r="A59" s="7" t="s">
        <v>149</v>
      </c>
      <c r="B59" s="7" t="s">
        <v>125</v>
      </c>
      <c r="C59" s="7" t="s">
        <v>10</v>
      </c>
      <c r="D59" s="7" t="s">
        <v>150</v>
      </c>
      <c r="E59" s="7" t="s">
        <v>12</v>
      </c>
      <c r="F59" s="8">
        <v>43346</v>
      </c>
      <c r="G59" s="5" t="s">
        <v>14</v>
      </c>
    </row>
    <row r="60" spans="1:7">
      <c r="A60" s="7" t="s">
        <v>151</v>
      </c>
      <c r="B60" s="7" t="s">
        <v>128</v>
      </c>
      <c r="C60" s="7" t="s">
        <v>10</v>
      </c>
      <c r="D60" s="7" t="s">
        <v>150</v>
      </c>
      <c r="E60" s="7" t="s">
        <v>12</v>
      </c>
      <c r="F60" s="8">
        <v>43346</v>
      </c>
      <c r="G60" s="5" t="s">
        <v>14</v>
      </c>
    </row>
    <row r="61" spans="1:7">
      <c r="A61" s="7" t="s">
        <v>152</v>
      </c>
      <c r="B61" s="7" t="s">
        <v>144</v>
      </c>
      <c r="C61" s="7" t="s">
        <v>10</v>
      </c>
      <c r="D61" s="7" t="s">
        <v>153</v>
      </c>
      <c r="E61" s="7" t="s">
        <v>12</v>
      </c>
      <c r="F61" s="8">
        <v>43346</v>
      </c>
      <c r="G61" s="5" t="s">
        <v>14</v>
      </c>
    </row>
    <row r="62" spans="1:7">
      <c r="A62" s="7" t="s">
        <v>154</v>
      </c>
      <c r="B62" s="7" t="s">
        <v>155</v>
      </c>
      <c r="C62" s="7" t="s">
        <v>10</v>
      </c>
      <c r="D62" s="7" t="s">
        <v>156</v>
      </c>
      <c r="E62" s="7" t="s">
        <v>12</v>
      </c>
      <c r="F62" s="8">
        <v>43346</v>
      </c>
      <c r="G62" s="5" t="s">
        <v>14</v>
      </c>
    </row>
    <row r="63" spans="1:7">
      <c r="A63" s="7" t="s">
        <v>157</v>
      </c>
      <c r="B63" s="7" t="s">
        <v>158</v>
      </c>
      <c r="C63" s="7" t="s">
        <v>10</v>
      </c>
      <c r="D63" s="7" t="s">
        <v>156</v>
      </c>
      <c r="E63" s="7" t="s">
        <v>12</v>
      </c>
      <c r="F63" s="8">
        <v>43346</v>
      </c>
      <c r="G63" s="5" t="s">
        <v>14</v>
      </c>
    </row>
    <row r="64" spans="1:7">
      <c r="A64" s="7" t="s">
        <v>159</v>
      </c>
      <c r="B64" s="7" t="s">
        <v>160</v>
      </c>
      <c r="C64" s="7" t="s">
        <v>10</v>
      </c>
      <c r="D64" s="7" t="s">
        <v>25</v>
      </c>
      <c r="E64" s="7" t="s">
        <v>12</v>
      </c>
      <c r="F64" s="8">
        <v>43346</v>
      </c>
      <c r="G64" s="5" t="s">
        <v>14</v>
      </c>
    </row>
    <row r="65" spans="1:7">
      <c r="A65" s="7" t="s">
        <v>161</v>
      </c>
      <c r="B65" s="7" t="s">
        <v>123</v>
      </c>
      <c r="C65" s="7" t="s">
        <v>10</v>
      </c>
      <c r="D65" s="7" t="s">
        <v>162</v>
      </c>
      <c r="E65" s="7" t="s">
        <v>12</v>
      </c>
      <c r="F65" s="8">
        <v>43345</v>
      </c>
      <c r="G65" s="5" t="s">
        <v>14</v>
      </c>
    </row>
    <row r="66" spans="1:7">
      <c r="A66" s="7" t="s">
        <v>163</v>
      </c>
      <c r="B66" s="7" t="s">
        <v>125</v>
      </c>
      <c r="C66" s="7" t="s">
        <v>10</v>
      </c>
      <c r="D66" s="7" t="s">
        <v>164</v>
      </c>
      <c r="E66" s="7" t="s">
        <v>12</v>
      </c>
      <c r="F66" s="8">
        <v>43345</v>
      </c>
      <c r="G66" s="5" t="s">
        <v>14</v>
      </c>
    </row>
    <row r="67" spans="1:7">
      <c r="A67" s="7" t="s">
        <v>165</v>
      </c>
      <c r="B67" s="7" t="s">
        <v>128</v>
      </c>
      <c r="C67" s="7" t="s">
        <v>10</v>
      </c>
      <c r="D67" s="7" t="s">
        <v>166</v>
      </c>
      <c r="E67" s="7" t="s">
        <v>12</v>
      </c>
      <c r="F67" s="8">
        <v>43346</v>
      </c>
      <c r="G67" s="5" t="s">
        <v>14</v>
      </c>
    </row>
    <row r="68" spans="1:7">
      <c r="A68" s="7" t="s">
        <v>167</v>
      </c>
      <c r="B68" s="7" t="s">
        <v>130</v>
      </c>
      <c r="C68" s="7" t="s">
        <v>10</v>
      </c>
      <c r="D68" s="7" t="s">
        <v>164</v>
      </c>
      <c r="E68" s="7" t="s">
        <v>12</v>
      </c>
      <c r="F68" s="8">
        <v>43345</v>
      </c>
      <c r="G68" s="5" t="s">
        <v>14</v>
      </c>
    </row>
    <row r="69" spans="1:7">
      <c r="A69" s="9" t="s">
        <v>168</v>
      </c>
      <c r="B69" s="10" t="s">
        <v>169</v>
      </c>
      <c r="C69" s="11" t="s">
        <v>10</v>
      </c>
      <c r="D69" s="11" t="s">
        <v>170</v>
      </c>
      <c r="E69" s="11" t="s">
        <v>171</v>
      </c>
      <c r="F69" s="10" t="s">
        <v>172</v>
      </c>
      <c r="G69" s="5" t="s">
        <v>14</v>
      </c>
    </row>
    <row r="70" spans="1:7">
      <c r="A70" s="9" t="s">
        <v>173</v>
      </c>
      <c r="B70" s="10" t="s">
        <v>174</v>
      </c>
      <c r="C70" s="11" t="s">
        <v>10</v>
      </c>
      <c r="D70" s="11" t="s">
        <v>175</v>
      </c>
      <c r="E70" s="11" t="s">
        <v>12</v>
      </c>
      <c r="F70" s="10" t="s">
        <v>176</v>
      </c>
      <c r="G70" s="5" t="s">
        <v>14</v>
      </c>
    </row>
    <row r="71" spans="1:7">
      <c r="A71" s="9" t="s">
        <v>177</v>
      </c>
      <c r="B71" s="10" t="s">
        <v>178</v>
      </c>
      <c r="C71" s="11" t="s">
        <v>10</v>
      </c>
      <c r="D71" s="11" t="s">
        <v>87</v>
      </c>
      <c r="E71" s="11" t="s">
        <v>12</v>
      </c>
      <c r="F71" s="10" t="s">
        <v>176</v>
      </c>
      <c r="G71" s="5" t="s">
        <v>14</v>
      </c>
    </row>
    <row r="72" spans="1:7">
      <c r="A72" s="9" t="s">
        <v>179</v>
      </c>
      <c r="B72" s="10" t="s">
        <v>178</v>
      </c>
      <c r="C72" s="11" t="s">
        <v>10</v>
      </c>
      <c r="D72" s="11" t="s">
        <v>180</v>
      </c>
      <c r="E72" s="11" t="s">
        <v>12</v>
      </c>
      <c r="F72" s="10" t="s">
        <v>181</v>
      </c>
      <c r="G72" s="5" t="s">
        <v>14</v>
      </c>
    </row>
    <row r="73" spans="1:7">
      <c r="A73" s="9" t="s">
        <v>182</v>
      </c>
      <c r="B73" s="10" t="s">
        <v>183</v>
      </c>
      <c r="C73" s="11" t="s">
        <v>10</v>
      </c>
      <c r="D73" s="11" t="s">
        <v>87</v>
      </c>
      <c r="E73" s="11" t="s">
        <v>12</v>
      </c>
      <c r="F73" s="10" t="s">
        <v>184</v>
      </c>
      <c r="G73" s="5" t="s">
        <v>14</v>
      </c>
    </row>
    <row r="74" spans="1:7">
      <c r="A74" s="9" t="s">
        <v>185</v>
      </c>
      <c r="B74" s="10" t="s">
        <v>183</v>
      </c>
      <c r="C74" s="11" t="s">
        <v>10</v>
      </c>
      <c r="D74" s="11" t="s">
        <v>186</v>
      </c>
      <c r="E74" s="11" t="s">
        <v>12</v>
      </c>
      <c r="F74" s="10" t="s">
        <v>187</v>
      </c>
      <c r="G74" s="5" t="s">
        <v>14</v>
      </c>
    </row>
    <row r="75" spans="1:7">
      <c r="A75" s="9" t="s">
        <v>188</v>
      </c>
      <c r="B75" s="10" t="s">
        <v>183</v>
      </c>
      <c r="C75" s="11" t="s">
        <v>10</v>
      </c>
      <c r="D75" s="11" t="s">
        <v>180</v>
      </c>
      <c r="E75" s="11" t="s">
        <v>12</v>
      </c>
      <c r="F75" s="10" t="s">
        <v>181</v>
      </c>
      <c r="G75" s="5" t="s">
        <v>14</v>
      </c>
    </row>
    <row r="76" spans="1:7">
      <c r="A76" s="9" t="s">
        <v>189</v>
      </c>
      <c r="B76" s="10" t="s">
        <v>190</v>
      </c>
      <c r="C76" s="11" t="s">
        <v>10</v>
      </c>
      <c r="D76" s="11" t="s">
        <v>175</v>
      </c>
      <c r="E76" s="11" t="s">
        <v>12</v>
      </c>
      <c r="F76" s="10" t="s">
        <v>187</v>
      </c>
      <c r="G76" s="5" t="s">
        <v>14</v>
      </c>
    </row>
    <row r="77" spans="1:7">
      <c r="A77" s="9" t="s">
        <v>191</v>
      </c>
      <c r="B77" s="10" t="s">
        <v>192</v>
      </c>
      <c r="C77" s="11" t="s">
        <v>10</v>
      </c>
      <c r="D77" s="11" t="s">
        <v>193</v>
      </c>
      <c r="E77" s="11" t="s">
        <v>194</v>
      </c>
      <c r="F77" s="10" t="s">
        <v>195</v>
      </c>
      <c r="G77" s="5" t="s">
        <v>14</v>
      </c>
    </row>
    <row r="78" spans="1:7">
      <c r="A78" s="9" t="s">
        <v>196</v>
      </c>
      <c r="B78" s="10" t="s">
        <v>197</v>
      </c>
      <c r="C78" s="11" t="s">
        <v>10</v>
      </c>
      <c r="D78" s="11" t="s">
        <v>198</v>
      </c>
      <c r="E78" s="11" t="s">
        <v>199</v>
      </c>
      <c r="F78" s="10" t="s">
        <v>200</v>
      </c>
      <c r="G78" s="5" t="s">
        <v>14</v>
      </c>
    </row>
    <row r="79" spans="1:7">
      <c r="A79" s="9" t="s">
        <v>201</v>
      </c>
      <c r="B79" s="10" t="s">
        <v>197</v>
      </c>
      <c r="C79" s="11" t="s">
        <v>10</v>
      </c>
      <c r="D79" s="11" t="s">
        <v>202</v>
      </c>
      <c r="E79" s="11" t="s">
        <v>12</v>
      </c>
      <c r="F79" s="10" t="s">
        <v>181</v>
      </c>
      <c r="G79" s="5" t="s">
        <v>14</v>
      </c>
    </row>
    <row r="80" spans="1:7">
      <c r="A80" s="9" t="s">
        <v>203</v>
      </c>
      <c r="B80" s="10" t="s">
        <v>197</v>
      </c>
      <c r="C80" s="11" t="s">
        <v>10</v>
      </c>
      <c r="D80" s="11" t="s">
        <v>59</v>
      </c>
      <c r="E80" s="11" t="s">
        <v>12</v>
      </c>
      <c r="F80" s="10" t="s">
        <v>204</v>
      </c>
      <c r="G80" s="5" t="s">
        <v>14</v>
      </c>
    </row>
    <row r="81" spans="1:7">
      <c r="A81" s="9" t="s">
        <v>205</v>
      </c>
      <c r="B81" s="10" t="s">
        <v>197</v>
      </c>
      <c r="C81" s="11" t="s">
        <v>10</v>
      </c>
      <c r="D81" s="11" t="s">
        <v>89</v>
      </c>
      <c r="E81" s="11" t="s">
        <v>12</v>
      </c>
      <c r="F81" s="10" t="s">
        <v>206</v>
      </c>
      <c r="G81" s="5" t="s">
        <v>14</v>
      </c>
    </row>
    <row r="82" spans="1:7">
      <c r="A82" s="9" t="s">
        <v>207</v>
      </c>
      <c r="B82" s="10" t="s">
        <v>208</v>
      </c>
      <c r="C82" s="11" t="s">
        <v>10</v>
      </c>
      <c r="D82" s="11" t="s">
        <v>209</v>
      </c>
      <c r="E82" s="11" t="s">
        <v>12</v>
      </c>
      <c r="F82" s="10" t="s">
        <v>187</v>
      </c>
      <c r="G82" s="5" t="s">
        <v>14</v>
      </c>
    </row>
    <row r="83" spans="1:7">
      <c r="A83" s="9" t="s">
        <v>210</v>
      </c>
      <c r="B83" s="10" t="s">
        <v>208</v>
      </c>
      <c r="C83" s="11" t="s">
        <v>10</v>
      </c>
      <c r="D83" s="11" t="s">
        <v>87</v>
      </c>
      <c r="E83" s="11" t="s">
        <v>12</v>
      </c>
      <c r="F83" s="10" t="s">
        <v>204</v>
      </c>
      <c r="G83" s="5" t="s">
        <v>14</v>
      </c>
    </row>
    <row r="84" spans="1:7">
      <c r="A84" s="9" t="s">
        <v>211</v>
      </c>
      <c r="B84" s="10" t="s">
        <v>208</v>
      </c>
      <c r="C84" s="11" t="s">
        <v>10</v>
      </c>
      <c r="D84" s="11" t="s">
        <v>212</v>
      </c>
      <c r="E84" s="11" t="s">
        <v>12</v>
      </c>
      <c r="F84" s="10" t="s">
        <v>187</v>
      </c>
      <c r="G84" s="5" t="s">
        <v>14</v>
      </c>
    </row>
    <row r="85" spans="1:7">
      <c r="A85" s="9" t="s">
        <v>213</v>
      </c>
      <c r="B85" s="10" t="s">
        <v>214</v>
      </c>
      <c r="C85" s="11" t="s">
        <v>10</v>
      </c>
      <c r="D85" s="11" t="s">
        <v>175</v>
      </c>
      <c r="E85" s="11" t="s">
        <v>12</v>
      </c>
      <c r="F85" s="10" t="s">
        <v>206</v>
      </c>
      <c r="G85" s="5" t="s">
        <v>14</v>
      </c>
    </row>
    <row r="86" spans="1:7">
      <c r="A86" s="9" t="s">
        <v>215</v>
      </c>
      <c r="B86" s="10" t="s">
        <v>214</v>
      </c>
      <c r="C86" s="11" t="s">
        <v>10</v>
      </c>
      <c r="D86" s="11" t="s">
        <v>216</v>
      </c>
      <c r="E86" s="11" t="s">
        <v>12</v>
      </c>
      <c r="F86" s="10" t="s">
        <v>206</v>
      </c>
      <c r="G86" s="5" t="s">
        <v>14</v>
      </c>
    </row>
    <row r="87" spans="1:7">
      <c r="A87" s="9" t="s">
        <v>217</v>
      </c>
      <c r="B87" s="10" t="s">
        <v>218</v>
      </c>
      <c r="C87" s="11" t="s">
        <v>10</v>
      </c>
      <c r="D87" s="11" t="s">
        <v>216</v>
      </c>
      <c r="E87" s="11" t="s">
        <v>12</v>
      </c>
      <c r="F87" s="10" t="s">
        <v>219</v>
      </c>
      <c r="G87" s="5" t="s">
        <v>14</v>
      </c>
    </row>
    <row r="88" spans="1:7">
      <c r="A88" s="9" t="s">
        <v>220</v>
      </c>
      <c r="B88" s="10" t="s">
        <v>221</v>
      </c>
      <c r="C88" s="11" t="s">
        <v>10</v>
      </c>
      <c r="D88" s="11" t="s">
        <v>87</v>
      </c>
      <c r="E88" s="11" t="s">
        <v>12</v>
      </c>
      <c r="F88" s="10" t="s">
        <v>219</v>
      </c>
      <c r="G88" s="5" t="s">
        <v>14</v>
      </c>
    </row>
    <row r="89" spans="1:7">
      <c r="A89" s="9" t="s">
        <v>222</v>
      </c>
      <c r="B89" s="10" t="s">
        <v>223</v>
      </c>
      <c r="C89" s="11" t="s">
        <v>10</v>
      </c>
      <c r="D89" s="11" t="s">
        <v>92</v>
      </c>
      <c r="E89" s="11" t="s">
        <v>12</v>
      </c>
      <c r="F89" s="10" t="s">
        <v>224</v>
      </c>
      <c r="G89" s="5" t="s">
        <v>14</v>
      </c>
    </row>
    <row r="90" spans="1:7">
      <c r="A90" s="9" t="s">
        <v>225</v>
      </c>
      <c r="B90" s="10" t="s">
        <v>226</v>
      </c>
      <c r="C90" s="11" t="s">
        <v>10</v>
      </c>
      <c r="D90" s="11" t="s">
        <v>87</v>
      </c>
      <c r="E90" s="11" t="s">
        <v>12</v>
      </c>
      <c r="F90" s="10" t="s">
        <v>227</v>
      </c>
      <c r="G90" s="5" t="s">
        <v>14</v>
      </c>
    </row>
    <row r="91" spans="1:7">
      <c r="A91" s="9" t="s">
        <v>228</v>
      </c>
      <c r="B91" s="10" t="s">
        <v>226</v>
      </c>
      <c r="C91" s="11" t="s">
        <v>10</v>
      </c>
      <c r="D91" s="11" t="s">
        <v>126</v>
      </c>
      <c r="E91" s="11" t="s">
        <v>12</v>
      </c>
      <c r="F91" s="10" t="s">
        <v>227</v>
      </c>
      <c r="G91" s="5" t="s">
        <v>14</v>
      </c>
    </row>
    <row r="92" spans="1:7">
      <c r="A92" s="9" t="s">
        <v>229</v>
      </c>
      <c r="B92" s="10" t="s">
        <v>230</v>
      </c>
      <c r="C92" s="11" t="s">
        <v>10</v>
      </c>
      <c r="D92" s="11" t="s">
        <v>231</v>
      </c>
      <c r="E92" s="11" t="s">
        <v>12</v>
      </c>
      <c r="F92" s="10" t="s">
        <v>224</v>
      </c>
      <c r="G92" s="5" t="s">
        <v>14</v>
      </c>
    </row>
    <row r="93" spans="1:7">
      <c r="A93" s="9" t="s">
        <v>232</v>
      </c>
      <c r="B93" s="10" t="s">
        <v>233</v>
      </c>
      <c r="C93" s="11" t="s">
        <v>10</v>
      </c>
      <c r="D93" s="11" t="s">
        <v>216</v>
      </c>
      <c r="E93" s="11" t="s">
        <v>12</v>
      </c>
      <c r="F93" s="10" t="s">
        <v>227</v>
      </c>
      <c r="G93" s="5" t="s">
        <v>14</v>
      </c>
    </row>
    <row r="94" spans="1:7">
      <c r="A94" s="9" t="s">
        <v>234</v>
      </c>
      <c r="B94" s="10" t="s">
        <v>235</v>
      </c>
      <c r="C94" s="11" t="s">
        <v>10</v>
      </c>
      <c r="D94" s="11" t="s">
        <v>236</v>
      </c>
      <c r="E94" s="11" t="s">
        <v>12</v>
      </c>
      <c r="F94" s="10" t="s">
        <v>224</v>
      </c>
      <c r="G94" s="5" t="s">
        <v>14</v>
      </c>
    </row>
    <row r="95" spans="1:7">
      <c r="A95" s="9" t="s">
        <v>237</v>
      </c>
      <c r="B95" s="10" t="s">
        <v>235</v>
      </c>
      <c r="C95" s="11" t="s">
        <v>10</v>
      </c>
      <c r="D95" s="11" t="s">
        <v>87</v>
      </c>
      <c r="E95" s="11" t="s">
        <v>12</v>
      </c>
      <c r="F95" s="10" t="s">
        <v>219</v>
      </c>
      <c r="G95" s="5" t="s">
        <v>14</v>
      </c>
    </row>
    <row r="96" spans="1:7">
      <c r="A96" s="9" t="s">
        <v>238</v>
      </c>
      <c r="B96" s="10" t="s">
        <v>235</v>
      </c>
      <c r="C96" s="11" t="s">
        <v>10</v>
      </c>
      <c r="D96" s="11" t="s">
        <v>239</v>
      </c>
      <c r="E96" s="11" t="s">
        <v>12</v>
      </c>
      <c r="F96" s="10" t="s">
        <v>224</v>
      </c>
      <c r="G96" s="5" t="s">
        <v>14</v>
      </c>
    </row>
    <row r="97" spans="1:7">
      <c r="A97" s="9" t="s">
        <v>240</v>
      </c>
      <c r="B97" s="10" t="s">
        <v>241</v>
      </c>
      <c r="C97" s="11" t="s">
        <v>10</v>
      </c>
      <c r="D97" s="11" t="s">
        <v>242</v>
      </c>
      <c r="E97" s="11" t="s">
        <v>12</v>
      </c>
      <c r="F97" s="10" t="s">
        <v>224</v>
      </c>
      <c r="G97" s="5" t="s">
        <v>14</v>
      </c>
    </row>
    <row r="98" spans="1:7">
      <c r="A98" s="12" t="s">
        <v>243</v>
      </c>
      <c r="B98" s="12" t="s">
        <v>244</v>
      </c>
      <c r="C98" s="12" t="s">
        <v>10</v>
      </c>
      <c r="D98" s="12" t="s">
        <v>245</v>
      </c>
      <c r="E98" s="12" t="s">
        <v>12</v>
      </c>
      <c r="F98" s="9" t="s">
        <v>246</v>
      </c>
      <c r="G98" s="5" t="s">
        <v>14</v>
      </c>
    </row>
    <row r="99" spans="1:7">
      <c r="A99" s="12" t="s">
        <v>247</v>
      </c>
      <c r="B99" s="12" t="s">
        <v>248</v>
      </c>
      <c r="C99" s="12" t="s">
        <v>10</v>
      </c>
      <c r="D99" s="12" t="s">
        <v>79</v>
      </c>
      <c r="E99" s="12" t="s">
        <v>12</v>
      </c>
      <c r="F99" s="9" t="s">
        <v>249</v>
      </c>
      <c r="G99" s="5" t="s">
        <v>14</v>
      </c>
    </row>
    <row r="100" spans="1:7">
      <c r="A100" s="12" t="s">
        <v>250</v>
      </c>
      <c r="B100" s="12" t="s">
        <v>251</v>
      </c>
      <c r="C100" s="12" t="s">
        <v>10</v>
      </c>
      <c r="D100" s="12" t="s">
        <v>216</v>
      </c>
      <c r="E100" s="12" t="s">
        <v>12</v>
      </c>
      <c r="F100" s="9" t="s">
        <v>249</v>
      </c>
      <c r="G100" s="5" t="s">
        <v>14</v>
      </c>
    </row>
    <row r="101" spans="1:7">
      <c r="A101" s="12" t="s">
        <v>252</v>
      </c>
      <c r="B101" s="12" t="s">
        <v>253</v>
      </c>
      <c r="C101" s="12" t="s">
        <v>10</v>
      </c>
      <c r="D101" s="12" t="s">
        <v>114</v>
      </c>
      <c r="E101" s="12" t="s">
        <v>12</v>
      </c>
      <c r="F101" s="9" t="s">
        <v>246</v>
      </c>
      <c r="G101" s="5" t="s">
        <v>14</v>
      </c>
    </row>
    <row r="102" spans="1:7">
      <c r="A102" s="12" t="s">
        <v>254</v>
      </c>
      <c r="B102" s="12" t="s">
        <v>255</v>
      </c>
      <c r="C102" s="12" t="s">
        <v>10</v>
      </c>
      <c r="D102" s="12" t="s">
        <v>87</v>
      </c>
      <c r="E102" s="12" t="s">
        <v>12</v>
      </c>
      <c r="F102" s="9" t="s">
        <v>249</v>
      </c>
      <c r="G102" s="5" t="s">
        <v>14</v>
      </c>
    </row>
    <row r="103" spans="1:7">
      <c r="A103" s="12" t="s">
        <v>256</v>
      </c>
      <c r="B103" s="12" t="s">
        <v>257</v>
      </c>
      <c r="C103" s="12" t="s">
        <v>10</v>
      </c>
      <c r="D103" s="12" t="s">
        <v>79</v>
      </c>
      <c r="E103" s="12" t="s">
        <v>12</v>
      </c>
      <c r="F103" s="9" t="s">
        <v>249</v>
      </c>
      <c r="G103" s="5" t="s">
        <v>14</v>
      </c>
    </row>
    <row r="104" spans="1:7">
      <c r="A104" s="12" t="s">
        <v>258</v>
      </c>
      <c r="B104" s="12" t="s">
        <v>257</v>
      </c>
      <c r="C104" s="12" t="s">
        <v>10</v>
      </c>
      <c r="D104" s="12" t="s">
        <v>105</v>
      </c>
      <c r="E104" s="12" t="s">
        <v>12</v>
      </c>
      <c r="F104" s="9" t="s">
        <v>249</v>
      </c>
      <c r="G104" s="5" t="s">
        <v>14</v>
      </c>
    </row>
    <row r="105" spans="1:7">
      <c r="A105" s="12" t="s">
        <v>259</v>
      </c>
      <c r="B105" s="12" t="s">
        <v>260</v>
      </c>
      <c r="C105" s="12" t="s">
        <v>10</v>
      </c>
      <c r="D105" s="12" t="s">
        <v>261</v>
      </c>
      <c r="E105" s="12" t="s">
        <v>12</v>
      </c>
      <c r="F105" s="9" t="s">
        <v>249</v>
      </c>
      <c r="G105" s="5" t="s">
        <v>14</v>
      </c>
    </row>
    <row r="106" spans="1:7">
      <c r="A106" s="12" t="s">
        <v>262</v>
      </c>
      <c r="B106" s="12" t="s">
        <v>263</v>
      </c>
      <c r="C106" s="12" t="s">
        <v>10</v>
      </c>
      <c r="D106" s="12" t="s">
        <v>40</v>
      </c>
      <c r="E106" s="12" t="s">
        <v>12</v>
      </c>
      <c r="F106" s="9" t="s">
        <v>264</v>
      </c>
      <c r="G106" s="5" t="s">
        <v>14</v>
      </c>
    </row>
    <row r="107" spans="1:7">
      <c r="A107" s="12" t="s">
        <v>265</v>
      </c>
      <c r="B107" s="12" t="s">
        <v>266</v>
      </c>
      <c r="C107" s="12" t="s">
        <v>10</v>
      </c>
      <c r="D107" s="12" t="s">
        <v>40</v>
      </c>
      <c r="E107" s="12" t="s">
        <v>12</v>
      </c>
      <c r="F107" s="9" t="s">
        <v>249</v>
      </c>
      <c r="G107" s="5" t="s">
        <v>14</v>
      </c>
    </row>
    <row r="108" spans="1:7">
      <c r="A108" s="12" t="s">
        <v>267</v>
      </c>
      <c r="B108" s="12" t="s">
        <v>268</v>
      </c>
      <c r="C108" s="12" t="s">
        <v>10</v>
      </c>
      <c r="D108" s="12" t="s">
        <v>40</v>
      </c>
      <c r="E108" s="12" t="s">
        <v>12</v>
      </c>
      <c r="F108" s="9" t="s">
        <v>264</v>
      </c>
      <c r="G108" s="5" t="s">
        <v>14</v>
      </c>
    </row>
    <row r="109" spans="1:7">
      <c r="A109" s="12" t="s">
        <v>269</v>
      </c>
      <c r="B109" s="12" t="s">
        <v>260</v>
      </c>
      <c r="C109" s="12" t="s">
        <v>10</v>
      </c>
      <c r="D109" s="12" t="s">
        <v>270</v>
      </c>
      <c r="E109" s="12" t="s">
        <v>12</v>
      </c>
      <c r="F109" s="9" t="s">
        <v>246</v>
      </c>
      <c r="G109" s="5" t="s">
        <v>14</v>
      </c>
    </row>
    <row r="110" spans="1:7">
      <c r="A110" s="12" t="s">
        <v>271</v>
      </c>
      <c r="B110" s="12" t="s">
        <v>272</v>
      </c>
      <c r="C110" s="12" t="s">
        <v>10</v>
      </c>
      <c r="D110" s="12" t="s">
        <v>175</v>
      </c>
      <c r="E110" s="12" t="s">
        <v>12</v>
      </c>
      <c r="F110" s="9" t="s">
        <v>273</v>
      </c>
      <c r="G110" s="5" t="s">
        <v>14</v>
      </c>
    </row>
    <row r="111" spans="1:7">
      <c r="A111" s="12" t="s">
        <v>274</v>
      </c>
      <c r="B111" s="12" t="s">
        <v>272</v>
      </c>
      <c r="C111" s="12" t="s">
        <v>10</v>
      </c>
      <c r="D111" s="12" t="s">
        <v>275</v>
      </c>
      <c r="E111" s="12" t="s">
        <v>12</v>
      </c>
      <c r="F111" s="9" t="s">
        <v>273</v>
      </c>
      <c r="G111" s="5" t="s">
        <v>14</v>
      </c>
    </row>
    <row r="112" spans="1:7">
      <c r="A112" s="12" t="s">
        <v>276</v>
      </c>
      <c r="B112" s="12" t="s">
        <v>277</v>
      </c>
      <c r="C112" s="12" t="s">
        <v>10</v>
      </c>
      <c r="D112" s="12" t="s">
        <v>278</v>
      </c>
      <c r="E112" s="12" t="s">
        <v>12</v>
      </c>
      <c r="F112" s="9" t="s">
        <v>273</v>
      </c>
      <c r="G112" s="5" t="s">
        <v>14</v>
      </c>
    </row>
    <row r="113" spans="1:7">
      <c r="A113" s="12" t="s">
        <v>279</v>
      </c>
      <c r="B113" s="12" t="s">
        <v>280</v>
      </c>
      <c r="C113" s="12" t="s">
        <v>10</v>
      </c>
      <c r="D113" s="12" t="s">
        <v>40</v>
      </c>
      <c r="E113" s="12" t="s">
        <v>12</v>
      </c>
      <c r="F113" s="9" t="s">
        <v>249</v>
      </c>
      <c r="G113" s="5" t="s">
        <v>14</v>
      </c>
    </row>
    <row r="114" spans="1:7">
      <c r="A114" s="12" t="s">
        <v>281</v>
      </c>
      <c r="B114" s="12" t="s">
        <v>280</v>
      </c>
      <c r="C114" s="12" t="s">
        <v>10</v>
      </c>
      <c r="D114" s="12" t="s">
        <v>282</v>
      </c>
      <c r="E114" s="12" t="s">
        <v>12</v>
      </c>
      <c r="F114" s="9" t="s">
        <v>283</v>
      </c>
      <c r="G114" s="5" t="s">
        <v>14</v>
      </c>
    </row>
    <row r="115" spans="1:7">
      <c r="A115" s="12" t="s">
        <v>284</v>
      </c>
      <c r="B115" s="12" t="s">
        <v>285</v>
      </c>
      <c r="C115" s="12" t="s">
        <v>10</v>
      </c>
      <c r="D115" s="12" t="s">
        <v>25</v>
      </c>
      <c r="E115" s="12" t="s">
        <v>12</v>
      </c>
      <c r="F115" s="9" t="s">
        <v>286</v>
      </c>
      <c r="G115" s="5" t="s">
        <v>14</v>
      </c>
    </row>
    <row r="116" spans="1:7">
      <c r="A116" s="12" t="s">
        <v>287</v>
      </c>
      <c r="B116" s="12" t="s">
        <v>288</v>
      </c>
      <c r="C116" s="12" t="s">
        <v>10</v>
      </c>
      <c r="D116" s="12" t="s">
        <v>114</v>
      </c>
      <c r="E116" s="12" t="s">
        <v>12</v>
      </c>
      <c r="F116" s="9" t="s">
        <v>273</v>
      </c>
      <c r="G116" s="5" t="s">
        <v>14</v>
      </c>
    </row>
    <row r="117" spans="1:7">
      <c r="A117" s="12" t="s">
        <v>289</v>
      </c>
      <c r="B117" s="12" t="s">
        <v>290</v>
      </c>
      <c r="C117" s="12" t="s">
        <v>10</v>
      </c>
      <c r="D117" s="12" t="s">
        <v>291</v>
      </c>
      <c r="E117" s="12" t="s">
        <v>12</v>
      </c>
      <c r="F117" s="9" t="s">
        <v>273</v>
      </c>
      <c r="G117" s="5" t="s">
        <v>14</v>
      </c>
    </row>
    <row r="118" spans="1:7">
      <c r="A118" s="12" t="s">
        <v>292</v>
      </c>
      <c r="B118" s="12" t="s">
        <v>293</v>
      </c>
      <c r="C118" s="12" t="s">
        <v>10</v>
      </c>
      <c r="D118" s="12" t="s">
        <v>175</v>
      </c>
      <c r="E118" s="12" t="s">
        <v>12</v>
      </c>
      <c r="F118" s="9" t="s">
        <v>283</v>
      </c>
      <c r="G118" s="5" t="s">
        <v>14</v>
      </c>
    </row>
    <row r="119" spans="1:7">
      <c r="A119" s="12" t="s">
        <v>294</v>
      </c>
      <c r="B119" s="12" t="s">
        <v>295</v>
      </c>
      <c r="C119" s="12" t="s">
        <v>10</v>
      </c>
      <c r="D119" s="12" t="s">
        <v>59</v>
      </c>
      <c r="E119" s="12" t="s">
        <v>12</v>
      </c>
      <c r="F119" s="9" t="s">
        <v>249</v>
      </c>
      <c r="G119" s="5" t="s">
        <v>14</v>
      </c>
    </row>
    <row r="120" spans="1:7">
      <c r="A120" s="12" t="s">
        <v>296</v>
      </c>
      <c r="B120" s="12" t="s">
        <v>297</v>
      </c>
      <c r="C120" s="12" t="s">
        <v>10</v>
      </c>
      <c r="D120" s="12" t="s">
        <v>59</v>
      </c>
      <c r="E120" s="12" t="s">
        <v>12</v>
      </c>
      <c r="F120" s="9" t="s">
        <v>283</v>
      </c>
      <c r="G120" s="5" t="s">
        <v>14</v>
      </c>
    </row>
    <row r="121" spans="1:7">
      <c r="A121" s="12" t="s">
        <v>298</v>
      </c>
      <c r="B121" s="12" t="s">
        <v>299</v>
      </c>
      <c r="C121" s="12" t="s">
        <v>10</v>
      </c>
      <c r="D121" s="12" t="s">
        <v>59</v>
      </c>
      <c r="E121" s="12" t="s">
        <v>12</v>
      </c>
      <c r="F121" s="9" t="s">
        <v>283</v>
      </c>
      <c r="G121" s="5" t="s">
        <v>14</v>
      </c>
    </row>
    <row r="122" spans="1:7">
      <c r="A122" s="12" t="s">
        <v>300</v>
      </c>
      <c r="B122" s="12" t="s">
        <v>301</v>
      </c>
      <c r="C122" s="12" t="s">
        <v>10</v>
      </c>
      <c r="D122" s="12" t="s">
        <v>302</v>
      </c>
      <c r="E122" s="12" t="s">
        <v>12</v>
      </c>
      <c r="F122" s="9" t="s">
        <v>273</v>
      </c>
      <c r="G122" s="5" t="s">
        <v>14</v>
      </c>
    </row>
    <row r="123" spans="1:7">
      <c r="A123" s="12" t="s">
        <v>303</v>
      </c>
      <c r="B123" s="12" t="s">
        <v>304</v>
      </c>
      <c r="C123" s="12" t="s">
        <v>10</v>
      </c>
      <c r="D123" s="12" t="s">
        <v>305</v>
      </c>
      <c r="E123" s="12" t="s">
        <v>12</v>
      </c>
      <c r="F123" s="9" t="s">
        <v>306</v>
      </c>
      <c r="G123" s="5" t="s">
        <v>14</v>
      </c>
    </row>
    <row r="124" spans="1:7">
      <c r="A124" s="12" t="s">
        <v>307</v>
      </c>
      <c r="B124" s="12" t="s">
        <v>308</v>
      </c>
      <c r="C124" s="12" t="s">
        <v>10</v>
      </c>
      <c r="D124" s="12" t="s">
        <v>175</v>
      </c>
      <c r="E124" s="12" t="s">
        <v>12</v>
      </c>
      <c r="F124" s="9" t="s">
        <v>309</v>
      </c>
      <c r="G124" s="5" t="s">
        <v>14</v>
      </c>
    </row>
    <row r="125" spans="1:7">
      <c r="A125" s="12" t="s">
        <v>310</v>
      </c>
      <c r="B125" s="12" t="s">
        <v>308</v>
      </c>
      <c r="C125" s="12" t="s">
        <v>10</v>
      </c>
      <c r="D125" s="12" t="s">
        <v>216</v>
      </c>
      <c r="E125" s="12" t="s">
        <v>12</v>
      </c>
      <c r="F125" s="9" t="s">
        <v>249</v>
      </c>
      <c r="G125" s="5" t="s">
        <v>14</v>
      </c>
    </row>
    <row r="126" spans="1:7">
      <c r="A126" s="12" t="s">
        <v>311</v>
      </c>
      <c r="B126" s="12" t="s">
        <v>312</v>
      </c>
      <c r="C126" s="12" t="s">
        <v>10</v>
      </c>
      <c r="D126" s="12" t="s">
        <v>313</v>
      </c>
      <c r="E126" s="12" t="s">
        <v>12</v>
      </c>
      <c r="F126" s="9" t="s">
        <v>273</v>
      </c>
      <c r="G126" s="5" t="s">
        <v>14</v>
      </c>
    </row>
    <row r="127" spans="1:7">
      <c r="A127" s="12" t="s">
        <v>314</v>
      </c>
      <c r="B127" s="12" t="s">
        <v>312</v>
      </c>
      <c r="C127" s="12" t="s">
        <v>10</v>
      </c>
      <c r="D127" s="12" t="s">
        <v>315</v>
      </c>
      <c r="E127" s="12" t="s">
        <v>12</v>
      </c>
      <c r="F127" s="12" t="s">
        <v>246</v>
      </c>
      <c r="G127" s="5" t="s">
        <v>14</v>
      </c>
    </row>
    <row r="128" spans="1:7">
      <c r="A128" s="12" t="s">
        <v>316</v>
      </c>
      <c r="B128" s="12" t="s">
        <v>317</v>
      </c>
      <c r="C128" s="12" t="s">
        <v>10</v>
      </c>
      <c r="D128" s="12" t="s">
        <v>318</v>
      </c>
      <c r="E128" s="12" t="s">
        <v>12</v>
      </c>
      <c r="F128" s="12" t="s">
        <v>273</v>
      </c>
      <c r="G128" s="5" t="s">
        <v>14</v>
      </c>
    </row>
    <row r="129" spans="1:7">
      <c r="A129" s="12" t="s">
        <v>319</v>
      </c>
      <c r="B129" s="12" t="s">
        <v>317</v>
      </c>
      <c r="C129" s="12" t="s">
        <v>10</v>
      </c>
      <c r="D129" s="12" t="s">
        <v>320</v>
      </c>
      <c r="E129" s="12" t="s">
        <v>12</v>
      </c>
      <c r="F129" s="12" t="s">
        <v>249</v>
      </c>
      <c r="G129" s="5" t="s">
        <v>14</v>
      </c>
    </row>
    <row r="130" spans="1:7">
      <c r="A130" s="12" t="s">
        <v>321</v>
      </c>
      <c r="B130" s="12" t="s">
        <v>317</v>
      </c>
      <c r="C130" s="12" t="s">
        <v>10</v>
      </c>
      <c r="D130" s="12" t="s">
        <v>87</v>
      </c>
      <c r="E130" s="12" t="s">
        <v>12</v>
      </c>
      <c r="F130" s="12" t="s">
        <v>283</v>
      </c>
      <c r="G130" s="5" t="s">
        <v>14</v>
      </c>
    </row>
    <row r="131" spans="1:7">
      <c r="A131" s="12" t="s">
        <v>322</v>
      </c>
      <c r="B131" s="12" t="s">
        <v>323</v>
      </c>
      <c r="C131" s="12" t="s">
        <v>10</v>
      </c>
      <c r="D131" s="12" t="s">
        <v>79</v>
      </c>
      <c r="E131" s="12" t="s">
        <v>12</v>
      </c>
      <c r="F131" s="12" t="s">
        <v>283</v>
      </c>
      <c r="G131" s="5" t="s">
        <v>14</v>
      </c>
    </row>
    <row r="132" spans="1:7">
      <c r="A132" s="12" t="s">
        <v>324</v>
      </c>
      <c r="B132" s="12" t="s">
        <v>325</v>
      </c>
      <c r="C132" s="12" t="s">
        <v>10</v>
      </c>
      <c r="D132" s="12" t="s">
        <v>40</v>
      </c>
      <c r="E132" s="12" t="s">
        <v>12</v>
      </c>
      <c r="F132" s="12" t="s">
        <v>283</v>
      </c>
      <c r="G132" s="5" t="s">
        <v>14</v>
      </c>
    </row>
    <row r="133" spans="1:7">
      <c r="A133" s="12" t="s">
        <v>326</v>
      </c>
      <c r="B133" s="12" t="s">
        <v>327</v>
      </c>
      <c r="C133" s="12" t="s">
        <v>10</v>
      </c>
      <c r="D133" s="12" t="s">
        <v>328</v>
      </c>
      <c r="E133" s="12" t="s">
        <v>12</v>
      </c>
      <c r="F133" s="12" t="s">
        <v>283</v>
      </c>
      <c r="G133" s="5" t="s">
        <v>14</v>
      </c>
    </row>
    <row r="134" spans="1:7">
      <c r="A134" s="12" t="s">
        <v>329</v>
      </c>
      <c r="B134" s="12" t="s">
        <v>330</v>
      </c>
      <c r="C134" s="12" t="s">
        <v>10</v>
      </c>
      <c r="D134" s="12" t="s">
        <v>331</v>
      </c>
      <c r="E134" s="12" t="s">
        <v>12</v>
      </c>
      <c r="F134" s="12" t="s">
        <v>273</v>
      </c>
      <c r="G134" s="5" t="s">
        <v>14</v>
      </c>
    </row>
    <row r="135" spans="1:7">
      <c r="A135" s="12" t="s">
        <v>332</v>
      </c>
      <c r="B135" s="12" t="s">
        <v>333</v>
      </c>
      <c r="C135" s="12" t="s">
        <v>10</v>
      </c>
      <c r="D135" s="12" t="s">
        <v>320</v>
      </c>
      <c r="E135" s="12" t="s">
        <v>12</v>
      </c>
      <c r="F135" s="12" t="s">
        <v>249</v>
      </c>
      <c r="G135" s="5" t="s">
        <v>14</v>
      </c>
    </row>
    <row r="136" spans="1:7">
      <c r="A136" s="12" t="s">
        <v>334</v>
      </c>
      <c r="B136" s="12" t="s">
        <v>333</v>
      </c>
      <c r="C136" s="12" t="s">
        <v>10</v>
      </c>
      <c r="D136" s="12" t="s">
        <v>87</v>
      </c>
      <c r="E136" s="12" t="s">
        <v>12</v>
      </c>
      <c r="F136" s="12" t="s">
        <v>309</v>
      </c>
      <c r="G136" s="5" t="s">
        <v>14</v>
      </c>
    </row>
    <row r="137" spans="1:7">
      <c r="A137" s="12" t="s">
        <v>335</v>
      </c>
      <c r="B137" s="12" t="s">
        <v>336</v>
      </c>
      <c r="C137" s="12" t="s">
        <v>10</v>
      </c>
      <c r="D137" s="12" t="s">
        <v>87</v>
      </c>
      <c r="E137" s="12" t="s">
        <v>12</v>
      </c>
      <c r="F137" s="12" t="s">
        <v>283</v>
      </c>
      <c r="G137" s="5" t="s">
        <v>14</v>
      </c>
    </row>
    <row r="138" spans="1:7">
      <c r="A138" s="12" t="s">
        <v>337</v>
      </c>
      <c r="B138" s="12" t="s">
        <v>338</v>
      </c>
      <c r="C138" s="12" t="s">
        <v>10</v>
      </c>
      <c r="D138" s="12" t="s">
        <v>282</v>
      </c>
      <c r="E138" s="12" t="s">
        <v>12</v>
      </c>
      <c r="F138" s="12" t="s">
        <v>283</v>
      </c>
      <c r="G138" s="5" t="s">
        <v>14</v>
      </c>
    </row>
    <row r="139" spans="1:7">
      <c r="A139" s="12" t="s">
        <v>339</v>
      </c>
      <c r="B139" s="12" t="s">
        <v>338</v>
      </c>
      <c r="C139" s="12" t="s">
        <v>10</v>
      </c>
      <c r="D139" s="12" t="s">
        <v>340</v>
      </c>
      <c r="E139" s="12" t="s">
        <v>12</v>
      </c>
      <c r="F139" s="12" t="s">
        <v>264</v>
      </c>
      <c r="G139" s="5" t="s">
        <v>14</v>
      </c>
    </row>
    <row r="140" spans="1:7">
      <c r="A140" s="12" t="s">
        <v>341</v>
      </c>
      <c r="B140" s="12" t="s">
        <v>342</v>
      </c>
      <c r="C140" s="12" t="s">
        <v>10</v>
      </c>
      <c r="D140" s="12" t="s">
        <v>40</v>
      </c>
      <c r="E140" s="12" t="s">
        <v>12</v>
      </c>
      <c r="F140" s="12" t="s">
        <v>264</v>
      </c>
      <c r="G140" s="5" t="s">
        <v>14</v>
      </c>
    </row>
    <row r="141" spans="1:7">
      <c r="A141" s="12" t="s">
        <v>343</v>
      </c>
      <c r="B141" s="12" t="s">
        <v>333</v>
      </c>
      <c r="C141" s="12" t="s">
        <v>10</v>
      </c>
      <c r="D141" s="12" t="s">
        <v>344</v>
      </c>
      <c r="E141" s="12" t="s">
        <v>12</v>
      </c>
      <c r="F141" s="12" t="s">
        <v>273</v>
      </c>
      <c r="G141" s="5" t="s">
        <v>14</v>
      </c>
    </row>
    <row r="142" spans="1:7">
      <c r="A142" s="26" t="s">
        <v>345</v>
      </c>
      <c r="B142" s="26" t="s">
        <v>346</v>
      </c>
      <c r="C142" s="14" t="s">
        <v>10</v>
      </c>
      <c r="D142" s="26" t="s">
        <v>347</v>
      </c>
      <c r="E142" s="26" t="s">
        <v>12</v>
      </c>
      <c r="F142" s="27" t="s">
        <v>348</v>
      </c>
      <c r="G142" s="5" t="s">
        <v>14</v>
      </c>
    </row>
    <row r="143" spans="1:7">
      <c r="A143" s="26" t="s">
        <v>349</v>
      </c>
      <c r="B143" s="26" t="s">
        <v>350</v>
      </c>
      <c r="C143" s="14" t="s">
        <v>10</v>
      </c>
      <c r="D143" s="26" t="s">
        <v>351</v>
      </c>
      <c r="E143" s="26" t="s">
        <v>12</v>
      </c>
      <c r="F143" s="27" t="s">
        <v>352</v>
      </c>
      <c r="G143" s="5" t="s">
        <v>14</v>
      </c>
    </row>
    <row r="144" spans="1:7">
      <c r="A144" s="26" t="s">
        <v>353</v>
      </c>
      <c r="B144" s="26" t="s">
        <v>354</v>
      </c>
      <c r="C144" s="14" t="s">
        <v>10</v>
      </c>
      <c r="D144" s="26" t="s">
        <v>40</v>
      </c>
      <c r="E144" s="26" t="s">
        <v>12</v>
      </c>
      <c r="F144" s="27" t="s">
        <v>355</v>
      </c>
      <c r="G144" s="5" t="s">
        <v>14</v>
      </c>
    </row>
    <row r="145" spans="1:7">
      <c r="A145" s="26" t="s">
        <v>356</v>
      </c>
      <c r="B145" s="26" t="s">
        <v>357</v>
      </c>
      <c r="C145" s="14" t="s">
        <v>10</v>
      </c>
      <c r="D145" s="26" t="s">
        <v>40</v>
      </c>
      <c r="E145" s="26" t="s">
        <v>12</v>
      </c>
      <c r="F145" s="27" t="s">
        <v>358</v>
      </c>
      <c r="G145" s="5" t="s">
        <v>14</v>
      </c>
    </row>
    <row r="146" spans="1:7">
      <c r="A146" s="26" t="s">
        <v>359</v>
      </c>
      <c r="B146" s="26" t="s">
        <v>350</v>
      </c>
      <c r="C146" s="14" t="s">
        <v>10</v>
      </c>
      <c r="D146" s="26" t="s">
        <v>40</v>
      </c>
      <c r="E146" s="26" t="s">
        <v>12</v>
      </c>
      <c r="F146" s="27" t="s">
        <v>360</v>
      </c>
      <c r="G146" s="5" t="s">
        <v>14</v>
      </c>
    </row>
    <row r="147" spans="1:7">
      <c r="A147" s="26" t="s">
        <v>361</v>
      </c>
      <c r="B147" s="26" t="s">
        <v>362</v>
      </c>
      <c r="C147" s="14" t="s">
        <v>10</v>
      </c>
      <c r="D147" s="26" t="s">
        <v>114</v>
      </c>
      <c r="E147" s="26" t="s">
        <v>12</v>
      </c>
      <c r="F147" s="27" t="s">
        <v>352</v>
      </c>
      <c r="G147" s="5" t="s">
        <v>14</v>
      </c>
    </row>
    <row r="148" spans="1:7">
      <c r="A148" s="26" t="s">
        <v>363</v>
      </c>
      <c r="B148" s="26" t="s">
        <v>364</v>
      </c>
      <c r="C148" s="14" t="s">
        <v>10</v>
      </c>
      <c r="D148" s="26" t="s">
        <v>365</v>
      </c>
      <c r="E148" s="26" t="s">
        <v>12</v>
      </c>
      <c r="F148" s="27" t="s">
        <v>366</v>
      </c>
      <c r="G148" s="5" t="s">
        <v>14</v>
      </c>
    </row>
    <row r="149" spans="1:7">
      <c r="A149" s="26" t="s">
        <v>367</v>
      </c>
      <c r="B149" s="26" t="s">
        <v>368</v>
      </c>
      <c r="C149" s="14" t="s">
        <v>10</v>
      </c>
      <c r="D149" s="26" t="s">
        <v>347</v>
      </c>
      <c r="E149" s="26" t="s">
        <v>12</v>
      </c>
      <c r="F149" s="27" t="s">
        <v>366</v>
      </c>
      <c r="G149" s="5" t="s">
        <v>14</v>
      </c>
    </row>
    <row r="150" spans="1:7">
      <c r="A150" s="26" t="s">
        <v>369</v>
      </c>
      <c r="B150" s="26" t="s">
        <v>370</v>
      </c>
      <c r="C150" s="14" t="s">
        <v>10</v>
      </c>
      <c r="D150" s="26" t="s">
        <v>371</v>
      </c>
      <c r="E150" s="26" t="s">
        <v>12</v>
      </c>
      <c r="F150" s="27" t="s">
        <v>366</v>
      </c>
      <c r="G150" s="5" t="s">
        <v>14</v>
      </c>
    </row>
    <row r="151" spans="1:7">
      <c r="A151" s="26" t="s">
        <v>372</v>
      </c>
      <c r="B151" s="26" t="s">
        <v>373</v>
      </c>
      <c r="C151" s="14" t="s">
        <v>10</v>
      </c>
      <c r="D151" s="26" t="s">
        <v>371</v>
      </c>
      <c r="E151" s="26" t="s">
        <v>12</v>
      </c>
      <c r="F151" s="27" t="s">
        <v>366</v>
      </c>
      <c r="G151" s="5" t="s">
        <v>14</v>
      </c>
    </row>
    <row r="152" spans="1:7">
      <c r="A152" s="26" t="s">
        <v>374</v>
      </c>
      <c r="B152" s="26" t="s">
        <v>364</v>
      </c>
      <c r="C152" s="14" t="s">
        <v>10</v>
      </c>
      <c r="D152" s="26" t="s">
        <v>351</v>
      </c>
      <c r="E152" s="26" t="s">
        <v>12</v>
      </c>
      <c r="F152" s="27" t="s">
        <v>366</v>
      </c>
      <c r="G152" s="5" t="s">
        <v>14</v>
      </c>
    </row>
    <row r="153" spans="1:7">
      <c r="A153" s="26" t="s">
        <v>375</v>
      </c>
      <c r="B153" s="26" t="s">
        <v>376</v>
      </c>
      <c r="C153" s="14" t="s">
        <v>10</v>
      </c>
      <c r="D153" s="26" t="s">
        <v>351</v>
      </c>
      <c r="E153" s="26" t="s">
        <v>12</v>
      </c>
      <c r="F153" s="27" t="s">
        <v>377</v>
      </c>
      <c r="G153" s="5" t="s">
        <v>14</v>
      </c>
    </row>
    <row r="154" spans="1:7">
      <c r="A154" s="26" t="s">
        <v>378</v>
      </c>
      <c r="B154" s="26" t="s">
        <v>379</v>
      </c>
      <c r="C154" s="14" t="s">
        <v>10</v>
      </c>
      <c r="D154" s="26" t="s">
        <v>371</v>
      </c>
      <c r="E154" s="26" t="s">
        <v>12</v>
      </c>
      <c r="F154" s="27" t="s">
        <v>377</v>
      </c>
      <c r="G154" s="5" t="s">
        <v>14</v>
      </c>
    </row>
    <row r="155" spans="1:7">
      <c r="A155" s="26" t="s">
        <v>380</v>
      </c>
      <c r="B155" s="26" t="s">
        <v>381</v>
      </c>
      <c r="C155" s="14" t="s">
        <v>10</v>
      </c>
      <c r="D155" s="26" t="s">
        <v>371</v>
      </c>
      <c r="E155" s="26" t="s">
        <v>12</v>
      </c>
      <c r="F155" s="27" t="s">
        <v>377</v>
      </c>
      <c r="G155" s="5" t="s">
        <v>14</v>
      </c>
    </row>
    <row r="156" spans="1:7">
      <c r="A156" s="26" t="s">
        <v>382</v>
      </c>
      <c r="B156" s="26" t="s">
        <v>383</v>
      </c>
      <c r="C156" s="14" t="s">
        <v>10</v>
      </c>
      <c r="D156" s="26" t="s">
        <v>351</v>
      </c>
      <c r="E156" s="26" t="s">
        <v>12</v>
      </c>
      <c r="F156" s="27" t="s">
        <v>377</v>
      </c>
      <c r="G156" s="5" t="s">
        <v>14</v>
      </c>
    </row>
    <row r="157" spans="1:7">
      <c r="A157" s="26" t="s">
        <v>384</v>
      </c>
      <c r="B157" s="26" t="s">
        <v>385</v>
      </c>
      <c r="C157" s="14" t="s">
        <v>10</v>
      </c>
      <c r="D157" s="26" t="s">
        <v>114</v>
      </c>
      <c r="E157" s="26" t="s">
        <v>12</v>
      </c>
      <c r="F157" s="27" t="s">
        <v>377</v>
      </c>
      <c r="G157" s="5" t="s">
        <v>14</v>
      </c>
    </row>
    <row r="158" spans="1:7">
      <c r="A158" s="26" t="s">
        <v>386</v>
      </c>
      <c r="B158" s="26" t="s">
        <v>387</v>
      </c>
      <c r="C158" s="14" t="s">
        <v>10</v>
      </c>
      <c r="D158" s="26" t="s">
        <v>388</v>
      </c>
      <c r="E158" s="26" t="s">
        <v>12</v>
      </c>
      <c r="F158" s="27" t="s">
        <v>366</v>
      </c>
      <c r="G158" s="5" t="s">
        <v>14</v>
      </c>
    </row>
    <row r="159" spans="1:7">
      <c r="A159" s="26" t="s">
        <v>389</v>
      </c>
      <c r="B159" s="26" t="s">
        <v>390</v>
      </c>
      <c r="C159" s="14" t="s">
        <v>10</v>
      </c>
      <c r="D159" s="26" t="s">
        <v>40</v>
      </c>
      <c r="E159" s="26" t="s">
        <v>12</v>
      </c>
      <c r="F159" s="27" t="s">
        <v>377</v>
      </c>
      <c r="G159" s="5" t="s">
        <v>14</v>
      </c>
    </row>
    <row r="160" spans="1:7">
      <c r="A160" s="26" t="s">
        <v>391</v>
      </c>
      <c r="B160" s="26" t="s">
        <v>392</v>
      </c>
      <c r="C160" s="14" t="s">
        <v>10</v>
      </c>
      <c r="D160" s="26" t="s">
        <v>40</v>
      </c>
      <c r="E160" s="26" t="s">
        <v>12</v>
      </c>
      <c r="F160" s="27" t="s">
        <v>377</v>
      </c>
      <c r="G160" s="5" t="s">
        <v>14</v>
      </c>
    </row>
    <row r="161" spans="1:7">
      <c r="A161" s="26" t="s">
        <v>393</v>
      </c>
      <c r="B161" s="26" t="s">
        <v>376</v>
      </c>
      <c r="C161" s="14" t="s">
        <v>10</v>
      </c>
      <c r="D161" s="26" t="s">
        <v>40</v>
      </c>
      <c r="E161" s="26" t="s">
        <v>12</v>
      </c>
      <c r="F161" s="27" t="s">
        <v>377</v>
      </c>
      <c r="G161" s="5" t="s">
        <v>14</v>
      </c>
    </row>
    <row r="162" spans="1:7">
      <c r="A162" s="26" t="s">
        <v>394</v>
      </c>
      <c r="B162" s="26" t="s">
        <v>395</v>
      </c>
      <c r="C162" s="14" t="s">
        <v>10</v>
      </c>
      <c r="D162" s="26" t="s">
        <v>396</v>
      </c>
      <c r="E162" s="26" t="s">
        <v>12</v>
      </c>
      <c r="F162" s="27" t="s">
        <v>397</v>
      </c>
      <c r="G162" s="5" t="s">
        <v>14</v>
      </c>
    </row>
    <row r="163" spans="1:7">
      <c r="A163" s="26" t="s">
        <v>398</v>
      </c>
      <c r="B163" s="26" t="s">
        <v>399</v>
      </c>
      <c r="C163" s="14" t="s">
        <v>10</v>
      </c>
      <c r="D163" s="26" t="s">
        <v>43</v>
      </c>
      <c r="E163" s="26" t="s">
        <v>12</v>
      </c>
      <c r="F163" s="27" t="s">
        <v>377</v>
      </c>
      <c r="G163" s="5" t="s">
        <v>14</v>
      </c>
    </row>
    <row r="164" spans="1:7">
      <c r="A164" s="26" t="s">
        <v>400</v>
      </c>
      <c r="B164" s="26" t="s">
        <v>401</v>
      </c>
      <c r="C164" s="14" t="s">
        <v>10</v>
      </c>
      <c r="D164" s="26" t="s">
        <v>402</v>
      </c>
      <c r="E164" s="26" t="s">
        <v>12</v>
      </c>
      <c r="F164" s="27" t="s">
        <v>397</v>
      </c>
      <c r="G164" s="5" t="s">
        <v>14</v>
      </c>
    </row>
    <row r="165" spans="1:7">
      <c r="A165" s="26" t="s">
        <v>403</v>
      </c>
      <c r="B165" s="26" t="s">
        <v>395</v>
      </c>
      <c r="C165" s="14" t="s">
        <v>10</v>
      </c>
      <c r="D165" s="26" t="s">
        <v>404</v>
      </c>
      <c r="E165" s="26" t="s">
        <v>12</v>
      </c>
      <c r="F165" s="27" t="s">
        <v>397</v>
      </c>
      <c r="G165" s="5" t="s">
        <v>14</v>
      </c>
    </row>
    <row r="166" spans="1:7">
      <c r="A166" s="26" t="s">
        <v>405</v>
      </c>
      <c r="B166" s="26" t="s">
        <v>406</v>
      </c>
      <c r="C166" s="14" t="s">
        <v>10</v>
      </c>
      <c r="D166" s="26" t="s">
        <v>76</v>
      </c>
      <c r="E166" s="26" t="s">
        <v>12</v>
      </c>
      <c r="F166" s="27" t="s">
        <v>397</v>
      </c>
      <c r="G166" s="5" t="s">
        <v>14</v>
      </c>
    </row>
    <row r="167" spans="1:7">
      <c r="A167" s="26" t="s">
        <v>407</v>
      </c>
      <c r="B167" s="26" t="s">
        <v>408</v>
      </c>
      <c r="C167" s="14" t="s">
        <v>10</v>
      </c>
      <c r="D167" s="26" t="s">
        <v>76</v>
      </c>
      <c r="E167" s="26" t="s">
        <v>12</v>
      </c>
      <c r="F167" s="27" t="s">
        <v>397</v>
      </c>
      <c r="G167" s="5" t="s">
        <v>14</v>
      </c>
    </row>
    <row r="168" spans="1:7">
      <c r="A168" s="26" t="s">
        <v>409</v>
      </c>
      <c r="B168" s="26" t="s">
        <v>410</v>
      </c>
      <c r="C168" s="14" t="s">
        <v>10</v>
      </c>
      <c r="D168" s="26" t="s">
        <v>411</v>
      </c>
      <c r="E168" s="26" t="s">
        <v>12</v>
      </c>
      <c r="F168" s="27" t="s">
        <v>397</v>
      </c>
      <c r="G168" s="5" t="s">
        <v>14</v>
      </c>
    </row>
    <row r="169" spans="1:7">
      <c r="A169" s="26" t="s">
        <v>412</v>
      </c>
      <c r="B169" s="26" t="s">
        <v>413</v>
      </c>
      <c r="C169" s="14" t="s">
        <v>10</v>
      </c>
      <c r="D169" s="26" t="s">
        <v>414</v>
      </c>
      <c r="E169" s="26" t="s">
        <v>12</v>
      </c>
      <c r="F169" s="27" t="s">
        <v>377</v>
      </c>
      <c r="G169" s="5" t="s">
        <v>14</v>
      </c>
    </row>
    <row r="170" spans="1:7">
      <c r="A170" s="26" t="s">
        <v>415</v>
      </c>
      <c r="B170" s="26" t="s">
        <v>410</v>
      </c>
      <c r="C170" s="14" t="s">
        <v>10</v>
      </c>
      <c r="D170" s="26" t="s">
        <v>416</v>
      </c>
      <c r="E170" s="26" t="s">
        <v>417</v>
      </c>
      <c r="F170" s="27" t="s">
        <v>418</v>
      </c>
      <c r="G170" s="5" t="s">
        <v>14</v>
      </c>
    </row>
    <row r="171" spans="1:7">
      <c r="A171" s="26" t="s">
        <v>419</v>
      </c>
      <c r="B171" s="26" t="s">
        <v>413</v>
      </c>
      <c r="C171" s="14" t="s">
        <v>10</v>
      </c>
      <c r="D171" s="26" t="s">
        <v>40</v>
      </c>
      <c r="E171" s="26" t="s">
        <v>12</v>
      </c>
      <c r="F171" s="27" t="s">
        <v>377</v>
      </c>
      <c r="G171" s="5" t="s">
        <v>14</v>
      </c>
    </row>
    <row r="172" spans="1:7">
      <c r="A172" s="26" t="s">
        <v>420</v>
      </c>
      <c r="B172" s="26" t="s">
        <v>421</v>
      </c>
      <c r="C172" s="14" t="s">
        <v>10</v>
      </c>
      <c r="D172" s="26" t="s">
        <v>40</v>
      </c>
      <c r="E172" s="26" t="s">
        <v>12</v>
      </c>
      <c r="F172" s="27" t="s">
        <v>397</v>
      </c>
      <c r="G172" s="5" t="s">
        <v>14</v>
      </c>
    </row>
    <row r="173" spans="1:7">
      <c r="A173" s="26" t="s">
        <v>422</v>
      </c>
      <c r="B173" s="26" t="s">
        <v>423</v>
      </c>
      <c r="C173" s="14" t="s">
        <v>10</v>
      </c>
      <c r="D173" s="26" t="s">
        <v>424</v>
      </c>
      <c r="E173" s="26" t="s">
        <v>12</v>
      </c>
      <c r="F173" s="27" t="s">
        <v>397</v>
      </c>
      <c r="G173" s="5" t="s">
        <v>14</v>
      </c>
    </row>
    <row r="174" spans="1:7">
      <c r="A174" s="26" t="s">
        <v>425</v>
      </c>
      <c r="B174" s="26" t="s">
        <v>426</v>
      </c>
      <c r="C174" s="14" t="s">
        <v>10</v>
      </c>
      <c r="D174" s="26" t="s">
        <v>126</v>
      </c>
      <c r="E174" s="26" t="s">
        <v>12</v>
      </c>
      <c r="F174" s="27" t="s">
        <v>427</v>
      </c>
      <c r="G174" s="5" t="s">
        <v>14</v>
      </c>
    </row>
    <row r="175" spans="1:7">
      <c r="A175" s="26" t="s">
        <v>428</v>
      </c>
      <c r="B175" s="26" t="s">
        <v>429</v>
      </c>
      <c r="C175" s="14" t="s">
        <v>10</v>
      </c>
      <c r="D175" s="26" t="s">
        <v>43</v>
      </c>
      <c r="E175" s="26" t="s">
        <v>12</v>
      </c>
      <c r="F175" s="27" t="s">
        <v>427</v>
      </c>
      <c r="G175" s="5" t="s">
        <v>14</v>
      </c>
    </row>
    <row r="176" spans="1:7">
      <c r="A176" s="26" t="s">
        <v>430</v>
      </c>
      <c r="B176" s="26" t="s">
        <v>431</v>
      </c>
      <c r="C176" s="14" t="s">
        <v>10</v>
      </c>
      <c r="D176" s="26" t="s">
        <v>43</v>
      </c>
      <c r="E176" s="26" t="s">
        <v>12</v>
      </c>
      <c r="F176" s="27" t="s">
        <v>427</v>
      </c>
      <c r="G176" s="5" t="s">
        <v>14</v>
      </c>
    </row>
    <row r="177" spans="1:7">
      <c r="A177" s="26" t="s">
        <v>432</v>
      </c>
      <c r="B177" s="26" t="s">
        <v>433</v>
      </c>
      <c r="C177" s="14" t="s">
        <v>10</v>
      </c>
      <c r="D177" s="26" t="s">
        <v>43</v>
      </c>
      <c r="E177" s="26" t="s">
        <v>12</v>
      </c>
      <c r="F177" s="27" t="s">
        <v>427</v>
      </c>
      <c r="G177" s="5" t="s">
        <v>14</v>
      </c>
    </row>
    <row r="178" spans="1:7">
      <c r="A178" s="26" t="s">
        <v>434</v>
      </c>
      <c r="B178" s="26" t="s">
        <v>433</v>
      </c>
      <c r="C178" s="14" t="s">
        <v>10</v>
      </c>
      <c r="D178" s="26" t="s">
        <v>396</v>
      </c>
      <c r="E178" s="26" t="s">
        <v>12</v>
      </c>
      <c r="F178" s="27" t="s">
        <v>427</v>
      </c>
      <c r="G178" s="5" t="s">
        <v>14</v>
      </c>
    </row>
    <row r="179" spans="1:7">
      <c r="A179" s="26" t="s">
        <v>435</v>
      </c>
      <c r="B179" s="26" t="s">
        <v>436</v>
      </c>
      <c r="C179" s="14" t="s">
        <v>10</v>
      </c>
      <c r="D179" s="26" t="s">
        <v>114</v>
      </c>
      <c r="E179" s="26" t="s">
        <v>12</v>
      </c>
      <c r="F179" s="27" t="s">
        <v>427</v>
      </c>
      <c r="G179" s="5" t="s">
        <v>14</v>
      </c>
    </row>
    <row r="180" spans="1:7">
      <c r="A180" s="16" t="s">
        <v>437</v>
      </c>
      <c r="B180" s="16" t="s">
        <v>438</v>
      </c>
      <c r="C180" s="17" t="s">
        <v>10</v>
      </c>
      <c r="D180" s="16" t="s">
        <v>439</v>
      </c>
      <c r="E180" s="18" t="s">
        <v>12</v>
      </c>
      <c r="F180" s="18" t="s">
        <v>440</v>
      </c>
      <c r="G180" s="5" t="s">
        <v>14</v>
      </c>
    </row>
    <row r="181" spans="1:7">
      <c r="A181" s="16" t="s">
        <v>441</v>
      </c>
      <c r="B181" s="16" t="s">
        <v>442</v>
      </c>
      <c r="C181" s="17" t="s">
        <v>10</v>
      </c>
      <c r="D181" s="16" t="s">
        <v>443</v>
      </c>
      <c r="E181" s="18" t="s">
        <v>12</v>
      </c>
      <c r="F181" s="18" t="s">
        <v>444</v>
      </c>
      <c r="G181" s="5" t="s">
        <v>14</v>
      </c>
    </row>
    <row r="182" spans="1:7">
      <c r="A182" s="16" t="s">
        <v>445</v>
      </c>
      <c r="B182" s="16" t="s">
        <v>446</v>
      </c>
      <c r="C182" s="17" t="s">
        <v>10</v>
      </c>
      <c r="D182" s="16" t="s">
        <v>68</v>
      </c>
      <c r="E182" s="18" t="s">
        <v>12</v>
      </c>
      <c r="F182" s="18" t="s">
        <v>447</v>
      </c>
      <c r="G182" s="5" t="s">
        <v>14</v>
      </c>
    </row>
    <row r="183" spans="1:7">
      <c r="A183" s="16" t="s">
        <v>448</v>
      </c>
      <c r="B183" s="16" t="s">
        <v>449</v>
      </c>
      <c r="C183" s="17" t="s">
        <v>10</v>
      </c>
      <c r="D183" s="16" t="s">
        <v>450</v>
      </c>
      <c r="E183" s="18" t="s">
        <v>12</v>
      </c>
      <c r="F183" s="18" t="s">
        <v>451</v>
      </c>
      <c r="G183" s="5" t="s">
        <v>14</v>
      </c>
    </row>
    <row r="184" spans="1:7">
      <c r="A184" s="16" t="s">
        <v>452</v>
      </c>
      <c r="B184" s="16" t="s">
        <v>453</v>
      </c>
      <c r="C184" s="17" t="s">
        <v>10</v>
      </c>
      <c r="D184" s="16" t="s">
        <v>454</v>
      </c>
      <c r="E184" s="18" t="s">
        <v>12</v>
      </c>
      <c r="F184" s="18" t="s">
        <v>451</v>
      </c>
      <c r="G184" s="5" t="s">
        <v>14</v>
      </c>
    </row>
    <row r="185" spans="1:7">
      <c r="A185" s="16" t="s">
        <v>455</v>
      </c>
      <c r="B185" s="16" t="s">
        <v>456</v>
      </c>
      <c r="C185" s="17" t="s">
        <v>10</v>
      </c>
      <c r="D185" s="16" t="s">
        <v>43</v>
      </c>
      <c r="E185" s="18" t="s">
        <v>12</v>
      </c>
      <c r="F185" s="18" t="s">
        <v>457</v>
      </c>
      <c r="G185" s="5" t="s">
        <v>14</v>
      </c>
    </row>
    <row r="186" spans="1:7">
      <c r="A186" s="16" t="s">
        <v>458</v>
      </c>
      <c r="B186" s="16" t="s">
        <v>459</v>
      </c>
      <c r="C186" s="17" t="s">
        <v>10</v>
      </c>
      <c r="D186" s="16" t="s">
        <v>460</v>
      </c>
      <c r="E186" s="18" t="s">
        <v>461</v>
      </c>
      <c r="F186" s="18" t="s">
        <v>462</v>
      </c>
      <c r="G186" s="5" t="s">
        <v>14</v>
      </c>
    </row>
    <row r="187" spans="1:7">
      <c r="A187" s="16" t="s">
        <v>463</v>
      </c>
      <c r="B187" s="16" t="s">
        <v>464</v>
      </c>
      <c r="C187" s="17" t="s">
        <v>10</v>
      </c>
      <c r="D187" s="16" t="s">
        <v>465</v>
      </c>
      <c r="E187" s="18" t="s">
        <v>12</v>
      </c>
      <c r="F187" s="18" t="s">
        <v>466</v>
      </c>
      <c r="G187" s="5" t="s">
        <v>14</v>
      </c>
    </row>
    <row r="188" spans="1:7">
      <c r="A188" s="16" t="s">
        <v>467</v>
      </c>
      <c r="B188" s="16" t="s">
        <v>468</v>
      </c>
      <c r="C188" s="17" t="s">
        <v>10</v>
      </c>
      <c r="D188" s="16" t="s">
        <v>40</v>
      </c>
      <c r="E188" s="18" t="s">
        <v>12</v>
      </c>
      <c r="F188" s="18" t="s">
        <v>469</v>
      </c>
      <c r="G188" s="5" t="s">
        <v>14</v>
      </c>
    </row>
    <row r="189" spans="1:7">
      <c r="A189" s="16" t="s">
        <v>470</v>
      </c>
      <c r="B189" s="16" t="s">
        <v>471</v>
      </c>
      <c r="C189" s="17" t="s">
        <v>10</v>
      </c>
      <c r="D189" s="16" t="s">
        <v>472</v>
      </c>
      <c r="E189" s="18" t="s">
        <v>12</v>
      </c>
      <c r="F189" s="18" t="s">
        <v>473</v>
      </c>
      <c r="G189" s="5" t="s">
        <v>14</v>
      </c>
    </row>
    <row r="190" spans="1:7">
      <c r="A190" s="16" t="s">
        <v>474</v>
      </c>
      <c r="B190" s="16" t="s">
        <v>446</v>
      </c>
      <c r="C190" s="17" t="s">
        <v>10</v>
      </c>
      <c r="D190" s="16" t="s">
        <v>472</v>
      </c>
      <c r="E190" s="18" t="s">
        <v>12</v>
      </c>
      <c r="F190" s="18" t="s">
        <v>469</v>
      </c>
      <c r="G190" s="5" t="s">
        <v>14</v>
      </c>
    </row>
    <row r="191" ht="24" spans="1:7">
      <c r="A191" s="16" t="s">
        <v>475</v>
      </c>
      <c r="B191" s="16" t="s">
        <v>476</v>
      </c>
      <c r="C191" s="17" t="s">
        <v>10</v>
      </c>
      <c r="D191" s="16" t="s">
        <v>477</v>
      </c>
      <c r="E191" s="18" t="s">
        <v>12</v>
      </c>
      <c r="F191" s="18" t="s">
        <v>478</v>
      </c>
      <c r="G191" s="5" t="s">
        <v>14</v>
      </c>
    </row>
    <row r="192" spans="1:7">
      <c r="A192" s="16" t="s">
        <v>479</v>
      </c>
      <c r="B192" s="16" t="s">
        <v>480</v>
      </c>
      <c r="C192" s="17" t="s">
        <v>10</v>
      </c>
      <c r="D192" s="16" t="s">
        <v>40</v>
      </c>
      <c r="E192" s="18" t="s">
        <v>12</v>
      </c>
      <c r="F192" s="18" t="s">
        <v>481</v>
      </c>
      <c r="G192" s="5" t="s">
        <v>14</v>
      </c>
    </row>
    <row r="193" spans="1:7">
      <c r="A193" s="16" t="s">
        <v>482</v>
      </c>
      <c r="B193" s="16" t="s">
        <v>459</v>
      </c>
      <c r="C193" s="17" t="s">
        <v>10</v>
      </c>
      <c r="D193" s="16" t="s">
        <v>21</v>
      </c>
      <c r="E193" s="18" t="s">
        <v>12</v>
      </c>
      <c r="F193" s="18" t="s">
        <v>440</v>
      </c>
      <c r="G193" s="5" t="s">
        <v>14</v>
      </c>
    </row>
    <row r="194" spans="1:7">
      <c r="A194" s="16" t="s">
        <v>483</v>
      </c>
      <c r="B194" s="16" t="s">
        <v>484</v>
      </c>
      <c r="C194" s="17" t="s">
        <v>10</v>
      </c>
      <c r="D194" s="16" t="s">
        <v>485</v>
      </c>
      <c r="E194" s="18" t="s">
        <v>12</v>
      </c>
      <c r="F194" s="18" t="s">
        <v>486</v>
      </c>
      <c r="G194" s="5" t="s">
        <v>14</v>
      </c>
    </row>
    <row r="195" spans="1:7">
      <c r="A195" s="16" t="s">
        <v>487</v>
      </c>
      <c r="B195" s="16" t="s">
        <v>471</v>
      </c>
      <c r="C195" s="17" t="s">
        <v>10</v>
      </c>
      <c r="D195" s="16" t="s">
        <v>114</v>
      </c>
      <c r="E195" s="18" t="s">
        <v>12</v>
      </c>
      <c r="F195" s="18" t="s">
        <v>447</v>
      </c>
      <c r="G195" s="5" t="s">
        <v>14</v>
      </c>
    </row>
    <row r="196" ht="24" spans="1:7">
      <c r="A196" s="16" t="s">
        <v>488</v>
      </c>
      <c r="B196" s="16" t="s">
        <v>489</v>
      </c>
      <c r="C196" s="17" t="s">
        <v>10</v>
      </c>
      <c r="D196" s="16" t="s">
        <v>114</v>
      </c>
      <c r="E196" s="18" t="s">
        <v>12</v>
      </c>
      <c r="F196" s="18" t="s">
        <v>490</v>
      </c>
      <c r="G196" s="5" t="s">
        <v>14</v>
      </c>
    </row>
    <row r="197" spans="1:7">
      <c r="A197" s="16" t="s">
        <v>491</v>
      </c>
      <c r="B197" s="16" t="s">
        <v>492</v>
      </c>
      <c r="C197" s="17" t="s">
        <v>10</v>
      </c>
      <c r="D197" s="16" t="s">
        <v>92</v>
      </c>
      <c r="E197" s="18" t="s">
        <v>12</v>
      </c>
      <c r="F197" s="18" t="s">
        <v>457</v>
      </c>
      <c r="G197" s="5" t="s">
        <v>14</v>
      </c>
    </row>
    <row r="198" spans="1:7">
      <c r="A198" s="16" t="s">
        <v>493</v>
      </c>
      <c r="B198" s="16" t="s">
        <v>494</v>
      </c>
      <c r="C198" s="17" t="s">
        <v>10</v>
      </c>
      <c r="D198" s="16" t="s">
        <v>92</v>
      </c>
      <c r="E198" s="18" t="s">
        <v>12</v>
      </c>
      <c r="F198" s="18" t="s">
        <v>495</v>
      </c>
      <c r="G198" s="5" t="s">
        <v>14</v>
      </c>
    </row>
    <row r="199" spans="1:7">
      <c r="A199" s="16" t="s">
        <v>496</v>
      </c>
      <c r="B199" s="16" t="s">
        <v>497</v>
      </c>
      <c r="C199" s="17" t="s">
        <v>10</v>
      </c>
      <c r="D199" s="16" t="s">
        <v>126</v>
      </c>
      <c r="E199" s="18" t="s">
        <v>12</v>
      </c>
      <c r="F199" s="18" t="s">
        <v>498</v>
      </c>
      <c r="G199" s="5" t="s">
        <v>14</v>
      </c>
    </row>
    <row r="200" spans="1:7">
      <c r="A200" s="19" t="s">
        <v>499</v>
      </c>
      <c r="B200" s="19" t="s">
        <v>500</v>
      </c>
      <c r="C200" s="20" t="s">
        <v>10</v>
      </c>
      <c r="D200" s="19" t="s">
        <v>87</v>
      </c>
      <c r="E200" s="19" t="s">
        <v>12</v>
      </c>
      <c r="F200" s="21">
        <v>43340</v>
      </c>
      <c r="G200" s="5" t="s">
        <v>14</v>
      </c>
    </row>
    <row r="201" spans="1:7">
      <c r="A201" s="19" t="s">
        <v>501</v>
      </c>
      <c r="B201" s="19" t="s">
        <v>502</v>
      </c>
      <c r="C201" s="20" t="s">
        <v>10</v>
      </c>
      <c r="D201" s="19" t="s">
        <v>87</v>
      </c>
      <c r="E201" s="19" t="s">
        <v>12</v>
      </c>
      <c r="F201" s="21">
        <v>43342</v>
      </c>
      <c r="G201" s="5" t="s">
        <v>14</v>
      </c>
    </row>
    <row r="202" spans="1:7">
      <c r="A202" s="19" t="s">
        <v>503</v>
      </c>
      <c r="B202" s="19" t="s">
        <v>504</v>
      </c>
      <c r="C202" s="20" t="s">
        <v>10</v>
      </c>
      <c r="D202" s="19" t="s">
        <v>126</v>
      </c>
      <c r="E202" s="19" t="s">
        <v>12</v>
      </c>
      <c r="F202" s="21">
        <v>43344</v>
      </c>
      <c r="G202" s="5" t="s">
        <v>14</v>
      </c>
    </row>
    <row r="203" spans="1:7">
      <c r="A203" s="19" t="s">
        <v>505</v>
      </c>
      <c r="B203" s="19" t="s">
        <v>506</v>
      </c>
      <c r="C203" s="20" t="s">
        <v>10</v>
      </c>
      <c r="D203" s="19" t="s">
        <v>87</v>
      </c>
      <c r="E203" s="19" t="s">
        <v>12</v>
      </c>
      <c r="F203" s="21">
        <v>43347</v>
      </c>
      <c r="G203" s="5" t="s">
        <v>14</v>
      </c>
    </row>
    <row r="204" spans="1:7">
      <c r="A204" s="19" t="s">
        <v>507</v>
      </c>
      <c r="B204" s="19" t="s">
        <v>508</v>
      </c>
      <c r="C204" s="20" t="s">
        <v>10</v>
      </c>
      <c r="D204" s="19" t="s">
        <v>79</v>
      </c>
      <c r="E204" s="19" t="s">
        <v>12</v>
      </c>
      <c r="F204" s="21">
        <v>43349</v>
      </c>
      <c r="G204" s="5" t="s">
        <v>14</v>
      </c>
    </row>
    <row r="205" spans="1:7">
      <c r="A205" s="19" t="s">
        <v>509</v>
      </c>
      <c r="B205" s="19" t="s">
        <v>510</v>
      </c>
      <c r="C205" s="20" t="s">
        <v>10</v>
      </c>
      <c r="D205" s="19" t="s">
        <v>87</v>
      </c>
      <c r="E205" s="19" t="s">
        <v>12</v>
      </c>
      <c r="F205" s="21">
        <v>43347</v>
      </c>
      <c r="G205" s="5" t="s">
        <v>14</v>
      </c>
    </row>
    <row r="206" spans="1:7">
      <c r="A206" s="19" t="s">
        <v>511</v>
      </c>
      <c r="B206" s="19" t="s">
        <v>512</v>
      </c>
      <c r="C206" s="20" t="s">
        <v>10</v>
      </c>
      <c r="D206" s="19" t="s">
        <v>114</v>
      </c>
      <c r="E206" s="19" t="s">
        <v>12</v>
      </c>
      <c r="F206" s="21">
        <v>43345</v>
      </c>
      <c r="G206" s="5" t="s">
        <v>14</v>
      </c>
    </row>
    <row r="207" spans="1:7">
      <c r="A207" s="19" t="s">
        <v>513</v>
      </c>
      <c r="B207" s="19" t="s">
        <v>514</v>
      </c>
      <c r="C207" s="20" t="s">
        <v>10</v>
      </c>
      <c r="D207" s="19" t="s">
        <v>515</v>
      </c>
      <c r="E207" s="19" t="s">
        <v>12</v>
      </c>
      <c r="F207" s="21">
        <v>43345</v>
      </c>
      <c r="G207" s="5" t="s">
        <v>14</v>
      </c>
    </row>
    <row r="208" spans="1:7">
      <c r="A208" s="19" t="s">
        <v>516</v>
      </c>
      <c r="B208" s="19" t="s">
        <v>517</v>
      </c>
      <c r="C208" s="20" t="s">
        <v>10</v>
      </c>
      <c r="D208" s="19" t="s">
        <v>76</v>
      </c>
      <c r="E208" s="19" t="s">
        <v>12</v>
      </c>
      <c r="F208" s="21">
        <v>43346</v>
      </c>
      <c r="G208" s="5" t="s">
        <v>14</v>
      </c>
    </row>
    <row r="209" spans="1:7">
      <c r="A209" s="19" t="s">
        <v>518</v>
      </c>
      <c r="B209" s="19" t="s">
        <v>519</v>
      </c>
      <c r="C209" s="20" t="s">
        <v>10</v>
      </c>
      <c r="D209" s="19" t="s">
        <v>520</v>
      </c>
      <c r="E209" s="19" t="s">
        <v>12</v>
      </c>
      <c r="F209" s="21">
        <v>43346</v>
      </c>
      <c r="G209" s="5" t="s">
        <v>14</v>
      </c>
    </row>
    <row r="210" spans="1:7">
      <c r="A210" s="19" t="s">
        <v>521</v>
      </c>
      <c r="B210" s="19" t="s">
        <v>522</v>
      </c>
      <c r="C210" s="20" t="s">
        <v>10</v>
      </c>
      <c r="D210" s="19" t="s">
        <v>270</v>
      </c>
      <c r="E210" s="19" t="s">
        <v>12</v>
      </c>
      <c r="F210" s="21">
        <v>43349</v>
      </c>
      <c r="G210" s="5" t="s">
        <v>14</v>
      </c>
    </row>
    <row r="211" spans="1:7">
      <c r="A211" s="19" t="s">
        <v>523</v>
      </c>
      <c r="B211" s="19" t="s">
        <v>524</v>
      </c>
      <c r="C211" s="20" t="s">
        <v>10</v>
      </c>
      <c r="D211" s="19" t="s">
        <v>180</v>
      </c>
      <c r="E211" s="19" t="s">
        <v>12</v>
      </c>
      <c r="F211" s="21">
        <v>43340</v>
      </c>
      <c r="G211" s="5" t="s">
        <v>14</v>
      </c>
    </row>
    <row r="212" spans="1:7">
      <c r="A212" s="19" t="s">
        <v>525</v>
      </c>
      <c r="B212" s="19" t="s">
        <v>526</v>
      </c>
      <c r="C212" s="20" t="s">
        <v>10</v>
      </c>
      <c r="D212" s="19" t="s">
        <v>527</v>
      </c>
      <c r="E212" s="19" t="s">
        <v>12</v>
      </c>
      <c r="F212" s="21">
        <v>43346</v>
      </c>
      <c r="G212" s="5" t="s">
        <v>14</v>
      </c>
    </row>
    <row r="213" spans="1:7">
      <c r="A213" s="19" t="s">
        <v>528</v>
      </c>
      <c r="B213" s="19" t="s">
        <v>529</v>
      </c>
      <c r="C213" s="20" t="s">
        <v>10</v>
      </c>
      <c r="D213" s="19" t="s">
        <v>530</v>
      </c>
      <c r="E213" s="19" t="s">
        <v>12</v>
      </c>
      <c r="F213" s="21">
        <v>43346</v>
      </c>
      <c r="G213" s="5" t="s">
        <v>14</v>
      </c>
    </row>
    <row r="214" spans="1:7">
      <c r="A214" s="19" t="s">
        <v>531</v>
      </c>
      <c r="B214" s="19" t="s">
        <v>532</v>
      </c>
      <c r="C214" s="20" t="s">
        <v>10</v>
      </c>
      <c r="D214" s="19" t="s">
        <v>533</v>
      </c>
      <c r="E214" s="19" t="s">
        <v>12</v>
      </c>
      <c r="F214" s="21">
        <v>43343</v>
      </c>
      <c r="G214" s="5" t="s">
        <v>14</v>
      </c>
    </row>
    <row r="215" spans="1:7">
      <c r="A215" s="19" t="s">
        <v>534</v>
      </c>
      <c r="B215" s="19" t="s">
        <v>535</v>
      </c>
      <c r="C215" s="20" t="s">
        <v>10</v>
      </c>
      <c r="D215" s="19" t="s">
        <v>536</v>
      </c>
      <c r="E215" s="19" t="s">
        <v>12</v>
      </c>
      <c r="F215" s="21">
        <v>43346</v>
      </c>
      <c r="G215" s="5" t="s">
        <v>14</v>
      </c>
    </row>
    <row r="216" spans="1:7">
      <c r="A216" s="19" t="s">
        <v>537</v>
      </c>
      <c r="B216" s="19" t="s">
        <v>538</v>
      </c>
      <c r="C216" s="20" t="s">
        <v>10</v>
      </c>
      <c r="D216" s="19" t="s">
        <v>527</v>
      </c>
      <c r="E216" s="19" t="s">
        <v>12</v>
      </c>
      <c r="F216" s="21">
        <v>43347</v>
      </c>
      <c r="G216" s="5" t="s">
        <v>14</v>
      </c>
    </row>
    <row r="217" spans="1:7">
      <c r="A217" s="19" t="s">
        <v>539</v>
      </c>
      <c r="B217" s="19" t="s">
        <v>540</v>
      </c>
      <c r="C217" s="20" t="s">
        <v>10</v>
      </c>
      <c r="D217" s="19" t="s">
        <v>541</v>
      </c>
      <c r="E217" s="19" t="s">
        <v>12</v>
      </c>
      <c r="F217" s="21">
        <v>43324</v>
      </c>
      <c r="G217" s="5" t="s">
        <v>14</v>
      </c>
    </row>
    <row r="218" spans="1:7">
      <c r="A218" s="19" t="s">
        <v>542</v>
      </c>
      <c r="B218" s="19" t="s">
        <v>543</v>
      </c>
      <c r="C218" s="20" t="s">
        <v>10</v>
      </c>
      <c r="D218" s="19" t="s">
        <v>472</v>
      </c>
      <c r="E218" s="19" t="s">
        <v>12</v>
      </c>
      <c r="F218" s="21">
        <v>43345</v>
      </c>
      <c r="G218" s="5" t="s">
        <v>14</v>
      </c>
    </row>
    <row r="219" spans="1:7">
      <c r="A219" s="19" t="s">
        <v>544</v>
      </c>
      <c r="B219" s="19" t="s">
        <v>545</v>
      </c>
      <c r="C219" s="20" t="s">
        <v>10</v>
      </c>
      <c r="D219" s="19" t="s">
        <v>546</v>
      </c>
      <c r="E219" s="19" t="s">
        <v>12</v>
      </c>
      <c r="F219" s="21">
        <v>43344</v>
      </c>
      <c r="G219" s="5" t="s">
        <v>14</v>
      </c>
    </row>
    <row r="220" spans="1:7">
      <c r="A220" s="19" t="s">
        <v>547</v>
      </c>
      <c r="B220" s="19" t="s">
        <v>548</v>
      </c>
      <c r="C220" s="20" t="s">
        <v>10</v>
      </c>
      <c r="D220" s="19" t="s">
        <v>549</v>
      </c>
      <c r="E220" s="19" t="s">
        <v>12</v>
      </c>
      <c r="F220" s="21">
        <v>43252</v>
      </c>
      <c r="G220" s="5" t="s">
        <v>14</v>
      </c>
    </row>
    <row r="221" spans="1:7">
      <c r="A221" s="19" t="s">
        <v>550</v>
      </c>
      <c r="B221" s="19" t="s">
        <v>551</v>
      </c>
      <c r="C221" s="20" t="s">
        <v>10</v>
      </c>
      <c r="D221" s="19" t="s">
        <v>552</v>
      </c>
      <c r="E221" s="19" t="s">
        <v>12</v>
      </c>
      <c r="F221" s="21">
        <v>43343</v>
      </c>
      <c r="G221" s="5" t="s">
        <v>14</v>
      </c>
    </row>
    <row r="222" spans="1:7">
      <c r="A222" s="19" t="s">
        <v>553</v>
      </c>
      <c r="B222" s="19" t="s">
        <v>554</v>
      </c>
      <c r="C222" s="20" t="s">
        <v>10</v>
      </c>
      <c r="D222" s="19" t="s">
        <v>35</v>
      </c>
      <c r="E222" s="19" t="s">
        <v>12</v>
      </c>
      <c r="F222" s="21">
        <v>43344</v>
      </c>
      <c r="G222" s="5" t="s">
        <v>14</v>
      </c>
    </row>
    <row r="223" spans="1:7">
      <c r="A223" s="19" t="s">
        <v>555</v>
      </c>
      <c r="B223" s="19" t="s">
        <v>556</v>
      </c>
      <c r="C223" s="20" t="s">
        <v>10</v>
      </c>
      <c r="D223" s="19" t="s">
        <v>35</v>
      </c>
      <c r="E223" s="19" t="s">
        <v>12</v>
      </c>
      <c r="F223" s="21">
        <v>43343</v>
      </c>
      <c r="G223" s="5" t="s">
        <v>14</v>
      </c>
    </row>
    <row r="224" spans="1:7">
      <c r="A224" s="19" t="s">
        <v>557</v>
      </c>
      <c r="B224" s="19" t="s">
        <v>558</v>
      </c>
      <c r="C224" s="20" t="s">
        <v>10</v>
      </c>
      <c r="D224" s="19" t="s">
        <v>35</v>
      </c>
      <c r="E224" s="19" t="s">
        <v>417</v>
      </c>
      <c r="F224" s="21">
        <v>43343</v>
      </c>
      <c r="G224" s="5" t="s">
        <v>14</v>
      </c>
    </row>
    <row r="225" spans="1:7">
      <c r="A225" s="19" t="s">
        <v>559</v>
      </c>
      <c r="B225" s="19" t="s">
        <v>560</v>
      </c>
      <c r="C225" s="20" t="s">
        <v>10</v>
      </c>
      <c r="D225" s="19" t="s">
        <v>35</v>
      </c>
      <c r="E225" s="19" t="s">
        <v>12</v>
      </c>
      <c r="F225" s="21">
        <v>43343</v>
      </c>
      <c r="G225" s="5" t="s">
        <v>14</v>
      </c>
    </row>
    <row r="226" spans="1:7">
      <c r="A226" s="19" t="s">
        <v>561</v>
      </c>
      <c r="B226" s="19" t="s">
        <v>562</v>
      </c>
      <c r="C226" s="20" t="s">
        <v>10</v>
      </c>
      <c r="D226" s="19" t="s">
        <v>105</v>
      </c>
      <c r="E226" s="19" t="s">
        <v>12</v>
      </c>
      <c r="F226" s="21">
        <v>43343</v>
      </c>
      <c r="G226" s="5" t="s">
        <v>14</v>
      </c>
    </row>
    <row r="227" spans="1:7">
      <c r="A227" s="19" t="s">
        <v>563</v>
      </c>
      <c r="B227" s="19" t="s">
        <v>564</v>
      </c>
      <c r="C227" s="20" t="s">
        <v>10</v>
      </c>
      <c r="D227" s="19" t="s">
        <v>35</v>
      </c>
      <c r="E227" s="19" t="s">
        <v>12</v>
      </c>
      <c r="F227" s="21">
        <v>43342</v>
      </c>
      <c r="G227" s="5" t="s">
        <v>14</v>
      </c>
    </row>
    <row r="228" spans="1:7">
      <c r="A228" s="19" t="s">
        <v>565</v>
      </c>
      <c r="B228" s="19" t="s">
        <v>504</v>
      </c>
      <c r="C228" s="20" t="s">
        <v>10</v>
      </c>
      <c r="D228" s="19" t="s">
        <v>35</v>
      </c>
      <c r="E228" s="19" t="s">
        <v>12</v>
      </c>
      <c r="F228" s="21">
        <v>43344</v>
      </c>
      <c r="G228" s="5" t="s">
        <v>14</v>
      </c>
    </row>
    <row r="229" spans="1:7">
      <c r="A229" s="19" t="s">
        <v>566</v>
      </c>
      <c r="B229" s="19" t="s">
        <v>567</v>
      </c>
      <c r="C229" s="20" t="s">
        <v>10</v>
      </c>
      <c r="D229" s="19" t="s">
        <v>568</v>
      </c>
      <c r="E229" s="19" t="s">
        <v>12</v>
      </c>
      <c r="F229" s="21">
        <v>43335</v>
      </c>
      <c r="G229" s="5" t="s">
        <v>14</v>
      </c>
    </row>
    <row r="230" spans="1:7">
      <c r="A230" s="19" t="s">
        <v>569</v>
      </c>
      <c r="B230" s="19" t="s">
        <v>570</v>
      </c>
      <c r="C230" s="20" t="s">
        <v>10</v>
      </c>
      <c r="D230" s="19" t="s">
        <v>568</v>
      </c>
      <c r="E230" s="19" t="s">
        <v>12</v>
      </c>
      <c r="F230" s="21">
        <v>43346</v>
      </c>
      <c r="G230" s="5" t="s">
        <v>14</v>
      </c>
    </row>
    <row r="231" spans="1:7">
      <c r="A231" s="19" t="s">
        <v>571</v>
      </c>
      <c r="B231" s="19" t="s">
        <v>572</v>
      </c>
      <c r="C231" s="20" t="s">
        <v>10</v>
      </c>
      <c r="D231" s="19" t="s">
        <v>568</v>
      </c>
      <c r="E231" s="19" t="s">
        <v>12</v>
      </c>
      <c r="F231" s="21">
        <v>43347</v>
      </c>
      <c r="G231" s="5" t="s">
        <v>14</v>
      </c>
    </row>
    <row r="232" spans="1:7">
      <c r="A232" s="19" t="s">
        <v>573</v>
      </c>
      <c r="B232" s="19" t="s">
        <v>574</v>
      </c>
      <c r="C232" s="20" t="s">
        <v>10</v>
      </c>
      <c r="D232" s="19" t="s">
        <v>568</v>
      </c>
      <c r="E232" s="19" t="s">
        <v>12</v>
      </c>
      <c r="F232" s="21">
        <v>43344</v>
      </c>
      <c r="G232" s="5" t="s">
        <v>14</v>
      </c>
    </row>
    <row r="233" spans="1:7">
      <c r="A233" s="19" t="s">
        <v>575</v>
      </c>
      <c r="B233" s="19" t="s">
        <v>558</v>
      </c>
      <c r="C233" s="20" t="s">
        <v>10</v>
      </c>
      <c r="D233" s="19" t="s">
        <v>576</v>
      </c>
      <c r="E233" s="19" t="s">
        <v>12</v>
      </c>
      <c r="F233" s="21">
        <v>43342</v>
      </c>
      <c r="G233" s="5" t="s">
        <v>14</v>
      </c>
    </row>
    <row r="234" spans="1:7">
      <c r="A234" s="22" t="s">
        <v>577</v>
      </c>
      <c r="B234" s="22" t="s">
        <v>578</v>
      </c>
      <c r="C234" s="22" t="s">
        <v>10</v>
      </c>
      <c r="D234" s="22" t="s">
        <v>43</v>
      </c>
      <c r="E234" s="22" t="s">
        <v>12</v>
      </c>
      <c r="F234" s="22" t="s">
        <v>579</v>
      </c>
      <c r="G234" s="5" t="s">
        <v>14</v>
      </c>
    </row>
    <row r="235" spans="1:7">
      <c r="A235" s="22" t="s">
        <v>580</v>
      </c>
      <c r="B235" s="22" t="s">
        <v>581</v>
      </c>
      <c r="C235" s="22" t="s">
        <v>10</v>
      </c>
      <c r="D235" s="22" t="s">
        <v>43</v>
      </c>
      <c r="E235" s="22" t="s">
        <v>12</v>
      </c>
      <c r="F235" s="22" t="s">
        <v>579</v>
      </c>
      <c r="G235" s="5" t="s">
        <v>14</v>
      </c>
    </row>
    <row r="236" spans="1:7">
      <c r="A236" s="22" t="s">
        <v>582</v>
      </c>
      <c r="B236" s="22" t="s">
        <v>583</v>
      </c>
      <c r="C236" s="22" t="s">
        <v>10</v>
      </c>
      <c r="D236" s="22" t="s">
        <v>43</v>
      </c>
      <c r="E236" s="22" t="s">
        <v>12</v>
      </c>
      <c r="F236" s="22" t="s">
        <v>579</v>
      </c>
      <c r="G236" s="5" t="s">
        <v>14</v>
      </c>
    </row>
    <row r="237" spans="1:7">
      <c r="A237" s="22" t="s">
        <v>584</v>
      </c>
      <c r="B237" s="22" t="s">
        <v>585</v>
      </c>
      <c r="C237" s="22" t="s">
        <v>10</v>
      </c>
      <c r="D237" s="22" t="s">
        <v>145</v>
      </c>
      <c r="E237" s="22" t="s">
        <v>12</v>
      </c>
      <c r="F237" s="22" t="s">
        <v>579</v>
      </c>
      <c r="G237" s="5" t="s">
        <v>14</v>
      </c>
    </row>
    <row r="238" spans="1:7">
      <c r="A238" s="22" t="s">
        <v>586</v>
      </c>
      <c r="B238" s="22" t="s">
        <v>587</v>
      </c>
      <c r="C238" s="22" t="s">
        <v>10</v>
      </c>
      <c r="D238" s="22" t="s">
        <v>59</v>
      </c>
      <c r="E238" s="22" t="s">
        <v>12</v>
      </c>
      <c r="F238" s="22" t="s">
        <v>579</v>
      </c>
      <c r="G238" s="5" t="s">
        <v>14</v>
      </c>
    </row>
    <row r="239" spans="1:7">
      <c r="A239" s="22" t="s">
        <v>588</v>
      </c>
      <c r="B239" s="22" t="s">
        <v>589</v>
      </c>
      <c r="C239" s="22" t="s">
        <v>10</v>
      </c>
      <c r="D239" s="22" t="s">
        <v>59</v>
      </c>
      <c r="E239" s="22" t="s">
        <v>12</v>
      </c>
      <c r="F239" s="22" t="s">
        <v>579</v>
      </c>
      <c r="G239" s="5" t="s">
        <v>14</v>
      </c>
    </row>
    <row r="240" spans="1:7">
      <c r="A240" s="22" t="s">
        <v>590</v>
      </c>
      <c r="B240" s="22" t="s">
        <v>578</v>
      </c>
      <c r="C240" s="22" t="s">
        <v>10</v>
      </c>
      <c r="D240" s="22" t="s">
        <v>59</v>
      </c>
      <c r="E240" s="22" t="s">
        <v>12</v>
      </c>
      <c r="F240" s="22" t="s">
        <v>579</v>
      </c>
      <c r="G240" s="5" t="s">
        <v>14</v>
      </c>
    </row>
    <row r="241" spans="1:7">
      <c r="A241" s="22" t="s">
        <v>591</v>
      </c>
      <c r="B241" s="22" t="s">
        <v>581</v>
      </c>
      <c r="C241" s="22" t="s">
        <v>10</v>
      </c>
      <c r="D241" s="22" t="s">
        <v>47</v>
      </c>
      <c r="E241" s="22" t="s">
        <v>12</v>
      </c>
      <c r="F241" s="22" t="s">
        <v>579</v>
      </c>
      <c r="G241" s="5" t="s">
        <v>14</v>
      </c>
    </row>
    <row r="242" spans="1:7">
      <c r="A242" s="22" t="s">
        <v>592</v>
      </c>
      <c r="B242" s="22" t="s">
        <v>589</v>
      </c>
      <c r="C242" s="22" t="s">
        <v>10</v>
      </c>
      <c r="D242" s="22" t="s">
        <v>593</v>
      </c>
      <c r="E242" s="22" t="s">
        <v>12</v>
      </c>
      <c r="F242" s="22" t="s">
        <v>579</v>
      </c>
      <c r="G242" s="5" t="s">
        <v>14</v>
      </c>
    </row>
    <row r="243" spans="1:7">
      <c r="A243" s="22" t="s">
        <v>594</v>
      </c>
      <c r="B243" s="22" t="s">
        <v>578</v>
      </c>
      <c r="C243" s="22" t="s">
        <v>10</v>
      </c>
      <c r="D243" s="22" t="s">
        <v>515</v>
      </c>
      <c r="E243" s="22" t="s">
        <v>12</v>
      </c>
      <c r="F243" s="22" t="s">
        <v>579</v>
      </c>
      <c r="G243" s="5" t="s">
        <v>14</v>
      </c>
    </row>
    <row r="244" spans="1:7">
      <c r="A244" s="22" t="s">
        <v>595</v>
      </c>
      <c r="B244" s="22" t="s">
        <v>581</v>
      </c>
      <c r="C244" s="22" t="s">
        <v>10</v>
      </c>
      <c r="D244" s="22" t="s">
        <v>32</v>
      </c>
      <c r="E244" s="22" t="s">
        <v>12</v>
      </c>
      <c r="F244" s="22" t="s">
        <v>579</v>
      </c>
      <c r="G244" s="5" t="s">
        <v>14</v>
      </c>
    </row>
    <row r="245" spans="1:7">
      <c r="A245" s="22" t="s">
        <v>596</v>
      </c>
      <c r="B245" s="22" t="s">
        <v>587</v>
      </c>
      <c r="C245" s="22" t="s">
        <v>10</v>
      </c>
      <c r="D245" s="22" t="s">
        <v>40</v>
      </c>
      <c r="E245" s="22" t="s">
        <v>12</v>
      </c>
      <c r="F245" s="22" t="s">
        <v>579</v>
      </c>
      <c r="G245" s="5" t="s">
        <v>14</v>
      </c>
    </row>
    <row r="246" spans="1:7">
      <c r="A246" s="22" t="s">
        <v>597</v>
      </c>
      <c r="B246" s="22" t="s">
        <v>589</v>
      </c>
      <c r="C246" s="22" t="s">
        <v>10</v>
      </c>
      <c r="D246" s="22" t="s">
        <v>40</v>
      </c>
      <c r="E246" s="22" t="s">
        <v>12</v>
      </c>
      <c r="F246" s="22" t="s">
        <v>579</v>
      </c>
      <c r="G246" s="5" t="s">
        <v>14</v>
      </c>
    </row>
    <row r="247" spans="1:7">
      <c r="A247" s="22" t="s">
        <v>598</v>
      </c>
      <c r="B247" s="22" t="s">
        <v>578</v>
      </c>
      <c r="C247" s="22" t="s">
        <v>10</v>
      </c>
      <c r="D247" s="22" t="s">
        <v>40</v>
      </c>
      <c r="E247" s="22" t="s">
        <v>12</v>
      </c>
      <c r="F247" s="22" t="s">
        <v>579</v>
      </c>
      <c r="G247" s="5" t="s">
        <v>14</v>
      </c>
    </row>
    <row r="248" spans="1:7">
      <c r="A248" s="22" t="s">
        <v>599</v>
      </c>
      <c r="B248" s="22" t="s">
        <v>581</v>
      </c>
      <c r="C248" s="22" t="s">
        <v>10</v>
      </c>
      <c r="D248" s="22" t="s">
        <v>40</v>
      </c>
      <c r="E248" s="22" t="s">
        <v>12</v>
      </c>
      <c r="F248" s="22" t="s">
        <v>579</v>
      </c>
      <c r="G248" s="5" t="s">
        <v>14</v>
      </c>
    </row>
    <row r="249" spans="1:7">
      <c r="A249" s="22" t="s">
        <v>600</v>
      </c>
      <c r="B249" s="22" t="s">
        <v>578</v>
      </c>
      <c r="C249" s="22" t="s">
        <v>10</v>
      </c>
      <c r="D249" s="22" t="s">
        <v>126</v>
      </c>
      <c r="E249" s="22" t="s">
        <v>12</v>
      </c>
      <c r="F249" s="22" t="s">
        <v>579</v>
      </c>
      <c r="G249" s="5" t="s">
        <v>14</v>
      </c>
    </row>
    <row r="250" spans="1:7">
      <c r="A250" s="22" t="s">
        <v>601</v>
      </c>
      <c r="B250" s="22" t="s">
        <v>602</v>
      </c>
      <c r="C250" s="22" t="s">
        <v>10</v>
      </c>
      <c r="D250" s="22" t="s">
        <v>87</v>
      </c>
      <c r="E250" s="22" t="s">
        <v>12</v>
      </c>
      <c r="F250" s="22" t="s">
        <v>579</v>
      </c>
      <c r="G250" s="5" t="s">
        <v>14</v>
      </c>
    </row>
    <row r="251" spans="1:7">
      <c r="A251" s="22" t="s">
        <v>603</v>
      </c>
      <c r="B251" s="22" t="s">
        <v>602</v>
      </c>
      <c r="C251" s="22" t="s">
        <v>10</v>
      </c>
      <c r="D251" s="22" t="s">
        <v>604</v>
      </c>
      <c r="E251" s="22" t="s">
        <v>12</v>
      </c>
      <c r="F251" s="22" t="s">
        <v>579</v>
      </c>
      <c r="G251" s="5" t="s">
        <v>14</v>
      </c>
    </row>
    <row r="252" spans="1:7">
      <c r="A252" s="22" t="s">
        <v>605</v>
      </c>
      <c r="B252" s="22" t="s">
        <v>606</v>
      </c>
      <c r="C252" s="22" t="s">
        <v>10</v>
      </c>
      <c r="D252" s="22" t="s">
        <v>40</v>
      </c>
      <c r="E252" s="22" t="s">
        <v>12</v>
      </c>
      <c r="F252" s="22" t="s">
        <v>579</v>
      </c>
      <c r="G252" s="5" t="s">
        <v>14</v>
      </c>
    </row>
    <row r="253" spans="1:7">
      <c r="A253" s="22" t="s">
        <v>607</v>
      </c>
      <c r="B253" s="22" t="s">
        <v>606</v>
      </c>
      <c r="C253" s="22" t="s">
        <v>10</v>
      </c>
      <c r="D253" s="22" t="s">
        <v>608</v>
      </c>
      <c r="E253" s="22" t="s">
        <v>12</v>
      </c>
      <c r="F253" s="22" t="s">
        <v>579</v>
      </c>
      <c r="G253" s="5" t="s">
        <v>14</v>
      </c>
    </row>
    <row r="254" spans="1:7">
      <c r="A254" s="22" t="s">
        <v>609</v>
      </c>
      <c r="B254" s="22" t="s">
        <v>606</v>
      </c>
      <c r="C254" s="22" t="s">
        <v>10</v>
      </c>
      <c r="D254" s="22" t="s">
        <v>610</v>
      </c>
      <c r="E254" s="22" t="s">
        <v>12</v>
      </c>
      <c r="F254" s="22" t="s">
        <v>579</v>
      </c>
      <c r="G254" s="5" t="s">
        <v>14</v>
      </c>
    </row>
    <row r="255" spans="1:7">
      <c r="A255" s="22" t="s">
        <v>611</v>
      </c>
      <c r="B255" s="22" t="s">
        <v>612</v>
      </c>
      <c r="C255" s="22" t="s">
        <v>10</v>
      </c>
      <c r="D255" s="22" t="s">
        <v>43</v>
      </c>
      <c r="E255" s="22" t="s">
        <v>12</v>
      </c>
      <c r="F255" s="22"/>
      <c r="G255" s="5" t="s">
        <v>14</v>
      </c>
    </row>
    <row r="256" spans="1:7">
      <c r="A256" s="22" t="s">
        <v>613</v>
      </c>
      <c r="B256" s="22" t="s">
        <v>614</v>
      </c>
      <c r="C256" s="22" t="s">
        <v>10</v>
      </c>
      <c r="D256" s="22" t="s">
        <v>40</v>
      </c>
      <c r="E256" s="22" t="s">
        <v>12</v>
      </c>
      <c r="F256" s="22"/>
      <c r="G256" s="5" t="s">
        <v>14</v>
      </c>
    </row>
    <row r="257" spans="1:7">
      <c r="A257" s="22" t="s">
        <v>615</v>
      </c>
      <c r="B257" s="22" t="s">
        <v>614</v>
      </c>
      <c r="C257" s="22" t="s">
        <v>10</v>
      </c>
      <c r="D257" s="22" t="s">
        <v>92</v>
      </c>
      <c r="E257" s="22" t="s">
        <v>12</v>
      </c>
      <c r="F257" s="22"/>
      <c r="G257" s="5" t="s">
        <v>14</v>
      </c>
    </row>
    <row r="258" spans="1:7">
      <c r="A258" s="22" t="s">
        <v>616</v>
      </c>
      <c r="B258" s="22" t="s">
        <v>614</v>
      </c>
      <c r="C258" s="22" t="s">
        <v>10</v>
      </c>
      <c r="D258" s="22" t="s">
        <v>32</v>
      </c>
      <c r="E258" s="22" t="s">
        <v>12</v>
      </c>
      <c r="F258" s="22"/>
      <c r="G258" s="5" t="s">
        <v>14</v>
      </c>
    </row>
    <row r="259" spans="1:7">
      <c r="A259" s="22" t="s">
        <v>617</v>
      </c>
      <c r="B259" s="22" t="s">
        <v>614</v>
      </c>
      <c r="C259" s="22" t="s">
        <v>10</v>
      </c>
      <c r="D259" s="22" t="s">
        <v>59</v>
      </c>
      <c r="E259" s="22" t="s">
        <v>12</v>
      </c>
      <c r="F259" s="22"/>
      <c r="G259" s="5" t="s">
        <v>14</v>
      </c>
    </row>
    <row r="260" spans="1:7">
      <c r="A260" s="22" t="s">
        <v>618</v>
      </c>
      <c r="B260" s="22" t="s">
        <v>619</v>
      </c>
      <c r="C260" s="22" t="s">
        <v>10</v>
      </c>
      <c r="D260" s="22" t="s">
        <v>87</v>
      </c>
      <c r="E260" s="22" t="s">
        <v>12</v>
      </c>
      <c r="F260" s="22"/>
      <c r="G260" s="5" t="s">
        <v>14</v>
      </c>
    </row>
    <row r="261" spans="1:7">
      <c r="A261" s="22" t="s">
        <v>620</v>
      </c>
      <c r="B261" s="22" t="s">
        <v>619</v>
      </c>
      <c r="C261" s="22" t="s">
        <v>10</v>
      </c>
      <c r="D261" s="22" t="s">
        <v>621</v>
      </c>
      <c r="E261" s="22" t="s">
        <v>12</v>
      </c>
      <c r="F261" s="22"/>
      <c r="G261" s="5" t="s">
        <v>14</v>
      </c>
    </row>
    <row r="262" spans="1:7">
      <c r="A262" s="22" t="s">
        <v>622</v>
      </c>
      <c r="B262" s="22" t="s">
        <v>619</v>
      </c>
      <c r="C262" s="22" t="s">
        <v>10</v>
      </c>
      <c r="D262" s="22" t="s">
        <v>623</v>
      </c>
      <c r="E262" s="22" t="s">
        <v>12</v>
      </c>
      <c r="F262" s="22"/>
      <c r="G262" s="5" t="s">
        <v>14</v>
      </c>
    </row>
    <row r="263" spans="1:7">
      <c r="A263" s="22" t="s">
        <v>624</v>
      </c>
      <c r="B263" s="22" t="s">
        <v>625</v>
      </c>
      <c r="C263" s="22" t="s">
        <v>10</v>
      </c>
      <c r="D263" s="22" t="s">
        <v>84</v>
      </c>
      <c r="E263" s="22" t="s">
        <v>12</v>
      </c>
      <c r="F263" s="22"/>
      <c r="G263" s="5" t="s">
        <v>14</v>
      </c>
    </row>
    <row r="264" spans="1:7">
      <c r="A264" s="22" t="s">
        <v>626</v>
      </c>
      <c r="B264" s="22" t="s">
        <v>625</v>
      </c>
      <c r="C264" s="22" t="s">
        <v>10</v>
      </c>
      <c r="D264" s="22" t="s">
        <v>40</v>
      </c>
      <c r="E264" s="22" t="s">
        <v>12</v>
      </c>
      <c r="F264" s="22"/>
      <c r="G264" s="5" t="s">
        <v>14</v>
      </c>
    </row>
    <row r="265" spans="1:7">
      <c r="A265" s="22" t="s">
        <v>627</v>
      </c>
      <c r="B265" s="22" t="s">
        <v>628</v>
      </c>
      <c r="C265" s="22" t="s">
        <v>10</v>
      </c>
      <c r="D265" s="22" t="s">
        <v>79</v>
      </c>
      <c r="E265" s="22" t="s">
        <v>12</v>
      </c>
      <c r="F265" s="22"/>
      <c r="G265" s="5" t="s">
        <v>14</v>
      </c>
    </row>
    <row r="266" spans="1:7">
      <c r="A266" s="22" t="s">
        <v>629</v>
      </c>
      <c r="B266" s="22" t="s">
        <v>628</v>
      </c>
      <c r="C266" s="22" t="s">
        <v>10</v>
      </c>
      <c r="D266" s="22" t="s">
        <v>630</v>
      </c>
      <c r="E266" s="22" t="s">
        <v>12</v>
      </c>
      <c r="F266" s="22"/>
      <c r="G266" s="5" t="s">
        <v>14</v>
      </c>
    </row>
    <row r="267" spans="1:7">
      <c r="A267" s="22" t="s">
        <v>631</v>
      </c>
      <c r="B267" s="22" t="s">
        <v>628</v>
      </c>
      <c r="C267" s="22" t="s">
        <v>10</v>
      </c>
      <c r="D267" s="22" t="s">
        <v>40</v>
      </c>
      <c r="E267" s="22" t="s">
        <v>12</v>
      </c>
      <c r="F267" s="22"/>
      <c r="G267" s="5" t="s">
        <v>14</v>
      </c>
    </row>
    <row r="268" spans="1:7">
      <c r="A268" s="22" t="s">
        <v>632</v>
      </c>
      <c r="B268" s="22" t="s">
        <v>633</v>
      </c>
      <c r="C268" s="22" t="s">
        <v>10</v>
      </c>
      <c r="D268" s="22" t="s">
        <v>126</v>
      </c>
      <c r="E268" s="22" t="s">
        <v>12</v>
      </c>
      <c r="F268" s="22"/>
      <c r="G268" s="5" t="s">
        <v>14</v>
      </c>
    </row>
    <row r="269" spans="1:7">
      <c r="A269" s="22" t="s">
        <v>634</v>
      </c>
      <c r="B269" s="22" t="s">
        <v>633</v>
      </c>
      <c r="C269" s="22" t="s">
        <v>10</v>
      </c>
      <c r="D269" s="22" t="s">
        <v>43</v>
      </c>
      <c r="E269" s="22" t="s">
        <v>12</v>
      </c>
      <c r="F269" s="22"/>
      <c r="G269" s="5" t="s">
        <v>14</v>
      </c>
    </row>
    <row r="270" spans="1:7">
      <c r="A270" s="22" t="s">
        <v>635</v>
      </c>
      <c r="B270" s="22" t="s">
        <v>633</v>
      </c>
      <c r="C270" s="22" t="s">
        <v>10</v>
      </c>
      <c r="D270" s="22" t="s">
        <v>623</v>
      </c>
      <c r="E270" s="22" t="s">
        <v>12</v>
      </c>
      <c r="F270" s="22"/>
      <c r="G270" s="5" t="s">
        <v>14</v>
      </c>
    </row>
    <row r="271" spans="1:7">
      <c r="A271" s="22" t="s">
        <v>636</v>
      </c>
      <c r="B271" s="22" t="s">
        <v>633</v>
      </c>
      <c r="C271" s="22" t="s">
        <v>10</v>
      </c>
      <c r="D271" s="22" t="s">
        <v>637</v>
      </c>
      <c r="E271" s="22" t="s">
        <v>638</v>
      </c>
      <c r="F271" s="22"/>
      <c r="G271" s="5" t="s">
        <v>14</v>
      </c>
    </row>
    <row r="272" spans="1:7">
      <c r="A272" s="22" t="s">
        <v>639</v>
      </c>
      <c r="B272" s="22" t="s">
        <v>633</v>
      </c>
      <c r="C272" s="22" t="s">
        <v>10</v>
      </c>
      <c r="D272" s="22" t="s">
        <v>640</v>
      </c>
      <c r="E272" s="22" t="s">
        <v>12</v>
      </c>
      <c r="F272" s="22"/>
      <c r="G272" s="5" t="s">
        <v>14</v>
      </c>
    </row>
    <row r="273" spans="1:7">
      <c r="A273" s="22" t="s">
        <v>641</v>
      </c>
      <c r="B273" s="22" t="s">
        <v>642</v>
      </c>
      <c r="C273" s="22" t="s">
        <v>10</v>
      </c>
      <c r="D273" s="22" t="s">
        <v>643</v>
      </c>
      <c r="E273" s="22" t="s">
        <v>12</v>
      </c>
      <c r="F273" s="22"/>
      <c r="G273" s="5" t="s">
        <v>14</v>
      </c>
    </row>
    <row r="274" spans="1:7">
      <c r="A274" s="22" t="s">
        <v>644</v>
      </c>
      <c r="B274" s="22" t="s">
        <v>642</v>
      </c>
      <c r="C274" s="22" t="s">
        <v>10</v>
      </c>
      <c r="D274" s="22" t="s">
        <v>126</v>
      </c>
      <c r="E274" s="22" t="s">
        <v>12</v>
      </c>
      <c r="F274" s="22"/>
      <c r="G274" s="5" t="s">
        <v>14</v>
      </c>
    </row>
    <row r="275" spans="1:7">
      <c r="A275" s="22" t="s">
        <v>645</v>
      </c>
      <c r="B275" s="22" t="s">
        <v>642</v>
      </c>
      <c r="C275" s="22" t="s">
        <v>10</v>
      </c>
      <c r="D275" s="22" t="s">
        <v>282</v>
      </c>
      <c r="E275" s="22" t="s">
        <v>12</v>
      </c>
      <c r="F275" s="22"/>
      <c r="G275" s="5" t="s">
        <v>14</v>
      </c>
    </row>
    <row r="276" spans="1:7">
      <c r="A276" s="22" t="s">
        <v>646</v>
      </c>
      <c r="B276" s="22" t="s">
        <v>647</v>
      </c>
      <c r="C276" s="22" t="s">
        <v>10</v>
      </c>
      <c r="D276" s="22" t="s">
        <v>648</v>
      </c>
      <c r="E276" s="22" t="s">
        <v>12</v>
      </c>
      <c r="F276" s="22"/>
      <c r="G276" s="5" t="s">
        <v>14</v>
      </c>
    </row>
    <row r="277" spans="1:7">
      <c r="A277" s="22" t="s">
        <v>649</v>
      </c>
      <c r="B277" s="22" t="s">
        <v>650</v>
      </c>
      <c r="C277" s="22" t="s">
        <v>10</v>
      </c>
      <c r="D277" s="22" t="s">
        <v>651</v>
      </c>
      <c r="E277" s="22" t="s">
        <v>12</v>
      </c>
      <c r="F277" s="22"/>
      <c r="G277" s="5" t="s">
        <v>14</v>
      </c>
    </row>
    <row r="278" spans="1:7">
      <c r="A278" s="22" t="s">
        <v>652</v>
      </c>
      <c r="B278" s="22" t="s">
        <v>650</v>
      </c>
      <c r="C278" s="22" t="s">
        <v>10</v>
      </c>
      <c r="D278" s="22" t="s">
        <v>29</v>
      </c>
      <c r="E278" s="22" t="s">
        <v>12</v>
      </c>
      <c r="F278" s="22"/>
      <c r="G278" s="5" t="s">
        <v>14</v>
      </c>
    </row>
    <row r="279" spans="1:7">
      <c r="A279" s="23" t="s">
        <v>653</v>
      </c>
      <c r="B279" s="23" t="s">
        <v>654</v>
      </c>
      <c r="C279" s="23" t="s">
        <v>655</v>
      </c>
      <c r="D279" s="23" t="s">
        <v>656</v>
      </c>
      <c r="E279" s="23" t="s">
        <v>657</v>
      </c>
      <c r="F279" s="24" t="s">
        <v>352</v>
      </c>
      <c r="G279" s="5" t="s">
        <v>14</v>
      </c>
    </row>
    <row r="280" spans="1:7">
      <c r="A280" s="23" t="s">
        <v>658</v>
      </c>
      <c r="B280" s="23" t="s">
        <v>659</v>
      </c>
      <c r="C280" s="23" t="s">
        <v>655</v>
      </c>
      <c r="D280" s="23" t="s">
        <v>660</v>
      </c>
      <c r="E280" s="23" t="s">
        <v>657</v>
      </c>
      <c r="F280" s="24" t="s">
        <v>352</v>
      </c>
      <c r="G280" s="5" t="s">
        <v>14</v>
      </c>
    </row>
    <row r="281" spans="1:7">
      <c r="A281" s="23" t="s">
        <v>661</v>
      </c>
      <c r="B281" s="23" t="s">
        <v>662</v>
      </c>
      <c r="C281" s="23" t="s">
        <v>655</v>
      </c>
      <c r="D281" s="23" t="s">
        <v>663</v>
      </c>
      <c r="E281" s="23" t="s">
        <v>657</v>
      </c>
      <c r="F281" s="24" t="s">
        <v>352</v>
      </c>
      <c r="G281" s="5" t="s">
        <v>14</v>
      </c>
    </row>
    <row r="282" spans="1:7">
      <c r="A282" s="23" t="s">
        <v>664</v>
      </c>
      <c r="B282" s="23" t="s">
        <v>662</v>
      </c>
      <c r="C282" s="23" t="s">
        <v>655</v>
      </c>
      <c r="D282" s="23" t="s">
        <v>665</v>
      </c>
      <c r="E282" s="23" t="s">
        <v>657</v>
      </c>
      <c r="F282" s="24" t="s">
        <v>352</v>
      </c>
      <c r="G282" s="5" t="s">
        <v>14</v>
      </c>
    </row>
    <row r="283" spans="1:7">
      <c r="A283" s="23" t="s">
        <v>666</v>
      </c>
      <c r="B283" s="23" t="s">
        <v>662</v>
      </c>
      <c r="C283" s="23" t="s">
        <v>655</v>
      </c>
      <c r="D283" s="23" t="s">
        <v>667</v>
      </c>
      <c r="E283" s="23" t="s">
        <v>657</v>
      </c>
      <c r="F283" s="24" t="s">
        <v>352</v>
      </c>
      <c r="G283" s="5" t="s">
        <v>14</v>
      </c>
    </row>
    <row r="284" spans="1:7">
      <c r="A284" s="23" t="s">
        <v>668</v>
      </c>
      <c r="B284" s="23" t="s">
        <v>669</v>
      </c>
      <c r="C284" s="23" t="s">
        <v>655</v>
      </c>
      <c r="D284" s="23" t="s">
        <v>670</v>
      </c>
      <c r="E284" s="23" t="s">
        <v>657</v>
      </c>
      <c r="F284" s="24" t="s">
        <v>352</v>
      </c>
      <c r="G284" s="5" t="s">
        <v>14</v>
      </c>
    </row>
    <row r="285" spans="1:7">
      <c r="A285" s="23" t="s">
        <v>671</v>
      </c>
      <c r="B285" s="23" t="s">
        <v>669</v>
      </c>
      <c r="C285" s="23" t="s">
        <v>655</v>
      </c>
      <c r="D285" s="23" t="s">
        <v>672</v>
      </c>
      <c r="E285" s="23" t="s">
        <v>673</v>
      </c>
      <c r="F285" s="24" t="s">
        <v>674</v>
      </c>
      <c r="G285" s="5" t="s">
        <v>14</v>
      </c>
    </row>
    <row r="286" spans="1:7">
      <c r="A286" s="23" t="s">
        <v>675</v>
      </c>
      <c r="B286" s="23" t="s">
        <v>676</v>
      </c>
      <c r="C286" s="23" t="s">
        <v>655</v>
      </c>
      <c r="D286" s="23" t="s">
        <v>677</v>
      </c>
      <c r="E286" s="23" t="s">
        <v>657</v>
      </c>
      <c r="F286" s="24" t="s">
        <v>352</v>
      </c>
      <c r="G286" s="5" t="s">
        <v>14</v>
      </c>
    </row>
    <row r="287" spans="1:7">
      <c r="A287" s="23" t="s">
        <v>678</v>
      </c>
      <c r="B287" s="23" t="s">
        <v>679</v>
      </c>
      <c r="C287" s="23" t="s">
        <v>655</v>
      </c>
      <c r="D287" s="23" t="s">
        <v>680</v>
      </c>
      <c r="E287" s="23" t="s">
        <v>657</v>
      </c>
      <c r="F287" s="24" t="s">
        <v>348</v>
      </c>
      <c r="G287" s="5" t="s">
        <v>14</v>
      </c>
    </row>
    <row r="288" spans="1:7">
      <c r="A288" s="23" t="s">
        <v>681</v>
      </c>
      <c r="B288" s="23" t="s">
        <v>679</v>
      </c>
      <c r="C288" s="23" t="s">
        <v>655</v>
      </c>
      <c r="D288" s="23" t="s">
        <v>682</v>
      </c>
      <c r="E288" s="23" t="s">
        <v>657</v>
      </c>
      <c r="F288" s="24" t="s">
        <v>352</v>
      </c>
      <c r="G288" s="5" t="s">
        <v>14</v>
      </c>
    </row>
    <row r="289" spans="1:7">
      <c r="A289" s="23" t="s">
        <v>683</v>
      </c>
      <c r="B289" s="23" t="s">
        <v>684</v>
      </c>
      <c r="C289" s="23" t="s">
        <v>655</v>
      </c>
      <c r="D289" s="23" t="s">
        <v>685</v>
      </c>
      <c r="E289" s="23" t="s">
        <v>657</v>
      </c>
      <c r="F289" s="24" t="s">
        <v>352</v>
      </c>
      <c r="G289" s="5" t="s">
        <v>14</v>
      </c>
    </row>
    <row r="290" spans="1:7">
      <c r="A290" s="23" t="s">
        <v>686</v>
      </c>
      <c r="B290" s="23" t="s">
        <v>676</v>
      </c>
      <c r="C290" s="23" t="s">
        <v>655</v>
      </c>
      <c r="D290" s="23" t="s">
        <v>687</v>
      </c>
      <c r="E290" s="23" t="s">
        <v>657</v>
      </c>
      <c r="F290" s="24" t="s">
        <v>348</v>
      </c>
      <c r="G290" s="5" t="s">
        <v>14</v>
      </c>
    </row>
    <row r="291" spans="1:7">
      <c r="A291" s="23" t="s">
        <v>688</v>
      </c>
      <c r="B291" s="23" t="s">
        <v>654</v>
      </c>
      <c r="C291" s="23" t="s">
        <v>655</v>
      </c>
      <c r="D291" s="23" t="s">
        <v>689</v>
      </c>
      <c r="E291" s="23" t="s">
        <v>657</v>
      </c>
      <c r="F291" s="24" t="s">
        <v>352</v>
      </c>
      <c r="G291" s="5" t="s">
        <v>14</v>
      </c>
    </row>
    <row r="292" spans="1:7">
      <c r="A292" s="23" t="s">
        <v>690</v>
      </c>
      <c r="B292" s="23" t="s">
        <v>684</v>
      </c>
      <c r="C292" s="23" t="s">
        <v>655</v>
      </c>
      <c r="D292" s="23" t="s">
        <v>656</v>
      </c>
      <c r="E292" s="23" t="s">
        <v>657</v>
      </c>
      <c r="F292" s="24" t="s">
        <v>352</v>
      </c>
      <c r="G292" s="5" t="s">
        <v>14</v>
      </c>
    </row>
    <row r="293" spans="1:7">
      <c r="A293" s="23" t="s">
        <v>691</v>
      </c>
      <c r="B293" s="23" t="s">
        <v>692</v>
      </c>
      <c r="C293" s="23" t="s">
        <v>655</v>
      </c>
      <c r="D293" s="23" t="s">
        <v>685</v>
      </c>
      <c r="E293" s="23" t="s">
        <v>657</v>
      </c>
      <c r="F293" s="24" t="s">
        <v>348</v>
      </c>
      <c r="G293" s="5" t="s">
        <v>14</v>
      </c>
    </row>
    <row r="294" spans="1:7">
      <c r="A294" s="23" t="s">
        <v>693</v>
      </c>
      <c r="B294" s="23" t="s">
        <v>694</v>
      </c>
      <c r="C294" s="23" t="s">
        <v>655</v>
      </c>
      <c r="D294" s="23" t="s">
        <v>663</v>
      </c>
      <c r="E294" s="23" t="s">
        <v>657</v>
      </c>
      <c r="F294" s="24" t="s">
        <v>352</v>
      </c>
      <c r="G294" s="5" t="s">
        <v>14</v>
      </c>
    </row>
    <row r="295" spans="1:7">
      <c r="A295" s="23" t="s">
        <v>695</v>
      </c>
      <c r="B295" s="23" t="s">
        <v>694</v>
      </c>
      <c r="C295" s="23" t="s">
        <v>655</v>
      </c>
      <c r="D295" s="23" t="s">
        <v>680</v>
      </c>
      <c r="E295" s="23" t="s">
        <v>657</v>
      </c>
      <c r="F295" s="24" t="s">
        <v>352</v>
      </c>
      <c r="G295" s="5" t="s">
        <v>14</v>
      </c>
    </row>
    <row r="296" spans="1:7">
      <c r="A296" s="23" t="s">
        <v>696</v>
      </c>
      <c r="B296" s="23" t="s">
        <v>679</v>
      </c>
      <c r="C296" s="23" t="s">
        <v>655</v>
      </c>
      <c r="D296" s="23" t="s">
        <v>697</v>
      </c>
      <c r="E296" s="23" t="s">
        <v>657</v>
      </c>
      <c r="F296" s="24" t="s">
        <v>352</v>
      </c>
      <c r="G296" s="5" t="s">
        <v>14</v>
      </c>
    </row>
    <row r="297" spans="1:7">
      <c r="A297" s="23" t="s">
        <v>698</v>
      </c>
      <c r="B297" s="23" t="s">
        <v>699</v>
      </c>
      <c r="C297" s="23" t="s">
        <v>655</v>
      </c>
      <c r="D297" s="23" t="s">
        <v>700</v>
      </c>
      <c r="E297" s="23" t="s">
        <v>657</v>
      </c>
      <c r="F297" s="24" t="s">
        <v>366</v>
      </c>
      <c r="G297" s="5" t="s">
        <v>14</v>
      </c>
    </row>
    <row r="298" spans="1:7">
      <c r="A298" s="23" t="s">
        <v>701</v>
      </c>
      <c r="B298" s="23" t="s">
        <v>702</v>
      </c>
      <c r="C298" s="23" t="s">
        <v>655</v>
      </c>
      <c r="D298" s="23" t="s">
        <v>703</v>
      </c>
      <c r="E298" s="23" t="s">
        <v>657</v>
      </c>
      <c r="F298" s="24" t="s">
        <v>366</v>
      </c>
      <c r="G298" s="5" t="s">
        <v>14</v>
      </c>
    </row>
    <row r="299" spans="1:7">
      <c r="A299" s="23" t="s">
        <v>704</v>
      </c>
      <c r="B299" s="23" t="s">
        <v>705</v>
      </c>
      <c r="C299" s="23" t="s">
        <v>655</v>
      </c>
      <c r="D299" s="23" t="s">
        <v>706</v>
      </c>
      <c r="E299" s="23" t="s">
        <v>657</v>
      </c>
      <c r="F299" s="24" t="s">
        <v>366</v>
      </c>
      <c r="G299" s="5" t="s">
        <v>14</v>
      </c>
    </row>
    <row r="300" spans="1:7">
      <c r="A300" s="23" t="s">
        <v>707</v>
      </c>
      <c r="B300" s="23" t="s">
        <v>708</v>
      </c>
      <c r="C300" s="23" t="s">
        <v>655</v>
      </c>
      <c r="D300" s="23" t="s">
        <v>709</v>
      </c>
      <c r="E300" s="23" t="s">
        <v>657</v>
      </c>
      <c r="F300" s="24" t="s">
        <v>366</v>
      </c>
      <c r="G300" s="5" t="s">
        <v>14</v>
      </c>
    </row>
    <row r="301" spans="1:7">
      <c r="A301" s="23" t="s">
        <v>710</v>
      </c>
      <c r="B301" s="23" t="s">
        <v>711</v>
      </c>
      <c r="C301" s="23" t="s">
        <v>655</v>
      </c>
      <c r="D301" s="23" t="s">
        <v>712</v>
      </c>
      <c r="E301" s="23" t="s">
        <v>657</v>
      </c>
      <c r="F301" s="24" t="s">
        <v>366</v>
      </c>
      <c r="G301" s="5" t="s">
        <v>14</v>
      </c>
    </row>
    <row r="302" spans="1:7">
      <c r="A302" s="23" t="s">
        <v>713</v>
      </c>
      <c r="B302" s="23" t="s">
        <v>714</v>
      </c>
      <c r="C302" s="23" t="s">
        <v>655</v>
      </c>
      <c r="D302" s="23" t="s">
        <v>715</v>
      </c>
      <c r="E302" s="23" t="s">
        <v>657</v>
      </c>
      <c r="F302" s="24" t="s">
        <v>366</v>
      </c>
      <c r="G302" s="5" t="s">
        <v>14</v>
      </c>
    </row>
    <row r="303" spans="1:7">
      <c r="A303" s="23" t="s">
        <v>716</v>
      </c>
      <c r="B303" s="23" t="s">
        <v>714</v>
      </c>
      <c r="C303" s="23" t="s">
        <v>655</v>
      </c>
      <c r="D303" s="23" t="s">
        <v>717</v>
      </c>
      <c r="E303" s="23" t="s">
        <v>657</v>
      </c>
      <c r="F303" s="24" t="s">
        <v>366</v>
      </c>
      <c r="G303" s="5" t="s">
        <v>14</v>
      </c>
    </row>
    <row r="304" spans="1:7">
      <c r="A304" s="23" t="s">
        <v>718</v>
      </c>
      <c r="B304" s="23" t="s">
        <v>719</v>
      </c>
      <c r="C304" s="23" t="s">
        <v>655</v>
      </c>
      <c r="D304" s="23" t="s">
        <v>680</v>
      </c>
      <c r="E304" s="23" t="s">
        <v>657</v>
      </c>
      <c r="F304" s="24" t="s">
        <v>366</v>
      </c>
      <c r="G304" s="5" t="s">
        <v>14</v>
      </c>
    </row>
    <row r="305" spans="1:7">
      <c r="A305" s="23" t="s">
        <v>720</v>
      </c>
      <c r="B305" s="23" t="s">
        <v>721</v>
      </c>
      <c r="C305" s="23" t="s">
        <v>655</v>
      </c>
      <c r="D305" s="23" t="s">
        <v>680</v>
      </c>
      <c r="E305" s="23" t="s">
        <v>657</v>
      </c>
      <c r="F305" s="24" t="s">
        <v>366</v>
      </c>
      <c r="G305" s="5" t="s">
        <v>14</v>
      </c>
    </row>
    <row r="306" spans="1:7">
      <c r="A306" s="23" t="s">
        <v>722</v>
      </c>
      <c r="B306" s="23" t="s">
        <v>723</v>
      </c>
      <c r="C306" s="23" t="s">
        <v>655</v>
      </c>
      <c r="D306" s="23" t="s">
        <v>724</v>
      </c>
      <c r="E306" s="23" t="s">
        <v>657</v>
      </c>
      <c r="F306" s="24" t="s">
        <v>366</v>
      </c>
      <c r="G306" s="5" t="s">
        <v>14</v>
      </c>
    </row>
    <row r="307" spans="1:7">
      <c r="A307" s="23" t="s">
        <v>725</v>
      </c>
      <c r="B307" s="23" t="s">
        <v>726</v>
      </c>
      <c r="C307" s="23" t="s">
        <v>655</v>
      </c>
      <c r="D307" s="23" t="s">
        <v>727</v>
      </c>
      <c r="E307" s="23" t="s">
        <v>657</v>
      </c>
      <c r="F307" s="24" t="s">
        <v>366</v>
      </c>
      <c r="G307" s="5" t="s">
        <v>14</v>
      </c>
    </row>
    <row r="308" spans="1:7">
      <c r="A308" s="23" t="s">
        <v>728</v>
      </c>
      <c r="B308" s="23" t="s">
        <v>726</v>
      </c>
      <c r="C308" s="23" t="s">
        <v>655</v>
      </c>
      <c r="D308" s="23" t="s">
        <v>729</v>
      </c>
      <c r="E308" s="23" t="s">
        <v>657</v>
      </c>
      <c r="F308" s="24" t="s">
        <v>366</v>
      </c>
      <c r="G308" s="5" t="s">
        <v>14</v>
      </c>
    </row>
    <row r="309" spans="1:7">
      <c r="A309" s="23" t="s">
        <v>730</v>
      </c>
      <c r="B309" s="23" t="s">
        <v>731</v>
      </c>
      <c r="C309" s="23" t="s">
        <v>655</v>
      </c>
      <c r="D309" s="23" t="s">
        <v>732</v>
      </c>
      <c r="E309" s="23" t="s">
        <v>657</v>
      </c>
      <c r="F309" s="24" t="s">
        <v>366</v>
      </c>
      <c r="G309" s="5" t="s">
        <v>14</v>
      </c>
    </row>
    <row r="310" spans="1:7">
      <c r="A310" s="23" t="s">
        <v>733</v>
      </c>
      <c r="B310" s="23" t="s">
        <v>731</v>
      </c>
      <c r="C310" s="23" t="s">
        <v>655</v>
      </c>
      <c r="D310" s="23" t="s">
        <v>734</v>
      </c>
      <c r="E310" s="23" t="s">
        <v>657</v>
      </c>
      <c r="F310" s="24" t="s">
        <v>366</v>
      </c>
      <c r="G310" s="5" t="s">
        <v>14</v>
      </c>
    </row>
    <row r="311" spans="1:7">
      <c r="A311" s="23" t="s">
        <v>728</v>
      </c>
      <c r="B311" s="23" t="s">
        <v>719</v>
      </c>
      <c r="C311" s="23" t="s">
        <v>655</v>
      </c>
      <c r="D311" s="23" t="s">
        <v>735</v>
      </c>
      <c r="E311" s="23" t="s">
        <v>657</v>
      </c>
      <c r="F311" s="24" t="s">
        <v>360</v>
      </c>
      <c r="G311" s="5" t="s">
        <v>14</v>
      </c>
    </row>
    <row r="312" spans="1:7">
      <c r="A312" s="23" t="s">
        <v>736</v>
      </c>
      <c r="B312" s="23" t="s">
        <v>723</v>
      </c>
      <c r="C312" s="23" t="s">
        <v>655</v>
      </c>
      <c r="D312" s="23" t="s">
        <v>680</v>
      </c>
      <c r="E312" s="23" t="s">
        <v>657</v>
      </c>
      <c r="F312" s="24" t="s">
        <v>366</v>
      </c>
      <c r="G312" s="5" t="s">
        <v>14</v>
      </c>
    </row>
    <row r="313" spans="1:7">
      <c r="A313" s="23" t="s">
        <v>737</v>
      </c>
      <c r="B313" s="23" t="s">
        <v>738</v>
      </c>
      <c r="C313" s="23" t="s">
        <v>655</v>
      </c>
      <c r="D313" s="23" t="s">
        <v>739</v>
      </c>
      <c r="E313" s="23" t="s">
        <v>657</v>
      </c>
      <c r="F313" s="24" t="s">
        <v>366</v>
      </c>
      <c r="G313" s="5" t="s">
        <v>14</v>
      </c>
    </row>
    <row r="314" spans="1:7">
      <c r="A314" s="23" t="s">
        <v>740</v>
      </c>
      <c r="B314" s="23" t="s">
        <v>741</v>
      </c>
      <c r="C314" s="23" t="s">
        <v>655</v>
      </c>
      <c r="D314" s="23" t="s">
        <v>742</v>
      </c>
      <c r="E314" s="23" t="s">
        <v>657</v>
      </c>
      <c r="F314" s="24" t="s">
        <v>366</v>
      </c>
      <c r="G314" s="5" t="s">
        <v>14</v>
      </c>
    </row>
    <row r="315" spans="1:7">
      <c r="A315" s="23" t="s">
        <v>743</v>
      </c>
      <c r="B315" s="23" t="s">
        <v>744</v>
      </c>
      <c r="C315" s="23" t="s">
        <v>655</v>
      </c>
      <c r="D315" s="23" t="s">
        <v>745</v>
      </c>
      <c r="E315" s="23" t="s">
        <v>657</v>
      </c>
      <c r="F315" s="24" t="s">
        <v>746</v>
      </c>
      <c r="G315" s="5" t="s">
        <v>14</v>
      </c>
    </row>
    <row r="316" spans="1:7">
      <c r="A316" s="23" t="s">
        <v>664</v>
      </c>
      <c r="B316" s="23" t="s">
        <v>747</v>
      </c>
      <c r="C316" s="23" t="s">
        <v>655</v>
      </c>
      <c r="D316" s="23" t="s">
        <v>663</v>
      </c>
      <c r="E316" s="23" t="s">
        <v>657</v>
      </c>
      <c r="F316" s="24" t="s">
        <v>366</v>
      </c>
      <c r="G316" s="5" t="s">
        <v>14</v>
      </c>
    </row>
    <row r="317" spans="1:7">
      <c r="A317" s="23" t="s">
        <v>748</v>
      </c>
      <c r="B317" s="23" t="s">
        <v>749</v>
      </c>
      <c r="C317" s="23" t="s">
        <v>655</v>
      </c>
      <c r="D317" s="23" t="s">
        <v>750</v>
      </c>
      <c r="E317" s="23" t="s">
        <v>751</v>
      </c>
      <c r="F317" s="24" t="s">
        <v>746</v>
      </c>
      <c r="G317" s="5" t="s">
        <v>14</v>
      </c>
    </row>
    <row r="318" spans="1:7">
      <c r="A318" s="23" t="s">
        <v>752</v>
      </c>
      <c r="B318" s="23" t="s">
        <v>747</v>
      </c>
      <c r="C318" s="23" t="s">
        <v>655</v>
      </c>
      <c r="D318" s="23" t="s">
        <v>753</v>
      </c>
      <c r="E318" s="23" t="s">
        <v>657</v>
      </c>
      <c r="F318" s="24" t="s">
        <v>366</v>
      </c>
      <c r="G318" s="5" t="s">
        <v>14</v>
      </c>
    </row>
    <row r="319" spans="1:7">
      <c r="A319" s="23" t="s">
        <v>668</v>
      </c>
      <c r="B319" s="23" t="s">
        <v>747</v>
      </c>
      <c r="C319" s="23" t="s">
        <v>655</v>
      </c>
      <c r="D319" s="23" t="s">
        <v>697</v>
      </c>
      <c r="E319" s="23" t="s">
        <v>657</v>
      </c>
      <c r="F319" s="24" t="s">
        <v>366</v>
      </c>
      <c r="G319" s="5" t="s">
        <v>14</v>
      </c>
    </row>
    <row r="320" spans="1:7">
      <c r="A320" s="23" t="s">
        <v>754</v>
      </c>
      <c r="B320" s="23" t="s">
        <v>755</v>
      </c>
      <c r="C320" s="23" t="s">
        <v>655</v>
      </c>
      <c r="D320" s="23" t="s">
        <v>756</v>
      </c>
      <c r="E320" s="23" t="s">
        <v>657</v>
      </c>
      <c r="F320" s="24" t="s">
        <v>757</v>
      </c>
      <c r="G320" s="5" t="s">
        <v>14</v>
      </c>
    </row>
    <row r="321" spans="1:7">
      <c r="A321" s="23" t="s">
        <v>758</v>
      </c>
      <c r="B321" s="23" t="s">
        <v>759</v>
      </c>
      <c r="C321" s="23" t="s">
        <v>655</v>
      </c>
      <c r="D321" s="23" t="s">
        <v>760</v>
      </c>
      <c r="E321" s="23" t="s">
        <v>657</v>
      </c>
      <c r="F321" s="24" t="s">
        <v>757</v>
      </c>
      <c r="G321" s="5" t="s">
        <v>14</v>
      </c>
    </row>
    <row r="322" spans="1:7">
      <c r="A322" s="23" t="s">
        <v>761</v>
      </c>
      <c r="B322" s="23" t="s">
        <v>762</v>
      </c>
      <c r="C322" s="23" t="s">
        <v>655</v>
      </c>
      <c r="D322" s="23" t="s">
        <v>760</v>
      </c>
      <c r="E322" s="23" t="s">
        <v>657</v>
      </c>
      <c r="F322" s="24" t="s">
        <v>757</v>
      </c>
      <c r="G322" s="5" t="s">
        <v>14</v>
      </c>
    </row>
    <row r="323" spans="1:7">
      <c r="A323" s="23" t="s">
        <v>763</v>
      </c>
      <c r="B323" s="23" t="s">
        <v>764</v>
      </c>
      <c r="C323" s="23" t="s">
        <v>655</v>
      </c>
      <c r="D323" s="23" t="s">
        <v>706</v>
      </c>
      <c r="E323" s="23" t="s">
        <v>657</v>
      </c>
      <c r="F323" s="24" t="s">
        <v>757</v>
      </c>
      <c r="G323" s="5" t="s">
        <v>14</v>
      </c>
    </row>
    <row r="324" spans="1:7">
      <c r="A324" s="12" t="s">
        <v>765</v>
      </c>
      <c r="B324" s="12" t="s">
        <v>766</v>
      </c>
      <c r="C324" s="12" t="s">
        <v>10</v>
      </c>
      <c r="D324" s="12" t="s">
        <v>87</v>
      </c>
      <c r="E324" s="12" t="s">
        <v>12</v>
      </c>
      <c r="F324" s="12" t="s">
        <v>757</v>
      </c>
      <c r="G324" s="5" t="s">
        <v>14</v>
      </c>
    </row>
    <row r="325" spans="1:7">
      <c r="A325" s="12" t="s">
        <v>767</v>
      </c>
      <c r="B325" s="12" t="s">
        <v>768</v>
      </c>
      <c r="C325" s="12" t="s">
        <v>10</v>
      </c>
      <c r="D325" s="12" t="s">
        <v>261</v>
      </c>
      <c r="E325" s="12" t="s">
        <v>12</v>
      </c>
      <c r="F325" s="12" t="s">
        <v>366</v>
      </c>
      <c r="G325" s="5" t="s">
        <v>14</v>
      </c>
    </row>
    <row r="326" spans="1:7">
      <c r="A326" s="12" t="s">
        <v>769</v>
      </c>
      <c r="B326" s="12" t="s">
        <v>770</v>
      </c>
      <c r="C326" s="12" t="s">
        <v>10</v>
      </c>
      <c r="D326" s="12" t="s">
        <v>282</v>
      </c>
      <c r="E326" s="12" t="s">
        <v>12</v>
      </c>
      <c r="F326" s="12" t="s">
        <v>757</v>
      </c>
      <c r="G326" s="5" t="s">
        <v>14</v>
      </c>
    </row>
    <row r="327" spans="1:7">
      <c r="A327" s="12" t="s">
        <v>771</v>
      </c>
      <c r="B327" s="12" t="s">
        <v>772</v>
      </c>
      <c r="C327" s="12" t="s">
        <v>10</v>
      </c>
      <c r="D327" s="12" t="s">
        <v>68</v>
      </c>
      <c r="E327" s="12" t="s">
        <v>12</v>
      </c>
      <c r="F327" s="12" t="s">
        <v>757</v>
      </c>
      <c r="G327" s="5" t="s">
        <v>14</v>
      </c>
    </row>
    <row r="328" spans="1:7">
      <c r="A328" s="12" t="s">
        <v>773</v>
      </c>
      <c r="B328" s="12" t="s">
        <v>774</v>
      </c>
      <c r="C328" s="12" t="s">
        <v>10</v>
      </c>
      <c r="D328" s="12" t="s">
        <v>775</v>
      </c>
      <c r="E328" s="12" t="s">
        <v>12</v>
      </c>
      <c r="F328" s="12" t="s">
        <v>776</v>
      </c>
      <c r="G328" s="5" t="s">
        <v>14</v>
      </c>
    </row>
    <row r="329" spans="1:7">
      <c r="A329" s="12" t="s">
        <v>777</v>
      </c>
      <c r="B329" s="12" t="s">
        <v>778</v>
      </c>
      <c r="C329" s="12" t="s">
        <v>10</v>
      </c>
      <c r="D329" s="12" t="s">
        <v>76</v>
      </c>
      <c r="E329" s="12" t="s">
        <v>12</v>
      </c>
      <c r="F329" s="12" t="s">
        <v>757</v>
      </c>
      <c r="G329" s="5" t="s">
        <v>14</v>
      </c>
    </row>
    <row r="330" spans="1:7">
      <c r="A330" s="12" t="s">
        <v>779</v>
      </c>
      <c r="B330" s="12" t="s">
        <v>780</v>
      </c>
      <c r="C330" s="12" t="s">
        <v>10</v>
      </c>
      <c r="D330" s="12" t="s">
        <v>781</v>
      </c>
      <c r="E330" s="12" t="s">
        <v>12</v>
      </c>
      <c r="F330" s="12" t="s">
        <v>776</v>
      </c>
      <c r="G330" s="5" t="s">
        <v>14</v>
      </c>
    </row>
    <row r="331" spans="1:7">
      <c r="A331" s="12" t="s">
        <v>782</v>
      </c>
      <c r="B331" s="12" t="s">
        <v>783</v>
      </c>
      <c r="C331" s="12" t="s">
        <v>10</v>
      </c>
      <c r="D331" s="12" t="s">
        <v>784</v>
      </c>
      <c r="E331" s="12" t="s">
        <v>12</v>
      </c>
      <c r="F331" s="12" t="s">
        <v>757</v>
      </c>
      <c r="G331" s="5" t="s">
        <v>14</v>
      </c>
    </row>
    <row r="332" spans="1:7">
      <c r="A332" s="12" t="s">
        <v>785</v>
      </c>
      <c r="B332" s="12" t="s">
        <v>786</v>
      </c>
      <c r="C332" s="12" t="s">
        <v>10</v>
      </c>
      <c r="D332" s="12" t="s">
        <v>787</v>
      </c>
      <c r="E332" s="12" t="s">
        <v>12</v>
      </c>
      <c r="F332" s="12" t="s">
        <v>776</v>
      </c>
      <c r="G332" s="5" t="s">
        <v>14</v>
      </c>
    </row>
    <row r="333" spans="1:7">
      <c r="A333" s="12" t="s">
        <v>788</v>
      </c>
      <c r="B333" s="12" t="s">
        <v>789</v>
      </c>
      <c r="C333" s="12" t="s">
        <v>10</v>
      </c>
      <c r="D333" s="12" t="s">
        <v>790</v>
      </c>
      <c r="E333" s="12" t="s">
        <v>791</v>
      </c>
      <c r="F333" s="12" t="s">
        <v>352</v>
      </c>
      <c r="G333" s="5" t="s">
        <v>14</v>
      </c>
    </row>
    <row r="334" spans="1:7">
      <c r="A334" s="12" t="s">
        <v>792</v>
      </c>
      <c r="B334" s="12" t="s">
        <v>793</v>
      </c>
      <c r="C334" s="12" t="s">
        <v>10</v>
      </c>
      <c r="D334" s="12" t="s">
        <v>794</v>
      </c>
      <c r="E334" s="12" t="s">
        <v>12</v>
      </c>
      <c r="F334" s="12" t="s">
        <v>366</v>
      </c>
      <c r="G334" s="5" t="s">
        <v>14</v>
      </c>
    </row>
    <row r="335" spans="1:7">
      <c r="A335" s="12" t="s">
        <v>795</v>
      </c>
      <c r="B335" s="12" t="s">
        <v>796</v>
      </c>
      <c r="C335" s="12" t="s">
        <v>10</v>
      </c>
      <c r="D335" s="12" t="s">
        <v>216</v>
      </c>
      <c r="E335" s="12" t="s">
        <v>12</v>
      </c>
      <c r="F335" s="12" t="s">
        <v>757</v>
      </c>
      <c r="G335" s="5" t="s">
        <v>14</v>
      </c>
    </row>
    <row r="336" spans="1:7">
      <c r="A336" s="12" t="s">
        <v>797</v>
      </c>
      <c r="B336" s="12" t="s">
        <v>798</v>
      </c>
      <c r="C336" s="12" t="s">
        <v>10</v>
      </c>
      <c r="D336" s="12" t="s">
        <v>43</v>
      </c>
      <c r="E336" s="12" t="s">
        <v>12</v>
      </c>
      <c r="F336" s="12" t="s">
        <v>776</v>
      </c>
      <c r="G336" s="5" t="s">
        <v>14</v>
      </c>
    </row>
    <row r="337" spans="1:7">
      <c r="A337" s="12" t="s">
        <v>799</v>
      </c>
      <c r="B337" s="12" t="s">
        <v>800</v>
      </c>
      <c r="C337" s="12" t="s">
        <v>10</v>
      </c>
      <c r="D337" s="12" t="s">
        <v>40</v>
      </c>
      <c r="E337" s="12" t="s">
        <v>12</v>
      </c>
      <c r="F337" s="12" t="s">
        <v>366</v>
      </c>
      <c r="G337" s="5" t="s">
        <v>14</v>
      </c>
    </row>
    <row r="338" spans="1:7">
      <c r="A338" s="12" t="s">
        <v>801</v>
      </c>
      <c r="B338" s="12" t="s">
        <v>802</v>
      </c>
      <c r="C338" s="12" t="s">
        <v>10</v>
      </c>
      <c r="D338" s="12" t="s">
        <v>216</v>
      </c>
      <c r="E338" s="12" t="s">
        <v>12</v>
      </c>
      <c r="F338" s="12" t="s">
        <v>776</v>
      </c>
      <c r="G338" s="5" t="s">
        <v>14</v>
      </c>
    </row>
    <row r="339" spans="1:7">
      <c r="A339" s="12" t="s">
        <v>803</v>
      </c>
      <c r="B339" s="12" t="s">
        <v>804</v>
      </c>
      <c r="C339" s="12" t="s">
        <v>10</v>
      </c>
      <c r="D339" s="12" t="s">
        <v>76</v>
      </c>
      <c r="E339" s="12" t="s">
        <v>12</v>
      </c>
      <c r="F339" s="12" t="s">
        <v>377</v>
      </c>
      <c r="G339" s="5" t="s">
        <v>14</v>
      </c>
    </row>
    <row r="340" spans="1:7">
      <c r="A340" s="25" t="s">
        <v>805</v>
      </c>
      <c r="B340" s="25" t="s">
        <v>806</v>
      </c>
      <c r="C340" s="12" t="s">
        <v>10</v>
      </c>
      <c r="D340" s="25" t="s">
        <v>40</v>
      </c>
      <c r="E340" s="25" t="s">
        <v>12</v>
      </c>
      <c r="F340" s="12" t="s">
        <v>377</v>
      </c>
      <c r="G340" s="5" t="s">
        <v>14</v>
      </c>
    </row>
    <row r="341" spans="1:7">
      <c r="A341" s="12" t="s">
        <v>807</v>
      </c>
      <c r="B341" s="12" t="s">
        <v>808</v>
      </c>
      <c r="C341" s="12" t="s">
        <v>10</v>
      </c>
      <c r="D341" s="12" t="s">
        <v>114</v>
      </c>
      <c r="E341" s="12" t="s">
        <v>12</v>
      </c>
      <c r="F341" s="12" t="s">
        <v>377</v>
      </c>
      <c r="G341" s="5" t="s">
        <v>14</v>
      </c>
    </row>
    <row r="342" spans="1:7">
      <c r="A342" s="12" t="s">
        <v>809</v>
      </c>
      <c r="B342" s="12" t="s">
        <v>810</v>
      </c>
      <c r="C342" s="12" t="s">
        <v>10</v>
      </c>
      <c r="D342" s="12" t="s">
        <v>811</v>
      </c>
      <c r="E342" s="12" t="s">
        <v>12</v>
      </c>
      <c r="F342" s="12" t="s">
        <v>377</v>
      </c>
      <c r="G342" s="5" t="s">
        <v>14</v>
      </c>
    </row>
    <row r="343" spans="1:7">
      <c r="A343" s="12" t="s">
        <v>812</v>
      </c>
      <c r="B343" s="12" t="s">
        <v>813</v>
      </c>
      <c r="C343" s="12" t="s">
        <v>10</v>
      </c>
      <c r="D343" s="12" t="s">
        <v>43</v>
      </c>
      <c r="E343" s="12" t="s">
        <v>12</v>
      </c>
      <c r="F343" s="12" t="s">
        <v>377</v>
      </c>
      <c r="G343" s="5" t="s">
        <v>14</v>
      </c>
    </row>
    <row r="344" spans="1:7">
      <c r="A344" s="12" t="s">
        <v>814</v>
      </c>
      <c r="B344" s="12" t="s">
        <v>815</v>
      </c>
      <c r="C344" s="12" t="s">
        <v>10</v>
      </c>
      <c r="D344" s="12" t="s">
        <v>816</v>
      </c>
      <c r="E344" s="12" t="s">
        <v>12</v>
      </c>
      <c r="F344" s="12" t="s">
        <v>427</v>
      </c>
      <c r="G344" s="5" t="s">
        <v>14</v>
      </c>
    </row>
    <row r="345" spans="1:7">
      <c r="A345" s="12" t="s">
        <v>817</v>
      </c>
      <c r="B345" s="12" t="s">
        <v>818</v>
      </c>
      <c r="C345" s="12" t="s">
        <v>10</v>
      </c>
      <c r="D345" s="12" t="s">
        <v>43</v>
      </c>
      <c r="E345" s="12" t="s">
        <v>12</v>
      </c>
      <c r="F345" s="12" t="s">
        <v>427</v>
      </c>
      <c r="G345" s="5" t="s">
        <v>14</v>
      </c>
    </row>
    <row r="346" spans="1:7">
      <c r="A346" s="12" t="s">
        <v>819</v>
      </c>
      <c r="B346" s="12" t="s">
        <v>820</v>
      </c>
      <c r="C346" s="12" t="s">
        <v>10</v>
      </c>
      <c r="D346" s="12" t="s">
        <v>821</v>
      </c>
      <c r="E346" s="12" t="s">
        <v>12</v>
      </c>
      <c r="F346" s="12" t="s">
        <v>822</v>
      </c>
      <c r="G346" s="5" t="s">
        <v>14</v>
      </c>
    </row>
    <row r="347" spans="1:7">
      <c r="A347" s="12" t="s">
        <v>823</v>
      </c>
      <c r="B347" s="12" t="s">
        <v>824</v>
      </c>
      <c r="C347" s="12" t="s">
        <v>10</v>
      </c>
      <c r="D347" s="12" t="s">
        <v>825</v>
      </c>
      <c r="E347" s="12" t="s">
        <v>12</v>
      </c>
      <c r="F347" s="12" t="s">
        <v>822</v>
      </c>
      <c r="G347" s="5" t="s">
        <v>14</v>
      </c>
    </row>
    <row r="348" spans="1:7">
      <c r="A348" s="12" t="s">
        <v>826</v>
      </c>
      <c r="B348" s="12" t="s">
        <v>827</v>
      </c>
      <c r="C348" s="12" t="s">
        <v>10</v>
      </c>
      <c r="D348" s="12" t="s">
        <v>43</v>
      </c>
      <c r="E348" s="12" t="s">
        <v>12</v>
      </c>
      <c r="F348" s="12" t="s">
        <v>822</v>
      </c>
      <c r="G348" s="5" t="s">
        <v>14</v>
      </c>
    </row>
    <row r="349" spans="1:7">
      <c r="A349" s="12" t="s">
        <v>828</v>
      </c>
      <c r="B349" s="12" t="s">
        <v>829</v>
      </c>
      <c r="C349" s="12" t="s">
        <v>10</v>
      </c>
      <c r="D349" s="12" t="s">
        <v>40</v>
      </c>
      <c r="E349" s="12" t="s">
        <v>12</v>
      </c>
      <c r="F349" s="12" t="s">
        <v>822</v>
      </c>
      <c r="G349" s="5" t="s">
        <v>14</v>
      </c>
    </row>
    <row r="350" spans="1:7">
      <c r="A350" s="12" t="s">
        <v>830</v>
      </c>
      <c r="B350" s="12" t="s">
        <v>827</v>
      </c>
      <c r="C350" s="12" t="s">
        <v>10</v>
      </c>
      <c r="D350" s="12" t="s">
        <v>460</v>
      </c>
      <c r="E350" s="12" t="s">
        <v>831</v>
      </c>
      <c r="F350" s="12" t="s">
        <v>822</v>
      </c>
      <c r="G350" s="5" t="s">
        <v>14</v>
      </c>
    </row>
    <row r="351" spans="1:7">
      <c r="A351" s="12" t="s">
        <v>832</v>
      </c>
      <c r="B351" s="12" t="s">
        <v>820</v>
      </c>
      <c r="C351" s="12" t="s">
        <v>10</v>
      </c>
      <c r="D351" s="12" t="s">
        <v>833</v>
      </c>
      <c r="E351" s="12" t="s">
        <v>12</v>
      </c>
      <c r="F351" s="12" t="s">
        <v>822</v>
      </c>
      <c r="G351" s="5" t="s">
        <v>14</v>
      </c>
    </row>
    <row r="352" spans="1:7">
      <c r="A352" s="12" t="s">
        <v>834</v>
      </c>
      <c r="B352" s="12" t="s">
        <v>827</v>
      </c>
      <c r="C352" s="12" t="s">
        <v>10</v>
      </c>
      <c r="D352" s="12" t="s">
        <v>835</v>
      </c>
      <c r="E352" s="12" t="s">
        <v>12</v>
      </c>
      <c r="F352" s="12" t="s">
        <v>427</v>
      </c>
      <c r="G352" s="5" t="s">
        <v>14</v>
      </c>
    </row>
    <row r="353" spans="1:7">
      <c r="A353" s="12" t="s">
        <v>836</v>
      </c>
      <c r="B353" s="12" t="s">
        <v>820</v>
      </c>
      <c r="C353" s="12" t="s">
        <v>10</v>
      </c>
      <c r="D353" s="12" t="s">
        <v>35</v>
      </c>
      <c r="E353" s="12" t="s">
        <v>12</v>
      </c>
      <c r="F353" s="12" t="s">
        <v>427</v>
      </c>
      <c r="G353" s="5" t="s">
        <v>14</v>
      </c>
    </row>
    <row r="354" spans="1:7">
      <c r="A354" s="12" t="s">
        <v>837</v>
      </c>
      <c r="B354" s="12" t="s">
        <v>838</v>
      </c>
      <c r="C354" s="12" t="s">
        <v>10</v>
      </c>
      <c r="D354" s="12" t="s">
        <v>347</v>
      </c>
      <c r="E354" s="12" t="s">
        <v>12</v>
      </c>
      <c r="F354" s="12" t="s">
        <v>822</v>
      </c>
      <c r="G354" s="5" t="s">
        <v>14</v>
      </c>
    </row>
    <row r="355" spans="1:7">
      <c r="A355" s="12" t="s">
        <v>839</v>
      </c>
      <c r="B355" s="12" t="s">
        <v>840</v>
      </c>
      <c r="C355" s="12" t="s">
        <v>10</v>
      </c>
      <c r="D355" s="12" t="s">
        <v>87</v>
      </c>
      <c r="E355" s="12" t="s">
        <v>12</v>
      </c>
      <c r="F355" s="12" t="s">
        <v>822</v>
      </c>
      <c r="G355" s="5" t="s">
        <v>14</v>
      </c>
    </row>
    <row r="356" spans="1:7">
      <c r="A356" s="12" t="s">
        <v>841</v>
      </c>
      <c r="B356" s="12" t="s">
        <v>842</v>
      </c>
      <c r="C356" s="12" t="s">
        <v>10</v>
      </c>
      <c r="D356" s="12" t="s">
        <v>347</v>
      </c>
      <c r="E356" s="12" t="s">
        <v>12</v>
      </c>
      <c r="F356" s="12" t="s">
        <v>427</v>
      </c>
      <c r="G356" s="5" t="s">
        <v>14</v>
      </c>
    </row>
    <row r="357" spans="1:7">
      <c r="A357" s="12" t="s">
        <v>843</v>
      </c>
      <c r="B357" s="12" t="s">
        <v>844</v>
      </c>
      <c r="C357" s="12" t="s">
        <v>10</v>
      </c>
      <c r="D357" s="12" t="s">
        <v>845</v>
      </c>
      <c r="E357" s="12" t="s">
        <v>12</v>
      </c>
      <c r="F357" s="12" t="s">
        <v>822</v>
      </c>
      <c r="G357" s="5" t="s">
        <v>14</v>
      </c>
    </row>
    <row r="358" spans="1:7">
      <c r="A358" s="12" t="s">
        <v>846</v>
      </c>
      <c r="B358" s="12" t="s">
        <v>842</v>
      </c>
      <c r="C358" s="12" t="s">
        <v>10</v>
      </c>
      <c r="D358" s="12" t="s">
        <v>847</v>
      </c>
      <c r="E358" s="12" t="s">
        <v>12</v>
      </c>
      <c r="F358" s="12" t="s">
        <v>397</v>
      </c>
      <c r="G358" s="12" t="s">
        <v>14</v>
      </c>
    </row>
    <row r="359" spans="1:7">
      <c r="A359" s="12" t="s">
        <v>848</v>
      </c>
      <c r="B359" s="12" t="s">
        <v>844</v>
      </c>
      <c r="C359" s="12" t="s">
        <v>10</v>
      </c>
      <c r="D359" s="12" t="s">
        <v>552</v>
      </c>
      <c r="E359" s="12" t="s">
        <v>12</v>
      </c>
      <c r="F359" s="12" t="s">
        <v>822</v>
      </c>
      <c r="G359" s="12" t="s">
        <v>14</v>
      </c>
    </row>
    <row r="360" spans="1:7">
      <c r="A360" s="12" t="s">
        <v>849</v>
      </c>
      <c r="B360" s="12" t="s">
        <v>840</v>
      </c>
      <c r="C360" s="12" t="s">
        <v>10</v>
      </c>
      <c r="D360" s="12" t="s">
        <v>282</v>
      </c>
      <c r="E360" s="12" t="s">
        <v>12</v>
      </c>
      <c r="F360" s="12" t="s">
        <v>822</v>
      </c>
      <c r="G360" s="12" t="s">
        <v>14</v>
      </c>
    </row>
    <row r="361" spans="1:7">
      <c r="A361" s="12" t="s">
        <v>850</v>
      </c>
      <c r="B361" s="12" t="s">
        <v>844</v>
      </c>
      <c r="C361" s="12" t="s">
        <v>10</v>
      </c>
      <c r="D361" s="12" t="s">
        <v>29</v>
      </c>
      <c r="E361" s="12" t="s">
        <v>12</v>
      </c>
      <c r="F361" s="12" t="s">
        <v>822</v>
      </c>
      <c r="G361" s="12" t="s">
        <v>14</v>
      </c>
    </row>
    <row r="362" spans="1:7">
      <c r="A362" s="12" t="s">
        <v>851</v>
      </c>
      <c r="B362" s="12" t="s">
        <v>852</v>
      </c>
      <c r="C362" s="12" t="s">
        <v>10</v>
      </c>
      <c r="D362" s="12" t="s">
        <v>853</v>
      </c>
      <c r="E362" s="12" t="s">
        <v>12</v>
      </c>
      <c r="F362" s="12" t="s">
        <v>854</v>
      </c>
      <c r="G362" s="12" t="s">
        <v>14</v>
      </c>
    </row>
    <row r="363" ht="15" spans="1:7">
      <c r="A363" s="12" t="s">
        <v>855</v>
      </c>
      <c r="B363" s="12" t="s">
        <v>856</v>
      </c>
      <c r="C363" s="12" t="s">
        <v>10</v>
      </c>
      <c r="D363" s="12" t="s">
        <v>857</v>
      </c>
      <c r="E363" s="12" t="s">
        <v>858</v>
      </c>
      <c r="F363" s="12" t="s">
        <v>859</v>
      </c>
      <c r="G363" s="12" t="s">
        <v>14</v>
      </c>
    </row>
    <row r="364" ht="15" spans="1:7">
      <c r="A364" s="12" t="s">
        <v>860</v>
      </c>
      <c r="B364" s="12" t="s">
        <v>861</v>
      </c>
      <c r="C364" s="12" t="s">
        <v>10</v>
      </c>
      <c r="D364" s="12" t="s">
        <v>862</v>
      </c>
      <c r="E364" s="12" t="s">
        <v>858</v>
      </c>
      <c r="F364" s="12" t="s">
        <v>863</v>
      </c>
      <c r="G364" s="12" t="s">
        <v>14</v>
      </c>
    </row>
    <row r="365" ht="15" spans="1:7">
      <c r="A365" s="12" t="s">
        <v>864</v>
      </c>
      <c r="B365" s="12" t="s">
        <v>865</v>
      </c>
      <c r="C365" s="12" t="s">
        <v>10</v>
      </c>
      <c r="D365" s="12" t="s">
        <v>866</v>
      </c>
      <c r="E365" s="12" t="s">
        <v>858</v>
      </c>
      <c r="F365" s="12" t="s">
        <v>867</v>
      </c>
      <c r="G365" s="12" t="s">
        <v>14</v>
      </c>
    </row>
    <row r="366" ht="15" spans="1:7">
      <c r="A366" s="12" t="s">
        <v>868</v>
      </c>
      <c r="B366" s="12" t="s">
        <v>869</v>
      </c>
      <c r="C366" s="12" t="s">
        <v>10</v>
      </c>
      <c r="D366" s="12" t="s">
        <v>870</v>
      </c>
      <c r="E366" s="12" t="s">
        <v>858</v>
      </c>
      <c r="F366" s="12" t="s">
        <v>871</v>
      </c>
      <c r="G366" s="12" t="s">
        <v>14</v>
      </c>
    </row>
    <row r="367" ht="15" spans="1:7">
      <c r="A367" s="12" t="s">
        <v>872</v>
      </c>
      <c r="B367" s="12" t="s">
        <v>873</v>
      </c>
      <c r="C367" s="12" t="s">
        <v>10</v>
      </c>
      <c r="D367" s="12" t="s">
        <v>870</v>
      </c>
      <c r="E367" s="12" t="s">
        <v>858</v>
      </c>
      <c r="F367" s="12" t="s">
        <v>867</v>
      </c>
      <c r="G367" s="12" t="s">
        <v>14</v>
      </c>
    </row>
    <row r="368" ht="15" spans="1:7">
      <c r="A368" s="12" t="s">
        <v>874</v>
      </c>
      <c r="B368" s="12" t="s">
        <v>861</v>
      </c>
      <c r="C368" s="12" t="s">
        <v>10</v>
      </c>
      <c r="D368" s="12" t="s">
        <v>866</v>
      </c>
      <c r="E368" s="12" t="s">
        <v>858</v>
      </c>
      <c r="F368" s="12" t="s">
        <v>871</v>
      </c>
      <c r="G368" s="12" t="s">
        <v>14</v>
      </c>
    </row>
    <row r="369" ht="15" spans="1:7">
      <c r="A369" s="12" t="s">
        <v>875</v>
      </c>
      <c r="B369" s="12" t="s">
        <v>865</v>
      </c>
      <c r="C369" s="12" t="s">
        <v>10</v>
      </c>
      <c r="D369" s="12" t="s">
        <v>876</v>
      </c>
      <c r="E369" s="12" t="s">
        <v>858</v>
      </c>
      <c r="F369" s="12" t="s">
        <v>863</v>
      </c>
      <c r="G369" s="12" t="s">
        <v>14</v>
      </c>
    </row>
    <row r="370" ht="15" spans="1:7">
      <c r="A370" s="12" t="s">
        <v>877</v>
      </c>
      <c r="B370" s="12" t="s">
        <v>873</v>
      </c>
      <c r="C370" s="12" t="s">
        <v>10</v>
      </c>
      <c r="D370" s="12" t="s">
        <v>878</v>
      </c>
      <c r="E370" s="12" t="s">
        <v>858</v>
      </c>
      <c r="F370" s="12" t="s">
        <v>863</v>
      </c>
      <c r="G370" s="12" t="s">
        <v>14</v>
      </c>
    </row>
    <row r="371" ht="15" spans="1:7">
      <c r="A371" s="12" t="s">
        <v>879</v>
      </c>
      <c r="B371" s="12" t="s">
        <v>873</v>
      </c>
      <c r="C371" s="12" t="s">
        <v>10</v>
      </c>
      <c r="D371" s="12" t="s">
        <v>880</v>
      </c>
      <c r="E371" s="12" t="s">
        <v>858</v>
      </c>
      <c r="F371" s="12" t="s">
        <v>881</v>
      </c>
      <c r="G371" s="12" t="s">
        <v>14</v>
      </c>
    </row>
    <row r="372" ht="15" spans="1:7">
      <c r="A372" s="12" t="s">
        <v>882</v>
      </c>
      <c r="B372" s="12" t="s">
        <v>865</v>
      </c>
      <c r="C372" s="12" t="s">
        <v>10</v>
      </c>
      <c r="D372" s="12" t="s">
        <v>883</v>
      </c>
      <c r="E372" s="12" t="s">
        <v>858</v>
      </c>
      <c r="F372" s="12" t="s">
        <v>884</v>
      </c>
      <c r="G372" s="12" t="s">
        <v>14</v>
      </c>
    </row>
    <row r="373" ht="15" spans="1:7">
      <c r="A373" s="12" t="s">
        <v>885</v>
      </c>
      <c r="B373" s="12" t="s">
        <v>861</v>
      </c>
      <c r="C373" s="12" t="s">
        <v>10</v>
      </c>
      <c r="D373" s="12" t="s">
        <v>886</v>
      </c>
      <c r="E373" s="12" t="s">
        <v>858</v>
      </c>
      <c r="F373" s="12" t="s">
        <v>867</v>
      </c>
      <c r="G373" s="12" t="s">
        <v>14</v>
      </c>
    </row>
    <row r="374" ht="15" spans="1:7">
      <c r="A374" s="12" t="s">
        <v>887</v>
      </c>
      <c r="B374" s="12" t="s">
        <v>865</v>
      </c>
      <c r="C374" s="12" t="s">
        <v>10</v>
      </c>
      <c r="D374" s="12" t="s">
        <v>888</v>
      </c>
      <c r="E374" s="12" t="s">
        <v>858</v>
      </c>
      <c r="F374" s="12" t="s">
        <v>884</v>
      </c>
      <c r="G374" s="12" t="s">
        <v>14</v>
      </c>
    </row>
    <row r="375" ht="15" spans="1:7">
      <c r="A375" s="12" t="s">
        <v>889</v>
      </c>
      <c r="B375" s="12" t="s">
        <v>856</v>
      </c>
      <c r="C375" s="12" t="s">
        <v>10</v>
      </c>
      <c r="D375" s="12" t="s">
        <v>888</v>
      </c>
      <c r="E375" s="12" t="s">
        <v>858</v>
      </c>
      <c r="F375" s="12" t="s">
        <v>884</v>
      </c>
      <c r="G375" s="12" t="s">
        <v>14</v>
      </c>
    </row>
    <row r="376" ht="15" spans="1:7">
      <c r="A376" s="12" t="s">
        <v>890</v>
      </c>
      <c r="B376" s="12" t="s">
        <v>856</v>
      </c>
      <c r="C376" s="12" t="s">
        <v>10</v>
      </c>
      <c r="D376" s="12" t="s">
        <v>891</v>
      </c>
      <c r="E376" s="12" t="s">
        <v>858</v>
      </c>
      <c r="F376" s="12" t="s">
        <v>867</v>
      </c>
      <c r="G376" s="12" t="s">
        <v>14</v>
      </c>
    </row>
    <row r="377" ht="15" spans="1:7">
      <c r="A377" s="12" t="s">
        <v>892</v>
      </c>
      <c r="B377" s="12" t="s">
        <v>893</v>
      </c>
      <c r="C377" s="12" t="s">
        <v>10</v>
      </c>
      <c r="D377" s="12" t="s">
        <v>894</v>
      </c>
      <c r="E377" s="12" t="s">
        <v>895</v>
      </c>
      <c r="F377" s="12" t="s">
        <v>896</v>
      </c>
      <c r="G377" s="12" t="s">
        <v>14</v>
      </c>
    </row>
    <row r="378" ht="15" spans="1:7">
      <c r="A378" s="12" t="s">
        <v>897</v>
      </c>
      <c r="B378" s="12" t="s">
        <v>898</v>
      </c>
      <c r="C378" s="12" t="s">
        <v>10</v>
      </c>
      <c r="D378" s="12" t="s">
        <v>899</v>
      </c>
      <c r="E378" s="12" t="s">
        <v>858</v>
      </c>
      <c r="F378" s="12" t="s">
        <v>867</v>
      </c>
      <c r="G378" s="12" t="s">
        <v>14</v>
      </c>
    </row>
    <row r="379" ht="15" spans="1:7">
      <c r="A379" s="12" t="s">
        <v>900</v>
      </c>
      <c r="B379" s="12" t="s">
        <v>901</v>
      </c>
      <c r="C379" s="12" t="s">
        <v>10</v>
      </c>
      <c r="D379" s="12" t="s">
        <v>899</v>
      </c>
      <c r="E379" s="12" t="s">
        <v>858</v>
      </c>
      <c r="F379" s="12" t="s">
        <v>867</v>
      </c>
      <c r="G379" s="12" t="s">
        <v>14</v>
      </c>
    </row>
    <row r="380" ht="15" spans="1:7">
      <c r="A380" s="12" t="s">
        <v>902</v>
      </c>
      <c r="B380" s="12" t="s">
        <v>903</v>
      </c>
      <c r="C380" s="12" t="s">
        <v>10</v>
      </c>
      <c r="D380" s="12" t="s">
        <v>904</v>
      </c>
      <c r="E380" s="12" t="s">
        <v>858</v>
      </c>
      <c r="F380" s="12" t="s">
        <v>867</v>
      </c>
      <c r="G380" s="12" t="s">
        <v>14</v>
      </c>
    </row>
    <row r="381" ht="15" spans="1:7">
      <c r="A381" s="12" t="s">
        <v>905</v>
      </c>
      <c r="B381" s="12" t="s">
        <v>906</v>
      </c>
      <c r="C381" s="12" t="s">
        <v>10</v>
      </c>
      <c r="D381" s="12" t="s">
        <v>904</v>
      </c>
      <c r="E381" s="12" t="s">
        <v>858</v>
      </c>
      <c r="F381" s="12" t="s">
        <v>863</v>
      </c>
      <c r="G381" s="12" t="s">
        <v>14</v>
      </c>
    </row>
    <row r="382" ht="15" spans="1:7">
      <c r="A382" s="12" t="s">
        <v>907</v>
      </c>
      <c r="B382" s="12" t="s">
        <v>903</v>
      </c>
      <c r="C382" s="12" t="s">
        <v>10</v>
      </c>
      <c r="D382" s="12" t="s">
        <v>908</v>
      </c>
      <c r="E382" s="12" t="s">
        <v>858</v>
      </c>
      <c r="F382" s="12" t="s">
        <v>867</v>
      </c>
      <c r="G382" s="12" t="s">
        <v>14</v>
      </c>
    </row>
    <row r="383" ht="15" spans="1:7">
      <c r="A383" s="12" t="s">
        <v>909</v>
      </c>
      <c r="B383" s="12" t="s">
        <v>910</v>
      </c>
      <c r="C383" s="12" t="s">
        <v>10</v>
      </c>
      <c r="D383" s="12" t="s">
        <v>911</v>
      </c>
      <c r="E383" s="12" t="s">
        <v>858</v>
      </c>
      <c r="F383" s="12" t="s">
        <v>867</v>
      </c>
      <c r="G383" s="12" t="s">
        <v>14</v>
      </c>
    </row>
    <row r="384" ht="15" spans="1:7">
      <c r="A384" s="12" t="s">
        <v>912</v>
      </c>
      <c r="B384" s="12" t="s">
        <v>913</v>
      </c>
      <c r="C384" s="12" t="s">
        <v>10</v>
      </c>
      <c r="D384" s="12" t="s">
        <v>914</v>
      </c>
      <c r="E384" s="12" t="s">
        <v>858</v>
      </c>
      <c r="F384" s="12" t="s">
        <v>871</v>
      </c>
      <c r="G384" s="12" t="s">
        <v>14</v>
      </c>
    </row>
    <row r="385" ht="15" spans="1:7">
      <c r="A385" s="12" t="s">
        <v>915</v>
      </c>
      <c r="B385" s="12" t="s">
        <v>916</v>
      </c>
      <c r="C385" s="12" t="s">
        <v>10</v>
      </c>
      <c r="D385" s="12" t="s">
        <v>914</v>
      </c>
      <c r="E385" s="12" t="s">
        <v>858</v>
      </c>
      <c r="F385" s="12" t="s">
        <v>867</v>
      </c>
      <c r="G385" s="12" t="s">
        <v>14</v>
      </c>
    </row>
    <row r="386" ht="15" spans="1:7">
      <c r="A386" s="12" t="s">
        <v>917</v>
      </c>
      <c r="B386" s="12" t="s">
        <v>918</v>
      </c>
      <c r="C386" s="12" t="s">
        <v>10</v>
      </c>
      <c r="D386" s="12" t="s">
        <v>919</v>
      </c>
      <c r="E386" s="12" t="s">
        <v>858</v>
      </c>
      <c r="F386" s="12" t="s">
        <v>920</v>
      </c>
      <c r="G386" s="12" t="s">
        <v>14</v>
      </c>
    </row>
    <row r="387" ht="15" spans="1:7">
      <c r="A387" s="12" t="s">
        <v>921</v>
      </c>
      <c r="B387" s="12" t="s">
        <v>901</v>
      </c>
      <c r="C387" s="12" t="s">
        <v>10</v>
      </c>
      <c r="D387" s="12" t="s">
        <v>862</v>
      </c>
      <c r="E387" s="12" t="s">
        <v>858</v>
      </c>
      <c r="F387" s="12" t="s">
        <v>863</v>
      </c>
      <c r="G387" s="12" t="s">
        <v>14</v>
      </c>
    </row>
    <row r="388" ht="15" spans="1:7">
      <c r="A388" s="12" t="s">
        <v>922</v>
      </c>
      <c r="B388" s="12" t="s">
        <v>923</v>
      </c>
      <c r="C388" s="12" t="s">
        <v>10</v>
      </c>
      <c r="D388" s="12" t="s">
        <v>924</v>
      </c>
      <c r="E388" s="12" t="s">
        <v>858</v>
      </c>
      <c r="F388" s="12" t="s">
        <v>863</v>
      </c>
      <c r="G388" s="12" t="s">
        <v>14</v>
      </c>
    </row>
    <row r="389" ht="15" spans="1:7">
      <c r="A389" s="12" t="s">
        <v>925</v>
      </c>
      <c r="B389" s="12" t="s">
        <v>926</v>
      </c>
      <c r="C389" s="12" t="s">
        <v>10</v>
      </c>
      <c r="D389" s="12" t="s">
        <v>927</v>
      </c>
      <c r="E389" s="12" t="s">
        <v>858</v>
      </c>
      <c r="F389" s="12" t="s">
        <v>867</v>
      </c>
      <c r="G389" s="12" t="s">
        <v>14</v>
      </c>
    </row>
    <row r="390" ht="15" spans="1:7">
      <c r="A390" s="12" t="s">
        <v>928</v>
      </c>
      <c r="B390" s="12" t="s">
        <v>923</v>
      </c>
      <c r="C390" s="12" t="s">
        <v>10</v>
      </c>
      <c r="D390" s="12" t="s">
        <v>888</v>
      </c>
      <c r="E390" s="12" t="s">
        <v>858</v>
      </c>
      <c r="F390" s="12" t="s">
        <v>867</v>
      </c>
      <c r="G390" s="12" t="s">
        <v>14</v>
      </c>
    </row>
    <row r="391" ht="27" spans="1:7">
      <c r="A391" s="12" t="s">
        <v>929</v>
      </c>
      <c r="B391" s="12" t="s">
        <v>930</v>
      </c>
      <c r="C391" s="12" t="s">
        <v>10</v>
      </c>
      <c r="D391" s="12" t="s">
        <v>931</v>
      </c>
      <c r="E391" s="12" t="s">
        <v>932</v>
      </c>
      <c r="F391" s="12" t="s">
        <v>884</v>
      </c>
      <c r="G391" s="12" t="s">
        <v>14</v>
      </c>
    </row>
    <row r="392" ht="27" spans="1:7">
      <c r="A392" s="12" t="s">
        <v>933</v>
      </c>
      <c r="B392" s="12" t="s">
        <v>934</v>
      </c>
      <c r="C392" s="12" t="s">
        <v>10</v>
      </c>
      <c r="D392" s="12" t="s">
        <v>935</v>
      </c>
      <c r="E392" s="12" t="s">
        <v>932</v>
      </c>
      <c r="F392" s="12" t="s">
        <v>936</v>
      </c>
      <c r="G392" s="12" t="s">
        <v>14</v>
      </c>
    </row>
    <row r="393" ht="15" spans="1:7">
      <c r="A393" s="12" t="s">
        <v>937</v>
      </c>
      <c r="B393" s="12" t="s">
        <v>938</v>
      </c>
      <c r="C393" s="12" t="s">
        <v>10</v>
      </c>
      <c r="D393" s="12" t="s">
        <v>880</v>
      </c>
      <c r="E393" s="12" t="s">
        <v>858</v>
      </c>
      <c r="F393" s="12" t="s">
        <v>939</v>
      </c>
      <c r="G393" s="12" t="s">
        <v>14</v>
      </c>
    </row>
    <row r="394" ht="15" spans="1:7">
      <c r="A394" s="12" t="s">
        <v>940</v>
      </c>
      <c r="B394" s="12" t="s">
        <v>941</v>
      </c>
      <c r="C394" s="12" t="s">
        <v>10</v>
      </c>
      <c r="D394" s="12" t="s">
        <v>942</v>
      </c>
      <c r="E394" s="12" t="s">
        <v>858</v>
      </c>
      <c r="F394" s="12" t="s">
        <v>939</v>
      </c>
      <c r="G394" s="12" t="s">
        <v>14</v>
      </c>
    </row>
    <row r="395" ht="15" spans="1:7">
      <c r="A395" s="12" t="s">
        <v>943</v>
      </c>
      <c r="B395" s="12" t="s">
        <v>938</v>
      </c>
      <c r="C395" s="12" t="s">
        <v>10</v>
      </c>
      <c r="D395" s="12" t="s">
        <v>888</v>
      </c>
      <c r="E395" s="12" t="s">
        <v>858</v>
      </c>
      <c r="F395" s="12" t="s">
        <v>867</v>
      </c>
      <c r="G395" s="12" t="s">
        <v>14</v>
      </c>
    </row>
    <row r="396" ht="15" spans="1:7">
      <c r="A396" s="12" t="s">
        <v>944</v>
      </c>
      <c r="B396" s="12" t="s">
        <v>938</v>
      </c>
      <c r="C396" s="12" t="s">
        <v>10</v>
      </c>
      <c r="D396" s="12" t="s">
        <v>857</v>
      </c>
      <c r="E396" s="12" t="s">
        <v>858</v>
      </c>
      <c r="F396" s="12" t="s">
        <v>867</v>
      </c>
      <c r="G396" s="12" t="s">
        <v>14</v>
      </c>
    </row>
    <row r="397" ht="15" spans="1:7">
      <c r="A397" s="12" t="s">
        <v>945</v>
      </c>
      <c r="B397" s="12" t="s">
        <v>934</v>
      </c>
      <c r="C397" s="12" t="s">
        <v>10</v>
      </c>
      <c r="D397" s="12" t="s">
        <v>908</v>
      </c>
      <c r="E397" s="12" t="s">
        <v>858</v>
      </c>
      <c r="F397" s="12" t="s">
        <v>946</v>
      </c>
      <c r="G397" s="12" t="s">
        <v>14</v>
      </c>
    </row>
    <row r="398" ht="15" spans="1:7">
      <c r="A398" s="12" t="s">
        <v>947</v>
      </c>
      <c r="B398" s="12" t="s">
        <v>934</v>
      </c>
      <c r="C398" s="12" t="s">
        <v>10</v>
      </c>
      <c r="D398" s="12" t="s">
        <v>948</v>
      </c>
      <c r="E398" s="12" t="s">
        <v>858</v>
      </c>
      <c r="F398" s="12" t="s">
        <v>946</v>
      </c>
      <c r="G398" s="12" t="s">
        <v>14</v>
      </c>
    </row>
    <row r="399" ht="15" spans="1:7">
      <c r="A399" s="12" t="s">
        <v>949</v>
      </c>
      <c r="B399" s="12" t="s">
        <v>930</v>
      </c>
      <c r="C399" s="12" t="s">
        <v>10</v>
      </c>
      <c r="D399" s="12" t="s">
        <v>891</v>
      </c>
      <c r="E399" s="12" t="s">
        <v>858</v>
      </c>
      <c r="F399" s="12" t="s">
        <v>871</v>
      </c>
      <c r="G399" s="12" t="s">
        <v>14</v>
      </c>
    </row>
    <row r="400" ht="15" spans="1:7">
      <c r="A400" s="12" t="s">
        <v>950</v>
      </c>
      <c r="B400" s="12" t="s">
        <v>951</v>
      </c>
      <c r="C400" s="12" t="s">
        <v>10</v>
      </c>
      <c r="D400" s="12" t="s">
        <v>952</v>
      </c>
      <c r="E400" s="12" t="s">
        <v>858</v>
      </c>
      <c r="F400" s="12" t="s">
        <v>946</v>
      </c>
      <c r="G400" s="12" t="s">
        <v>14</v>
      </c>
    </row>
    <row r="401" ht="15" spans="1:7">
      <c r="A401" s="12" t="s">
        <v>953</v>
      </c>
      <c r="B401" s="12" t="s">
        <v>954</v>
      </c>
      <c r="C401" s="12" t="s">
        <v>10</v>
      </c>
      <c r="D401" s="12" t="s">
        <v>955</v>
      </c>
      <c r="E401" s="12" t="s">
        <v>932</v>
      </c>
      <c r="F401" s="12" t="s">
        <v>956</v>
      </c>
      <c r="G401" s="12" t="s">
        <v>14</v>
      </c>
    </row>
    <row r="402" ht="15" spans="1:7">
      <c r="A402" s="12" t="s">
        <v>957</v>
      </c>
      <c r="B402" s="12" t="s">
        <v>958</v>
      </c>
      <c r="C402" s="12" t="s">
        <v>10</v>
      </c>
      <c r="D402" s="12" t="s">
        <v>959</v>
      </c>
      <c r="E402" s="12" t="s">
        <v>858</v>
      </c>
      <c r="F402" s="12" t="s">
        <v>946</v>
      </c>
      <c r="G402" s="12" t="s">
        <v>14</v>
      </c>
    </row>
    <row r="403" ht="15" spans="1:7">
      <c r="A403" s="12" t="s">
        <v>960</v>
      </c>
      <c r="B403" s="12" t="s">
        <v>961</v>
      </c>
      <c r="C403" s="12" t="s">
        <v>10</v>
      </c>
      <c r="D403" s="12" t="s">
        <v>924</v>
      </c>
      <c r="E403" s="12" t="s">
        <v>858</v>
      </c>
      <c r="F403" s="12" t="s">
        <v>863</v>
      </c>
      <c r="G403" s="12" t="s">
        <v>14</v>
      </c>
    </row>
    <row r="404" ht="15" spans="1:7">
      <c r="A404" s="12" t="s">
        <v>962</v>
      </c>
      <c r="B404" s="12" t="s">
        <v>963</v>
      </c>
      <c r="C404" s="12" t="s">
        <v>10</v>
      </c>
      <c r="D404" s="12" t="s">
        <v>888</v>
      </c>
      <c r="E404" s="12" t="s">
        <v>858</v>
      </c>
      <c r="F404" s="12" t="s">
        <v>939</v>
      </c>
      <c r="G404" s="12" t="s">
        <v>14</v>
      </c>
    </row>
    <row r="405" ht="15" spans="1:7">
      <c r="A405" s="12" t="s">
        <v>964</v>
      </c>
      <c r="B405" s="12" t="s">
        <v>961</v>
      </c>
      <c r="C405" s="12" t="s">
        <v>10</v>
      </c>
      <c r="D405" s="12" t="s">
        <v>965</v>
      </c>
      <c r="E405" s="12" t="s">
        <v>858</v>
      </c>
      <c r="F405" s="12" t="s">
        <v>867</v>
      </c>
      <c r="G405" s="12" t="s">
        <v>14</v>
      </c>
    </row>
    <row r="406" ht="15" spans="1:7">
      <c r="A406" s="12" t="s">
        <v>966</v>
      </c>
      <c r="B406" s="12" t="s">
        <v>963</v>
      </c>
      <c r="C406" s="12" t="s">
        <v>10</v>
      </c>
      <c r="D406" s="12" t="s">
        <v>899</v>
      </c>
      <c r="E406" s="12" t="s">
        <v>858</v>
      </c>
      <c r="F406" s="12" t="s">
        <v>867</v>
      </c>
      <c r="G406" s="12" t="s">
        <v>14</v>
      </c>
    </row>
    <row r="407" ht="15" spans="1:7">
      <c r="A407" s="12" t="s">
        <v>967</v>
      </c>
      <c r="B407" s="12" t="s">
        <v>968</v>
      </c>
      <c r="C407" s="12" t="s">
        <v>10</v>
      </c>
      <c r="D407" s="12" t="s">
        <v>899</v>
      </c>
      <c r="E407" s="12" t="s">
        <v>858</v>
      </c>
      <c r="F407" s="12" t="s">
        <v>881</v>
      </c>
      <c r="G407" s="12" t="s">
        <v>14</v>
      </c>
    </row>
    <row r="408" ht="15" spans="1:7">
      <c r="A408" s="12" t="s">
        <v>969</v>
      </c>
      <c r="B408" s="12" t="s">
        <v>970</v>
      </c>
      <c r="C408" s="12" t="s">
        <v>10</v>
      </c>
      <c r="D408" s="12" t="s">
        <v>971</v>
      </c>
      <c r="E408" s="12" t="s">
        <v>858</v>
      </c>
      <c r="F408" s="12" t="s">
        <v>972</v>
      </c>
      <c r="G408" s="12" t="s">
        <v>14</v>
      </c>
    </row>
  </sheetData>
  <mergeCells count="1">
    <mergeCell ref="A1:G1"/>
  </mergeCells>
  <dataValidations count="6">
    <dataValidation type="textLength" operator="between" allowBlank="1" showInputMessage="1" showErrorMessage="1" promptTitle="抽样单编号" prompt="必填&#10;0-50个字符" sqref="A98 A99 A100 A101 A102 A103 A104 A105 A106 A109 A110 A111 A112 A113 A114 A115 A116 A117 A118 A119 A120 A121 A122 A123 A124 A125 A126 A127 A128 A129 A130 A131 A132 A133 A134 A135 A136 A137 A138 A139 A140 A141 A107:A108">
      <formula1>0</formula1>
      <formula2>50</formula2>
    </dataValidation>
    <dataValidation type="textLength" operator="between" allowBlank="1" showInputMessage="1" showErrorMessage="1" promptTitle="被抽样单位名称" prompt="必填&#10;0-50个字符" sqref="B98 B99 B100 B101 B104 B105 B106 B107 B108 B109 B110 B111 B112 B113 B114 B115 B116 B117 B118 B119 B120 B121 B122 B123 B124 B125 B126 B127 B128 B129 B130 B131 B132 B133 B134 B135 B136 B137 B138 B139 B140 B141 B102:B103">
      <formula1>0</formula1>
      <formula2>50</formula2>
    </dataValidation>
    <dataValidation type="textLength" operator="between" allowBlank="1" showInputMessage="1" showErrorMessage="1" promptTitle="被抽样单位地址" prompt="必填&#10;0-100个字符" sqref="C98 C109 C99:C108 C110:C127 C128:C141">
      <formula1>0</formula1>
      <formula2>100</formula2>
    </dataValidation>
    <dataValidation type="textLength" operator="between" allowBlank="1" showInputMessage="1" showErrorMessage="1" promptTitle="样品名称" prompt="必填&#10;0-100个字符" sqref="D98 D99 D100 D101 D102 D103 D104 D107 D108 D109 D110 D111 D117 D118 D119 D120 D125 D126 D127 D128 D129 D131 D132 D133 D134 D135 D136 D137 D138 D139 D140 D141 D105:D106 D112:D116 D121:D122 D123:D124">
      <formula1>0</formula1>
      <formula2>100</formula2>
    </dataValidation>
    <dataValidation type="textLength" operator="between" allowBlank="1" showInputMessage="1" showErrorMessage="1" promptTitle="标示生产者（或供货商）联系电话" prompt="必填&#10;0-50个字符" sqref="E98 E99 E100 E101 E102 E103 E104 E105 E106 E107 E108 E109 E110">
      <formula1>0</formula1>
      <formula2>50</formula2>
    </dataValidation>
    <dataValidation type="textLength" operator="between" allowBlank="1" showInputMessage="1" showErrorMessage="1" promptTitle="规格型号" prompt="必填&#10;0-50个字符" sqref="E111 E112 E113 E114 E115 E116 E117 E118 E121 E122 E123 E124 E127 E128 E129 E130 E131 E136 E137 E138 E139 E140 E141 E119:E120 E125:E126 E132:E133 E134:E135">
      <formula1>0</formula1>
      <formula2>50</formula2>
    </dataValidation>
  </dataValidations>
  <pageMargins left="0.699305555555556" right="0.699305555555556"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2018-12-06T06:09:13Z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