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<sst xmlns="http://schemas.openxmlformats.org/spreadsheetml/2006/main" count="221">
  <si>
    <r>
      <t xml:space="preserve">                                </t>
    </r>
    <r>
      <rPr>
        <b/>
        <sz val="12"/>
        <color rgb="FF000000"/>
        <rFont val="仿宋"/>
        <charset val="134"/>
      </rPr>
      <t xml:space="preserve"> </t>
    </r>
    <r>
      <rPr>
        <b/>
        <sz val="16"/>
        <color rgb="FF000000"/>
        <rFont val="仿宋"/>
        <charset val="134"/>
      </rPr>
      <t>糕点监督抽检产品合格信息</t>
    </r>
    <r>
      <rPr>
        <sz val="12"/>
        <color rgb="FF000000"/>
        <rFont val="仿宋"/>
        <charset val="134"/>
      </rPr>
      <t xml:space="preserve">
     </t>
    </r>
    <r>
      <rPr>
        <sz val="14"/>
        <color rgb="FF000000"/>
        <rFont val="仿宋"/>
        <charset val="134"/>
      </rPr>
      <t xml:space="preserve">本次抽检的糕点包括面包等。
    抽检依据是GB 7099-2015《食品安全国家标准 糕点、面包》、GB 2762-2017《食品安全国家标准 食品中污染物限量》、GB 2760-2014《食品安全国家标准 食品添加剂使用标准》、GB 29921-2013《食品安全国家标准 食品中致病菌限量》、食品整治办[2009]5号《食品中可能违法添加的非食用物质名单(第二批)》等标准、法律法规及产品明示标准和质量的要求。
    抽检项目包括重金属、食品添加剂、微生物等多个项目，共抽检67批次产品，合格67批次，不合格0批次。
    抽检产品合格信息见附表。
    附表：产品合格信息  </t>
    </r>
  </si>
  <si>
    <t>抽样编号</t>
  </si>
  <si>
    <t>序号</t>
  </si>
  <si>
    <t>标称生产企业名称</t>
  </si>
  <si>
    <t>标称生产企业地址</t>
  </si>
  <si>
    <t>被抽样单位名称</t>
  </si>
  <si>
    <t>被抽样单位所在市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</si>
  <si>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</si>
  <si>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</si>
  <si>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</si>
  <si>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</si>
  <si>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</si>
  <si>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</si>
  <si>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</si>
  <si>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</si>
  <si>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PP18340100344933628</t>
  </si>
  <si>
    <t>合肥老米爷食品有限公司</t>
  </si>
  <si>
    <t>安徽省合肥市肥东经济开发区桂王南路66号</t>
  </si>
  <si>
    <t>安徽省合肥市</t>
  </si>
  <si>
    <t>黄金锅巴（芝麻味）</t>
  </si>
  <si>
    <t>散装称重</t>
  </si>
  <si>
    <t>糕点</t>
  </si>
  <si>
    <t>2018年第45期</t>
  </si>
  <si>
    <t>2018.11.9</t>
  </si>
  <si>
    <t>合肥/省抽</t>
  </si>
  <si>
    <t>PP18340100344933627</t>
  </si>
  <si>
    <t>黄金锅巴（麻辣味）</t>
  </si>
  <si>
    <t>PP18340100344933626</t>
  </si>
  <si>
    <t>黄金锅巴（原味）</t>
  </si>
  <si>
    <t>PP18340100344933563</t>
  </si>
  <si>
    <t>肥东县亿维食品有限公司</t>
  </si>
  <si>
    <t>唱片面包</t>
  </si>
  <si>
    <t>140克/袋</t>
  </si>
  <si>
    <t>PP18340100344933562</t>
  </si>
  <si>
    <t>鲜奶面包</t>
  </si>
  <si>
    <t>100克/袋</t>
  </si>
  <si>
    <t>PP18340100344933561</t>
  </si>
  <si>
    <t>合肥客满多食品有限公司</t>
  </si>
  <si>
    <t>肥东经济开发区燎原路66号</t>
  </si>
  <si>
    <t>趣味时光（卡通蛋糕）</t>
  </si>
  <si>
    <t>PP18340100344933538</t>
  </si>
  <si>
    <t>乳酪蛋糕</t>
  </si>
  <si>
    <t>PP18340100344933537</t>
  </si>
  <si>
    <t>合肥润臣食品有限公司</t>
  </si>
  <si>
    <t>肥东经济开发区燎原路东侧、龙城路北侧</t>
  </si>
  <si>
    <t>菠萝果粒蛋糕</t>
  </si>
  <si>
    <t>PP18340100344933536</t>
  </si>
  <si>
    <t>芝士蛋糕（原味）</t>
  </si>
  <si>
    <t>PP18340100344933535</t>
  </si>
  <si>
    <t>半蛋糕（夹心蛋糕）</t>
  </si>
  <si>
    <t>PP18340100344933534</t>
  </si>
  <si>
    <t>合肥台香食品有限公司</t>
  </si>
  <si>
    <t>肥东县经济开发区龙城路南侧</t>
  </si>
  <si>
    <t>纯蛋糕</t>
  </si>
  <si>
    <t>PP18340100344933533</t>
  </si>
  <si>
    <t>合肥市谷津食品有限公司</t>
  </si>
  <si>
    <t>合肥市肥东经济开发区龙城路南侧</t>
  </si>
  <si>
    <t>谷津土司面包</t>
  </si>
  <si>
    <t>PP18340100344933453</t>
  </si>
  <si>
    <t>安徽金豪食品科技有限公司</t>
  </si>
  <si>
    <t>巢湖市烔炀工业集聚南区</t>
  </si>
  <si>
    <t>蟹香蛋黄锅巴</t>
  </si>
  <si>
    <t>120克/袋</t>
  </si>
  <si>
    <t>PP18340100344933452</t>
  </si>
  <si>
    <t>80克/袋</t>
  </si>
  <si>
    <t>PP18340100344933445</t>
  </si>
  <si>
    <t>烔炀乐康食品厂</t>
  </si>
  <si>
    <t>巢湖市烔炀工业园</t>
  </si>
  <si>
    <t>烘糕（椒盐）</t>
  </si>
  <si>
    <t>PP18340100344933444</t>
  </si>
  <si>
    <t>烘糕</t>
  </si>
  <si>
    <t>PP18340100344933417</t>
  </si>
  <si>
    <t>巢湖市康威食品厂</t>
  </si>
  <si>
    <t>巢湖市柘皋工业园中区</t>
  </si>
  <si>
    <t>精米锅巴（原味）</t>
  </si>
  <si>
    <t>PP18340100344933416</t>
  </si>
  <si>
    <t>白黑切</t>
  </si>
  <si>
    <t>PP18340100344933400</t>
  </si>
  <si>
    <t>巢湖市金喜猫食品厂</t>
  </si>
  <si>
    <t>安徽省合肥市巢湖市柘皋镇工业园</t>
  </si>
  <si>
    <t>糯米酥（原味）</t>
  </si>
  <si>
    <t>PP18340100344933399</t>
  </si>
  <si>
    <t>黄金锅巴（香辣味）</t>
  </si>
  <si>
    <t>PP18340100344932739</t>
  </si>
  <si>
    <t>合肥道明食品厂</t>
  </si>
  <si>
    <t>合肥市新站区新蚌埠路3768号佳海工业城C44栋</t>
  </si>
  <si>
    <t>玉米糕（熟粉类热加工糕点）</t>
  </si>
  <si>
    <t>PP18340100344932738</t>
  </si>
  <si>
    <t>步步糕（熟粉类冷加工糕点）</t>
  </si>
  <si>
    <t>PP18340100344932742</t>
  </si>
  <si>
    <t>合肥市新站区谷丰食品厂</t>
  </si>
  <si>
    <t>合肥市新站区新蚌埠路3768号佳海工业城一期C40-102室</t>
  </si>
  <si>
    <t>花式面包（蛋挞）</t>
  </si>
  <si>
    <t>80g/袋</t>
  </si>
  <si>
    <t>PP18340100344932740</t>
  </si>
  <si>
    <t>花式面包（吐司）</t>
  </si>
  <si>
    <t>PP18340100344932733</t>
  </si>
  <si>
    <t>合肥麦磨坊食品厂</t>
  </si>
  <si>
    <t>合肥市瑶海区龙岗开发区站前支路北侧</t>
  </si>
  <si>
    <t>沙拉奶香面包</t>
  </si>
  <si>
    <t>PP18340100344932713</t>
  </si>
  <si>
    <t>肥东康之源食品有限公司</t>
  </si>
  <si>
    <t>肥东县店埠镇店撮路西聋哑学校南</t>
  </si>
  <si>
    <t>徽趣沙拉奶香（面包）</t>
  </si>
  <si>
    <t>PP18340100344932712</t>
  </si>
  <si>
    <t>徽趣相思红豆（面包）</t>
  </si>
  <si>
    <t>PP18340100344932711</t>
  </si>
  <si>
    <t>徽趣吐司面包</t>
  </si>
  <si>
    <t>PP18340100344932698</t>
  </si>
  <si>
    <t>安徽省金峰食品有限公司</t>
  </si>
  <si>
    <t>安徽省合肥市肥东经济开发区团结路10号</t>
  </si>
  <si>
    <t>日式精焙软面包</t>
  </si>
  <si>
    <t>PP18340100344932743</t>
  </si>
  <si>
    <t>肥东县美佳乐食品有限责任公司</t>
  </si>
  <si>
    <t>合肥市肥东经济开发区桂王路西侧</t>
  </si>
  <si>
    <t>干吃汤圆（花生味）</t>
  </si>
  <si>
    <t>PP18340100344932744</t>
  </si>
  <si>
    <t>干吃汤圆（香芋味）</t>
  </si>
  <si>
    <t>PP18340100344932699</t>
  </si>
  <si>
    <t>合肥市银莉食品有限公司</t>
  </si>
  <si>
    <t>椰蓉餐包</t>
  </si>
  <si>
    <t>400g/袋</t>
  </si>
  <si>
    <t>PP18340100344932701</t>
  </si>
  <si>
    <t>原味土司面包</t>
  </si>
  <si>
    <t>PP18340100344932700</t>
  </si>
  <si>
    <t>红豆吐司面包</t>
  </si>
  <si>
    <t>PP18340100344932674</t>
  </si>
  <si>
    <t>安徽仟吉食品有限公司</t>
  </si>
  <si>
    <t>安徽省合肥市包河工业区繁华大道26号包装车间</t>
  </si>
  <si>
    <t>棒棒餐包（牛奶味）</t>
  </si>
  <si>
    <t>160g/袋</t>
  </si>
  <si>
    <t>PP18340100344932666</t>
  </si>
  <si>
    <t>合肥凌悦坊食品有限公司</t>
  </si>
  <si>
    <t>安徽省合肥市蜀山区湖光路百帮创业园</t>
  </si>
  <si>
    <t>豆沙面包</t>
  </si>
  <si>
    <t>PP18340100344932665</t>
  </si>
  <si>
    <t>墨西哥面包</t>
  </si>
  <si>
    <t>PP18340100344932675</t>
  </si>
  <si>
    <t>110g/袋</t>
  </si>
  <si>
    <t>PP18340100344932618</t>
  </si>
  <si>
    <t>合肥顺天福食品有限公司</t>
  </si>
  <si>
    <t>合肥市包河区包河工业园延安路20号葛大店产业园</t>
  </si>
  <si>
    <t>面包</t>
  </si>
  <si>
    <t>100g±5g/袋</t>
  </si>
  <si>
    <t>PP18340100344932617</t>
  </si>
  <si>
    <t>营养面包</t>
  </si>
  <si>
    <t>PP18340100344932616</t>
  </si>
  <si>
    <t>合肥翰宸食品有限公司</t>
  </si>
  <si>
    <t>合肥市包河区包河工业园葛大店工业园延安路22号12号厂房</t>
  </si>
  <si>
    <t>200克/袋</t>
  </si>
  <si>
    <t>PP18340100344932615</t>
  </si>
  <si>
    <t>吐司面包</t>
  </si>
  <si>
    <t>PP18340100344932611</t>
  </si>
  <si>
    <t>合肥美琪灵食品有限公司</t>
  </si>
  <si>
    <t>安徽省合肥市包河工业区延安路汽配产业园11栋</t>
  </si>
  <si>
    <t>面包（蓝莓）</t>
  </si>
  <si>
    <t>110克/袋</t>
  </si>
  <si>
    <t>PP18340100344932610</t>
  </si>
  <si>
    <t>面包（红豆）</t>
  </si>
  <si>
    <t>PP18340100344932609</t>
  </si>
  <si>
    <t>面包（奶酪）</t>
  </si>
  <si>
    <t>PP18340100344932612</t>
  </si>
  <si>
    <t>合肥微微食品厂</t>
  </si>
  <si>
    <t>合肥市包河区繁华大道与吉林路交口东南角10-02#</t>
  </si>
  <si>
    <t>麻饼王</t>
  </si>
  <si>
    <t>PP18340100344932613</t>
  </si>
  <si>
    <t>烘糕（原味）</t>
  </si>
  <si>
    <t>PP18340100344932614</t>
  </si>
  <si>
    <t>白切</t>
  </si>
  <si>
    <t>PP18340100344932606</t>
  </si>
  <si>
    <t>合肥侨隆食品厂</t>
  </si>
  <si>
    <t>肥东县经济开发区团结路北侧</t>
  </si>
  <si>
    <t>喜片糕</t>
  </si>
  <si>
    <t>PP18340100344932556</t>
  </si>
  <si>
    <t>安徽省合肥市肥东经济开发区燎原路66号</t>
  </si>
  <si>
    <t>蔓越莓果粒蛋糕</t>
  </si>
  <si>
    <t>PP18340100344932557</t>
  </si>
  <si>
    <t>PP18340100344932558</t>
  </si>
  <si>
    <t>PP18340100344932604</t>
  </si>
  <si>
    <t>合肥市客满多食品有限公司</t>
  </si>
  <si>
    <t>趣味食光（卡通蛋糕）</t>
  </si>
  <si>
    <t>PP18340100344932603</t>
  </si>
  <si>
    <t>虎皮棒棒的！（夹心奶油味）</t>
  </si>
  <si>
    <t>PP18340100344932607</t>
  </si>
  <si>
    <t>步步糕</t>
  </si>
  <si>
    <t>PP18340100344932608</t>
  </si>
  <si>
    <t>酥饼（板栗味）</t>
  </si>
  <si>
    <t>PP18340100344932549</t>
  </si>
  <si>
    <t>安徽豪尚好食品有限公司</t>
  </si>
  <si>
    <t>肥东县经济开发区前委大道东侧10号</t>
  </si>
  <si>
    <t>紫要米面包</t>
  </si>
  <si>
    <t>PP18340100344932550</t>
  </si>
  <si>
    <t>奶酥吐司面包（奶盐味）</t>
  </si>
  <si>
    <t>PP18340100344932667</t>
  </si>
  <si>
    <t>板栗味月饼</t>
  </si>
  <si>
    <t>PP18340100344932653</t>
  </si>
  <si>
    <t>合肥永生园食品有限公司</t>
  </si>
  <si>
    <t>合肥市高新区潜水东路10号三层</t>
  </si>
  <si>
    <t>月饼（香菇卤肉）</t>
  </si>
  <si>
    <t>PP18340100344932652</t>
  </si>
  <si>
    <t>月饼（橘橙胡萝卜）</t>
  </si>
  <si>
    <t>PP18340100344932651</t>
  </si>
  <si>
    <t>永生园广式月饼（蔓越莓）</t>
  </si>
  <si>
    <t>PP18340100344932455</t>
  </si>
  <si>
    <t>安徽泰香食品有限公司</t>
  </si>
  <si>
    <t>当涂县黄池食品工业园</t>
  </si>
  <si>
    <t>合肥法斯顿商贸有限公司</t>
  </si>
  <si>
    <t>奶香面包（烘烤类糕点）</t>
  </si>
  <si>
    <t>PP18340100344932394</t>
  </si>
  <si>
    <t>合肥市金鑫园食品有限公司</t>
  </si>
  <si>
    <t>安徽长丰双凤经济开发区凤麟路69号1幢厂房</t>
  </si>
  <si>
    <t>胡萝卜吐司面包</t>
  </si>
  <si>
    <t>PP18340100344932456</t>
  </si>
  <si>
    <t>安徽省巢湖市凤凰食品有限公司</t>
  </si>
  <si>
    <t>安徽省巢湖市炯炀镇凤凰集北侧</t>
  </si>
  <si>
    <t>多味花生</t>
  </si>
  <si>
    <t>PP18340100344932454</t>
  </si>
  <si>
    <t>合肥三鑫食品厂</t>
  </si>
  <si>
    <t>肥东县牌坊回族满族乡兴庙村庙东村民组</t>
  </si>
  <si>
    <t>香酥糯米锅巴</t>
  </si>
  <si>
    <t>PP18340100344932393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</si>
</sst>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\-mm\-dd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2"/>
      <color rgb="FF000000"/>
      <name val="仿宋"/>
      <charset val="134"/>
    </font>
    <font>
      <sz val="12"/>
      <color indexed="8"/>
      <name val="仿宋"/>
      <charset val="134"/>
    </font>
    <font>
      <b/>
      <sz val="10.5"/>
      <color indexed="8"/>
      <name val="仿宋"/>
      <charset val="134"/>
    </font>
    <font>
      <sz val="10"/>
      <color rgb="FF141414"/>
      <name val="宋体"/>
      <charset val="134"/>
    </font>
    <font>
      <sz val="10"/>
      <color theme="1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2"/>
      <color rgb="FF000000"/>
      <name val="仿宋"/>
      <charset val="134"/>
    </font>
    <font>
      <b/>
      <sz val="16"/>
      <color rgb="FF000000"/>
      <name val="仿宋"/>
      <charset val="134"/>
    </font>
    <font>
      <sz val="14"/>
      <color rgb="FF000000"/>
      <name val="仿宋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22" borderId="8" applyNumberFormat="0" applyAlignment="0" applyProtection="0">
      <alignment vertical="center"/>
    </xf>
    <xf numFmtId="0" fontId="24" fillId="22" borderId="4" applyNumberFormat="0" applyAlignment="0" applyProtection="0">
      <alignment vertical="center"/>
    </xf>
    <xf numFmtId="0" fontId="25" fillId="25" borderId="9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176" fontId="1" fillId="0" borderId="0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left" vertical="center" wrapText="1"/>
    </xf>
    <xf numFmtId="176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4"/>
  <sheetViews>
    <sheetView tabSelected="1" topLeftCell="B58" workbookViewId="0">
      <selection activeCell="P4" sqref="P4"/>
    </sheetView>
  </sheetViews>
  <sheetFormatPr defaultColWidth="9" defaultRowHeight="14.25"/>
  <cols>
    <col min="1" max="1" width="11" style="1" hidden="1" customWidth="1"/>
    <col min="2" max="2" width="5.625" style="1" customWidth="1"/>
    <col min="3" max="3" width="13.7" style="1" customWidth="1"/>
    <col min="4" max="4" width="20.5" style="1" customWidth="1"/>
    <col min="5" max="5" width="16.75" style="1" customWidth="1"/>
    <col min="6" max="6" width="19.125" style="1" customWidth="1"/>
    <col min="7" max="7" width="11.875" style="1" customWidth="1"/>
    <col min="8" max="8" width="9.8" style="1" customWidth="1"/>
    <col min="9" max="9" width="11.25" style="3" customWidth="1"/>
    <col min="10" max="10" width="9" style="1" customWidth="1"/>
    <col min="11" max="11" width="10.375" style="1" hidden="1" customWidth="1"/>
    <col min="12" max="12" width="9.75" style="1" hidden="1" customWidth="1"/>
    <col min="13" max="13" width="10.375" style="1" hidden="1" customWidth="1"/>
    <col min="14" max="14" width="9.25" style="1" customWidth="1"/>
    <col min="15" max="256" width="9" style="1" customWidth="1"/>
    <col min="257" max="16384" width="9" style="1"/>
  </cols>
  <sheetData>
    <row r="1" s="1" customFormat="1" ht="188" customHeight="1" spans="1:14">
      <c r="A1" s="4" t="s">
        <v>0</v>
      </c>
      <c r="B1" s="5"/>
      <c r="C1" s="5"/>
      <c r="D1" s="5"/>
      <c r="E1" s="5"/>
      <c r="F1" s="5"/>
      <c r="G1" s="5"/>
      <c r="H1" s="5"/>
      <c r="I1" s="12"/>
      <c r="J1" s="5"/>
      <c r="K1" s="5"/>
      <c r="L1" s="5"/>
      <c r="M1" s="5"/>
      <c r="N1" s="5"/>
    </row>
    <row r="2" s="1" customFormat="1" ht="25.5" spans="1:14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13" t="s">
        <v>9</v>
      </c>
      <c r="J2" s="7" t="s">
        <v>10</v>
      </c>
      <c r="K2" s="6" t="s">
        <v>11</v>
      </c>
      <c r="L2" s="6" t="s">
        <v>12</v>
      </c>
      <c r="M2" s="6" t="s">
        <v>13</v>
      </c>
      <c r="N2" s="6" t="s">
        <v>14</v>
      </c>
    </row>
    <row r="3" s="2" customFormat="1" ht="37" customHeight="1" spans="1:14">
      <c r="A3" s="8" t="s">
        <v>15</v>
      </c>
      <c r="B3" s="9">
        <v>1</v>
      </c>
      <c r="C3" s="10" t="s">
        <v>16</v>
      </c>
      <c r="D3" s="10" t="s">
        <v>17</v>
      </c>
      <c r="E3" s="10" t="s">
        <v>16</v>
      </c>
      <c r="F3" s="10" t="s">
        <v>18</v>
      </c>
      <c r="G3" s="8" t="s">
        <v>19</v>
      </c>
      <c r="H3" s="10" t="s">
        <v>20</v>
      </c>
      <c r="I3" s="14">
        <v>43379</v>
      </c>
      <c r="J3" s="15" t="s">
        <v>21</v>
      </c>
      <c r="K3" s="15" t="s">
        <v>22</v>
      </c>
      <c r="L3" s="15" t="s">
        <v>23</v>
      </c>
      <c r="M3" s="15" t="s">
        <v>24</v>
      </c>
      <c r="N3" s="16"/>
    </row>
    <row r="4" s="2" customFormat="1" ht="37" customHeight="1" spans="1:14">
      <c r="A4" s="11" t="s">
        <v>25</v>
      </c>
      <c r="B4" s="9">
        <v>2</v>
      </c>
      <c r="C4" s="10" t="s">
        <v>16</v>
      </c>
      <c r="D4" s="10" t="s">
        <v>17</v>
      </c>
      <c r="E4" s="10" t="s">
        <v>16</v>
      </c>
      <c r="F4" s="10" t="s">
        <v>18</v>
      </c>
      <c r="G4" s="11" t="s">
        <v>26</v>
      </c>
      <c r="H4" s="10" t="s">
        <v>20</v>
      </c>
      <c r="I4" s="14">
        <v>43384</v>
      </c>
      <c r="J4" s="15" t="s">
        <v>21</v>
      </c>
      <c r="K4" s="15" t="s">
        <v>22</v>
      </c>
      <c r="L4" s="15" t="s">
        <v>23</v>
      </c>
      <c r="M4" s="15" t="s">
        <v>24</v>
      </c>
      <c r="N4" s="16"/>
    </row>
    <row r="5" s="2" customFormat="1" ht="37" customHeight="1" spans="1:14">
      <c r="A5" s="8" t="s">
        <v>27</v>
      </c>
      <c r="B5" s="9">
        <v>3</v>
      </c>
      <c r="C5" s="10" t="s">
        <v>16</v>
      </c>
      <c r="D5" s="10" t="s">
        <v>17</v>
      </c>
      <c r="E5" s="10" t="s">
        <v>16</v>
      </c>
      <c r="F5" s="10" t="s">
        <v>18</v>
      </c>
      <c r="G5" s="8" t="s">
        <v>28</v>
      </c>
      <c r="H5" s="10" t="s">
        <v>20</v>
      </c>
      <c r="I5" s="17">
        <v>43382</v>
      </c>
      <c r="J5" s="15" t="s">
        <v>21</v>
      </c>
      <c r="K5" s="15" t="s">
        <v>22</v>
      </c>
      <c r="L5" s="15" t="s">
        <v>23</v>
      </c>
      <c r="M5" s="15" t="s">
        <v>24</v>
      </c>
      <c r="N5" s="16"/>
    </row>
    <row r="6" s="2" customFormat="1" ht="37" customHeight="1" spans="1:14">
      <c r="A6" s="11" t="s">
        <v>29</v>
      </c>
      <c r="B6" s="9">
        <v>4</v>
      </c>
      <c r="C6" s="10" t="s">
        <v>30</v>
      </c>
      <c r="D6" s="10" t="s">
        <v>30</v>
      </c>
      <c r="E6" s="10" t="s">
        <v>30</v>
      </c>
      <c r="F6" s="10" t="s">
        <v>18</v>
      </c>
      <c r="G6" s="11" t="s">
        <v>31</v>
      </c>
      <c r="H6" s="10" t="s">
        <v>32</v>
      </c>
      <c r="I6" s="14">
        <v>43384</v>
      </c>
      <c r="J6" s="15" t="s">
        <v>21</v>
      </c>
      <c r="K6" s="15" t="s">
        <v>22</v>
      </c>
      <c r="L6" s="15" t="s">
        <v>23</v>
      </c>
      <c r="M6" s="15" t="s">
        <v>24</v>
      </c>
      <c r="N6" s="16"/>
    </row>
    <row r="7" s="2" customFormat="1" ht="37" customHeight="1" spans="1:14">
      <c r="A7" s="8" t="s">
        <v>33</v>
      </c>
      <c r="B7" s="9">
        <v>5</v>
      </c>
      <c r="C7" s="10" t="s">
        <v>30</v>
      </c>
      <c r="D7" s="10" t="s">
        <v>30</v>
      </c>
      <c r="E7" s="10" t="s">
        <v>30</v>
      </c>
      <c r="F7" s="10" t="s">
        <v>18</v>
      </c>
      <c r="G7" s="8" t="s">
        <v>34</v>
      </c>
      <c r="H7" s="10" t="s">
        <v>35</v>
      </c>
      <c r="I7" s="14">
        <v>43384</v>
      </c>
      <c r="J7" s="15" t="s">
        <v>21</v>
      </c>
      <c r="K7" s="15" t="s">
        <v>22</v>
      </c>
      <c r="L7" s="15" t="s">
        <v>23</v>
      </c>
      <c r="M7" s="15" t="s">
        <v>24</v>
      </c>
      <c r="N7" s="16"/>
    </row>
    <row r="8" s="2" customFormat="1" ht="37" customHeight="1" spans="1:14">
      <c r="A8" s="11" t="s">
        <v>36</v>
      </c>
      <c r="B8" s="9">
        <v>6</v>
      </c>
      <c r="C8" s="10" t="s">
        <v>37</v>
      </c>
      <c r="D8" s="10" t="s">
        <v>38</v>
      </c>
      <c r="E8" s="10" t="s">
        <v>37</v>
      </c>
      <c r="F8" s="10" t="s">
        <v>18</v>
      </c>
      <c r="G8" s="11" t="s">
        <v>39</v>
      </c>
      <c r="H8" s="10" t="s">
        <v>20</v>
      </c>
      <c r="I8" s="14">
        <v>43377</v>
      </c>
      <c r="J8" s="15" t="s">
        <v>21</v>
      </c>
      <c r="K8" s="15" t="s">
        <v>22</v>
      </c>
      <c r="L8" s="15" t="s">
        <v>23</v>
      </c>
      <c r="M8" s="15" t="s">
        <v>24</v>
      </c>
      <c r="N8" s="16"/>
    </row>
    <row r="9" s="2" customFormat="1" ht="37" customHeight="1" spans="1:14">
      <c r="A9" s="8" t="s">
        <v>40</v>
      </c>
      <c r="B9" s="9">
        <v>7</v>
      </c>
      <c r="C9" s="10" t="s">
        <v>37</v>
      </c>
      <c r="D9" s="10" t="s">
        <v>38</v>
      </c>
      <c r="E9" s="10" t="s">
        <v>37</v>
      </c>
      <c r="F9" s="10" t="s">
        <v>18</v>
      </c>
      <c r="G9" s="8" t="s">
        <v>41</v>
      </c>
      <c r="H9" s="10" t="s">
        <v>20</v>
      </c>
      <c r="I9" s="14">
        <v>43376</v>
      </c>
      <c r="J9" s="15" t="s">
        <v>21</v>
      </c>
      <c r="K9" s="15" t="s">
        <v>22</v>
      </c>
      <c r="L9" s="15" t="s">
        <v>23</v>
      </c>
      <c r="M9" s="15" t="s">
        <v>24</v>
      </c>
      <c r="N9" s="16"/>
    </row>
    <row r="10" s="2" customFormat="1" ht="37" customHeight="1" spans="1:14">
      <c r="A10" s="11" t="s">
        <v>42</v>
      </c>
      <c r="B10" s="9">
        <v>8</v>
      </c>
      <c r="C10" s="10" t="s">
        <v>43</v>
      </c>
      <c r="D10" s="10" t="s">
        <v>44</v>
      </c>
      <c r="E10" s="10" t="s">
        <v>43</v>
      </c>
      <c r="F10" s="10" t="s">
        <v>18</v>
      </c>
      <c r="G10" s="11" t="s">
        <v>45</v>
      </c>
      <c r="H10" s="10" t="s">
        <v>20</v>
      </c>
      <c r="I10" s="14">
        <v>43382</v>
      </c>
      <c r="J10" s="15" t="s">
        <v>21</v>
      </c>
      <c r="K10" s="15" t="s">
        <v>22</v>
      </c>
      <c r="L10" s="15" t="s">
        <v>23</v>
      </c>
      <c r="M10" s="15" t="s">
        <v>24</v>
      </c>
      <c r="N10" s="16"/>
    </row>
    <row r="11" s="2" customFormat="1" ht="37" customHeight="1" spans="1:14">
      <c r="A11" s="8" t="s">
        <v>46</v>
      </c>
      <c r="B11" s="9">
        <v>9</v>
      </c>
      <c r="C11" s="10" t="s">
        <v>43</v>
      </c>
      <c r="D11" s="10" t="s">
        <v>44</v>
      </c>
      <c r="E11" s="10" t="s">
        <v>43</v>
      </c>
      <c r="F11" s="10" t="s">
        <v>18</v>
      </c>
      <c r="G11" s="8" t="s">
        <v>47</v>
      </c>
      <c r="H11" s="10" t="s">
        <v>20</v>
      </c>
      <c r="I11" s="14">
        <v>43383</v>
      </c>
      <c r="J11" s="15" t="s">
        <v>21</v>
      </c>
      <c r="K11" s="15" t="s">
        <v>22</v>
      </c>
      <c r="L11" s="15" t="s">
        <v>23</v>
      </c>
      <c r="M11" s="15" t="s">
        <v>24</v>
      </c>
      <c r="N11" s="16"/>
    </row>
    <row r="12" s="2" customFormat="1" ht="37" customHeight="1" spans="1:14">
      <c r="A12" s="11" t="s">
        <v>48</v>
      </c>
      <c r="B12" s="9">
        <v>10</v>
      </c>
      <c r="C12" s="10" t="s">
        <v>43</v>
      </c>
      <c r="D12" s="10" t="s">
        <v>44</v>
      </c>
      <c r="E12" s="10" t="s">
        <v>43</v>
      </c>
      <c r="F12" s="10" t="s">
        <v>18</v>
      </c>
      <c r="G12" s="11" t="s">
        <v>49</v>
      </c>
      <c r="H12" s="10" t="s">
        <v>20</v>
      </c>
      <c r="I12" s="14">
        <v>43383</v>
      </c>
      <c r="J12" s="15" t="s">
        <v>21</v>
      </c>
      <c r="K12" s="15" t="s">
        <v>22</v>
      </c>
      <c r="L12" s="15" t="s">
        <v>23</v>
      </c>
      <c r="M12" s="15" t="s">
        <v>24</v>
      </c>
      <c r="N12" s="16"/>
    </row>
    <row r="13" s="2" customFormat="1" ht="37" customHeight="1" spans="1:14">
      <c r="A13" s="8" t="s">
        <v>50</v>
      </c>
      <c r="B13" s="9">
        <v>11</v>
      </c>
      <c r="C13" s="10" t="s">
        <v>51</v>
      </c>
      <c r="D13" s="10" t="s">
        <v>52</v>
      </c>
      <c r="E13" s="10" t="s">
        <v>51</v>
      </c>
      <c r="F13" s="10" t="s">
        <v>18</v>
      </c>
      <c r="G13" s="8" t="s">
        <v>53</v>
      </c>
      <c r="H13" s="10" t="s">
        <v>20</v>
      </c>
      <c r="I13" s="14">
        <v>43378</v>
      </c>
      <c r="J13" s="15" t="s">
        <v>21</v>
      </c>
      <c r="K13" s="15" t="s">
        <v>22</v>
      </c>
      <c r="L13" s="15" t="s">
        <v>23</v>
      </c>
      <c r="M13" s="15" t="s">
        <v>24</v>
      </c>
      <c r="N13" s="16"/>
    </row>
    <row r="14" s="2" customFormat="1" ht="37" customHeight="1" spans="1:14">
      <c r="A14" s="11" t="s">
        <v>54</v>
      </c>
      <c r="B14" s="9">
        <v>12</v>
      </c>
      <c r="C14" s="10" t="s">
        <v>55</v>
      </c>
      <c r="D14" s="10" t="s">
        <v>56</v>
      </c>
      <c r="E14" s="10" t="s">
        <v>55</v>
      </c>
      <c r="F14" s="10" t="s">
        <v>18</v>
      </c>
      <c r="G14" s="11" t="s">
        <v>57</v>
      </c>
      <c r="H14" s="10" t="s">
        <v>20</v>
      </c>
      <c r="I14" s="14">
        <v>43380</v>
      </c>
      <c r="J14" s="15" t="s">
        <v>21</v>
      </c>
      <c r="K14" s="15" t="s">
        <v>22</v>
      </c>
      <c r="L14" s="15" t="s">
        <v>23</v>
      </c>
      <c r="M14" s="15" t="s">
        <v>24</v>
      </c>
      <c r="N14" s="16"/>
    </row>
    <row r="15" s="2" customFormat="1" ht="37" customHeight="1" spans="1:14">
      <c r="A15" s="8" t="s">
        <v>58</v>
      </c>
      <c r="B15" s="9">
        <v>13</v>
      </c>
      <c r="C15" s="10" t="s">
        <v>59</v>
      </c>
      <c r="D15" s="10" t="s">
        <v>60</v>
      </c>
      <c r="E15" s="10" t="s">
        <v>59</v>
      </c>
      <c r="F15" s="10" t="s">
        <v>18</v>
      </c>
      <c r="G15" s="8" t="s">
        <v>61</v>
      </c>
      <c r="H15" s="10" t="s">
        <v>62</v>
      </c>
      <c r="I15" s="14">
        <v>43383</v>
      </c>
      <c r="J15" s="15" t="s">
        <v>21</v>
      </c>
      <c r="K15" s="15" t="s">
        <v>22</v>
      </c>
      <c r="L15" s="15" t="s">
        <v>23</v>
      </c>
      <c r="M15" s="15" t="s">
        <v>24</v>
      </c>
      <c r="N15" s="16"/>
    </row>
    <row r="16" s="2" customFormat="1" ht="37" customHeight="1" spans="1:14">
      <c r="A16" s="11" t="s">
        <v>63</v>
      </c>
      <c r="B16" s="9">
        <v>14</v>
      </c>
      <c r="C16" s="10" t="s">
        <v>59</v>
      </c>
      <c r="D16" s="10" t="s">
        <v>60</v>
      </c>
      <c r="E16" s="10" t="s">
        <v>59</v>
      </c>
      <c r="F16" s="10" t="s">
        <v>18</v>
      </c>
      <c r="G16" s="11" t="s">
        <v>61</v>
      </c>
      <c r="H16" s="10" t="s">
        <v>64</v>
      </c>
      <c r="I16" s="14">
        <v>43383</v>
      </c>
      <c r="J16" s="15" t="s">
        <v>21</v>
      </c>
      <c r="K16" s="15" t="s">
        <v>22</v>
      </c>
      <c r="L16" s="15" t="s">
        <v>23</v>
      </c>
      <c r="M16" s="15" t="s">
        <v>24</v>
      </c>
      <c r="N16" s="16"/>
    </row>
    <row r="17" s="2" customFormat="1" ht="37" customHeight="1" spans="1:14">
      <c r="A17" s="8" t="s">
        <v>65</v>
      </c>
      <c r="B17" s="9">
        <v>15</v>
      </c>
      <c r="C17" s="10" t="s">
        <v>66</v>
      </c>
      <c r="D17" s="10" t="s">
        <v>67</v>
      </c>
      <c r="E17" s="10" t="s">
        <v>66</v>
      </c>
      <c r="F17" s="10" t="s">
        <v>18</v>
      </c>
      <c r="G17" s="8" t="s">
        <v>68</v>
      </c>
      <c r="H17" s="10" t="s">
        <v>20</v>
      </c>
      <c r="I17" s="14">
        <v>43383</v>
      </c>
      <c r="J17" s="15" t="s">
        <v>21</v>
      </c>
      <c r="K17" s="15" t="s">
        <v>22</v>
      </c>
      <c r="L17" s="15" t="s">
        <v>23</v>
      </c>
      <c r="M17" s="15" t="s">
        <v>24</v>
      </c>
      <c r="N17" s="16"/>
    </row>
    <row r="18" s="2" customFormat="1" ht="37" customHeight="1" spans="1:14">
      <c r="A18" s="11" t="s">
        <v>69</v>
      </c>
      <c r="B18" s="9">
        <v>16</v>
      </c>
      <c r="C18" s="10" t="s">
        <v>66</v>
      </c>
      <c r="D18" s="10" t="s">
        <v>67</v>
      </c>
      <c r="E18" s="10" t="s">
        <v>66</v>
      </c>
      <c r="F18" s="10" t="s">
        <v>18</v>
      </c>
      <c r="G18" s="11" t="s">
        <v>70</v>
      </c>
      <c r="H18" s="10" t="s">
        <v>20</v>
      </c>
      <c r="I18" s="14">
        <v>43383</v>
      </c>
      <c r="J18" s="15" t="s">
        <v>21</v>
      </c>
      <c r="K18" s="15" t="s">
        <v>22</v>
      </c>
      <c r="L18" s="15" t="s">
        <v>23</v>
      </c>
      <c r="M18" s="15" t="s">
        <v>24</v>
      </c>
      <c r="N18" s="16"/>
    </row>
    <row r="19" s="2" customFormat="1" ht="37" customHeight="1" spans="1:14">
      <c r="A19" s="8" t="s">
        <v>71</v>
      </c>
      <c r="B19" s="9">
        <v>17</v>
      </c>
      <c r="C19" s="10" t="s">
        <v>72</v>
      </c>
      <c r="D19" s="10" t="s">
        <v>73</v>
      </c>
      <c r="E19" s="10" t="s">
        <v>72</v>
      </c>
      <c r="F19" s="10" t="s">
        <v>18</v>
      </c>
      <c r="G19" s="8" t="s">
        <v>74</v>
      </c>
      <c r="H19" s="10" t="s">
        <v>20</v>
      </c>
      <c r="I19" s="14">
        <v>43377</v>
      </c>
      <c r="J19" s="15" t="s">
        <v>21</v>
      </c>
      <c r="K19" s="15" t="s">
        <v>22</v>
      </c>
      <c r="L19" s="15" t="s">
        <v>23</v>
      </c>
      <c r="M19" s="15" t="s">
        <v>24</v>
      </c>
      <c r="N19" s="16"/>
    </row>
    <row r="20" s="2" customFormat="1" ht="37" customHeight="1" spans="1:14">
      <c r="A20" s="11" t="s">
        <v>75</v>
      </c>
      <c r="B20" s="9">
        <v>18</v>
      </c>
      <c r="C20" s="10" t="s">
        <v>72</v>
      </c>
      <c r="D20" s="10" t="s">
        <v>73</v>
      </c>
      <c r="E20" s="10" t="s">
        <v>72</v>
      </c>
      <c r="F20" s="10" t="s">
        <v>18</v>
      </c>
      <c r="G20" s="11" t="s">
        <v>76</v>
      </c>
      <c r="H20" s="10" t="s">
        <v>20</v>
      </c>
      <c r="I20" s="14">
        <v>43382</v>
      </c>
      <c r="J20" s="15" t="s">
        <v>21</v>
      </c>
      <c r="K20" s="15" t="s">
        <v>22</v>
      </c>
      <c r="L20" s="15" t="s">
        <v>23</v>
      </c>
      <c r="M20" s="15" t="s">
        <v>24</v>
      </c>
      <c r="N20" s="16"/>
    </row>
    <row r="21" s="2" customFormat="1" ht="37" customHeight="1" spans="1:14">
      <c r="A21" s="8" t="s">
        <v>77</v>
      </c>
      <c r="B21" s="9">
        <v>19</v>
      </c>
      <c r="C21" s="10" t="s">
        <v>78</v>
      </c>
      <c r="D21" s="10" t="s">
        <v>79</v>
      </c>
      <c r="E21" s="10" t="s">
        <v>78</v>
      </c>
      <c r="F21" s="10" t="s">
        <v>18</v>
      </c>
      <c r="G21" s="8" t="s">
        <v>80</v>
      </c>
      <c r="H21" s="10" t="s">
        <v>20</v>
      </c>
      <c r="I21" s="14">
        <v>43382</v>
      </c>
      <c r="J21" s="15" t="s">
        <v>21</v>
      </c>
      <c r="K21" s="15" t="s">
        <v>22</v>
      </c>
      <c r="L21" s="15" t="s">
        <v>23</v>
      </c>
      <c r="M21" s="15" t="s">
        <v>24</v>
      </c>
      <c r="N21" s="16"/>
    </row>
    <row r="22" s="2" customFormat="1" ht="37" customHeight="1" spans="1:14">
      <c r="A22" s="11" t="s">
        <v>81</v>
      </c>
      <c r="B22" s="9">
        <v>20</v>
      </c>
      <c r="C22" s="10" t="s">
        <v>78</v>
      </c>
      <c r="D22" s="10" t="s">
        <v>79</v>
      </c>
      <c r="E22" s="10" t="s">
        <v>78</v>
      </c>
      <c r="F22" s="10" t="s">
        <v>18</v>
      </c>
      <c r="G22" s="11" t="s">
        <v>82</v>
      </c>
      <c r="H22" s="10" t="s">
        <v>20</v>
      </c>
      <c r="I22" s="14">
        <v>43378</v>
      </c>
      <c r="J22" s="15" t="s">
        <v>21</v>
      </c>
      <c r="K22" s="15" t="s">
        <v>22</v>
      </c>
      <c r="L22" s="15" t="s">
        <v>23</v>
      </c>
      <c r="M22" s="15" t="s">
        <v>24</v>
      </c>
      <c r="N22" s="16"/>
    </row>
    <row r="23" s="2" customFormat="1" ht="37" customHeight="1" spans="1:14">
      <c r="A23" s="8" t="s">
        <v>83</v>
      </c>
      <c r="B23" s="9">
        <v>21</v>
      </c>
      <c r="C23" s="10" t="s">
        <v>84</v>
      </c>
      <c r="D23" s="10" t="s">
        <v>85</v>
      </c>
      <c r="E23" s="10" t="s">
        <v>84</v>
      </c>
      <c r="F23" s="10" t="s">
        <v>18</v>
      </c>
      <c r="G23" s="8" t="s">
        <v>86</v>
      </c>
      <c r="H23" s="10" t="s">
        <v>20</v>
      </c>
      <c r="I23" s="14">
        <v>43344</v>
      </c>
      <c r="J23" s="15" t="s">
        <v>21</v>
      </c>
      <c r="K23" s="15" t="s">
        <v>22</v>
      </c>
      <c r="L23" s="15" t="s">
        <v>23</v>
      </c>
      <c r="M23" s="15" t="s">
        <v>24</v>
      </c>
      <c r="N23" s="16"/>
    </row>
    <row r="24" s="2" customFormat="1" ht="37" customHeight="1" spans="1:14">
      <c r="A24" s="11" t="s">
        <v>87</v>
      </c>
      <c r="B24" s="9">
        <v>22</v>
      </c>
      <c r="C24" s="10" t="s">
        <v>84</v>
      </c>
      <c r="D24" s="10" t="s">
        <v>85</v>
      </c>
      <c r="E24" s="10" t="s">
        <v>84</v>
      </c>
      <c r="F24" s="10" t="s">
        <v>18</v>
      </c>
      <c r="G24" s="11" t="s">
        <v>88</v>
      </c>
      <c r="H24" s="10" t="s">
        <v>20</v>
      </c>
      <c r="I24" s="14">
        <v>43348</v>
      </c>
      <c r="J24" s="15" t="s">
        <v>21</v>
      </c>
      <c r="K24" s="15" t="s">
        <v>22</v>
      </c>
      <c r="L24" s="15" t="s">
        <v>23</v>
      </c>
      <c r="M24" s="15" t="s">
        <v>24</v>
      </c>
      <c r="N24" s="16"/>
    </row>
    <row r="25" s="2" customFormat="1" ht="37" customHeight="1" spans="1:14">
      <c r="A25" s="8" t="s">
        <v>89</v>
      </c>
      <c r="B25" s="9">
        <v>23</v>
      </c>
      <c r="C25" s="10" t="s">
        <v>90</v>
      </c>
      <c r="D25" s="10" t="s">
        <v>91</v>
      </c>
      <c r="E25" s="10" t="s">
        <v>90</v>
      </c>
      <c r="F25" s="10" t="s">
        <v>18</v>
      </c>
      <c r="G25" s="8" t="s">
        <v>92</v>
      </c>
      <c r="H25" s="10" t="s">
        <v>93</v>
      </c>
      <c r="I25" s="14">
        <v>43350</v>
      </c>
      <c r="J25" s="15" t="s">
        <v>21</v>
      </c>
      <c r="K25" s="15" t="s">
        <v>22</v>
      </c>
      <c r="L25" s="15" t="s">
        <v>23</v>
      </c>
      <c r="M25" s="15" t="s">
        <v>24</v>
      </c>
      <c r="N25" s="16"/>
    </row>
    <row r="26" s="2" customFormat="1" ht="37" customHeight="1" spans="1:14">
      <c r="A26" s="11" t="s">
        <v>94</v>
      </c>
      <c r="B26" s="9">
        <v>24</v>
      </c>
      <c r="C26" s="10" t="s">
        <v>90</v>
      </c>
      <c r="D26" s="10" t="s">
        <v>91</v>
      </c>
      <c r="E26" s="10" t="s">
        <v>90</v>
      </c>
      <c r="F26" s="10" t="s">
        <v>18</v>
      </c>
      <c r="G26" s="11" t="s">
        <v>95</v>
      </c>
      <c r="H26" s="10" t="s">
        <v>64</v>
      </c>
      <c r="I26" s="14">
        <v>43350</v>
      </c>
      <c r="J26" s="15" t="s">
        <v>21</v>
      </c>
      <c r="K26" s="15" t="s">
        <v>22</v>
      </c>
      <c r="L26" s="15" t="s">
        <v>23</v>
      </c>
      <c r="M26" s="15" t="s">
        <v>24</v>
      </c>
      <c r="N26" s="16"/>
    </row>
    <row r="27" s="2" customFormat="1" ht="37" customHeight="1" spans="1:14">
      <c r="A27" s="8" t="s">
        <v>96</v>
      </c>
      <c r="B27" s="9">
        <v>25</v>
      </c>
      <c r="C27" s="10" t="s">
        <v>97</v>
      </c>
      <c r="D27" s="10" t="s">
        <v>98</v>
      </c>
      <c r="E27" s="10" t="s">
        <v>97</v>
      </c>
      <c r="F27" s="10" t="s">
        <v>18</v>
      </c>
      <c r="G27" s="8" t="s">
        <v>99</v>
      </c>
      <c r="H27" s="10" t="s">
        <v>20</v>
      </c>
      <c r="I27" s="14">
        <v>43348</v>
      </c>
      <c r="J27" s="15" t="s">
        <v>21</v>
      </c>
      <c r="K27" s="15" t="s">
        <v>22</v>
      </c>
      <c r="L27" s="15" t="s">
        <v>23</v>
      </c>
      <c r="M27" s="15" t="s">
        <v>24</v>
      </c>
      <c r="N27" s="16"/>
    </row>
    <row r="28" s="2" customFormat="1" ht="37" customHeight="1" spans="1:14">
      <c r="A28" s="11" t="s">
        <v>100</v>
      </c>
      <c r="B28" s="9">
        <v>26</v>
      </c>
      <c r="C28" s="10" t="s">
        <v>101</v>
      </c>
      <c r="D28" s="10" t="s">
        <v>102</v>
      </c>
      <c r="E28" s="10" t="s">
        <v>101</v>
      </c>
      <c r="F28" s="10" t="s">
        <v>18</v>
      </c>
      <c r="G28" s="11" t="s">
        <v>103</v>
      </c>
      <c r="H28" s="10" t="s">
        <v>20</v>
      </c>
      <c r="I28" s="14">
        <v>43347</v>
      </c>
      <c r="J28" s="15" t="s">
        <v>21</v>
      </c>
      <c r="K28" s="15" t="s">
        <v>22</v>
      </c>
      <c r="L28" s="15" t="s">
        <v>23</v>
      </c>
      <c r="M28" s="15" t="s">
        <v>24</v>
      </c>
      <c r="N28" s="16"/>
    </row>
    <row r="29" s="2" customFormat="1" ht="37" customHeight="1" spans="1:14">
      <c r="A29" s="8" t="s">
        <v>104</v>
      </c>
      <c r="B29" s="9">
        <v>27</v>
      </c>
      <c r="C29" s="10" t="s">
        <v>101</v>
      </c>
      <c r="D29" s="10" t="s">
        <v>102</v>
      </c>
      <c r="E29" s="10" t="s">
        <v>101</v>
      </c>
      <c r="F29" s="10" t="s">
        <v>18</v>
      </c>
      <c r="G29" s="8" t="s">
        <v>105</v>
      </c>
      <c r="H29" s="10" t="s">
        <v>20</v>
      </c>
      <c r="I29" s="14">
        <v>43348</v>
      </c>
      <c r="J29" s="15" t="s">
        <v>21</v>
      </c>
      <c r="K29" s="15" t="s">
        <v>22</v>
      </c>
      <c r="L29" s="15" t="s">
        <v>23</v>
      </c>
      <c r="M29" s="15" t="s">
        <v>24</v>
      </c>
      <c r="N29" s="16"/>
    </row>
    <row r="30" s="2" customFormat="1" ht="37" customHeight="1" spans="1:14">
      <c r="A30" s="11" t="s">
        <v>106</v>
      </c>
      <c r="B30" s="9">
        <v>28</v>
      </c>
      <c r="C30" s="10" t="s">
        <v>101</v>
      </c>
      <c r="D30" s="10" t="s">
        <v>102</v>
      </c>
      <c r="E30" s="10" t="s">
        <v>101</v>
      </c>
      <c r="F30" s="10" t="s">
        <v>18</v>
      </c>
      <c r="G30" s="11" t="s">
        <v>107</v>
      </c>
      <c r="H30" s="10" t="s">
        <v>20</v>
      </c>
      <c r="I30" s="14">
        <v>43349</v>
      </c>
      <c r="J30" s="15" t="s">
        <v>21</v>
      </c>
      <c r="K30" s="15" t="s">
        <v>22</v>
      </c>
      <c r="L30" s="15" t="s">
        <v>23</v>
      </c>
      <c r="M30" s="15" t="s">
        <v>24</v>
      </c>
      <c r="N30" s="16"/>
    </row>
    <row r="31" s="2" customFormat="1" ht="37" customHeight="1" spans="1:14">
      <c r="A31" s="8" t="s">
        <v>108</v>
      </c>
      <c r="B31" s="9">
        <v>29</v>
      </c>
      <c r="C31" s="10" t="s">
        <v>109</v>
      </c>
      <c r="D31" s="10" t="s">
        <v>110</v>
      </c>
      <c r="E31" s="10" t="s">
        <v>109</v>
      </c>
      <c r="F31" s="10" t="s">
        <v>18</v>
      </c>
      <c r="G31" s="8" t="s">
        <v>111</v>
      </c>
      <c r="H31" s="10" t="s">
        <v>20</v>
      </c>
      <c r="I31" s="14">
        <v>43346</v>
      </c>
      <c r="J31" s="15" t="s">
        <v>21</v>
      </c>
      <c r="K31" s="15" t="s">
        <v>22</v>
      </c>
      <c r="L31" s="15" t="s">
        <v>23</v>
      </c>
      <c r="M31" s="15" t="s">
        <v>24</v>
      </c>
      <c r="N31" s="16"/>
    </row>
    <row r="32" s="2" customFormat="1" ht="37" customHeight="1" spans="1:14">
      <c r="A32" s="11" t="s">
        <v>112</v>
      </c>
      <c r="B32" s="9">
        <v>30</v>
      </c>
      <c r="C32" s="10" t="s">
        <v>113</v>
      </c>
      <c r="D32" s="10" t="s">
        <v>114</v>
      </c>
      <c r="E32" s="10" t="s">
        <v>113</v>
      </c>
      <c r="F32" s="10" t="s">
        <v>18</v>
      </c>
      <c r="G32" s="11" t="s">
        <v>115</v>
      </c>
      <c r="H32" s="10" t="s">
        <v>20</v>
      </c>
      <c r="I32" s="14">
        <v>43345</v>
      </c>
      <c r="J32" s="15" t="s">
        <v>21</v>
      </c>
      <c r="K32" s="15" t="s">
        <v>22</v>
      </c>
      <c r="L32" s="15" t="s">
        <v>23</v>
      </c>
      <c r="M32" s="15" t="s">
        <v>24</v>
      </c>
      <c r="N32" s="16"/>
    </row>
    <row r="33" s="2" customFormat="1" ht="37" customHeight="1" spans="1:14">
      <c r="A33" s="8" t="s">
        <v>116</v>
      </c>
      <c r="B33" s="9">
        <v>31</v>
      </c>
      <c r="C33" s="10" t="s">
        <v>113</v>
      </c>
      <c r="D33" s="10" t="s">
        <v>114</v>
      </c>
      <c r="E33" s="10" t="s">
        <v>113</v>
      </c>
      <c r="F33" s="10" t="s">
        <v>18</v>
      </c>
      <c r="G33" s="8" t="s">
        <v>117</v>
      </c>
      <c r="H33" s="10" t="s">
        <v>20</v>
      </c>
      <c r="I33" s="14">
        <v>43345</v>
      </c>
      <c r="J33" s="15" t="s">
        <v>21</v>
      </c>
      <c r="K33" s="15" t="s">
        <v>22</v>
      </c>
      <c r="L33" s="15" t="s">
        <v>23</v>
      </c>
      <c r="M33" s="15" t="s">
        <v>24</v>
      </c>
      <c r="N33" s="16"/>
    </row>
    <row r="34" s="2" customFormat="1" ht="37" customHeight="1" spans="1:14">
      <c r="A34" s="8" t="s">
        <v>118</v>
      </c>
      <c r="B34" s="9">
        <v>32</v>
      </c>
      <c r="C34" s="10" t="s">
        <v>119</v>
      </c>
      <c r="D34" s="10" t="s">
        <v>114</v>
      </c>
      <c r="E34" s="10" t="s">
        <v>119</v>
      </c>
      <c r="F34" s="10" t="s">
        <v>18</v>
      </c>
      <c r="G34" s="8" t="s">
        <v>120</v>
      </c>
      <c r="H34" s="10" t="s">
        <v>121</v>
      </c>
      <c r="I34" s="14">
        <v>43349</v>
      </c>
      <c r="J34" s="15" t="s">
        <v>21</v>
      </c>
      <c r="K34" s="15" t="s">
        <v>22</v>
      </c>
      <c r="L34" s="15" t="s">
        <v>23</v>
      </c>
      <c r="M34" s="15" t="s">
        <v>24</v>
      </c>
      <c r="N34" s="16"/>
    </row>
    <row r="35" s="2" customFormat="1" ht="37" customHeight="1" spans="1:14">
      <c r="A35" s="11" t="s">
        <v>122</v>
      </c>
      <c r="B35" s="9">
        <v>33</v>
      </c>
      <c r="C35" s="10" t="s">
        <v>119</v>
      </c>
      <c r="D35" s="10" t="s">
        <v>114</v>
      </c>
      <c r="E35" s="10" t="s">
        <v>119</v>
      </c>
      <c r="F35" s="10" t="s">
        <v>18</v>
      </c>
      <c r="G35" s="11" t="s">
        <v>123</v>
      </c>
      <c r="H35" s="10" t="s">
        <v>121</v>
      </c>
      <c r="I35" s="14">
        <v>43349</v>
      </c>
      <c r="J35" s="15" t="s">
        <v>21</v>
      </c>
      <c r="K35" s="15" t="s">
        <v>22</v>
      </c>
      <c r="L35" s="15" t="s">
        <v>23</v>
      </c>
      <c r="M35" s="15" t="s">
        <v>24</v>
      </c>
      <c r="N35" s="16"/>
    </row>
    <row r="36" s="2" customFormat="1" ht="37" customHeight="1" spans="1:14">
      <c r="A36" s="8" t="s">
        <v>124</v>
      </c>
      <c r="B36" s="9">
        <v>34</v>
      </c>
      <c r="C36" s="10" t="s">
        <v>119</v>
      </c>
      <c r="D36" s="10" t="s">
        <v>114</v>
      </c>
      <c r="E36" s="10" t="s">
        <v>119</v>
      </c>
      <c r="F36" s="10" t="s">
        <v>18</v>
      </c>
      <c r="G36" s="8" t="s">
        <v>125</v>
      </c>
      <c r="H36" s="10" t="s">
        <v>121</v>
      </c>
      <c r="I36" s="14">
        <v>43349</v>
      </c>
      <c r="J36" s="15" t="s">
        <v>21</v>
      </c>
      <c r="K36" s="15" t="s">
        <v>22</v>
      </c>
      <c r="L36" s="15" t="s">
        <v>23</v>
      </c>
      <c r="M36" s="15" t="s">
        <v>24</v>
      </c>
      <c r="N36" s="16"/>
    </row>
    <row r="37" s="2" customFormat="1" ht="37" customHeight="1" spans="1:14">
      <c r="A37" s="11" t="s">
        <v>126</v>
      </c>
      <c r="B37" s="9">
        <v>35</v>
      </c>
      <c r="C37" s="10" t="s">
        <v>127</v>
      </c>
      <c r="D37" s="10" t="s">
        <v>128</v>
      </c>
      <c r="E37" s="10" t="s">
        <v>127</v>
      </c>
      <c r="F37" s="10" t="s">
        <v>18</v>
      </c>
      <c r="G37" s="11" t="s">
        <v>129</v>
      </c>
      <c r="H37" s="10" t="s">
        <v>130</v>
      </c>
      <c r="I37" s="14">
        <v>43348</v>
      </c>
      <c r="J37" s="15" t="s">
        <v>21</v>
      </c>
      <c r="K37" s="15" t="s">
        <v>22</v>
      </c>
      <c r="L37" s="15" t="s">
        <v>23</v>
      </c>
      <c r="M37" s="15" t="s">
        <v>24</v>
      </c>
      <c r="N37" s="16"/>
    </row>
    <row r="38" s="2" customFormat="1" ht="37" customHeight="1" spans="1:14">
      <c r="A38" s="8" t="s">
        <v>131</v>
      </c>
      <c r="B38" s="9">
        <v>36</v>
      </c>
      <c r="C38" s="10" t="s">
        <v>132</v>
      </c>
      <c r="D38" s="10" t="s">
        <v>133</v>
      </c>
      <c r="E38" s="10" t="s">
        <v>132</v>
      </c>
      <c r="F38" s="10" t="s">
        <v>18</v>
      </c>
      <c r="G38" s="8" t="s">
        <v>134</v>
      </c>
      <c r="H38" s="10" t="s">
        <v>20</v>
      </c>
      <c r="I38" s="14">
        <v>43348</v>
      </c>
      <c r="J38" s="15" t="s">
        <v>21</v>
      </c>
      <c r="K38" s="15" t="s">
        <v>22</v>
      </c>
      <c r="L38" s="15" t="s">
        <v>23</v>
      </c>
      <c r="M38" s="15" t="s">
        <v>24</v>
      </c>
      <c r="N38" s="16"/>
    </row>
    <row r="39" s="2" customFormat="1" ht="37" customHeight="1" spans="1:14">
      <c r="A39" s="11" t="s">
        <v>135</v>
      </c>
      <c r="B39" s="9">
        <v>37</v>
      </c>
      <c r="C39" s="10" t="s">
        <v>132</v>
      </c>
      <c r="D39" s="10" t="s">
        <v>133</v>
      </c>
      <c r="E39" s="10" t="s">
        <v>132</v>
      </c>
      <c r="F39" s="10" t="s">
        <v>18</v>
      </c>
      <c r="G39" s="11" t="s">
        <v>136</v>
      </c>
      <c r="H39" s="10" t="s">
        <v>20</v>
      </c>
      <c r="I39" s="14">
        <v>43348</v>
      </c>
      <c r="J39" s="15" t="s">
        <v>21</v>
      </c>
      <c r="K39" s="15" t="s">
        <v>22</v>
      </c>
      <c r="L39" s="15" t="s">
        <v>23</v>
      </c>
      <c r="M39" s="15" t="s">
        <v>24</v>
      </c>
      <c r="N39" s="16"/>
    </row>
    <row r="40" s="2" customFormat="1" ht="37" customHeight="1" spans="1:14">
      <c r="A40" s="8" t="s">
        <v>137</v>
      </c>
      <c r="B40" s="9">
        <v>38</v>
      </c>
      <c r="C40" s="10" t="s">
        <v>127</v>
      </c>
      <c r="D40" s="10" t="s">
        <v>128</v>
      </c>
      <c r="E40" s="10" t="s">
        <v>127</v>
      </c>
      <c r="F40" s="10" t="s">
        <v>18</v>
      </c>
      <c r="G40" s="8" t="s">
        <v>41</v>
      </c>
      <c r="H40" s="10" t="s">
        <v>138</v>
      </c>
      <c r="I40" s="14">
        <v>43348</v>
      </c>
      <c r="J40" s="15" t="s">
        <v>21</v>
      </c>
      <c r="K40" s="15" t="s">
        <v>22</v>
      </c>
      <c r="L40" s="15" t="s">
        <v>23</v>
      </c>
      <c r="M40" s="15" t="s">
        <v>24</v>
      </c>
      <c r="N40" s="16"/>
    </row>
    <row r="41" s="2" customFormat="1" ht="37" customHeight="1" spans="1:14">
      <c r="A41" s="8" t="s">
        <v>139</v>
      </c>
      <c r="B41" s="9">
        <v>39</v>
      </c>
      <c r="C41" s="10" t="s">
        <v>140</v>
      </c>
      <c r="D41" s="10" t="s">
        <v>141</v>
      </c>
      <c r="E41" s="10" t="s">
        <v>140</v>
      </c>
      <c r="F41" s="10" t="s">
        <v>18</v>
      </c>
      <c r="G41" s="8" t="s">
        <v>142</v>
      </c>
      <c r="H41" s="10" t="s">
        <v>143</v>
      </c>
      <c r="I41" s="14">
        <v>43346</v>
      </c>
      <c r="J41" s="15" t="s">
        <v>21</v>
      </c>
      <c r="K41" s="15" t="s">
        <v>22</v>
      </c>
      <c r="L41" s="15" t="s">
        <v>23</v>
      </c>
      <c r="M41" s="15" t="s">
        <v>24</v>
      </c>
      <c r="N41" s="16"/>
    </row>
    <row r="42" s="2" customFormat="1" ht="37" customHeight="1" spans="1:14">
      <c r="A42" s="11" t="s">
        <v>144</v>
      </c>
      <c r="B42" s="9">
        <v>40</v>
      </c>
      <c r="C42" s="10" t="s">
        <v>140</v>
      </c>
      <c r="D42" s="10" t="s">
        <v>141</v>
      </c>
      <c r="E42" s="10" t="s">
        <v>140</v>
      </c>
      <c r="F42" s="10" t="s">
        <v>18</v>
      </c>
      <c r="G42" s="11" t="s">
        <v>145</v>
      </c>
      <c r="H42" s="10" t="s">
        <v>35</v>
      </c>
      <c r="I42" s="14">
        <v>43346</v>
      </c>
      <c r="J42" s="15" t="s">
        <v>21</v>
      </c>
      <c r="K42" s="15" t="s">
        <v>22</v>
      </c>
      <c r="L42" s="15" t="s">
        <v>23</v>
      </c>
      <c r="M42" s="15" t="s">
        <v>24</v>
      </c>
      <c r="N42" s="16"/>
    </row>
    <row r="43" s="2" customFormat="1" ht="37" customHeight="1" spans="1:14">
      <c r="A43" s="8" t="s">
        <v>146</v>
      </c>
      <c r="B43" s="9">
        <v>41</v>
      </c>
      <c r="C43" s="10" t="s">
        <v>147</v>
      </c>
      <c r="D43" s="10" t="s">
        <v>148</v>
      </c>
      <c r="E43" s="10" t="s">
        <v>147</v>
      </c>
      <c r="F43" s="10" t="s">
        <v>18</v>
      </c>
      <c r="G43" s="8" t="s">
        <v>142</v>
      </c>
      <c r="H43" s="10" t="s">
        <v>149</v>
      </c>
      <c r="I43" s="14">
        <v>43346</v>
      </c>
      <c r="J43" s="15" t="s">
        <v>21</v>
      </c>
      <c r="K43" s="15" t="s">
        <v>22</v>
      </c>
      <c r="L43" s="15" t="s">
        <v>23</v>
      </c>
      <c r="M43" s="15" t="s">
        <v>24</v>
      </c>
      <c r="N43" s="16"/>
    </row>
    <row r="44" s="2" customFormat="1" ht="37" customHeight="1" spans="1:14">
      <c r="A44" s="11" t="s">
        <v>150</v>
      </c>
      <c r="B44" s="9">
        <v>42</v>
      </c>
      <c r="C44" s="10" t="s">
        <v>147</v>
      </c>
      <c r="D44" s="10" t="s">
        <v>148</v>
      </c>
      <c r="E44" s="10" t="s">
        <v>147</v>
      </c>
      <c r="F44" s="10" t="s">
        <v>18</v>
      </c>
      <c r="G44" s="11" t="s">
        <v>151</v>
      </c>
      <c r="H44" s="10" t="s">
        <v>149</v>
      </c>
      <c r="I44" s="14">
        <v>43346</v>
      </c>
      <c r="J44" s="15" t="s">
        <v>21</v>
      </c>
      <c r="K44" s="15" t="s">
        <v>22</v>
      </c>
      <c r="L44" s="15" t="s">
        <v>23</v>
      </c>
      <c r="M44" s="15" t="s">
        <v>24</v>
      </c>
      <c r="N44" s="16"/>
    </row>
    <row r="45" s="2" customFormat="1" ht="37" customHeight="1" spans="1:14">
      <c r="A45" s="8" t="s">
        <v>152</v>
      </c>
      <c r="B45" s="9">
        <v>43</v>
      </c>
      <c r="C45" s="10" t="s">
        <v>153</v>
      </c>
      <c r="D45" s="10" t="s">
        <v>154</v>
      </c>
      <c r="E45" s="10" t="s">
        <v>153</v>
      </c>
      <c r="F45" s="10" t="s">
        <v>18</v>
      </c>
      <c r="G45" s="8" t="s">
        <v>155</v>
      </c>
      <c r="H45" s="10" t="s">
        <v>156</v>
      </c>
      <c r="I45" s="14">
        <v>43346</v>
      </c>
      <c r="J45" s="15" t="s">
        <v>21</v>
      </c>
      <c r="K45" s="15" t="s">
        <v>22</v>
      </c>
      <c r="L45" s="15" t="s">
        <v>23</v>
      </c>
      <c r="M45" s="15" t="s">
        <v>24</v>
      </c>
      <c r="N45" s="16"/>
    </row>
    <row r="46" s="2" customFormat="1" ht="37" customHeight="1" spans="1:14">
      <c r="A46" s="11" t="s">
        <v>157</v>
      </c>
      <c r="B46" s="9">
        <v>44</v>
      </c>
      <c r="C46" s="10" t="s">
        <v>153</v>
      </c>
      <c r="D46" s="10" t="s">
        <v>154</v>
      </c>
      <c r="E46" s="10" t="s">
        <v>153</v>
      </c>
      <c r="F46" s="10" t="s">
        <v>18</v>
      </c>
      <c r="G46" s="11" t="s">
        <v>158</v>
      </c>
      <c r="H46" s="10" t="s">
        <v>156</v>
      </c>
      <c r="I46" s="14">
        <v>43346</v>
      </c>
      <c r="J46" s="15" t="s">
        <v>21</v>
      </c>
      <c r="K46" s="15" t="s">
        <v>22</v>
      </c>
      <c r="L46" s="15" t="s">
        <v>23</v>
      </c>
      <c r="M46" s="15" t="s">
        <v>24</v>
      </c>
      <c r="N46" s="16"/>
    </row>
    <row r="47" s="2" customFormat="1" ht="37" customHeight="1" spans="1:14">
      <c r="A47" s="8" t="s">
        <v>159</v>
      </c>
      <c r="B47" s="9">
        <v>45</v>
      </c>
      <c r="C47" s="10" t="s">
        <v>153</v>
      </c>
      <c r="D47" s="10" t="s">
        <v>154</v>
      </c>
      <c r="E47" s="10" t="s">
        <v>153</v>
      </c>
      <c r="F47" s="10" t="s">
        <v>18</v>
      </c>
      <c r="G47" s="8" t="s">
        <v>160</v>
      </c>
      <c r="H47" s="10" t="s">
        <v>156</v>
      </c>
      <c r="I47" s="14">
        <v>43346</v>
      </c>
      <c r="J47" s="15" t="s">
        <v>21</v>
      </c>
      <c r="K47" s="15" t="s">
        <v>22</v>
      </c>
      <c r="L47" s="15" t="s">
        <v>23</v>
      </c>
      <c r="M47" s="15" t="s">
        <v>24</v>
      </c>
      <c r="N47" s="16"/>
    </row>
    <row r="48" s="2" customFormat="1" ht="37" customHeight="1" spans="1:14">
      <c r="A48" s="11" t="s">
        <v>161</v>
      </c>
      <c r="B48" s="9">
        <v>46</v>
      </c>
      <c r="C48" s="10" t="s">
        <v>162</v>
      </c>
      <c r="D48" s="10" t="s">
        <v>163</v>
      </c>
      <c r="E48" s="10" t="s">
        <v>162</v>
      </c>
      <c r="F48" s="10" t="s">
        <v>18</v>
      </c>
      <c r="G48" s="11" t="s">
        <v>164</v>
      </c>
      <c r="H48" s="10" t="s">
        <v>20</v>
      </c>
      <c r="I48" s="14">
        <v>43340</v>
      </c>
      <c r="J48" s="15" t="s">
        <v>21</v>
      </c>
      <c r="K48" s="15" t="s">
        <v>22</v>
      </c>
      <c r="L48" s="15" t="s">
        <v>23</v>
      </c>
      <c r="M48" s="15" t="s">
        <v>24</v>
      </c>
      <c r="N48" s="16"/>
    </row>
    <row r="49" s="2" customFormat="1" ht="37" customHeight="1" spans="1:14">
      <c r="A49" s="8" t="s">
        <v>165</v>
      </c>
      <c r="B49" s="9">
        <v>47</v>
      </c>
      <c r="C49" s="10" t="s">
        <v>162</v>
      </c>
      <c r="D49" s="10" t="s">
        <v>163</v>
      </c>
      <c r="E49" s="10" t="s">
        <v>162</v>
      </c>
      <c r="F49" s="10" t="s">
        <v>18</v>
      </c>
      <c r="G49" s="8" t="s">
        <v>166</v>
      </c>
      <c r="H49" s="10" t="s">
        <v>20</v>
      </c>
      <c r="I49" s="14">
        <v>43341</v>
      </c>
      <c r="J49" s="15" t="s">
        <v>21</v>
      </c>
      <c r="K49" s="15" t="s">
        <v>22</v>
      </c>
      <c r="L49" s="15" t="s">
        <v>23</v>
      </c>
      <c r="M49" s="15" t="s">
        <v>24</v>
      </c>
      <c r="N49" s="16"/>
    </row>
    <row r="50" s="2" customFormat="1" ht="37" customHeight="1" spans="1:14">
      <c r="A50" s="11" t="s">
        <v>167</v>
      </c>
      <c r="B50" s="9">
        <v>48</v>
      </c>
      <c r="C50" s="10" t="s">
        <v>162</v>
      </c>
      <c r="D50" s="10" t="s">
        <v>163</v>
      </c>
      <c r="E50" s="10" t="s">
        <v>162</v>
      </c>
      <c r="F50" s="10" t="s">
        <v>18</v>
      </c>
      <c r="G50" s="11" t="s">
        <v>168</v>
      </c>
      <c r="H50" s="10" t="s">
        <v>20</v>
      </c>
      <c r="I50" s="14">
        <v>43328</v>
      </c>
      <c r="J50" s="15" t="s">
        <v>21</v>
      </c>
      <c r="K50" s="15" t="s">
        <v>22</v>
      </c>
      <c r="L50" s="15" t="s">
        <v>23</v>
      </c>
      <c r="M50" s="15" t="s">
        <v>24</v>
      </c>
      <c r="N50" s="16"/>
    </row>
    <row r="51" s="2" customFormat="1" ht="37" customHeight="1" spans="1:14">
      <c r="A51" s="11" t="s">
        <v>169</v>
      </c>
      <c r="B51" s="9">
        <v>49</v>
      </c>
      <c r="C51" s="10" t="s">
        <v>170</v>
      </c>
      <c r="D51" s="10" t="s">
        <v>171</v>
      </c>
      <c r="E51" s="10" t="s">
        <v>170</v>
      </c>
      <c r="F51" s="10" t="s">
        <v>18</v>
      </c>
      <c r="G51" s="11" t="s">
        <v>172</v>
      </c>
      <c r="H51" s="10" t="s">
        <v>20</v>
      </c>
      <c r="I51" s="14">
        <v>43341</v>
      </c>
      <c r="J51" s="15" t="s">
        <v>21</v>
      </c>
      <c r="K51" s="15" t="s">
        <v>22</v>
      </c>
      <c r="L51" s="15" t="s">
        <v>23</v>
      </c>
      <c r="M51" s="15" t="s">
        <v>24</v>
      </c>
      <c r="N51" s="16"/>
    </row>
    <row r="52" s="2" customFormat="1" ht="37" customHeight="1" spans="1:14">
      <c r="A52" s="11" t="s">
        <v>173</v>
      </c>
      <c r="B52" s="9">
        <v>50</v>
      </c>
      <c r="C52" s="10" t="s">
        <v>43</v>
      </c>
      <c r="D52" s="10" t="s">
        <v>174</v>
      </c>
      <c r="E52" s="10" t="s">
        <v>43</v>
      </c>
      <c r="F52" s="10" t="s">
        <v>18</v>
      </c>
      <c r="G52" s="11" t="s">
        <v>175</v>
      </c>
      <c r="H52" s="10" t="s">
        <v>20</v>
      </c>
      <c r="I52" s="14">
        <v>43335</v>
      </c>
      <c r="J52" s="15" t="s">
        <v>21</v>
      </c>
      <c r="K52" s="15" t="s">
        <v>22</v>
      </c>
      <c r="L52" s="15" t="s">
        <v>23</v>
      </c>
      <c r="M52" s="15" t="s">
        <v>24</v>
      </c>
      <c r="N52" s="16"/>
    </row>
    <row r="53" s="2" customFormat="1" ht="37" customHeight="1" spans="1:14">
      <c r="A53" s="8" t="s">
        <v>176</v>
      </c>
      <c r="B53" s="9">
        <v>51</v>
      </c>
      <c r="C53" s="10" t="s">
        <v>43</v>
      </c>
      <c r="D53" s="10" t="s">
        <v>174</v>
      </c>
      <c r="E53" s="10" t="s">
        <v>43</v>
      </c>
      <c r="F53" s="10" t="s">
        <v>18</v>
      </c>
      <c r="G53" s="8" t="s">
        <v>47</v>
      </c>
      <c r="H53" s="10" t="s">
        <v>20</v>
      </c>
      <c r="I53" s="14">
        <v>43337</v>
      </c>
      <c r="J53" s="15" t="s">
        <v>21</v>
      </c>
      <c r="K53" s="15" t="s">
        <v>22</v>
      </c>
      <c r="L53" s="15" t="s">
        <v>23</v>
      </c>
      <c r="M53" s="15" t="s">
        <v>24</v>
      </c>
      <c r="N53" s="16"/>
    </row>
    <row r="54" s="2" customFormat="1" ht="37" customHeight="1" spans="1:14">
      <c r="A54" s="11" t="s">
        <v>177</v>
      </c>
      <c r="B54" s="9">
        <v>52</v>
      </c>
      <c r="C54" s="10" t="s">
        <v>43</v>
      </c>
      <c r="D54" s="10" t="s">
        <v>174</v>
      </c>
      <c r="E54" s="10" t="s">
        <v>43</v>
      </c>
      <c r="F54" s="10" t="s">
        <v>18</v>
      </c>
      <c r="G54" s="11" t="s">
        <v>49</v>
      </c>
      <c r="H54" s="10" t="s">
        <v>20</v>
      </c>
      <c r="I54" s="14">
        <v>43337</v>
      </c>
      <c r="J54" s="15" t="s">
        <v>21</v>
      </c>
      <c r="K54" s="15" t="s">
        <v>22</v>
      </c>
      <c r="L54" s="15" t="s">
        <v>23</v>
      </c>
      <c r="M54" s="15" t="s">
        <v>24</v>
      </c>
      <c r="N54" s="16"/>
    </row>
    <row r="55" s="2" customFormat="1" ht="37" customHeight="1" spans="1:14">
      <c r="A55" s="8" t="s">
        <v>178</v>
      </c>
      <c r="B55" s="9">
        <v>53</v>
      </c>
      <c r="C55" s="10" t="s">
        <v>179</v>
      </c>
      <c r="D55" s="10" t="s">
        <v>38</v>
      </c>
      <c r="E55" s="10" t="s">
        <v>179</v>
      </c>
      <c r="F55" s="10" t="s">
        <v>18</v>
      </c>
      <c r="G55" s="8" t="s">
        <v>180</v>
      </c>
      <c r="H55" s="10" t="s">
        <v>20</v>
      </c>
      <c r="I55" s="14">
        <v>43339</v>
      </c>
      <c r="J55" s="15" t="s">
        <v>21</v>
      </c>
      <c r="K55" s="15" t="s">
        <v>22</v>
      </c>
      <c r="L55" s="15" t="s">
        <v>23</v>
      </c>
      <c r="M55" s="15" t="s">
        <v>24</v>
      </c>
      <c r="N55" s="16"/>
    </row>
    <row r="56" s="2" customFormat="1" ht="37" customHeight="1" spans="1:14">
      <c r="A56" s="11" t="s">
        <v>181</v>
      </c>
      <c r="B56" s="9">
        <v>54</v>
      </c>
      <c r="C56" s="10" t="s">
        <v>179</v>
      </c>
      <c r="D56" s="10" t="s">
        <v>38</v>
      </c>
      <c r="E56" s="10" t="s">
        <v>179</v>
      </c>
      <c r="F56" s="10" t="s">
        <v>18</v>
      </c>
      <c r="G56" s="11" t="s">
        <v>182</v>
      </c>
      <c r="H56" s="10" t="s">
        <v>20</v>
      </c>
      <c r="I56" s="14">
        <v>43338</v>
      </c>
      <c r="J56" s="15" t="s">
        <v>21</v>
      </c>
      <c r="K56" s="15" t="s">
        <v>22</v>
      </c>
      <c r="L56" s="15" t="s">
        <v>23</v>
      </c>
      <c r="M56" s="15" t="s">
        <v>24</v>
      </c>
      <c r="N56" s="16"/>
    </row>
    <row r="57" s="2" customFormat="1" ht="37" customHeight="1" spans="1:14">
      <c r="A57" s="8" t="s">
        <v>183</v>
      </c>
      <c r="B57" s="9">
        <v>55</v>
      </c>
      <c r="C57" s="10" t="s">
        <v>170</v>
      </c>
      <c r="D57" s="10" t="s">
        <v>171</v>
      </c>
      <c r="E57" s="10" t="s">
        <v>170</v>
      </c>
      <c r="F57" s="10" t="s">
        <v>18</v>
      </c>
      <c r="G57" s="8" t="s">
        <v>184</v>
      </c>
      <c r="H57" s="10" t="s">
        <v>20</v>
      </c>
      <c r="I57" s="14">
        <v>43342</v>
      </c>
      <c r="J57" s="15" t="s">
        <v>21</v>
      </c>
      <c r="K57" s="15" t="s">
        <v>22</v>
      </c>
      <c r="L57" s="15" t="s">
        <v>23</v>
      </c>
      <c r="M57" s="15" t="s">
        <v>24</v>
      </c>
      <c r="N57" s="16"/>
    </row>
    <row r="58" s="2" customFormat="1" ht="37" customHeight="1" spans="1:14">
      <c r="A58" s="11" t="s">
        <v>185</v>
      </c>
      <c r="B58" s="9">
        <v>56</v>
      </c>
      <c r="C58" s="10" t="s">
        <v>170</v>
      </c>
      <c r="D58" s="10" t="s">
        <v>171</v>
      </c>
      <c r="E58" s="10" t="s">
        <v>170</v>
      </c>
      <c r="F58" s="10" t="s">
        <v>18</v>
      </c>
      <c r="G58" s="11" t="s">
        <v>186</v>
      </c>
      <c r="H58" s="10" t="s">
        <v>20</v>
      </c>
      <c r="I58" s="14">
        <v>43343</v>
      </c>
      <c r="J58" s="15" t="s">
        <v>21</v>
      </c>
      <c r="K58" s="15" t="s">
        <v>22</v>
      </c>
      <c r="L58" s="15" t="s">
        <v>23</v>
      </c>
      <c r="M58" s="15" t="s">
        <v>24</v>
      </c>
      <c r="N58" s="16"/>
    </row>
    <row r="59" s="2" customFormat="1" ht="37" customHeight="1" spans="1:14">
      <c r="A59" s="8" t="s">
        <v>187</v>
      </c>
      <c r="B59" s="9">
        <v>57</v>
      </c>
      <c r="C59" s="10" t="s">
        <v>188</v>
      </c>
      <c r="D59" s="10" t="s">
        <v>189</v>
      </c>
      <c r="E59" s="10" t="s">
        <v>188</v>
      </c>
      <c r="F59" s="10" t="s">
        <v>18</v>
      </c>
      <c r="G59" s="8" t="s">
        <v>190</v>
      </c>
      <c r="H59" s="10" t="s">
        <v>20</v>
      </c>
      <c r="I59" s="14">
        <v>43341</v>
      </c>
      <c r="J59" s="15" t="s">
        <v>21</v>
      </c>
      <c r="K59" s="15" t="s">
        <v>22</v>
      </c>
      <c r="L59" s="15" t="s">
        <v>23</v>
      </c>
      <c r="M59" s="15" t="s">
        <v>24</v>
      </c>
      <c r="N59" s="16"/>
    </row>
    <row r="60" s="2" customFormat="1" ht="37" customHeight="1" spans="1:14">
      <c r="A60" s="11" t="s">
        <v>191</v>
      </c>
      <c r="B60" s="9">
        <v>58</v>
      </c>
      <c r="C60" s="10" t="s">
        <v>188</v>
      </c>
      <c r="D60" s="10" t="s">
        <v>189</v>
      </c>
      <c r="E60" s="10" t="s">
        <v>188</v>
      </c>
      <c r="F60" s="10" t="s">
        <v>18</v>
      </c>
      <c r="G60" s="11" t="s">
        <v>192</v>
      </c>
      <c r="H60" s="10" t="s">
        <v>20</v>
      </c>
      <c r="I60" s="14">
        <v>43341</v>
      </c>
      <c r="J60" s="15" t="s">
        <v>21</v>
      </c>
      <c r="K60" s="15" t="s">
        <v>22</v>
      </c>
      <c r="L60" s="15" t="s">
        <v>23</v>
      </c>
      <c r="M60" s="15" t="s">
        <v>24</v>
      </c>
      <c r="N60" s="16"/>
    </row>
    <row r="61" s="2" customFormat="1" ht="37" customHeight="1" spans="1:14">
      <c r="A61" s="8" t="s">
        <v>193</v>
      </c>
      <c r="B61" s="9">
        <v>59</v>
      </c>
      <c r="C61" s="10" t="s">
        <v>132</v>
      </c>
      <c r="D61" s="10" t="s">
        <v>133</v>
      </c>
      <c r="E61" s="10" t="s">
        <v>132</v>
      </c>
      <c r="F61" s="10" t="s">
        <v>18</v>
      </c>
      <c r="G61" s="8" t="s">
        <v>194</v>
      </c>
      <c r="H61" s="10" t="s">
        <v>93</v>
      </c>
      <c r="I61" s="14">
        <v>43348</v>
      </c>
      <c r="J61" s="15" t="s">
        <v>21</v>
      </c>
      <c r="K61" s="15" t="s">
        <v>22</v>
      </c>
      <c r="L61" s="15" t="s">
        <v>23</v>
      </c>
      <c r="M61" s="15" t="s">
        <v>24</v>
      </c>
      <c r="N61" s="16"/>
    </row>
    <row r="62" s="2" customFormat="1" ht="37" customHeight="1" spans="1:14">
      <c r="A62" s="11" t="s">
        <v>195</v>
      </c>
      <c r="B62" s="9">
        <v>60</v>
      </c>
      <c r="C62" s="10" t="s">
        <v>196</v>
      </c>
      <c r="D62" s="10" t="s">
        <v>197</v>
      </c>
      <c r="E62" s="10" t="s">
        <v>196</v>
      </c>
      <c r="F62" s="10" t="s">
        <v>18</v>
      </c>
      <c r="G62" s="11" t="s">
        <v>198</v>
      </c>
      <c r="H62" s="10" t="s">
        <v>93</v>
      </c>
      <c r="I62" s="14">
        <v>43322</v>
      </c>
      <c r="J62" s="15" t="s">
        <v>21</v>
      </c>
      <c r="K62" s="15" t="s">
        <v>22</v>
      </c>
      <c r="L62" s="15" t="s">
        <v>23</v>
      </c>
      <c r="M62" s="15" t="s">
        <v>24</v>
      </c>
      <c r="N62" s="16"/>
    </row>
    <row r="63" s="2" customFormat="1" ht="37" customHeight="1" spans="1:14">
      <c r="A63" s="8" t="s">
        <v>199</v>
      </c>
      <c r="B63" s="9">
        <v>61</v>
      </c>
      <c r="C63" s="10" t="s">
        <v>196</v>
      </c>
      <c r="D63" s="10" t="s">
        <v>197</v>
      </c>
      <c r="E63" s="10" t="s">
        <v>196</v>
      </c>
      <c r="F63" s="10" t="s">
        <v>18</v>
      </c>
      <c r="G63" s="8" t="s">
        <v>200</v>
      </c>
      <c r="H63" s="10" t="s">
        <v>93</v>
      </c>
      <c r="I63" s="14">
        <v>43344</v>
      </c>
      <c r="J63" s="15" t="s">
        <v>21</v>
      </c>
      <c r="K63" s="15" t="s">
        <v>22</v>
      </c>
      <c r="L63" s="15" t="s">
        <v>23</v>
      </c>
      <c r="M63" s="15" t="s">
        <v>24</v>
      </c>
      <c r="N63" s="16"/>
    </row>
    <row r="64" s="2" customFormat="1" ht="37" customHeight="1" spans="1:14">
      <c r="A64" s="11" t="s">
        <v>201</v>
      </c>
      <c r="B64" s="9">
        <v>62</v>
      </c>
      <c r="C64" s="10" t="s">
        <v>196</v>
      </c>
      <c r="D64" s="10" t="s">
        <v>197</v>
      </c>
      <c r="E64" s="10" t="s">
        <v>196</v>
      </c>
      <c r="F64" s="10" t="s">
        <v>18</v>
      </c>
      <c r="G64" s="11" t="s">
        <v>202</v>
      </c>
      <c r="H64" s="10" t="s">
        <v>93</v>
      </c>
      <c r="I64" s="14">
        <v>43314</v>
      </c>
      <c r="J64" s="15" t="s">
        <v>21</v>
      </c>
      <c r="K64" s="15" t="s">
        <v>22</v>
      </c>
      <c r="L64" s="15" t="s">
        <v>23</v>
      </c>
      <c r="M64" s="15" t="s">
        <v>24</v>
      </c>
      <c r="N64" s="16"/>
    </row>
    <row r="65" s="2" customFormat="1" ht="37" customHeight="1" spans="1:14">
      <c r="A65" s="8" t="s">
        <v>203</v>
      </c>
      <c r="B65" s="9">
        <v>63</v>
      </c>
      <c r="C65" s="10" t="s">
        <v>204</v>
      </c>
      <c r="D65" s="10" t="s">
        <v>205</v>
      </c>
      <c r="E65" s="10" t="s">
        <v>206</v>
      </c>
      <c r="F65" s="10" t="s">
        <v>18</v>
      </c>
      <c r="G65" s="8" t="s">
        <v>207</v>
      </c>
      <c r="H65" s="10" t="s">
        <v>20</v>
      </c>
      <c r="I65" s="14">
        <v>43295</v>
      </c>
      <c r="J65" s="15" t="s">
        <v>21</v>
      </c>
      <c r="K65" s="15" t="s">
        <v>22</v>
      </c>
      <c r="L65" s="15" t="s">
        <v>23</v>
      </c>
      <c r="M65" s="15" t="s">
        <v>24</v>
      </c>
      <c r="N65" s="16"/>
    </row>
    <row r="66" s="2" customFormat="1" ht="37" customHeight="1" spans="1:14">
      <c r="A66" s="11" t="s">
        <v>208</v>
      </c>
      <c r="B66" s="9">
        <v>64</v>
      </c>
      <c r="C66" s="10" t="s">
        <v>209</v>
      </c>
      <c r="D66" s="10" t="s">
        <v>210</v>
      </c>
      <c r="E66" s="10" t="s">
        <v>209</v>
      </c>
      <c r="F66" s="10" t="s">
        <v>18</v>
      </c>
      <c r="G66" s="11" t="s">
        <v>211</v>
      </c>
      <c r="H66" s="10" t="s">
        <v>20</v>
      </c>
      <c r="I66" s="14">
        <v>43332</v>
      </c>
      <c r="J66" s="15" t="s">
        <v>21</v>
      </c>
      <c r="K66" s="15" t="s">
        <v>22</v>
      </c>
      <c r="L66" s="15" t="s">
        <v>23</v>
      </c>
      <c r="M66" s="15" t="s">
        <v>24</v>
      </c>
      <c r="N66" s="16"/>
    </row>
    <row r="67" s="2" customFormat="1" ht="37" customHeight="1" spans="1:14">
      <c r="A67" s="8" t="s">
        <v>212</v>
      </c>
      <c r="B67" s="9">
        <v>65</v>
      </c>
      <c r="C67" s="10" t="s">
        <v>213</v>
      </c>
      <c r="D67" s="10" t="s">
        <v>214</v>
      </c>
      <c r="E67" s="10" t="s">
        <v>206</v>
      </c>
      <c r="F67" s="10" t="s">
        <v>18</v>
      </c>
      <c r="G67" s="8" t="s">
        <v>215</v>
      </c>
      <c r="H67" s="10" t="s">
        <v>20</v>
      </c>
      <c r="I67" s="14">
        <v>43291</v>
      </c>
      <c r="J67" s="15" t="s">
        <v>21</v>
      </c>
      <c r="K67" s="15" t="s">
        <v>22</v>
      </c>
      <c r="L67" s="15" t="s">
        <v>23</v>
      </c>
      <c r="M67" s="15" t="s">
        <v>24</v>
      </c>
      <c r="N67" s="16"/>
    </row>
    <row r="68" s="2" customFormat="1" ht="37" customHeight="1" spans="1:14">
      <c r="A68" s="8" t="s">
        <v>216</v>
      </c>
      <c r="B68" s="9">
        <v>66</v>
      </c>
      <c r="C68" s="10" t="s">
        <v>217</v>
      </c>
      <c r="D68" s="10" t="s">
        <v>218</v>
      </c>
      <c r="E68" s="10" t="s">
        <v>206</v>
      </c>
      <c r="F68" s="10" t="s">
        <v>18</v>
      </c>
      <c r="G68" s="8" t="s">
        <v>219</v>
      </c>
      <c r="H68" s="10" t="s">
        <v>20</v>
      </c>
      <c r="I68" s="14">
        <v>43308</v>
      </c>
      <c r="J68" s="15" t="s">
        <v>21</v>
      </c>
      <c r="K68" s="15" t="s">
        <v>22</v>
      </c>
      <c r="L68" s="15" t="s">
        <v>23</v>
      </c>
      <c r="M68" s="15" t="s">
        <v>24</v>
      </c>
      <c r="N68" s="16"/>
    </row>
    <row r="69" s="2" customFormat="1" ht="37" customHeight="1" spans="1:14">
      <c r="A69" s="8" t="s">
        <v>220</v>
      </c>
      <c r="B69" s="9">
        <v>67</v>
      </c>
      <c r="C69" s="10" t="s">
        <v>209</v>
      </c>
      <c r="D69" s="10" t="s">
        <v>210</v>
      </c>
      <c r="E69" s="10" t="s">
        <v>209</v>
      </c>
      <c r="F69" s="10" t="s">
        <v>18</v>
      </c>
      <c r="G69" s="8" t="s">
        <v>53</v>
      </c>
      <c r="H69" s="10" t="s">
        <v>20</v>
      </c>
      <c r="I69" s="14">
        <v>43331</v>
      </c>
      <c r="J69" s="15" t="s">
        <v>21</v>
      </c>
      <c r="K69" s="15" t="s">
        <v>22</v>
      </c>
      <c r="L69" s="15" t="s">
        <v>23</v>
      </c>
      <c r="M69" s="15" t="s">
        <v>24</v>
      </c>
      <c r="N69" s="16"/>
    </row>
    <row r="70" customFormat="1" ht="37" customHeight="1" spans="9:9">
      <c r="I70" s="18"/>
    </row>
    <row r="71" customFormat="1" ht="37" customHeight="1" spans="9:9">
      <c r="I71" s="18"/>
    </row>
    <row r="72" customFormat="1" ht="37" customHeight="1" spans="9:9">
      <c r="I72" s="18"/>
    </row>
    <row r="73" customFormat="1" ht="37" customHeight="1" spans="9:9">
      <c r="I73" s="18"/>
    </row>
    <row r="74" customFormat="1" ht="37" customHeight="1" spans="9:9">
      <c r="I74" s="18"/>
    </row>
  </sheetData>
  <sheetProtection password="CA07" sheet="1" objects="1"/>
  <mergeCells count="1">
    <mergeCell ref="A1:N1"/>
  </mergeCells>
  <conditionalFormatting sqref="A3:A69">
    <cfRule type="duplicateValues" dxfId="0" priority="1"/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预不见</cp:lastModifiedBy>
  <dcterms:created xsi:type="dcterms:W3CDTF">2018-11-09T01:22:00Z</dcterms:created>
  <dcterms:modified xsi:type="dcterms:W3CDTF">2018-11-09T06:45:27Z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