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<sst xmlns="http://schemas.openxmlformats.org/spreadsheetml/2006/main" count="1361" uniqueCount="595">
  <si>
    <r>
      <rPr>
        <sz val="10"/>
        <color indexed="8"/>
        <rFont val="宋体"/>
        <family val="0"/>
      </rPr>
      <t>声明：以下信息仅指本次抽检标称的生产企业相关产品的生产日期</t>
    </r>
    <r>
      <rPr>
        <sz val="10"/>
        <color indexed="8"/>
        <rFont val="Courier New"/>
        <family val="3"/>
      </rPr>
      <t>/</t>
    </r>
    <r>
      <rPr>
        <sz val="10"/>
        <color indexed="8"/>
        <rFont val="宋体"/>
        <family val="0"/>
      </rPr>
      <t>批号和所检项目</t>
    </r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</si>
  <si>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</si>
  <si>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</si>
  <si>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</si>
  <si>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</si>
  <si>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</si>
  <si>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</si>
  <si>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</si>
  <si>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</si>
  <si>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备注</t>
  </si>
  <si>
    <t>注：排名不分先后</t>
  </si>
  <si>
    <r>
      <t xml:space="preserve">表一：调味品监督抽检合格产品信息
</t>
    </r>
  </si>
  <si>
    <t>检验机构</t>
  </si>
  <si>
    <t>上海鼎丰酿造食品有限公司</t>
  </si>
  <si>
    <t>上海市奉贤区南桥镇新建中路496号</t>
  </si>
  <si>
    <t>山西福源昌老陈醋有限公司</t>
  </si>
  <si>
    <t>陕西省晋中市榆次工业园区杨村段</t>
  </si>
  <si>
    <t>镇江丹和醋业有限公司</t>
  </si>
  <si>
    <t>江苏省镇江市丹阳市珥陵镇工业园区</t>
  </si>
  <si>
    <t>佛山市海天（高明）调味食品有限公司</t>
  </si>
  <si>
    <t>广东省佛山市高明区沧江工业园东园</t>
  </si>
  <si>
    <t>镇江市恒康调味品场</t>
  </si>
  <si>
    <t>江苏省镇江市丹徒区工业园区</t>
  </si>
  <si>
    <t>江苏恒顺醋业股份有限公司</t>
  </si>
  <si>
    <t>江苏省镇江市丹徒新城恒顺大道66号</t>
  </si>
  <si>
    <t>莱阳鲁花醋业食品有限公司</t>
  </si>
  <si>
    <t>山东省莱阳外向型工业园A区</t>
  </si>
  <si>
    <t>山西省晋中市榆次工业园区杨村段</t>
  </si>
  <si>
    <t>上海鼎丰酿造食品有限公司</t>
  </si>
  <si>
    <t>上海市奉贤区南桥镇新建中路496号</t>
  </si>
  <si>
    <t>江苏恒顺醋业股份有限公司</t>
  </si>
  <si>
    <t>江苏省镇江市镇丹路陆村一号</t>
  </si>
  <si>
    <t>佛山市海天（江苏）调味食品有限公司</t>
  </si>
  <si>
    <t>江苏省宿迁市宿迁经济技术开发区苏州路889号</t>
  </si>
  <si>
    <t>镇江市恒康调味品厂</t>
  </si>
  <si>
    <t>江苏省镇江市丹徒区工业园区</t>
  </si>
  <si>
    <t>广州市广味源食品有限公司</t>
  </si>
  <si>
    <t>广州市番禺区化龙镇翠湖工业区</t>
  </si>
  <si>
    <t>大厂洋行（上海）有限公司（供货）</t>
  </si>
  <si>
    <t>中国上海市浦东东方路710号汤臣金融大厦3楼</t>
  </si>
  <si>
    <t>上海宝鼎酿造有限公司</t>
  </si>
  <si>
    <t>上海市闵行区中春路7601号</t>
  </si>
  <si>
    <t>山西老武世家醋业有限公司</t>
  </si>
  <si>
    <t>厂址1：清徐县孟封镇西堡村工业区2-1号  厂址2：清徐县孟封镇西堡村幸福路新开西街23号</t>
  </si>
  <si>
    <t>湖州老恒和酿造有限公司</t>
  </si>
  <si>
    <t>浙江省湖州市吴兴区八里店食品工业园区</t>
  </si>
  <si>
    <t>镇江春光醋业有限公司</t>
  </si>
  <si>
    <t>丹阳市云阳镇横塘留雁工业园</t>
  </si>
  <si>
    <t>山西水塔醋业股份有限公司</t>
  </si>
  <si>
    <t>太原市清徐县杨房北醋都路288号</t>
  </si>
  <si>
    <t>济南宜和食品有限公司</t>
  </si>
  <si>
    <t>山东省章丘市明水经济开发区工业五路北首</t>
  </si>
  <si>
    <t>镇江市丹徒区工业园区</t>
  </si>
  <si>
    <t>上海市闵行区中春路7601号</t>
  </si>
  <si>
    <t>上海城市食品配送有限公司（供货）</t>
  </si>
  <si>
    <t>上海市康定路1469号1701室</t>
  </si>
  <si>
    <t>四川保宁醋有限公司</t>
  </si>
  <si>
    <t>江苏省镇江市丹徒新城恒顺大道66号</t>
  </si>
  <si>
    <t>太原市宁化府益源庆醋业有限公司</t>
  </si>
  <si>
    <t>太原市迎泽区桥头街宁化府60号</t>
  </si>
  <si>
    <t>镇江市丹徒区金润酱醋酿造厂</t>
  </si>
  <si>
    <t>镇江市丹徒区上党镇东沛村铜涵</t>
  </si>
  <si>
    <t>镇江市恒城醋业有限公司</t>
  </si>
  <si>
    <t>镇江市丹阳珥陵镇汤庄村</t>
  </si>
  <si>
    <t>广东美味鲜调味食品有限公司</t>
  </si>
  <si>
    <t>广东省中山市中山火炬开发区厨邦路1号</t>
  </si>
  <si>
    <t>上海宝鼎酿造有限公司</t>
  </si>
  <si>
    <t>镇江刘恒记食品有限公司</t>
  </si>
  <si>
    <t>镇江市丹徒区荣炳工业集中区</t>
  </si>
  <si>
    <t>加加食品集团股份有限公司</t>
  </si>
  <si>
    <t>湖南省宁乡经济技术开发区站前路</t>
  </si>
  <si>
    <t>山西灯山井酿造有限公司</t>
  </si>
  <si>
    <t>山西省晋中市榆次区张庆乡演武村</t>
  </si>
  <si>
    <t>上海采莲超市有限公司</t>
  </si>
  <si>
    <t>上海奉贤大润发商贸有限公司</t>
  </si>
  <si>
    <t>上海七宝乐购购物中心有限公司奉贤分公司</t>
  </si>
  <si>
    <t>锦江麦德龙限购自运有限公司上海青浦商场</t>
  </si>
  <si>
    <t>上海青浦上蔬永辉生鲜食品有限公司</t>
  </si>
  <si>
    <t>上海顺湖工贸有限公司青浦分公司</t>
  </si>
  <si>
    <t>上海好莱集企业管理有限公司天山分公司</t>
  </si>
  <si>
    <t>上海盒马网络科技有限公司第二分公司</t>
  </si>
  <si>
    <t>华苏（上海）农业科技发展有限公司</t>
  </si>
  <si>
    <t>上海世纪联华超市南桥有限公司</t>
  </si>
  <si>
    <t>上海采莲超市有限公司</t>
  </si>
  <si>
    <t>上海奉贤大润发商贸有限公司</t>
  </si>
  <si>
    <t>上海联家超市有限公司徐泾店</t>
  </si>
  <si>
    <t>农工商超市（集团）有限公司第三十六分店</t>
  </si>
  <si>
    <t>锦江麦德龙限购自运有限公司上海青浦商场</t>
  </si>
  <si>
    <t>上海沃多超市发展有限公司</t>
  </si>
  <si>
    <t>上海青浦上蔬永辉生鲜食品有限公司</t>
  </si>
  <si>
    <t>上海顺湖工贸有限公司青浦分公司</t>
  </si>
  <si>
    <t>优友（上海）商贸有限公司</t>
  </si>
  <si>
    <t>上海汇金六百超市有限公司天山店</t>
  </si>
  <si>
    <t>上海好莱集企业管理有限公司天山分公司</t>
  </si>
  <si>
    <t>上海盒马网络科技有限公司第二分公司</t>
  </si>
  <si>
    <t>上海华润万家超市有限公司七宝店</t>
  </si>
  <si>
    <t>华苏（上海）农业科技发展有限公司</t>
  </si>
  <si>
    <t>上海七宝乐购购物中心有限公司奉贤分公司</t>
  </si>
  <si>
    <t>上海七宝乐购购物中心有限公司</t>
  </si>
  <si>
    <t>上海市长宁区孙兰兴食用农产品商店</t>
  </si>
  <si>
    <t>上海新欧尚超市有限公司金都路店</t>
  </si>
  <si>
    <t>上海市长宁区张夏兴南北货经营部</t>
  </si>
  <si>
    <t>上海尚绩贸易有限公司</t>
  </si>
  <si>
    <t>上海</t>
  </si>
  <si>
    <t>上海</t>
  </si>
  <si>
    <t>酿造食醋</t>
  </si>
  <si>
    <t>酿造食醋</t>
  </si>
  <si>
    <t>镇江陈醋</t>
  </si>
  <si>
    <t>苹果醋</t>
  </si>
  <si>
    <t>宴会香醋</t>
  </si>
  <si>
    <t>镇江香醋</t>
  </si>
  <si>
    <t>黑糯米醋（酿造食醋）</t>
  </si>
  <si>
    <t>五年精酿老陈醋（酿造食醋）</t>
  </si>
  <si>
    <t>白醋</t>
  </si>
  <si>
    <t>白米醋</t>
  </si>
  <si>
    <t>饺子香醋</t>
  </si>
  <si>
    <t>金厨米醋</t>
  </si>
  <si>
    <t>八珍香醋</t>
  </si>
  <si>
    <t>白米醋</t>
  </si>
  <si>
    <t>玫瑰康乐醋</t>
  </si>
  <si>
    <t>6度老陈醋</t>
  </si>
  <si>
    <t>姜汁蟹醋</t>
  </si>
  <si>
    <t>9°米醋</t>
  </si>
  <si>
    <t>镇江白醋</t>
  </si>
  <si>
    <t>水塔老陈醋</t>
  </si>
  <si>
    <t>醯官醋</t>
  </si>
  <si>
    <t>宴会上海香醋</t>
  </si>
  <si>
    <t>上海白醋</t>
  </si>
  <si>
    <t>五印醋</t>
  </si>
  <si>
    <t>保宁醋</t>
  </si>
  <si>
    <t>宁化府精酿老醋（酿造食醋）</t>
  </si>
  <si>
    <t>禾然有机糙米醋（酿造食醋）</t>
  </si>
  <si>
    <t>镇江白醋</t>
  </si>
  <si>
    <t>香醋王</t>
  </si>
  <si>
    <t>镇江米醋</t>
  </si>
  <si>
    <t>宝鼎康乐醋</t>
  </si>
  <si>
    <t>姜汁蟹醋</t>
  </si>
  <si>
    <t>加加金标香醋</t>
  </si>
  <si>
    <t>凉拌醋（酿造食醋）</t>
  </si>
  <si>
    <t>250ml/袋</t>
  </si>
  <si>
    <t>350ml/袋</t>
  </si>
  <si>
    <t>450毫升/瓶</t>
  </si>
  <si>
    <t>500毫升/瓶</t>
  </si>
  <si>
    <t>580毫升/瓶</t>
  </si>
  <si>
    <t>500毫升/瓶</t>
  </si>
  <si>
    <t>420毫升/瓶</t>
  </si>
  <si>
    <t>350毫升/袋</t>
  </si>
  <si>
    <t>420毫升/瓶</t>
  </si>
  <si>
    <t>550毫升/瓶</t>
  </si>
  <si>
    <t>520毫升/瓶</t>
  </si>
  <si>
    <t>480毫升/瓶</t>
  </si>
  <si>
    <t>800毫升/瓶</t>
  </si>
  <si>
    <t>800毫升/瓶</t>
  </si>
  <si>
    <t>250毫升/瓶</t>
  </si>
  <si>
    <t>上海天祥质量技术服务有限公司</t>
  </si>
  <si>
    <t>上海天祥质量技术服务有限公司</t>
  </si>
  <si>
    <t>上海天祥质量技术服务有限公司</t>
  </si>
  <si>
    <r>
      <t>阆中市公园路</t>
    </r>
    <r>
      <rPr>
        <sz val="10"/>
        <rFont val="Arial"/>
        <family val="2"/>
      </rPr>
      <t>63</t>
    </r>
    <r>
      <rPr>
        <sz val="10"/>
        <rFont val="宋体"/>
        <family val="0"/>
      </rPr>
      <t>号</t>
    </r>
  </si>
  <si>
    <t>中盐东兴盐化股份有限公司</t>
  </si>
  <si>
    <t>安徽省定远盐矿</t>
  </si>
  <si>
    <t>壹锐贸易（上海）有限公司临汾路分公司（比宜德）</t>
  </si>
  <si>
    <t>海藻精制加碘盐</t>
  </si>
  <si>
    <t>400克/袋</t>
  </si>
  <si>
    <t>上海德诺产品检测有限公司</t>
  </si>
  <si>
    <t>中盐上海市盐业有限公司（S）</t>
  </si>
  <si>
    <t>上海市普陀区云岭东路601号1003室</t>
  </si>
  <si>
    <t>纯精岩盐（未加碘）</t>
  </si>
  <si>
    <t>上海中盐莫顿盐业有限公司</t>
  </si>
  <si>
    <t>上海市杨浦区浚浦局路1号</t>
  </si>
  <si>
    <t>锦江麦德龙现购自运有限公司上海虹口江湾商场</t>
  </si>
  <si>
    <t>莫顿牌海盐</t>
  </si>
  <si>
    <t>737克/罐</t>
  </si>
  <si>
    <t>莫顿牌精制盐</t>
  </si>
  <si>
    <t>上海世纪联华超市虹口有限公司水电路店</t>
  </si>
  <si>
    <t>澳洲加碘天然海盐</t>
  </si>
  <si>
    <t>460克/瓶</t>
  </si>
  <si>
    <t>孝感广盐华源制盐有限公司（B）</t>
  </si>
  <si>
    <t>湖北省应城市盐化大道5号</t>
  </si>
  <si>
    <t>自然阳光海盐（粉洗盐）</t>
  </si>
  <si>
    <t>（350+18）克/袋</t>
  </si>
  <si>
    <t>重庆索特盐化股份有限公司</t>
  </si>
  <si>
    <t>重庆市万州区龙都大道519号</t>
  </si>
  <si>
    <t>农工商超市（集团）有限公司第九十六分店（农工商）</t>
  </si>
  <si>
    <t>海藻碘食盐</t>
  </si>
  <si>
    <t>400g/袋</t>
  </si>
  <si>
    <t>上海中盐莫顿盐业有限公司（分装） 原料产地：荷兰</t>
  </si>
  <si>
    <t>上海好菜集企业管理有限公司南翔店（城市超市）</t>
  </si>
  <si>
    <t>莫顿牌加碘盐</t>
  </si>
  <si>
    <t>400克/罐</t>
  </si>
  <si>
    <t>上海中盐莫顿盐业有限公司（分装） 原料产地：美国</t>
  </si>
  <si>
    <t>莫顿牌加碘海盐</t>
  </si>
  <si>
    <t>浙江颂康制盐科技有限公司</t>
  </si>
  <si>
    <t>桐庐县富春江镇俞赵工业功能区</t>
  </si>
  <si>
    <t>纯精竹盐（食用盐）</t>
  </si>
  <si>
    <t>225克/袋</t>
  </si>
  <si>
    <t>中国石化江汉油田分公司盐化工总厂</t>
  </si>
  <si>
    <t>湖北省潜江市王场镇红旗路8号</t>
  </si>
  <si>
    <t>上海市嘉定区南翔镇广涛食品商店（一品永丰）</t>
  </si>
  <si>
    <t>未加碘食用盐</t>
  </si>
  <si>
    <t>350g/袋</t>
  </si>
  <si>
    <t>中盐上海市盐业公司</t>
  </si>
  <si>
    <t>上海市宝山区全家利杂货店</t>
  </si>
  <si>
    <t>加碘精制低钠盐</t>
  </si>
  <si>
    <t>300克/袋 </t>
  </si>
  <si>
    <t>江苏井神盐化股份有限公司</t>
  </si>
  <si>
    <t>江苏省淮安市淮安区华西路18号</t>
  </si>
  <si>
    <t>沃尔玛华东百货有限公司上海顾村分店</t>
  </si>
  <si>
    <t>晶纯食盐</t>
  </si>
  <si>
    <t>350克/袋</t>
  </si>
  <si>
    <t>上海今涛商贸有限公司（联华超市）</t>
  </si>
  <si>
    <t>加碘天山湖盐</t>
  </si>
  <si>
    <t>重庆合川盐化工业有限公司</t>
  </si>
  <si>
    <t>重庆市合川区南办处花园路2666号</t>
  </si>
  <si>
    <t>加碘天然钙盐</t>
  </si>
  <si>
    <t>300克/袋</t>
  </si>
  <si>
    <t>健康平衡盐</t>
  </si>
  <si>
    <t>上海杨浦区浚浦局路1号</t>
  </si>
  <si>
    <t>上海盒马网络科技有限公司静安第二分公司</t>
  </si>
  <si>
    <t>深岩富钾盐</t>
  </si>
  <si>
    <t>广东省盐业集团广州有限公司 原料生产国：澳大利亚</t>
  </si>
  <si>
    <t>广东省广州市越秀区大德路188-214号大德大厦B座八楼</t>
  </si>
  <si>
    <t>尊粤澳洲湖盐</t>
  </si>
  <si>
    <t>280克/瓶</t>
  </si>
  <si>
    <t>上海沪坤企业管理有限公司第一分公司</t>
  </si>
  <si>
    <t>加碘腌制盐</t>
  </si>
  <si>
    <t>中盐东兴盐化股份有限公司（D）</t>
  </si>
  <si>
    <t>上海市虹口区训杰食品店（永丰食品）</t>
  </si>
  <si>
    <t>精制盐</t>
  </si>
  <si>
    <t>500克/袋</t>
  </si>
  <si>
    <t xml:space="preserve">上海世达食品有限公司 </t>
  </si>
  <si>
    <t xml:space="preserve">上海市闵行区桂冠路10号 </t>
  </si>
  <si>
    <t xml:space="preserve">上海 </t>
  </si>
  <si>
    <t xml:space="preserve">桂冠沙拉酱经典口味 </t>
  </si>
  <si>
    <t xml:space="preserve">500克／包 </t>
  </si>
  <si>
    <t xml:space="preserve">2018/7/10 </t>
  </si>
  <si>
    <t xml:space="preserve">上海市质量监督检验技术研究院 </t>
  </si>
  <si>
    <t xml:space="preserve">桂冠沙拉酱 </t>
  </si>
  <si>
    <t xml:space="preserve">2018/7/6 </t>
  </si>
  <si>
    <t xml:space="preserve">N多寿司沙拉酱 </t>
  </si>
  <si>
    <t xml:space="preserve">1千克／包 </t>
  </si>
  <si>
    <t xml:space="preserve">2018/6/27 </t>
  </si>
  <si>
    <t xml:space="preserve">委托商:上海新梅工贸发展有限公司 受委托商:桐乡市崇福老板调味品有限公司 </t>
  </si>
  <si>
    <t xml:space="preserve">委托商地址:上海市青浦区徐泾镇联民路1881号4幢2层A区105室 受委托商地址: 浙江省桐乡市崇福镇御驾桥村 </t>
  </si>
  <si>
    <t xml:space="preserve">锦江麦德龙现购自运有限公司上海浦东商场 </t>
  </si>
  <si>
    <t xml:space="preserve">黄豆酱 </t>
  </si>
  <si>
    <t xml:space="preserve">230g/袋 </t>
  </si>
  <si>
    <t xml:space="preserve">2018/4/22 </t>
  </si>
  <si>
    <t xml:space="preserve">上海宜家调味食品有限公司 </t>
  </si>
  <si>
    <t xml:space="preserve">上海市嘉定区马陆镇丰年路88弄2号 </t>
  </si>
  <si>
    <t xml:space="preserve">鸡精调味料 </t>
  </si>
  <si>
    <t xml:space="preserve">908g/袋 </t>
  </si>
  <si>
    <t xml:space="preserve">1kg/袋 </t>
  </si>
  <si>
    <t xml:space="preserve">上海四美调味品有限公司 </t>
  </si>
  <si>
    <t xml:space="preserve">上海市奉贤区南桥镇国顺路930号 </t>
  </si>
  <si>
    <t xml:space="preserve">227克/袋 </t>
  </si>
  <si>
    <t xml:space="preserve">2018/7/4 </t>
  </si>
  <si>
    <t xml:space="preserve">上海味之素调味品有限公司 </t>
  </si>
  <si>
    <t xml:space="preserve">上海市松江工业区东部新区申港路3000号 </t>
  </si>
  <si>
    <t xml:space="preserve">900g/袋 </t>
  </si>
  <si>
    <t xml:space="preserve">上海信野食品有限公司 </t>
  </si>
  <si>
    <t xml:space="preserve">上海市青浦区金泽镇金湖路3800号 </t>
  </si>
  <si>
    <t xml:space="preserve">2018/2/9 </t>
  </si>
  <si>
    <t xml:space="preserve">委托商:上海三添食品有限公司 受委托生产商:青岛食品股份有限公司 </t>
  </si>
  <si>
    <t xml:space="preserve">委托商地址:上海市闵行区陪昆路208-1号 受委托生产商地址:青岛市李沧区四流中支路2号 </t>
  </si>
  <si>
    <t xml:space="preserve">农工商超市（集团）有限公司第一一八分店 </t>
  </si>
  <si>
    <t xml:space="preserve">花生酱（幼滑型） </t>
  </si>
  <si>
    <t xml:space="preserve">340g/瓶 </t>
  </si>
  <si>
    <t xml:space="preserve">2018/5/8 </t>
  </si>
  <si>
    <t xml:space="preserve">花生酱（原酱型） </t>
  </si>
  <si>
    <t xml:space="preserve">320g/瓶 </t>
  </si>
  <si>
    <t xml:space="preserve">2018/4/3 </t>
  </si>
  <si>
    <t xml:space="preserve">2018/5/9 </t>
  </si>
  <si>
    <t xml:space="preserve">上海沪粤食品厂 </t>
  </si>
  <si>
    <t xml:space="preserve">浦东新区三林东林街161号 </t>
  </si>
  <si>
    <t xml:space="preserve">上海亦余贸易商行 </t>
  </si>
  <si>
    <t xml:space="preserve">花生酱 </t>
  </si>
  <si>
    <t xml:space="preserve">200克/瓶 </t>
  </si>
  <si>
    <t xml:space="preserve">2018/5/23 </t>
  </si>
  <si>
    <t xml:space="preserve">芝麻酱 </t>
  </si>
  <si>
    <t xml:space="preserve">2018/6/1 </t>
  </si>
  <si>
    <t xml:space="preserve">上海富味乡油脂食品有限公司 </t>
  </si>
  <si>
    <t xml:space="preserve">上海市奉贤区奉粮路936号 </t>
  </si>
  <si>
    <t xml:space="preserve">纯芝麻酱 </t>
  </si>
  <si>
    <t xml:space="preserve">250克/瓶 </t>
  </si>
  <si>
    <t xml:space="preserve">2018/7/9 </t>
  </si>
  <si>
    <t xml:space="preserve">黑芝麻酱 </t>
  </si>
  <si>
    <t xml:space="preserve">2018/5/4 </t>
  </si>
  <si>
    <t xml:space="preserve">上海味好美食品有限公司 </t>
  </si>
  <si>
    <t xml:space="preserve">中国上海市嘉定区恒谐路128号 </t>
  </si>
  <si>
    <t xml:space="preserve">上海采莲超市有限公司 </t>
  </si>
  <si>
    <t xml:space="preserve">味好美纯辣椒粉 </t>
  </si>
  <si>
    <t xml:space="preserve">26g/瓶 </t>
  </si>
  <si>
    <t xml:space="preserve">2018/2/1 </t>
  </si>
  <si>
    <t xml:space="preserve">上海好香食品有限公司第一分公司 </t>
  </si>
  <si>
    <t xml:space="preserve">上海市浦东新区航头镇航启路19号1-2幢 </t>
  </si>
  <si>
    <t xml:space="preserve">辣椒粉 </t>
  </si>
  <si>
    <t xml:space="preserve">计量称重 </t>
  </si>
  <si>
    <t xml:space="preserve">2018/7/19 </t>
  </si>
  <si>
    <t xml:space="preserve">委托者: 上海易鹏进出口有限公司 生产者:嘉善子陵滩酒业有限公司 </t>
  </si>
  <si>
    <t xml:space="preserve">委托者: 上海市杨浦区宁国路313弄7号楼9层 生产者:浙江省嘉善县魏塘街道外环西路958号 </t>
  </si>
  <si>
    <t xml:space="preserve">锦江麦德龙现购自运有限公司上海青浦商场 </t>
  </si>
  <si>
    <t xml:space="preserve">葱姜料酒 </t>
  </si>
  <si>
    <t xml:space="preserve">400ml/袋 </t>
  </si>
  <si>
    <t xml:space="preserve">2018/6/4 </t>
  </si>
  <si>
    <t xml:space="preserve">酿造料酒 </t>
  </si>
  <si>
    <t xml:space="preserve">委托方：上海老大同调味品有限公司  被委托方：如皋市蒲西酒厂 </t>
  </si>
  <si>
    <t xml:space="preserve">委托方地址：上海市黄浦区福建中路429号 被委托方地址：江苏如皋市白蒲镇前进村6组 </t>
  </si>
  <si>
    <t xml:space="preserve">上海联家超市有限公司新里城店 </t>
  </si>
  <si>
    <t xml:space="preserve">糯米料酒 </t>
  </si>
  <si>
    <t xml:space="preserve">350ml/袋 </t>
  </si>
  <si>
    <t xml:space="preserve">2018/3/28 </t>
  </si>
  <si>
    <t xml:space="preserve">委托商:上海庆丰酿造调味品有限公司 受委托商:苏州市苏南酒业有限公司 </t>
  </si>
  <si>
    <t xml:space="preserve">委托商地址:上海浦东新区三林镇林恒路1088号甲 受委托商地址:苏州市吴江区桃源镇铜罗凤仙桥堍 </t>
  </si>
  <si>
    <t xml:space="preserve">上海保龙仓超市有限公司 </t>
  </si>
  <si>
    <t xml:space="preserve">500ml/瓶 </t>
  </si>
  <si>
    <t xml:space="preserve">2018/5/25 </t>
  </si>
  <si>
    <t xml:space="preserve">上海特制料酒 </t>
  </si>
  <si>
    <t xml:space="preserve">2018/6/8 </t>
  </si>
  <si>
    <t xml:space="preserve">委托商:上海好唯加食品有限公司 被委托:苏州好唯加食品有限公司 </t>
  </si>
  <si>
    <t xml:space="preserve">委托商地址:上海市中山北路588号 被委托地址:太仓市沙溪镇归庄长富工业区 </t>
  </si>
  <si>
    <t xml:space="preserve">上海世纪联华超市青浦有限公司 </t>
  </si>
  <si>
    <t xml:space="preserve">白醋（配制食醋） </t>
  </si>
  <si>
    <t xml:space="preserve">500mL/瓶 </t>
  </si>
  <si>
    <t xml:space="preserve">2018/6/20 </t>
  </si>
  <si>
    <t xml:space="preserve">委托商:上海安记食品有限公司 受委托生产商:安记食品股份有限公司 </t>
  </si>
  <si>
    <t xml:space="preserve">委托商地址:上海市奉贤区南桥镇奉浦大道818号第一幢二楼201室 受委托地址:泉州市清濛科技工业区4-9A（美泰路） </t>
  </si>
  <si>
    <t xml:space="preserve">上海欧尚超市有限公司闵行店 </t>
  </si>
  <si>
    <t xml:space="preserve">安记印度咖喱辛香风味块状调味料 </t>
  </si>
  <si>
    <t xml:space="preserve">120克/盒 </t>
  </si>
  <si>
    <t xml:space="preserve">2018/6/3 </t>
  </si>
  <si>
    <t xml:space="preserve">安记香咖喱日式风味咖喱调味料 </t>
  </si>
  <si>
    <t xml:space="preserve">90克/盒 </t>
  </si>
  <si>
    <t xml:space="preserve">2018/3/13 </t>
  </si>
  <si>
    <t xml:space="preserve">委托方:上海味好美食品有限公司 受委托:上海梁氏食品有限公司 </t>
  </si>
  <si>
    <t xml:space="preserve">委托方: 中国上海市嘉定区恒谐路128号 受委托:上海市青浦区新业路505号 </t>
  </si>
  <si>
    <t xml:space="preserve">油咖喱 </t>
  </si>
  <si>
    <t xml:space="preserve">210克/瓶 </t>
  </si>
  <si>
    <t xml:space="preserve">2018/6/12 </t>
  </si>
  <si>
    <t xml:space="preserve">上海艾丝碧西食品有限公司 </t>
  </si>
  <si>
    <t xml:space="preserve">上海市闵行区景联路759号 </t>
  </si>
  <si>
    <t xml:space="preserve">大藏芥末调味料（半成品）（冷加工） </t>
  </si>
  <si>
    <t xml:space="preserve">200g/袋 </t>
  </si>
  <si>
    <t xml:space="preserve">2018/7/12 </t>
  </si>
  <si>
    <t xml:space="preserve">大藏蜂蜜调味料（半成品）（冷加工） </t>
  </si>
  <si>
    <t xml:space="preserve">50g/袋 </t>
  </si>
  <si>
    <t xml:space="preserve">上海福荣食品有限公司 </t>
  </si>
  <si>
    <t xml:space="preserve">上海市嘉定区马陆镇陈宝路58号D-216 </t>
  </si>
  <si>
    <t xml:space="preserve">新奥尔良烤鸡腌渍酱 </t>
  </si>
  <si>
    <t xml:space="preserve">1.5kg/袋 </t>
  </si>
  <si>
    <t xml:space="preserve">金沙骨烤鸡腌渍酱 </t>
  </si>
  <si>
    <t xml:space="preserve">2018/5/11 </t>
  </si>
  <si>
    <t xml:space="preserve">上海忆霖食品有限公司 </t>
  </si>
  <si>
    <t xml:space="preserve">上海市闵行区中春路7039弄88号-5 </t>
  </si>
  <si>
    <t xml:space="preserve">甜辣酱 </t>
  </si>
  <si>
    <t xml:space="preserve">1千克/袋 </t>
  </si>
  <si>
    <t xml:space="preserve">2018/5/18 </t>
  </si>
  <si>
    <t xml:space="preserve">1公斤照烧 </t>
  </si>
  <si>
    <t xml:space="preserve">2018/6/15 </t>
  </si>
  <si>
    <t xml:space="preserve">上海新语面包食品有限公司普陀分公司 </t>
  </si>
  <si>
    <t xml:space="preserve">上海市普陀区祁连山南路588弄3号楼 </t>
  </si>
  <si>
    <t xml:space="preserve">TB调味咖喱酱（非即食） </t>
  </si>
  <si>
    <t xml:space="preserve">250g/袋 </t>
  </si>
  <si>
    <t xml:space="preserve">自制叁巴辣椒酱（非即食） </t>
  </si>
  <si>
    <t xml:space="preserve">2018/7/14 </t>
  </si>
  <si>
    <t xml:space="preserve">蚝油淋酱（非即食） </t>
  </si>
  <si>
    <t xml:space="preserve">上海潮乡源食品有限公司 </t>
  </si>
  <si>
    <t xml:space="preserve">上海市青浦区华青路685号 </t>
  </si>
  <si>
    <t xml:space="preserve">番茄调味酱 </t>
  </si>
  <si>
    <t xml:space="preserve">10克/袋 </t>
  </si>
  <si>
    <t xml:space="preserve">2018/6/21 </t>
  </si>
  <si>
    <t xml:space="preserve">上海潮乡源食品有限公司分公司 </t>
  </si>
  <si>
    <t xml:space="preserve">上海市青浦区华青路699号 </t>
  </si>
  <si>
    <t xml:space="preserve">黑椒调味酱 </t>
  </si>
  <si>
    <t xml:space="preserve">25克/袋 </t>
  </si>
  <si>
    <t xml:space="preserve">2018/7/3 </t>
  </si>
  <si>
    <t xml:space="preserve">蘑菇调味酱 </t>
  </si>
  <si>
    <t xml:space="preserve">2018/6/24 </t>
  </si>
  <si>
    <t xml:space="preserve">上海梁氏食品有限公司 </t>
  </si>
  <si>
    <t xml:space="preserve">上海市青浦区新业路505号 </t>
  </si>
  <si>
    <t xml:space="preserve">泰式甜辣酱 </t>
  </si>
  <si>
    <t xml:space="preserve">330克/瓶 </t>
  </si>
  <si>
    <t xml:space="preserve">番茄沙司 </t>
  </si>
  <si>
    <t xml:space="preserve">340克/瓶 </t>
  </si>
  <si>
    <t xml:space="preserve">2018/7/16 </t>
  </si>
  <si>
    <t xml:space="preserve">上海日研食品有限公司 </t>
  </si>
  <si>
    <t xml:space="preserve">中国上海市宝山区月罗路982号 </t>
  </si>
  <si>
    <t xml:space="preserve">猪骨酱A-4977S </t>
  </si>
  <si>
    <t xml:space="preserve">16kg/桶 </t>
  </si>
  <si>
    <t xml:space="preserve">2018/7/18 </t>
  </si>
  <si>
    <t xml:space="preserve">上海千彩食品有限公司 </t>
  </si>
  <si>
    <t xml:space="preserve">上海市奉贤区柘林镇北村路101号 </t>
  </si>
  <si>
    <t xml:space="preserve">菌王酱 </t>
  </si>
  <si>
    <t xml:space="preserve">2018/7/23 </t>
  </si>
  <si>
    <t xml:space="preserve">牛肉酱 </t>
  </si>
  <si>
    <t xml:space="preserve">2018/7/20 </t>
  </si>
  <si>
    <t xml:space="preserve">羊肉酱（LF）（冷鲜酱） </t>
  </si>
  <si>
    <t xml:space="preserve">1KG/袋 </t>
  </si>
  <si>
    <t xml:space="preserve">上海明乐食品有限公司松江分公司 </t>
  </si>
  <si>
    <t xml:space="preserve">上海市松江区新桥镇新格路东侧1区A号 </t>
  </si>
  <si>
    <t xml:space="preserve">调味料（半固体） </t>
  </si>
  <si>
    <t xml:space="preserve">5kg/袋 </t>
  </si>
  <si>
    <t xml:space="preserve">2018/7/24 </t>
  </si>
  <si>
    <t xml:space="preserve">上海英士顿食品有限公司 </t>
  </si>
  <si>
    <t xml:space="preserve">上海市奉贤区环城北路158号 </t>
  </si>
  <si>
    <t xml:space="preserve">乳酪酱（复合调味料） </t>
  </si>
  <si>
    <t xml:space="preserve">2.3千克/桶 </t>
  </si>
  <si>
    <t xml:space="preserve">2018/6/13 </t>
  </si>
  <si>
    <t xml:space="preserve">巧克力镜面淋酱（复合调味料） </t>
  </si>
  <si>
    <t xml:space="preserve">6千克/桶 </t>
  </si>
  <si>
    <t xml:space="preserve">2018/6/17 </t>
  </si>
  <si>
    <t xml:space="preserve">上海爱樱食品有限公司 </t>
  </si>
  <si>
    <t xml:space="preserve">上海市金山区卫清东路1989号4幢 </t>
  </si>
  <si>
    <t xml:space="preserve">照烧酱 </t>
  </si>
  <si>
    <t xml:space="preserve">2018/7/25 </t>
  </si>
  <si>
    <t xml:space="preserve">宜城大山合现代农业有限公司 </t>
  </si>
  <si>
    <t xml:space="preserve">湖北省襄阳市宜城市经济开发区楚都大道993号 </t>
  </si>
  <si>
    <t xml:space="preserve">上海绿生食品经营有限公司 </t>
  </si>
  <si>
    <t xml:space="preserve">大山合香菇拌饭（调味酱）香辣味 </t>
  </si>
  <si>
    <t xml:space="preserve">2018/7/5 </t>
  </si>
  <si>
    <t xml:space="preserve">大山合香菇黄豆酱妈妈的味道 </t>
  </si>
  <si>
    <t xml:space="preserve">300克/瓶 </t>
  </si>
  <si>
    <t xml:space="preserve">上海海底捞实业有限公司 </t>
  </si>
  <si>
    <t xml:space="preserve">上海市青浦区练塘镇泖南路335号1幢 </t>
  </si>
  <si>
    <t xml:space="preserve">瑶柱香菇酱 </t>
  </si>
  <si>
    <t xml:space="preserve">2018/7/31 </t>
  </si>
  <si>
    <t xml:space="preserve">海鲜酱 </t>
  </si>
  <si>
    <t xml:space="preserve">2018/7/29 </t>
  </si>
  <si>
    <t xml:space="preserve">精品牛肉酱 </t>
  </si>
  <si>
    <t xml:space="preserve">委托单位:上海太太乐食品有限公司 受委托单位:苏州市合兴食品有限公司 </t>
  </si>
  <si>
    <t xml:space="preserve">委托单位地址:上海市曹安路13号桥南星华公路969号 受委托单位地址:江苏省汾湖高新技术产业开发区金家坝金莘路3099号 </t>
  </si>
  <si>
    <t xml:space="preserve">蔬之鲜调味料 </t>
  </si>
  <si>
    <t xml:space="preserve">400克/袋 </t>
  </si>
  <si>
    <t xml:space="preserve">2018/4/9 </t>
  </si>
  <si>
    <t xml:space="preserve">委托方:上海川谷食品科技有限公司 受委托方:中盐国本盐业有限公司 </t>
  </si>
  <si>
    <t xml:space="preserve">委托方地址:上海市闵行区龙吴路5413弄15号12幢 受委托方地址:天津市塘沽区营口道831号 </t>
  </si>
  <si>
    <t xml:space="preserve">无碘菇盐固态复合调味料 </t>
  </si>
  <si>
    <t xml:space="preserve">250g/包 </t>
  </si>
  <si>
    <t xml:space="preserve">2017/9/19 </t>
  </si>
  <si>
    <t xml:space="preserve">菇盐固态复合调味料 </t>
  </si>
  <si>
    <t xml:space="preserve">250克/包 </t>
  </si>
  <si>
    <t xml:space="preserve">2017/9/18 </t>
  </si>
  <si>
    <t xml:space="preserve">委托单位：上海盛翌工贸有限公司 受委托生产单位：江苏新厨食品有限公司 </t>
  </si>
  <si>
    <t xml:space="preserve">委托单位地址：上海市松江区洞泾镇同顺路38号203    受委托生产单位地址：江苏省泰州市兴化市城东镇工业集中区 </t>
  </si>
  <si>
    <t xml:space="preserve">上海家源商业有限公司成山路店 </t>
  </si>
  <si>
    <t xml:space="preserve">红烧料(复合调味料) </t>
  </si>
  <si>
    <t xml:space="preserve">160克/袋 </t>
  </si>
  <si>
    <t xml:space="preserve">2018/3/6 </t>
  </si>
  <si>
    <t xml:space="preserve">炒菜料(复合调味料) </t>
  </si>
  <si>
    <t xml:space="preserve">2018/5/15 </t>
  </si>
  <si>
    <t xml:space="preserve">委托单位：上海高更食品科技股份有限公司 受委托生产单位：济南高更食品科技有限公司 </t>
  </si>
  <si>
    <t xml:space="preserve">委托单位地址：上海市普陀区中联路1号G座    受委托生产单位地址：山东省济南市商河县龙桑寺镇长安工业园 </t>
  </si>
  <si>
    <t xml:space="preserve">蜜汁风味复合调味料 </t>
  </si>
  <si>
    <t xml:space="preserve">70克/袋 </t>
  </si>
  <si>
    <t xml:space="preserve">2018/4/25 </t>
  </si>
  <si>
    <t xml:space="preserve">麻辣十八鲜(复合调味料) </t>
  </si>
  <si>
    <t xml:space="preserve">粉末酱油WN </t>
  </si>
  <si>
    <t xml:space="preserve">15kg/箱 </t>
  </si>
  <si>
    <t xml:space="preserve">2018/5/22 </t>
  </si>
  <si>
    <t xml:space="preserve">后政品欣食品（上海）有限公司 </t>
  </si>
  <si>
    <t xml:space="preserve">上海市奉贤区茂园路888号2幢 </t>
  </si>
  <si>
    <t xml:space="preserve">裹粉BR6012（复合调味粉） </t>
  </si>
  <si>
    <t xml:space="preserve">25kg/袋（分装250g） </t>
  </si>
  <si>
    <t xml:space="preserve">鸡蛋仔调味粉 </t>
  </si>
  <si>
    <t xml:space="preserve">2018/5/14 </t>
  </si>
  <si>
    <t xml:space="preserve">上海香润浓食品有限公司 </t>
  </si>
  <si>
    <t xml:space="preserve">上海青浦朱家角工业园区康业路801弄100号 </t>
  </si>
  <si>
    <t xml:space="preserve">新奥尔良腌料 </t>
  </si>
  <si>
    <t xml:space="preserve">原味炸鸡腌料 </t>
  </si>
  <si>
    <t xml:space="preserve">2018/7/17 </t>
  </si>
  <si>
    <t xml:space="preserve">香辣炸鸡腌料 </t>
  </si>
  <si>
    <t xml:space="preserve">上海褔棠食品有限公司 </t>
  </si>
  <si>
    <t xml:space="preserve">上海市松江区玉阳路288弄A2厂房 </t>
  </si>
  <si>
    <t xml:space="preserve">上海福棠食品有限公司 </t>
  </si>
  <si>
    <t xml:space="preserve">沙嗲味调味粉 </t>
  </si>
  <si>
    <t xml:space="preserve">25kg/袋  FTS-05E11 </t>
  </si>
  <si>
    <t xml:space="preserve">上海日粉食品有限公司 </t>
  </si>
  <si>
    <t xml:space="preserve">上海市松江区高新科技园区玉阳路298号 </t>
  </si>
  <si>
    <t xml:space="preserve">裹粉、面糊、煎炸粉 BS8229 </t>
  </si>
  <si>
    <t xml:space="preserve">20kg/袋 </t>
  </si>
  <si>
    <t xml:space="preserve">2018/5/28 </t>
  </si>
  <si>
    <t xml:space="preserve">裹粉、面糊、煎炸粉 BS5052 </t>
  </si>
  <si>
    <t xml:space="preserve">裹粉、面糊、煎炸粉 BS5088 </t>
  </si>
  <si>
    <t xml:space="preserve">2018/7/13 </t>
  </si>
  <si>
    <t xml:space="preserve">上海鑫迪食品有限公司 </t>
  </si>
  <si>
    <t xml:space="preserve">上海市奉贤区奉金路166号3幢 </t>
  </si>
  <si>
    <t xml:space="preserve">雪花排条腌制料（山东专用）复合调味料（固态非即食） </t>
  </si>
  <si>
    <t xml:space="preserve">25kg/袋（分装250克/袋） </t>
  </si>
  <si>
    <t xml:space="preserve">鲜宝复合调味料（固态非即食） </t>
  </si>
  <si>
    <t xml:space="preserve">2018/6/14 </t>
  </si>
  <si>
    <t xml:space="preserve">上海大立食品添加剂有限公司青浦分公司 </t>
  </si>
  <si>
    <t xml:space="preserve">上海市青浦工业园区汇金路1318号2幢 </t>
  </si>
  <si>
    <t xml:space="preserve">固态调味料 </t>
  </si>
  <si>
    <t xml:space="preserve">5kg </t>
  </si>
  <si>
    <t xml:space="preserve">2018/5/31 </t>
  </si>
  <si>
    <t xml:space="preserve">上海宜立食品有限公司 </t>
  </si>
  <si>
    <t xml:space="preserve">上海市金山区枫泾镇兴新路1355号 </t>
  </si>
  <si>
    <t xml:space="preserve">巴西烧烤腌料（固态调味料，非即食） </t>
  </si>
  <si>
    <t xml:space="preserve">复合调味粉 </t>
  </si>
  <si>
    <t xml:space="preserve">500g/袋 </t>
  </si>
  <si>
    <t xml:space="preserve">贝帝鲜（上海）食品有限公司 </t>
  </si>
  <si>
    <t xml:space="preserve">上海市金山区廊下镇漕廊公路6996号1号楼 </t>
  </si>
  <si>
    <t xml:space="preserve">超级鸡车鸡排粉（裹浆粉） </t>
  </si>
  <si>
    <t xml:space="preserve">10kg/袋 </t>
  </si>
  <si>
    <t xml:space="preserve">2018/7/28 </t>
  </si>
  <si>
    <t xml:space="preserve">上海大山合菌物科技股份有限公司 </t>
  </si>
  <si>
    <t xml:space="preserve">上海市奉贤区金海公路7299号 </t>
  </si>
  <si>
    <t xml:space="preserve">大山合香菇精调味料增味型 </t>
  </si>
  <si>
    <t xml:space="preserve">100克/袋 </t>
  </si>
  <si>
    <t xml:space="preserve">200克/袋 </t>
  </si>
  <si>
    <t xml:space="preserve">上海市松江区松江工业区东部新区申港路3000号 </t>
  </si>
  <si>
    <t xml:space="preserve">肉用调理料（复合调味料） </t>
  </si>
  <si>
    <t xml:space="preserve">500克/袋 </t>
  </si>
  <si>
    <t xml:space="preserve">苏州味加味食品有限公司 </t>
  </si>
  <si>
    <t xml:space="preserve">江苏省苏州市太仓市浏河镇闸南村 </t>
  </si>
  <si>
    <t xml:space="preserve">上海嘉定大润发商贸有限公司 </t>
  </si>
  <si>
    <t xml:space="preserve">“味加味”新奥尔良烧烤腌料（非即食） </t>
  </si>
  <si>
    <t xml:space="preserve">2018/5/29 </t>
  </si>
  <si>
    <t xml:space="preserve">鸡鲜复合调料 </t>
  </si>
  <si>
    <t xml:space="preserve">味好美纯黑胡椒碎粒 </t>
  </si>
  <si>
    <t xml:space="preserve">30g/瓶 </t>
  </si>
  <si>
    <t xml:space="preserve">2018/4/11 </t>
  </si>
  <si>
    <t xml:space="preserve">味好美纯孜然粉 </t>
  </si>
  <si>
    <t xml:space="preserve">28g/瓶 </t>
  </si>
  <si>
    <t xml:space="preserve">咖喱粉 </t>
  </si>
  <si>
    <t xml:space="preserve">2018/6/25 </t>
  </si>
  <si>
    <t xml:space="preserve">白胡椒粉 </t>
  </si>
  <si>
    <t xml:space="preserve">2018/6/5 </t>
  </si>
  <si>
    <t xml:space="preserve">中国上海高砂·鉴臣香料有限公司 </t>
  </si>
  <si>
    <t xml:space="preserve">上海市浦东康桥工业区康意路456号 </t>
  </si>
  <si>
    <t xml:space="preserve">上海高砂·鉴臣香料有限公司 </t>
  </si>
  <si>
    <t xml:space="preserve">复合调味料(咖喱粉)SMP-6 </t>
  </si>
  <si>
    <t xml:space="preserve">10kg/包 </t>
  </si>
  <si>
    <t xml:space="preserve">上海志捷食品有限公司 </t>
  </si>
  <si>
    <t xml:space="preserve">上海市浦东新区航头镇航同路2号3幢1层、2层、3层 </t>
  </si>
  <si>
    <t xml:space="preserve">酱油(液态复合调味料) </t>
  </si>
  <si>
    <t xml:space="preserve">1600g/袋 </t>
  </si>
  <si>
    <t xml:space="preserve">浓缩面汁(液态复合调味料) </t>
  </si>
  <si>
    <t xml:space="preserve">300g/袋 </t>
  </si>
  <si>
    <t xml:space="preserve">2018/7/1 </t>
  </si>
  <si>
    <t xml:space="preserve">昆布精CN </t>
  </si>
  <si>
    <t xml:space="preserve">20kg/桶 </t>
  </si>
  <si>
    <t xml:space="preserve">荏原食品（上海）有限公司 </t>
  </si>
  <si>
    <t xml:space="preserve">上海市松江区新桥镇新庙三路628号 </t>
  </si>
  <si>
    <t xml:space="preserve">寿喜烧调味液（即食） </t>
  </si>
  <si>
    <t xml:space="preserve">310g/瓶 </t>
  </si>
  <si>
    <t xml:space="preserve">2018/5/3 </t>
  </si>
  <si>
    <t xml:space="preserve">烧烤酱汁 微甜味（即食） </t>
  </si>
  <si>
    <t xml:space="preserve">300g/瓶 </t>
  </si>
  <si>
    <t xml:space="preserve">2018/5/2 </t>
  </si>
  <si>
    <t xml:space="preserve">烧烤酱汁微辣味（即食） </t>
  </si>
  <si>
    <t xml:space="preserve">2018/3/21 </t>
  </si>
  <si>
    <t xml:space="preserve">上海财治食品有限公司 </t>
  </si>
  <si>
    <t xml:space="preserve">上海市松江区九亭镇涞坊路2039号11号厂房 </t>
  </si>
  <si>
    <t xml:space="preserve">咸鱼卤 </t>
  </si>
  <si>
    <t xml:space="preserve">鹅卤 </t>
  </si>
  <si>
    <t xml:space="preserve">雅妈吉（上海）食品有限公司 </t>
  </si>
  <si>
    <t xml:space="preserve">上海市松江区申港路3000号15幢 </t>
  </si>
  <si>
    <t xml:space="preserve">寿喜锅汁 </t>
  </si>
  <si>
    <t xml:space="preserve">1.8L/瓶 </t>
  </si>
  <si>
    <t xml:space="preserve">2018/6/11 </t>
  </si>
  <si>
    <t xml:space="preserve">乌冬面汁 </t>
  </si>
  <si>
    <t xml:space="preserve">和风鲣鱼汁 浓口（面汁） </t>
  </si>
  <si>
    <t xml:space="preserve">1.5L/瓶 </t>
  </si>
  <si>
    <t xml:space="preserve">丸米 寿司醋 </t>
  </si>
  <si>
    <t xml:space="preserve">650g/袋 </t>
  </si>
  <si>
    <t xml:space="preserve">2018/6/7 </t>
  </si>
  <si>
    <t xml:space="preserve">上海太太乐食品有限公司无锡分公司 </t>
  </si>
  <si>
    <t xml:space="preserve">无锡市西拓园区陆藕路31号 </t>
  </si>
  <si>
    <t xml:space="preserve">增鲜味精 </t>
  </si>
  <si>
    <t xml:space="preserve">250克/袋 </t>
  </si>
  <si>
    <t xml:space="preserve">2018/1/31 </t>
  </si>
  <si>
    <t xml:space="preserve">上海太太乐食品有限公司无锡分公司(分装) </t>
  </si>
  <si>
    <t xml:space="preserve">味精 </t>
  </si>
  <si>
    <t xml:space="preserve">2018/3/1 </t>
  </si>
  <si>
    <t xml:space="preserve">太太乐增鲜味精 </t>
  </si>
  <si>
    <t xml:space="preserve">2018/4/12 </t>
  </si>
  <si>
    <t xml:space="preserve">2018/4/10 </t>
  </si>
  <si>
    <t xml:space="preserve">上海信野食品有限公司(分装) </t>
  </si>
  <si>
    <t xml:space="preserve">99%味精 </t>
  </si>
  <si>
    <t xml:space="preserve">委托商:上海三添食品有限公司 受委托生产商:吴江市同里酱制品厂（普通合伙） </t>
  </si>
  <si>
    <t xml:space="preserve">委托商地址:上海市闵行区陪昆路208-1号 受委托生产商地址:江苏省苏州市吴江区同里镇文安东路 </t>
  </si>
  <si>
    <t xml:space="preserve">辣椒油 </t>
  </si>
  <si>
    <t xml:space="preserve">250ml/瓶 </t>
  </si>
  <si>
    <t xml:space="preserve">上海新莺食品有限公司 </t>
  </si>
  <si>
    <t xml:space="preserve">上海市嘉定区科盛路1055号4幢1层南区 </t>
  </si>
  <si>
    <t xml:space="preserve">花椒油 </t>
  </si>
  <si>
    <t xml:space="preserve">2018/7/11 </t>
  </si>
  <si>
    <t xml:space="preserve">辣椒红油 </t>
  </si>
  <si>
    <t xml:space="preserve">葱油 </t>
  </si>
  <si>
    <t xml:space="preserve">上海紫燕食品有限公司 </t>
  </si>
  <si>
    <t xml:space="preserve">上海市闵行区申南路215号 </t>
  </si>
  <si>
    <t xml:space="preserve">上海阿康食品有限公司 </t>
  </si>
  <si>
    <t xml:space="preserve">上海市金山工业区天工路157号 </t>
  </si>
  <si>
    <t xml:space="preserve">香辛料调味油 </t>
  </si>
  <si>
    <t xml:space="preserve">2018/7/15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</si>
</sst>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ourier New"/>
      <family val="3"/>
    </font>
    <font>
      <b/>
      <u val="single"/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color indexed="6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3"/>
  <sheetViews>
    <sheetView tabSelected="1" zoomScalePageLayoutView="0" workbookViewId="0" topLeftCell="A1">
      <selection activeCell="A2" sqref="A2:J2"/>
    </sheetView>
  </sheetViews>
  <sheetFormatPr defaultColWidth="9.140625" defaultRowHeight="15"/>
  <cols>
    <col min="1" max="1" width="4.7109375" style="2" bestFit="1" customWidth="1"/>
    <col min="2" max="2" width="31.57421875" style="2" customWidth="1"/>
    <col min="3" max="3" width="32.8515625" style="2" customWidth="1"/>
    <col min="4" max="4" width="21.8515625" style="2" customWidth="1"/>
    <col min="5" max="5" width="9.57421875" style="2" bestFit="1" customWidth="1"/>
    <col min="6" max="6" width="14.421875" style="2" customWidth="1"/>
    <col min="7" max="7" width="9.00390625" style="2" customWidth="1"/>
    <col min="8" max="8" width="12.7109375" style="2" customWidth="1"/>
    <col min="9" max="9" width="9.8515625" style="2" customWidth="1"/>
    <col min="10" max="16384" width="9.00390625" style="2" customWidth="1"/>
  </cols>
  <sheetData>
    <row r="1" spans="1:10" ht="28.5" customHeight="1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3.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2.5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8" t="s">
        <v>6</v>
      </c>
      <c r="G3" s="8" t="s">
        <v>7</v>
      </c>
      <c r="H3" s="8" t="s">
        <v>8</v>
      </c>
      <c r="I3" s="7" t="s">
        <v>12</v>
      </c>
      <c r="J3" s="8" t="s">
        <v>9</v>
      </c>
    </row>
    <row r="4" spans="1:10" ht="36">
      <c r="A4" s="11">
        <v>1</v>
      </c>
      <c r="B4" s="10" t="s">
        <v>13</v>
      </c>
      <c r="C4" s="10" t="s">
        <v>14</v>
      </c>
      <c r="D4" s="10" t="s">
        <v>82</v>
      </c>
      <c r="E4" s="10" t="s">
        <v>103</v>
      </c>
      <c r="F4" s="10" t="s">
        <v>105</v>
      </c>
      <c r="G4" s="10" t="s">
        <v>139</v>
      </c>
      <c r="H4" s="12">
        <v>43285</v>
      </c>
      <c r="I4" s="11" t="s">
        <v>154</v>
      </c>
      <c r="J4" s="11"/>
    </row>
    <row r="5" spans="1:10" ht="36">
      <c r="A5" s="11">
        <v>2</v>
      </c>
      <c r="B5" s="10" t="s">
        <v>15</v>
      </c>
      <c r="C5" s="10" t="s">
        <v>16</v>
      </c>
      <c r="D5" s="10" t="s">
        <v>82</v>
      </c>
      <c r="E5" s="10" t="s">
        <v>103</v>
      </c>
      <c r="F5" s="10" t="s">
        <v>106</v>
      </c>
      <c r="G5" s="10" t="s">
        <v>140</v>
      </c>
      <c r="H5" s="12">
        <v>43272</v>
      </c>
      <c r="I5" s="11" t="s">
        <v>155</v>
      </c>
      <c r="J5" s="11"/>
    </row>
    <row r="6" spans="1:10" ht="36">
      <c r="A6" s="11">
        <v>3</v>
      </c>
      <c r="B6" s="10" t="s">
        <v>17</v>
      </c>
      <c r="C6" s="10" t="s">
        <v>18</v>
      </c>
      <c r="D6" s="10" t="s">
        <v>73</v>
      </c>
      <c r="E6" s="10" t="s">
        <v>103</v>
      </c>
      <c r="F6" s="10" t="s">
        <v>107</v>
      </c>
      <c r="G6" s="10" t="s">
        <v>141</v>
      </c>
      <c r="H6" s="12">
        <v>43251</v>
      </c>
      <c r="I6" s="11" t="s">
        <v>155</v>
      </c>
      <c r="J6" s="11"/>
    </row>
    <row r="7" spans="1:10" ht="36">
      <c r="A7" s="11">
        <v>4</v>
      </c>
      <c r="B7" s="10" t="s">
        <v>19</v>
      </c>
      <c r="C7" s="10" t="s">
        <v>20</v>
      </c>
      <c r="D7" s="10" t="s">
        <v>83</v>
      </c>
      <c r="E7" s="10" t="s">
        <v>103</v>
      </c>
      <c r="F7" s="10" t="s">
        <v>108</v>
      </c>
      <c r="G7" s="10" t="s">
        <v>142</v>
      </c>
      <c r="H7" s="12">
        <v>43226</v>
      </c>
      <c r="I7" s="11" t="s">
        <v>154</v>
      </c>
      <c r="J7" s="11"/>
    </row>
    <row r="8" spans="1:10" ht="36">
      <c r="A8" s="11">
        <v>5</v>
      </c>
      <c r="B8" s="10" t="s">
        <v>21</v>
      </c>
      <c r="C8" s="10" t="s">
        <v>22</v>
      </c>
      <c r="D8" s="10" t="s">
        <v>84</v>
      </c>
      <c r="E8" s="10" t="s">
        <v>103</v>
      </c>
      <c r="F8" s="10" t="s">
        <v>109</v>
      </c>
      <c r="G8" s="10" t="s">
        <v>142</v>
      </c>
      <c r="H8" s="12">
        <v>43269</v>
      </c>
      <c r="I8" s="11" t="s">
        <v>155</v>
      </c>
      <c r="J8" s="11"/>
    </row>
    <row r="9" spans="1:10" ht="36">
      <c r="A9" s="11">
        <v>6</v>
      </c>
      <c r="B9" s="10" t="s">
        <v>23</v>
      </c>
      <c r="C9" s="10" t="s">
        <v>24</v>
      </c>
      <c r="D9" s="10" t="s">
        <v>74</v>
      </c>
      <c r="E9" s="10" t="s">
        <v>103</v>
      </c>
      <c r="F9" s="10" t="s">
        <v>110</v>
      </c>
      <c r="G9" s="10" t="s">
        <v>143</v>
      </c>
      <c r="H9" s="12">
        <v>43270</v>
      </c>
      <c r="I9" s="11" t="s">
        <v>155</v>
      </c>
      <c r="J9" s="11"/>
    </row>
    <row r="10" spans="1:10" ht="36">
      <c r="A10" s="11">
        <v>7</v>
      </c>
      <c r="B10" s="10" t="s">
        <v>25</v>
      </c>
      <c r="C10" s="10" t="s">
        <v>26</v>
      </c>
      <c r="D10" s="10" t="s">
        <v>85</v>
      </c>
      <c r="E10" s="10" t="s">
        <v>103</v>
      </c>
      <c r="F10" s="10" t="s">
        <v>111</v>
      </c>
      <c r="G10" s="10" t="s">
        <v>142</v>
      </c>
      <c r="H10" s="12">
        <v>43130</v>
      </c>
      <c r="I10" s="11" t="s">
        <v>155</v>
      </c>
      <c r="J10" s="11"/>
    </row>
    <row r="11" spans="1:10" ht="36">
      <c r="A11" s="11">
        <v>8</v>
      </c>
      <c r="B11" s="10" t="s">
        <v>15</v>
      </c>
      <c r="C11" s="10" t="s">
        <v>27</v>
      </c>
      <c r="D11" s="10" t="s">
        <v>85</v>
      </c>
      <c r="E11" s="10" t="s">
        <v>103</v>
      </c>
      <c r="F11" s="10" t="s">
        <v>112</v>
      </c>
      <c r="G11" s="10" t="s">
        <v>142</v>
      </c>
      <c r="H11" s="12">
        <v>43234</v>
      </c>
      <c r="I11" s="11" t="s">
        <v>155</v>
      </c>
      <c r="J11" s="11"/>
    </row>
    <row r="12" spans="1:10" ht="36">
      <c r="A12" s="11">
        <v>9</v>
      </c>
      <c r="B12" s="10" t="s">
        <v>28</v>
      </c>
      <c r="C12" s="10" t="s">
        <v>29</v>
      </c>
      <c r="D12" s="10" t="s">
        <v>86</v>
      </c>
      <c r="E12" s="10" t="s">
        <v>103</v>
      </c>
      <c r="F12" s="10" t="s">
        <v>113</v>
      </c>
      <c r="G12" s="10" t="s">
        <v>142</v>
      </c>
      <c r="H12" s="12">
        <v>43300</v>
      </c>
      <c r="I12" s="11" t="s">
        <v>155</v>
      </c>
      <c r="J12" s="11"/>
    </row>
    <row r="13" spans="1:10" ht="36">
      <c r="A13" s="11">
        <v>10</v>
      </c>
      <c r="B13" s="10" t="s">
        <v>30</v>
      </c>
      <c r="C13" s="10" t="s">
        <v>31</v>
      </c>
      <c r="D13" s="10" t="s">
        <v>86</v>
      </c>
      <c r="E13" s="10" t="s">
        <v>103</v>
      </c>
      <c r="F13" s="10" t="s">
        <v>106</v>
      </c>
      <c r="G13" s="10" t="s">
        <v>142</v>
      </c>
      <c r="H13" s="12">
        <v>43217</v>
      </c>
      <c r="I13" s="11" t="s">
        <v>155</v>
      </c>
      <c r="J13" s="11"/>
    </row>
    <row r="14" spans="1:10" ht="36">
      <c r="A14" s="11">
        <v>11</v>
      </c>
      <c r="B14" s="10" t="s">
        <v>32</v>
      </c>
      <c r="C14" s="10" t="s">
        <v>33</v>
      </c>
      <c r="D14" s="10" t="s">
        <v>75</v>
      </c>
      <c r="E14" s="10" t="s">
        <v>103</v>
      </c>
      <c r="F14" s="10" t="s">
        <v>114</v>
      </c>
      <c r="G14" s="10" t="s">
        <v>141</v>
      </c>
      <c r="H14" s="12">
        <v>43189</v>
      </c>
      <c r="I14" s="11" t="s">
        <v>156</v>
      </c>
      <c r="J14" s="11"/>
    </row>
    <row r="15" spans="1:10" ht="36">
      <c r="A15" s="11">
        <v>12</v>
      </c>
      <c r="B15" s="10" t="s">
        <v>34</v>
      </c>
      <c r="C15" s="10" t="s">
        <v>35</v>
      </c>
      <c r="D15" s="13" t="s">
        <v>75</v>
      </c>
      <c r="E15" s="10" t="s">
        <v>103</v>
      </c>
      <c r="F15" s="10" t="s">
        <v>115</v>
      </c>
      <c r="G15" s="10" t="s">
        <v>144</v>
      </c>
      <c r="H15" s="12">
        <v>43115</v>
      </c>
      <c r="I15" s="11" t="s">
        <v>155</v>
      </c>
      <c r="J15" s="11"/>
    </row>
    <row r="16" spans="1:10" ht="36">
      <c r="A16" s="11">
        <v>13</v>
      </c>
      <c r="B16" s="10" t="s">
        <v>36</v>
      </c>
      <c r="C16" s="10" t="s">
        <v>37</v>
      </c>
      <c r="D16" s="13" t="s">
        <v>87</v>
      </c>
      <c r="E16" s="10" t="s">
        <v>103</v>
      </c>
      <c r="F16" s="10" t="s">
        <v>116</v>
      </c>
      <c r="G16" s="10" t="s">
        <v>144</v>
      </c>
      <c r="H16" s="12">
        <v>43197</v>
      </c>
      <c r="I16" s="11" t="s">
        <v>155</v>
      </c>
      <c r="J16" s="11"/>
    </row>
    <row r="17" spans="1:10" ht="36">
      <c r="A17" s="11">
        <v>14</v>
      </c>
      <c r="B17" s="10" t="s">
        <v>38</v>
      </c>
      <c r="C17" s="10" t="s">
        <v>39</v>
      </c>
      <c r="D17" s="10" t="s">
        <v>76</v>
      </c>
      <c r="E17" s="10" t="s">
        <v>103</v>
      </c>
      <c r="F17" s="10" t="s">
        <v>117</v>
      </c>
      <c r="G17" s="10" t="s">
        <v>142</v>
      </c>
      <c r="H17" s="12">
        <v>43028</v>
      </c>
      <c r="I17" s="11" t="s">
        <v>155</v>
      </c>
      <c r="J17" s="11"/>
    </row>
    <row r="18" spans="1:10" ht="36">
      <c r="A18" s="11">
        <v>15</v>
      </c>
      <c r="B18" s="10" t="s">
        <v>30</v>
      </c>
      <c r="C18" s="10" t="s">
        <v>24</v>
      </c>
      <c r="D18" s="10" t="s">
        <v>88</v>
      </c>
      <c r="E18" s="10" t="s">
        <v>103</v>
      </c>
      <c r="F18" s="10" t="s">
        <v>118</v>
      </c>
      <c r="G18" s="10" t="s">
        <v>141</v>
      </c>
      <c r="H18" s="12">
        <v>43280</v>
      </c>
      <c r="I18" s="11" t="s">
        <v>154</v>
      </c>
      <c r="J18" s="11"/>
    </row>
    <row r="19" spans="1:10" ht="36">
      <c r="A19" s="11">
        <v>16</v>
      </c>
      <c r="B19" s="10" t="s">
        <v>40</v>
      </c>
      <c r="C19" s="10" t="s">
        <v>41</v>
      </c>
      <c r="D19" s="10" t="s">
        <v>88</v>
      </c>
      <c r="E19" s="10" t="s">
        <v>103</v>
      </c>
      <c r="F19" s="10" t="s">
        <v>119</v>
      </c>
      <c r="G19" s="10" t="s">
        <v>144</v>
      </c>
      <c r="H19" s="12">
        <v>43110</v>
      </c>
      <c r="I19" s="11" t="s">
        <v>155</v>
      </c>
      <c r="J19" s="11"/>
    </row>
    <row r="20" spans="1:10" ht="36">
      <c r="A20" s="11">
        <v>17</v>
      </c>
      <c r="B20" s="10" t="s">
        <v>42</v>
      </c>
      <c r="C20" s="10" t="s">
        <v>43</v>
      </c>
      <c r="D20" s="10" t="s">
        <v>89</v>
      </c>
      <c r="E20" s="10" t="s">
        <v>103</v>
      </c>
      <c r="F20" s="10" t="s">
        <v>120</v>
      </c>
      <c r="G20" s="10" t="s">
        <v>145</v>
      </c>
      <c r="H20" s="12">
        <v>43203</v>
      </c>
      <c r="I20" s="11" t="s">
        <v>155</v>
      </c>
      <c r="J20" s="11"/>
    </row>
    <row r="21" spans="1:10" ht="36">
      <c r="A21" s="11">
        <v>18</v>
      </c>
      <c r="B21" s="10" t="s">
        <v>44</v>
      </c>
      <c r="C21" s="10" t="s">
        <v>45</v>
      </c>
      <c r="D21" s="13" t="s">
        <v>77</v>
      </c>
      <c r="E21" s="10" t="s">
        <v>103</v>
      </c>
      <c r="F21" s="10" t="s">
        <v>121</v>
      </c>
      <c r="G21" s="10" t="s">
        <v>141</v>
      </c>
      <c r="H21" s="12">
        <v>43075</v>
      </c>
      <c r="I21" s="11" t="s">
        <v>155</v>
      </c>
      <c r="J21" s="11"/>
    </row>
    <row r="22" spans="1:10" ht="36">
      <c r="A22" s="11">
        <v>19</v>
      </c>
      <c r="B22" s="10" t="s">
        <v>28</v>
      </c>
      <c r="C22" s="10" t="s">
        <v>29</v>
      </c>
      <c r="D22" s="10" t="s">
        <v>78</v>
      </c>
      <c r="E22" s="10" t="s">
        <v>103</v>
      </c>
      <c r="F22" s="10" t="s">
        <v>122</v>
      </c>
      <c r="G22" s="10" t="s">
        <v>142</v>
      </c>
      <c r="H22" s="12">
        <v>43248</v>
      </c>
      <c r="I22" s="11" t="s">
        <v>155</v>
      </c>
      <c r="J22" s="11"/>
    </row>
    <row r="23" spans="1:10" ht="36">
      <c r="A23" s="11">
        <v>20</v>
      </c>
      <c r="B23" s="10" t="s">
        <v>46</v>
      </c>
      <c r="C23" s="10" t="s">
        <v>47</v>
      </c>
      <c r="D23" s="10" t="s">
        <v>90</v>
      </c>
      <c r="E23" s="10" t="s">
        <v>103</v>
      </c>
      <c r="F23" s="10" t="s">
        <v>123</v>
      </c>
      <c r="G23" s="10" t="s">
        <v>146</v>
      </c>
      <c r="H23" s="12">
        <v>43243</v>
      </c>
      <c r="I23" s="11" t="s">
        <v>155</v>
      </c>
      <c r="J23" s="11"/>
    </row>
    <row r="24" spans="1:10" ht="36">
      <c r="A24" s="11">
        <v>21</v>
      </c>
      <c r="B24" s="10" t="s">
        <v>48</v>
      </c>
      <c r="C24" s="10" t="s">
        <v>49</v>
      </c>
      <c r="D24" s="10" t="s">
        <v>91</v>
      </c>
      <c r="E24" s="10" t="s">
        <v>103</v>
      </c>
      <c r="F24" s="10" t="s">
        <v>124</v>
      </c>
      <c r="G24" s="10" t="s">
        <v>147</v>
      </c>
      <c r="H24" s="12">
        <v>43059</v>
      </c>
      <c r="I24" s="11" t="s">
        <v>155</v>
      </c>
      <c r="J24" s="11"/>
    </row>
    <row r="25" spans="1:10" ht="36">
      <c r="A25" s="11">
        <v>22</v>
      </c>
      <c r="B25" s="10" t="s">
        <v>50</v>
      </c>
      <c r="C25" s="10" t="s">
        <v>51</v>
      </c>
      <c r="D25" s="10" t="s">
        <v>91</v>
      </c>
      <c r="E25" s="10" t="s">
        <v>103</v>
      </c>
      <c r="F25" s="10" t="s">
        <v>125</v>
      </c>
      <c r="G25" s="10" t="s">
        <v>142</v>
      </c>
      <c r="H25" s="12">
        <v>43262</v>
      </c>
      <c r="I25" s="11" t="s">
        <v>155</v>
      </c>
      <c r="J25" s="11"/>
    </row>
    <row r="26" spans="1:10" ht="36">
      <c r="A26" s="11">
        <v>23</v>
      </c>
      <c r="B26" s="10" t="s">
        <v>40</v>
      </c>
      <c r="C26" s="10" t="s">
        <v>41</v>
      </c>
      <c r="D26" s="10" t="s">
        <v>92</v>
      </c>
      <c r="E26" s="10" t="s">
        <v>103</v>
      </c>
      <c r="F26" s="10" t="s">
        <v>126</v>
      </c>
      <c r="G26" s="10" t="s">
        <v>142</v>
      </c>
      <c r="H26" s="12">
        <v>43208</v>
      </c>
      <c r="I26" s="11" t="s">
        <v>155</v>
      </c>
      <c r="J26" s="11"/>
    </row>
    <row r="27" spans="1:10" ht="36">
      <c r="A27" s="11">
        <v>24</v>
      </c>
      <c r="B27" s="10" t="s">
        <v>34</v>
      </c>
      <c r="C27" s="10" t="s">
        <v>52</v>
      </c>
      <c r="D27" s="10" t="s">
        <v>92</v>
      </c>
      <c r="E27" s="10" t="s">
        <v>103</v>
      </c>
      <c r="F27" s="10" t="s">
        <v>110</v>
      </c>
      <c r="G27" s="10" t="s">
        <v>148</v>
      </c>
      <c r="H27" s="12">
        <v>43269</v>
      </c>
      <c r="I27" s="11" t="s">
        <v>155</v>
      </c>
      <c r="J27" s="11"/>
    </row>
    <row r="28" spans="1:10" ht="36">
      <c r="A28" s="11">
        <v>25</v>
      </c>
      <c r="B28" s="10" t="s">
        <v>40</v>
      </c>
      <c r="C28" s="10" t="s">
        <v>53</v>
      </c>
      <c r="D28" s="10" t="s">
        <v>79</v>
      </c>
      <c r="E28" s="10" t="s">
        <v>103</v>
      </c>
      <c r="F28" s="10" t="s">
        <v>127</v>
      </c>
      <c r="G28" s="10" t="s">
        <v>142</v>
      </c>
      <c r="H28" s="12">
        <v>43248</v>
      </c>
      <c r="I28" s="11" t="s">
        <v>155</v>
      </c>
      <c r="J28" s="11"/>
    </row>
    <row r="29" spans="1:10" ht="36">
      <c r="A29" s="11">
        <v>26</v>
      </c>
      <c r="B29" s="10" t="s">
        <v>54</v>
      </c>
      <c r="C29" s="10" t="s">
        <v>55</v>
      </c>
      <c r="D29" s="10" t="s">
        <v>93</v>
      </c>
      <c r="E29" s="10" t="s">
        <v>103</v>
      </c>
      <c r="F29" s="10" t="s">
        <v>128</v>
      </c>
      <c r="G29" s="10" t="s">
        <v>149</v>
      </c>
      <c r="H29" s="12">
        <v>42393</v>
      </c>
      <c r="I29" s="11" t="s">
        <v>155</v>
      </c>
      <c r="J29" s="11"/>
    </row>
    <row r="30" spans="1:10" ht="36">
      <c r="A30" s="11">
        <v>27</v>
      </c>
      <c r="B30" s="13" t="s">
        <v>56</v>
      </c>
      <c r="C30" s="13" t="s">
        <v>157</v>
      </c>
      <c r="D30" s="13" t="s">
        <v>80</v>
      </c>
      <c r="E30" s="10" t="s">
        <v>103</v>
      </c>
      <c r="F30" s="13" t="s">
        <v>129</v>
      </c>
      <c r="G30" s="13" t="s">
        <v>150</v>
      </c>
      <c r="H30" s="14">
        <v>43070</v>
      </c>
      <c r="I30" s="11" t="s">
        <v>155</v>
      </c>
      <c r="J30" s="11"/>
    </row>
    <row r="31" spans="1:10" ht="36">
      <c r="A31" s="11">
        <v>28</v>
      </c>
      <c r="B31" s="13" t="s">
        <v>23</v>
      </c>
      <c r="C31" s="13" t="s">
        <v>57</v>
      </c>
      <c r="D31" s="13" t="s">
        <v>94</v>
      </c>
      <c r="E31" s="10" t="s">
        <v>103</v>
      </c>
      <c r="F31" s="13" t="s">
        <v>106</v>
      </c>
      <c r="G31" s="13" t="s">
        <v>142</v>
      </c>
      <c r="H31" s="14">
        <v>43291</v>
      </c>
      <c r="I31" s="11" t="s">
        <v>155</v>
      </c>
      <c r="J31" s="11"/>
    </row>
    <row r="32" spans="1:10" ht="36">
      <c r="A32" s="11">
        <v>29</v>
      </c>
      <c r="B32" s="13" t="s">
        <v>58</v>
      </c>
      <c r="C32" s="13" t="s">
        <v>59</v>
      </c>
      <c r="D32" s="13" t="s">
        <v>95</v>
      </c>
      <c r="E32" s="10" t="s">
        <v>103</v>
      </c>
      <c r="F32" s="13" t="s">
        <v>130</v>
      </c>
      <c r="G32" s="13" t="s">
        <v>142</v>
      </c>
      <c r="H32" s="14">
        <v>43123</v>
      </c>
      <c r="I32" s="11" t="s">
        <v>155</v>
      </c>
      <c r="J32" s="11"/>
    </row>
    <row r="33" spans="1:10" ht="36">
      <c r="A33" s="11">
        <v>30</v>
      </c>
      <c r="B33" s="13" t="s">
        <v>50</v>
      </c>
      <c r="C33" s="13" t="s">
        <v>51</v>
      </c>
      <c r="D33" s="13" t="s">
        <v>95</v>
      </c>
      <c r="E33" s="10" t="s">
        <v>103</v>
      </c>
      <c r="F33" s="13" t="s">
        <v>131</v>
      </c>
      <c r="G33" s="13" t="s">
        <v>142</v>
      </c>
      <c r="H33" s="14">
        <v>42909</v>
      </c>
      <c r="I33" s="11" t="s">
        <v>155</v>
      </c>
      <c r="J33" s="11"/>
    </row>
    <row r="34" spans="1:10" ht="36">
      <c r="A34" s="11">
        <v>31</v>
      </c>
      <c r="B34" s="13" t="s">
        <v>60</v>
      </c>
      <c r="C34" s="13" t="s">
        <v>61</v>
      </c>
      <c r="D34" s="13" t="s">
        <v>96</v>
      </c>
      <c r="E34" s="10" t="s">
        <v>103</v>
      </c>
      <c r="F34" s="13" t="s">
        <v>132</v>
      </c>
      <c r="G34" s="13" t="s">
        <v>151</v>
      </c>
      <c r="H34" s="14">
        <v>43270</v>
      </c>
      <c r="I34" s="11" t="s">
        <v>155</v>
      </c>
      <c r="J34" s="11"/>
    </row>
    <row r="35" spans="1:10" ht="36">
      <c r="A35" s="11">
        <v>32</v>
      </c>
      <c r="B35" s="13" t="s">
        <v>62</v>
      </c>
      <c r="C35" s="13" t="s">
        <v>63</v>
      </c>
      <c r="D35" s="13" t="s">
        <v>81</v>
      </c>
      <c r="E35" s="10" t="s">
        <v>103</v>
      </c>
      <c r="F35" s="13" t="s">
        <v>107</v>
      </c>
      <c r="G35" s="13" t="s">
        <v>142</v>
      </c>
      <c r="H35" s="14">
        <v>43254</v>
      </c>
      <c r="I35" s="11" t="s">
        <v>155</v>
      </c>
      <c r="J35" s="11"/>
    </row>
    <row r="36" spans="1:10" ht="36">
      <c r="A36" s="11">
        <v>33</v>
      </c>
      <c r="B36" s="15" t="s">
        <v>64</v>
      </c>
      <c r="C36" s="15" t="s">
        <v>65</v>
      </c>
      <c r="D36" s="15" t="s">
        <v>97</v>
      </c>
      <c r="E36" s="10" t="s">
        <v>103</v>
      </c>
      <c r="F36" s="15" t="s">
        <v>133</v>
      </c>
      <c r="G36" s="15" t="s">
        <v>147</v>
      </c>
      <c r="H36" s="16">
        <v>43108</v>
      </c>
      <c r="I36" s="11" t="s">
        <v>155</v>
      </c>
      <c r="J36" s="11"/>
    </row>
    <row r="37" spans="1:10" ht="36">
      <c r="A37" s="11">
        <v>34</v>
      </c>
      <c r="B37" s="15" t="s">
        <v>30</v>
      </c>
      <c r="C37" s="15" t="s">
        <v>57</v>
      </c>
      <c r="D37" s="15" t="s">
        <v>98</v>
      </c>
      <c r="E37" s="10" t="s">
        <v>103</v>
      </c>
      <c r="F37" s="15" t="s">
        <v>134</v>
      </c>
      <c r="G37" s="15" t="s">
        <v>152</v>
      </c>
      <c r="H37" s="16">
        <v>43293</v>
      </c>
      <c r="I37" s="11" t="s">
        <v>155</v>
      </c>
      <c r="J37" s="11"/>
    </row>
    <row r="38" spans="1:10" ht="36">
      <c r="A38" s="11">
        <v>35</v>
      </c>
      <c r="B38" s="15" t="s">
        <v>66</v>
      </c>
      <c r="C38" s="15" t="s">
        <v>53</v>
      </c>
      <c r="D38" s="15" t="s">
        <v>99</v>
      </c>
      <c r="E38" s="10" t="s">
        <v>103</v>
      </c>
      <c r="F38" s="15" t="s">
        <v>135</v>
      </c>
      <c r="G38" s="15" t="s">
        <v>142</v>
      </c>
      <c r="H38" s="16">
        <v>43169</v>
      </c>
      <c r="I38" s="11" t="s">
        <v>155</v>
      </c>
      <c r="J38" s="17"/>
    </row>
    <row r="39" spans="1:10" ht="36">
      <c r="A39" s="11">
        <v>36</v>
      </c>
      <c r="B39" s="15" t="s">
        <v>67</v>
      </c>
      <c r="C39" s="15" t="s">
        <v>68</v>
      </c>
      <c r="D39" s="15" t="s">
        <v>100</v>
      </c>
      <c r="E39" s="10" t="s">
        <v>103</v>
      </c>
      <c r="F39" s="15" t="s">
        <v>107</v>
      </c>
      <c r="G39" s="15" t="s">
        <v>142</v>
      </c>
      <c r="H39" s="16">
        <v>43249</v>
      </c>
      <c r="I39" s="11" t="s">
        <v>155</v>
      </c>
      <c r="J39" s="17"/>
    </row>
    <row r="40" spans="1:10" ht="36">
      <c r="A40" s="11">
        <v>37</v>
      </c>
      <c r="B40" s="15" t="s">
        <v>30</v>
      </c>
      <c r="C40" s="15" t="s">
        <v>57</v>
      </c>
      <c r="D40" s="15" t="s">
        <v>100</v>
      </c>
      <c r="E40" s="10" t="s">
        <v>103</v>
      </c>
      <c r="F40" s="15" t="s">
        <v>108</v>
      </c>
      <c r="G40" s="15" t="s">
        <v>141</v>
      </c>
      <c r="H40" s="16">
        <v>43209</v>
      </c>
      <c r="I40" s="11" t="s">
        <v>155</v>
      </c>
      <c r="J40" s="17"/>
    </row>
    <row r="41" spans="1:10" ht="36">
      <c r="A41" s="11">
        <v>38</v>
      </c>
      <c r="B41" s="15" t="s">
        <v>40</v>
      </c>
      <c r="C41" s="15" t="s">
        <v>41</v>
      </c>
      <c r="D41" s="15" t="s">
        <v>101</v>
      </c>
      <c r="E41" s="10" t="s">
        <v>103</v>
      </c>
      <c r="F41" s="15" t="s">
        <v>136</v>
      </c>
      <c r="G41" s="15" t="s">
        <v>153</v>
      </c>
      <c r="H41" s="16">
        <v>43114</v>
      </c>
      <c r="I41" s="11" t="s">
        <v>155</v>
      </c>
      <c r="J41" s="17"/>
    </row>
    <row r="42" spans="1:10" ht="36">
      <c r="A42" s="11">
        <v>39</v>
      </c>
      <c r="B42" s="18" t="s">
        <v>69</v>
      </c>
      <c r="C42" s="18" t="s">
        <v>70</v>
      </c>
      <c r="D42" s="18" t="s">
        <v>102</v>
      </c>
      <c r="E42" s="10" t="s">
        <v>103</v>
      </c>
      <c r="F42" s="18" t="s">
        <v>137</v>
      </c>
      <c r="G42" s="18" t="s">
        <v>141</v>
      </c>
      <c r="H42" s="19">
        <v>43241</v>
      </c>
      <c r="I42" s="11" t="s">
        <v>155</v>
      </c>
      <c r="J42" s="17"/>
    </row>
    <row r="43" spans="1:10" ht="36">
      <c r="A43" s="11">
        <v>40</v>
      </c>
      <c r="B43" s="18" t="s">
        <v>71</v>
      </c>
      <c r="C43" s="18" t="s">
        <v>72</v>
      </c>
      <c r="D43" s="18" t="s">
        <v>102</v>
      </c>
      <c r="E43" s="10" t="s">
        <v>103</v>
      </c>
      <c r="F43" s="18" t="s">
        <v>138</v>
      </c>
      <c r="G43" s="18" t="s">
        <v>142</v>
      </c>
      <c r="H43" s="19">
        <v>43222</v>
      </c>
      <c r="I43" s="11" t="s">
        <v>155</v>
      </c>
      <c r="J43" s="17"/>
    </row>
    <row r="44" spans="1:10" ht="22.5">
      <c r="A44" s="11">
        <v>41</v>
      </c>
      <c r="B44" s="20" t="s">
        <v>158</v>
      </c>
      <c r="C44" s="20" t="s">
        <v>159</v>
      </c>
      <c r="D44" s="20" t="s">
        <v>160</v>
      </c>
      <c r="E44" s="21" t="s">
        <v>104</v>
      </c>
      <c r="F44" s="20" t="s">
        <v>161</v>
      </c>
      <c r="G44" s="20" t="s">
        <v>162</v>
      </c>
      <c r="H44" s="22">
        <v>43217</v>
      </c>
      <c r="I44" s="20" t="s">
        <v>163</v>
      </c>
      <c r="J44" s="21"/>
    </row>
    <row r="45" spans="1:10" ht="22.5">
      <c r="A45" s="11">
        <v>42</v>
      </c>
      <c r="B45" s="20" t="s">
        <v>164</v>
      </c>
      <c r="C45" s="20" t="s">
        <v>165</v>
      </c>
      <c r="D45" s="20" t="s">
        <v>160</v>
      </c>
      <c r="E45" s="21" t="s">
        <v>104</v>
      </c>
      <c r="F45" s="20" t="s">
        <v>166</v>
      </c>
      <c r="G45" s="20" t="s">
        <v>162</v>
      </c>
      <c r="H45" s="22">
        <v>43278</v>
      </c>
      <c r="I45" s="20" t="s">
        <v>163</v>
      </c>
      <c r="J45" s="21"/>
    </row>
    <row r="46" spans="1:10" ht="22.5">
      <c r="A46" s="11">
        <v>43</v>
      </c>
      <c r="B46" s="20" t="s">
        <v>167</v>
      </c>
      <c r="C46" s="20" t="s">
        <v>168</v>
      </c>
      <c r="D46" s="20" t="s">
        <v>169</v>
      </c>
      <c r="E46" s="21" t="s">
        <v>104</v>
      </c>
      <c r="F46" s="20" t="s">
        <v>170</v>
      </c>
      <c r="G46" s="20" t="s">
        <v>171</v>
      </c>
      <c r="H46" s="22">
        <v>43266</v>
      </c>
      <c r="I46" s="20" t="s">
        <v>163</v>
      </c>
      <c r="J46" s="21"/>
    </row>
    <row r="47" spans="1:10" ht="22.5">
      <c r="A47" s="11">
        <v>44</v>
      </c>
      <c r="B47" s="20" t="s">
        <v>167</v>
      </c>
      <c r="C47" s="20" t="s">
        <v>168</v>
      </c>
      <c r="D47" s="20" t="s">
        <v>169</v>
      </c>
      <c r="E47" s="21" t="s">
        <v>104</v>
      </c>
      <c r="F47" s="20" t="s">
        <v>172</v>
      </c>
      <c r="G47" s="20" t="s">
        <v>171</v>
      </c>
      <c r="H47" s="22">
        <v>43111</v>
      </c>
      <c r="I47" s="20" t="s">
        <v>163</v>
      </c>
      <c r="J47" s="21"/>
    </row>
    <row r="48" spans="1:10" ht="22.5">
      <c r="A48" s="11">
        <v>45</v>
      </c>
      <c r="B48" s="20" t="s">
        <v>167</v>
      </c>
      <c r="C48" s="20" t="s">
        <v>168</v>
      </c>
      <c r="D48" s="20" t="s">
        <v>173</v>
      </c>
      <c r="E48" s="21" t="s">
        <v>104</v>
      </c>
      <c r="F48" s="20" t="s">
        <v>174</v>
      </c>
      <c r="G48" s="20" t="s">
        <v>175</v>
      </c>
      <c r="H48" s="22">
        <v>42564</v>
      </c>
      <c r="I48" s="20" t="s">
        <v>163</v>
      </c>
      <c r="J48" s="21"/>
    </row>
    <row r="49" spans="1:10" ht="22.5">
      <c r="A49" s="11">
        <v>46</v>
      </c>
      <c r="B49" s="20" t="s">
        <v>176</v>
      </c>
      <c r="C49" s="20" t="s">
        <v>177</v>
      </c>
      <c r="D49" s="20" t="s">
        <v>173</v>
      </c>
      <c r="E49" s="21" t="s">
        <v>104</v>
      </c>
      <c r="F49" s="20" t="s">
        <v>178</v>
      </c>
      <c r="G49" s="20" t="s">
        <v>179</v>
      </c>
      <c r="H49" s="22">
        <v>43038</v>
      </c>
      <c r="I49" s="20" t="s">
        <v>163</v>
      </c>
      <c r="J49" s="21"/>
    </row>
    <row r="50" spans="1:10" ht="22.5">
      <c r="A50" s="11">
        <v>47</v>
      </c>
      <c r="B50" s="20" t="s">
        <v>180</v>
      </c>
      <c r="C50" s="20" t="s">
        <v>181</v>
      </c>
      <c r="D50" s="20" t="s">
        <v>182</v>
      </c>
      <c r="E50" s="21" t="s">
        <v>104</v>
      </c>
      <c r="F50" s="20" t="s">
        <v>183</v>
      </c>
      <c r="G50" s="20" t="s">
        <v>184</v>
      </c>
      <c r="H50" s="22">
        <v>42722</v>
      </c>
      <c r="I50" s="20" t="s">
        <v>163</v>
      </c>
      <c r="J50" s="21"/>
    </row>
    <row r="51" spans="1:10" ht="22.5">
      <c r="A51" s="11">
        <v>48</v>
      </c>
      <c r="B51" s="20" t="s">
        <v>185</v>
      </c>
      <c r="C51" s="20" t="s">
        <v>168</v>
      </c>
      <c r="D51" s="20" t="s">
        <v>186</v>
      </c>
      <c r="E51" s="21" t="s">
        <v>104</v>
      </c>
      <c r="F51" s="20" t="s">
        <v>187</v>
      </c>
      <c r="G51" s="20" t="s">
        <v>188</v>
      </c>
      <c r="H51" s="22">
        <v>42998</v>
      </c>
      <c r="I51" s="20" t="s">
        <v>163</v>
      </c>
      <c r="J51" s="21"/>
    </row>
    <row r="52" spans="1:10" ht="22.5">
      <c r="A52" s="11">
        <v>49</v>
      </c>
      <c r="B52" s="20" t="s">
        <v>189</v>
      </c>
      <c r="C52" s="20" t="s">
        <v>168</v>
      </c>
      <c r="D52" s="20" t="s">
        <v>186</v>
      </c>
      <c r="E52" s="21" t="s">
        <v>104</v>
      </c>
      <c r="F52" s="20" t="s">
        <v>190</v>
      </c>
      <c r="G52" s="20" t="s">
        <v>188</v>
      </c>
      <c r="H52" s="22">
        <v>43005</v>
      </c>
      <c r="I52" s="20" t="s">
        <v>163</v>
      </c>
      <c r="J52" s="21"/>
    </row>
    <row r="53" spans="1:10" ht="22.5">
      <c r="A53" s="11">
        <v>50</v>
      </c>
      <c r="B53" s="20" t="s">
        <v>191</v>
      </c>
      <c r="C53" s="20" t="s">
        <v>192</v>
      </c>
      <c r="D53" s="20" t="s">
        <v>182</v>
      </c>
      <c r="E53" s="21" t="s">
        <v>104</v>
      </c>
      <c r="F53" s="20" t="s">
        <v>193</v>
      </c>
      <c r="G53" s="20" t="s">
        <v>194</v>
      </c>
      <c r="H53" s="22">
        <v>43270</v>
      </c>
      <c r="I53" s="20" t="s">
        <v>163</v>
      </c>
      <c r="J53" s="21"/>
    </row>
    <row r="54" spans="1:10" ht="22.5">
      <c r="A54" s="11">
        <v>51</v>
      </c>
      <c r="B54" s="20" t="s">
        <v>195</v>
      </c>
      <c r="C54" s="20" t="s">
        <v>196</v>
      </c>
      <c r="D54" s="20" t="s">
        <v>197</v>
      </c>
      <c r="E54" s="21" t="s">
        <v>104</v>
      </c>
      <c r="F54" s="20" t="s">
        <v>198</v>
      </c>
      <c r="G54" s="20" t="s">
        <v>199</v>
      </c>
      <c r="H54" s="22">
        <v>43043</v>
      </c>
      <c r="I54" s="20" t="s">
        <v>163</v>
      </c>
      <c r="J54" s="21"/>
    </row>
    <row r="55" spans="1:10" ht="22.5">
      <c r="A55" s="11">
        <v>52</v>
      </c>
      <c r="B55" s="20" t="s">
        <v>200</v>
      </c>
      <c r="C55" s="20" t="s">
        <v>165</v>
      </c>
      <c r="D55" s="20" t="s">
        <v>201</v>
      </c>
      <c r="E55" s="21" t="s">
        <v>104</v>
      </c>
      <c r="F55" s="20" t="s">
        <v>202</v>
      </c>
      <c r="G55" s="20" t="s">
        <v>203</v>
      </c>
      <c r="H55" s="22">
        <v>43007</v>
      </c>
      <c r="I55" s="20" t="s">
        <v>163</v>
      </c>
      <c r="J55" s="21"/>
    </row>
    <row r="56" spans="1:10" ht="22.5">
      <c r="A56" s="11">
        <v>53</v>
      </c>
      <c r="B56" s="20" t="s">
        <v>204</v>
      </c>
      <c r="C56" s="20" t="s">
        <v>205</v>
      </c>
      <c r="D56" s="20" t="s">
        <v>206</v>
      </c>
      <c r="E56" s="21" t="s">
        <v>104</v>
      </c>
      <c r="F56" s="20" t="s">
        <v>207</v>
      </c>
      <c r="G56" s="20" t="s">
        <v>208</v>
      </c>
      <c r="H56" s="22">
        <v>42863</v>
      </c>
      <c r="I56" s="20" t="s">
        <v>163</v>
      </c>
      <c r="J56" s="21"/>
    </row>
    <row r="57" spans="1:10" ht="22.5">
      <c r="A57" s="11">
        <v>54</v>
      </c>
      <c r="B57" s="20" t="s">
        <v>200</v>
      </c>
      <c r="C57" s="20" t="s">
        <v>165</v>
      </c>
      <c r="D57" s="20" t="s">
        <v>209</v>
      </c>
      <c r="E57" s="21" t="s">
        <v>104</v>
      </c>
      <c r="F57" s="20" t="s">
        <v>210</v>
      </c>
      <c r="G57" s="20" t="s">
        <v>203</v>
      </c>
      <c r="H57" s="22">
        <v>42788</v>
      </c>
      <c r="I57" s="20" t="s">
        <v>163</v>
      </c>
      <c r="J57" s="21"/>
    </row>
    <row r="58" spans="1:10" ht="22.5">
      <c r="A58" s="11">
        <v>55</v>
      </c>
      <c r="B58" s="20" t="s">
        <v>211</v>
      </c>
      <c r="C58" s="20" t="s">
        <v>212</v>
      </c>
      <c r="D58" s="20" t="s">
        <v>206</v>
      </c>
      <c r="E58" s="21" t="s">
        <v>104</v>
      </c>
      <c r="F58" s="20" t="s">
        <v>213</v>
      </c>
      <c r="G58" s="20" t="s">
        <v>214</v>
      </c>
      <c r="H58" s="22">
        <v>43127</v>
      </c>
      <c r="I58" s="20" t="s">
        <v>163</v>
      </c>
      <c r="J58" s="21"/>
    </row>
    <row r="59" spans="1:10" ht="22.5">
      <c r="A59" s="11">
        <v>56</v>
      </c>
      <c r="B59" s="20" t="s">
        <v>200</v>
      </c>
      <c r="C59" s="20" t="s">
        <v>165</v>
      </c>
      <c r="D59" s="20" t="s">
        <v>201</v>
      </c>
      <c r="E59" s="21" t="s">
        <v>104</v>
      </c>
      <c r="F59" s="20" t="s">
        <v>215</v>
      </c>
      <c r="G59" s="20" t="s">
        <v>214</v>
      </c>
      <c r="H59" s="22">
        <v>43238</v>
      </c>
      <c r="I59" s="20" t="s">
        <v>163</v>
      </c>
      <c r="J59" s="21"/>
    </row>
    <row r="60" spans="1:10" ht="22.5">
      <c r="A60" s="11">
        <v>57</v>
      </c>
      <c r="B60" s="20" t="s">
        <v>167</v>
      </c>
      <c r="C60" s="20" t="s">
        <v>216</v>
      </c>
      <c r="D60" s="20" t="s">
        <v>217</v>
      </c>
      <c r="E60" s="21" t="s">
        <v>104</v>
      </c>
      <c r="F60" s="20" t="s">
        <v>218</v>
      </c>
      <c r="G60" s="20" t="s">
        <v>214</v>
      </c>
      <c r="H60" s="22">
        <v>43220</v>
      </c>
      <c r="I60" s="20" t="s">
        <v>163</v>
      </c>
      <c r="J60" s="21"/>
    </row>
    <row r="61" spans="1:10" ht="22.5">
      <c r="A61" s="11">
        <v>58</v>
      </c>
      <c r="B61" s="20" t="s">
        <v>219</v>
      </c>
      <c r="C61" s="20" t="s">
        <v>220</v>
      </c>
      <c r="D61" s="20" t="s">
        <v>217</v>
      </c>
      <c r="E61" s="21" t="s">
        <v>104</v>
      </c>
      <c r="F61" s="20" t="s">
        <v>221</v>
      </c>
      <c r="G61" s="20" t="s">
        <v>222</v>
      </c>
      <c r="H61" s="22">
        <v>43085</v>
      </c>
      <c r="I61" s="20" t="s">
        <v>163</v>
      </c>
      <c r="J61" s="21"/>
    </row>
    <row r="62" spans="1:10" ht="22.5">
      <c r="A62" s="11">
        <v>59</v>
      </c>
      <c r="B62" s="20" t="s">
        <v>200</v>
      </c>
      <c r="C62" s="20" t="s">
        <v>165</v>
      </c>
      <c r="D62" s="20" t="s">
        <v>223</v>
      </c>
      <c r="E62" s="21" t="s">
        <v>104</v>
      </c>
      <c r="F62" s="20" t="s">
        <v>224</v>
      </c>
      <c r="G62" s="20" t="s">
        <v>162</v>
      </c>
      <c r="H62" s="22">
        <v>43121</v>
      </c>
      <c r="I62" s="20" t="s">
        <v>163</v>
      </c>
      <c r="J62" s="21"/>
    </row>
    <row r="63" spans="1:10" ht="22.5">
      <c r="A63" s="11">
        <v>60</v>
      </c>
      <c r="B63" s="20" t="s">
        <v>225</v>
      </c>
      <c r="C63" s="20" t="s">
        <v>159</v>
      </c>
      <c r="D63" s="20" t="s">
        <v>226</v>
      </c>
      <c r="E63" s="21" t="s">
        <v>104</v>
      </c>
      <c r="F63" s="20" t="s">
        <v>227</v>
      </c>
      <c r="G63" s="20" t="s">
        <v>228</v>
      </c>
      <c r="H63" s="22">
        <v>43279</v>
      </c>
      <c r="I63" s="20" t="s">
        <v>163</v>
      </c>
      <c r="J63" s="21"/>
    </row>
    <row r="64" spans="1:10" ht="33.75">
      <c r="A64" s="11">
        <v>61</v>
      </c>
      <c r="B64" s="3" t="s">
        <v>229</v>
      </c>
      <c r="C64" s="3" t="s">
        <v>230</v>
      </c>
      <c r="D64" s="3" t="s">
        <v>229</v>
      </c>
      <c r="E64" s="4" t="s">
        <v>231</v>
      </c>
      <c r="F64" s="3" t="s">
        <v>232</v>
      </c>
      <c r="G64" s="3" t="s">
        <v>233</v>
      </c>
      <c r="H64" s="5" t="s">
        <v>234</v>
      </c>
      <c r="I64" s="4" t="s">
        <v>235</v>
      </c>
      <c r="J64" s="6"/>
    </row>
    <row r="65" spans="1:10" ht="33.75">
      <c r="A65" s="11">
        <v>62</v>
      </c>
      <c r="B65" s="3" t="s">
        <v>229</v>
      </c>
      <c r="C65" s="3" t="s">
        <v>230</v>
      </c>
      <c r="D65" s="3" t="s">
        <v>229</v>
      </c>
      <c r="E65" s="4" t="s">
        <v>231</v>
      </c>
      <c r="F65" s="3" t="s">
        <v>236</v>
      </c>
      <c r="G65" s="3" t="s">
        <v>233</v>
      </c>
      <c r="H65" s="5" t="s">
        <v>237</v>
      </c>
      <c r="I65" s="4" t="s">
        <v>235</v>
      </c>
      <c r="J65" s="6"/>
    </row>
    <row r="66" spans="1:10" ht="33.75">
      <c r="A66" s="11">
        <v>63</v>
      </c>
      <c r="B66" s="3" t="s">
        <v>229</v>
      </c>
      <c r="C66" s="3" t="s">
        <v>230</v>
      </c>
      <c r="D66" s="3" t="s">
        <v>229</v>
      </c>
      <c r="E66" s="4" t="s">
        <v>231</v>
      </c>
      <c r="F66" s="3" t="s">
        <v>238</v>
      </c>
      <c r="G66" s="3" t="s">
        <v>239</v>
      </c>
      <c r="H66" s="5" t="s">
        <v>240</v>
      </c>
      <c r="I66" s="4" t="s">
        <v>235</v>
      </c>
      <c r="J66" s="6"/>
    </row>
    <row r="67" spans="1:10" ht="33.75">
      <c r="A67" s="11">
        <v>64</v>
      </c>
      <c r="B67" s="3" t="s">
        <v>241</v>
      </c>
      <c r="C67" s="3" t="s">
        <v>242</v>
      </c>
      <c r="D67" s="3" t="s">
        <v>243</v>
      </c>
      <c r="E67" s="4" t="s">
        <v>231</v>
      </c>
      <c r="F67" s="3" t="s">
        <v>244</v>
      </c>
      <c r="G67" s="3" t="s">
        <v>245</v>
      </c>
      <c r="H67" s="5" t="s">
        <v>246</v>
      </c>
      <c r="I67" s="4" t="s">
        <v>235</v>
      </c>
      <c r="J67" s="6"/>
    </row>
    <row r="68" spans="1:10" ht="33.75">
      <c r="A68" s="11">
        <v>65</v>
      </c>
      <c r="B68" s="3" t="s">
        <v>247</v>
      </c>
      <c r="C68" s="3" t="s">
        <v>248</v>
      </c>
      <c r="D68" s="3" t="s">
        <v>247</v>
      </c>
      <c r="E68" s="4" t="s">
        <v>231</v>
      </c>
      <c r="F68" s="3" t="s">
        <v>249</v>
      </c>
      <c r="G68" s="3" t="s">
        <v>250</v>
      </c>
      <c r="H68" s="5" t="s">
        <v>237</v>
      </c>
      <c r="I68" s="4" t="s">
        <v>235</v>
      </c>
      <c r="J68" s="6"/>
    </row>
    <row r="69" spans="1:10" ht="33.75">
      <c r="A69" s="11">
        <v>66</v>
      </c>
      <c r="B69" s="3" t="s">
        <v>247</v>
      </c>
      <c r="C69" s="3" t="s">
        <v>248</v>
      </c>
      <c r="D69" s="3" t="s">
        <v>247</v>
      </c>
      <c r="E69" s="4" t="s">
        <v>231</v>
      </c>
      <c r="F69" s="3" t="s">
        <v>249</v>
      </c>
      <c r="G69" s="3" t="s">
        <v>251</v>
      </c>
      <c r="H69" s="5" t="s">
        <v>240</v>
      </c>
      <c r="I69" s="4" t="s">
        <v>235</v>
      </c>
      <c r="J69" s="6"/>
    </row>
    <row r="70" spans="1:10" ht="33.75">
      <c r="A70" s="11">
        <v>67</v>
      </c>
      <c r="B70" s="3" t="s">
        <v>252</v>
      </c>
      <c r="C70" s="3" t="s">
        <v>253</v>
      </c>
      <c r="D70" s="3" t="s">
        <v>252</v>
      </c>
      <c r="E70" s="4" t="s">
        <v>231</v>
      </c>
      <c r="F70" s="3" t="s">
        <v>249</v>
      </c>
      <c r="G70" s="3" t="s">
        <v>254</v>
      </c>
      <c r="H70" s="5" t="s">
        <v>255</v>
      </c>
      <c r="I70" s="4" t="s">
        <v>235</v>
      </c>
      <c r="J70" s="6"/>
    </row>
    <row r="71" spans="1:10" ht="33.75">
      <c r="A71" s="11">
        <v>68</v>
      </c>
      <c r="B71" s="3" t="s">
        <v>256</v>
      </c>
      <c r="C71" s="3" t="s">
        <v>257</v>
      </c>
      <c r="D71" s="3" t="s">
        <v>256</v>
      </c>
      <c r="E71" s="4" t="s">
        <v>231</v>
      </c>
      <c r="F71" s="3" t="s">
        <v>249</v>
      </c>
      <c r="G71" s="3" t="s">
        <v>258</v>
      </c>
      <c r="H71" s="5" t="s">
        <v>234</v>
      </c>
      <c r="I71" s="4" t="s">
        <v>235</v>
      </c>
      <c r="J71" s="6"/>
    </row>
    <row r="72" spans="1:10" ht="33.75">
      <c r="A72" s="11">
        <v>69</v>
      </c>
      <c r="B72" s="3" t="s">
        <v>259</v>
      </c>
      <c r="C72" s="3" t="s">
        <v>260</v>
      </c>
      <c r="D72" s="3" t="s">
        <v>259</v>
      </c>
      <c r="E72" s="4" t="s">
        <v>231</v>
      </c>
      <c r="F72" s="3" t="s">
        <v>249</v>
      </c>
      <c r="G72" s="3" t="s">
        <v>254</v>
      </c>
      <c r="H72" s="5" t="s">
        <v>261</v>
      </c>
      <c r="I72" s="4" t="s">
        <v>235</v>
      </c>
      <c r="J72" s="6"/>
    </row>
    <row r="73" spans="1:10" ht="33.75">
      <c r="A73" s="11">
        <v>70</v>
      </c>
      <c r="B73" s="3" t="s">
        <v>262</v>
      </c>
      <c r="C73" s="3" t="s">
        <v>263</v>
      </c>
      <c r="D73" s="3" t="s">
        <v>264</v>
      </c>
      <c r="E73" s="4" t="s">
        <v>231</v>
      </c>
      <c r="F73" s="3" t="s">
        <v>265</v>
      </c>
      <c r="G73" s="3" t="s">
        <v>266</v>
      </c>
      <c r="H73" s="5" t="s">
        <v>267</v>
      </c>
      <c r="I73" s="4" t="s">
        <v>235</v>
      </c>
      <c r="J73" s="6"/>
    </row>
    <row r="74" spans="1:10" ht="33.75">
      <c r="A74" s="11">
        <v>71</v>
      </c>
      <c r="B74" s="3" t="s">
        <v>262</v>
      </c>
      <c r="C74" s="3" t="s">
        <v>263</v>
      </c>
      <c r="D74" s="3" t="s">
        <v>264</v>
      </c>
      <c r="E74" s="4" t="s">
        <v>231</v>
      </c>
      <c r="F74" s="3" t="s">
        <v>268</v>
      </c>
      <c r="G74" s="3" t="s">
        <v>269</v>
      </c>
      <c r="H74" s="5" t="s">
        <v>270</v>
      </c>
      <c r="I74" s="4" t="s">
        <v>235</v>
      </c>
      <c r="J74" s="6"/>
    </row>
    <row r="75" spans="1:10" ht="33.75">
      <c r="A75" s="11">
        <v>72</v>
      </c>
      <c r="B75" s="3" t="s">
        <v>262</v>
      </c>
      <c r="C75" s="3" t="s">
        <v>263</v>
      </c>
      <c r="D75" s="3" t="s">
        <v>264</v>
      </c>
      <c r="E75" s="4" t="s">
        <v>231</v>
      </c>
      <c r="F75" s="3" t="s">
        <v>268</v>
      </c>
      <c r="G75" s="3" t="s">
        <v>269</v>
      </c>
      <c r="H75" s="5" t="s">
        <v>271</v>
      </c>
      <c r="I75" s="4" t="s">
        <v>235</v>
      </c>
      <c r="J75" s="6"/>
    </row>
    <row r="76" spans="1:10" ht="33.75">
      <c r="A76" s="11">
        <v>73</v>
      </c>
      <c r="B76" s="3" t="s">
        <v>272</v>
      </c>
      <c r="C76" s="3" t="s">
        <v>273</v>
      </c>
      <c r="D76" s="3" t="s">
        <v>274</v>
      </c>
      <c r="E76" s="4" t="s">
        <v>231</v>
      </c>
      <c r="F76" s="3" t="s">
        <v>275</v>
      </c>
      <c r="G76" s="3" t="s">
        <v>276</v>
      </c>
      <c r="H76" s="5" t="s">
        <v>277</v>
      </c>
      <c r="I76" s="4" t="s">
        <v>235</v>
      </c>
      <c r="J76" s="6"/>
    </row>
    <row r="77" spans="1:10" ht="33.75">
      <c r="A77" s="11">
        <v>74</v>
      </c>
      <c r="B77" s="3" t="s">
        <v>272</v>
      </c>
      <c r="C77" s="3" t="s">
        <v>273</v>
      </c>
      <c r="D77" s="3" t="s">
        <v>274</v>
      </c>
      <c r="E77" s="4" t="s">
        <v>231</v>
      </c>
      <c r="F77" s="3" t="s">
        <v>278</v>
      </c>
      <c r="G77" s="3" t="s">
        <v>276</v>
      </c>
      <c r="H77" s="5" t="s">
        <v>279</v>
      </c>
      <c r="I77" s="4" t="s">
        <v>235</v>
      </c>
      <c r="J77" s="6"/>
    </row>
    <row r="78" spans="1:10" ht="33.75">
      <c r="A78" s="11">
        <v>75</v>
      </c>
      <c r="B78" s="3" t="s">
        <v>280</v>
      </c>
      <c r="C78" s="3" t="s">
        <v>281</v>
      </c>
      <c r="D78" s="3" t="s">
        <v>280</v>
      </c>
      <c r="E78" s="4" t="s">
        <v>231</v>
      </c>
      <c r="F78" s="3" t="s">
        <v>282</v>
      </c>
      <c r="G78" s="3" t="s">
        <v>283</v>
      </c>
      <c r="H78" s="5" t="s">
        <v>284</v>
      </c>
      <c r="I78" s="4" t="s">
        <v>235</v>
      </c>
      <c r="J78" s="6"/>
    </row>
    <row r="79" spans="1:10" ht="33.75">
      <c r="A79" s="11">
        <v>76</v>
      </c>
      <c r="B79" s="3" t="s">
        <v>280</v>
      </c>
      <c r="C79" s="3" t="s">
        <v>281</v>
      </c>
      <c r="D79" s="3" t="s">
        <v>280</v>
      </c>
      <c r="E79" s="4" t="s">
        <v>231</v>
      </c>
      <c r="F79" s="3" t="s">
        <v>285</v>
      </c>
      <c r="G79" s="3" t="s">
        <v>283</v>
      </c>
      <c r="H79" s="5" t="s">
        <v>286</v>
      </c>
      <c r="I79" s="4" t="s">
        <v>235</v>
      </c>
      <c r="J79" s="6"/>
    </row>
    <row r="80" spans="1:10" ht="33.75">
      <c r="A80" s="11">
        <v>77</v>
      </c>
      <c r="B80" s="3" t="s">
        <v>287</v>
      </c>
      <c r="C80" s="3" t="s">
        <v>288</v>
      </c>
      <c r="D80" s="3" t="s">
        <v>289</v>
      </c>
      <c r="E80" s="4" t="s">
        <v>231</v>
      </c>
      <c r="F80" s="3" t="s">
        <v>290</v>
      </c>
      <c r="G80" s="3" t="s">
        <v>291</v>
      </c>
      <c r="H80" s="5" t="s">
        <v>292</v>
      </c>
      <c r="I80" s="4" t="s">
        <v>235</v>
      </c>
      <c r="J80" s="6"/>
    </row>
    <row r="81" spans="1:10" ht="33.75">
      <c r="A81" s="11">
        <v>78</v>
      </c>
      <c r="B81" s="3" t="s">
        <v>293</v>
      </c>
      <c r="C81" s="3" t="s">
        <v>294</v>
      </c>
      <c r="D81" s="3" t="s">
        <v>293</v>
      </c>
      <c r="E81" s="4" t="s">
        <v>231</v>
      </c>
      <c r="F81" s="3" t="s">
        <v>295</v>
      </c>
      <c r="G81" s="3" t="s">
        <v>296</v>
      </c>
      <c r="H81" s="5" t="s">
        <v>297</v>
      </c>
      <c r="I81" s="4" t="s">
        <v>235</v>
      </c>
      <c r="J81" s="6"/>
    </row>
    <row r="82" spans="1:10" ht="33.75">
      <c r="A82" s="11">
        <v>79</v>
      </c>
      <c r="B82" s="3" t="s">
        <v>298</v>
      </c>
      <c r="C82" s="3" t="s">
        <v>299</v>
      </c>
      <c r="D82" s="3" t="s">
        <v>300</v>
      </c>
      <c r="E82" s="4" t="s">
        <v>231</v>
      </c>
      <c r="F82" s="3" t="s">
        <v>301</v>
      </c>
      <c r="G82" s="3" t="s">
        <v>302</v>
      </c>
      <c r="H82" s="5" t="s">
        <v>303</v>
      </c>
      <c r="I82" s="4" t="s">
        <v>235</v>
      </c>
      <c r="J82" s="6"/>
    </row>
    <row r="83" spans="1:10" ht="33.75">
      <c r="A83" s="11">
        <v>80</v>
      </c>
      <c r="B83" s="3" t="s">
        <v>298</v>
      </c>
      <c r="C83" s="3" t="s">
        <v>299</v>
      </c>
      <c r="D83" s="3" t="s">
        <v>300</v>
      </c>
      <c r="E83" s="4" t="s">
        <v>231</v>
      </c>
      <c r="F83" s="3" t="s">
        <v>304</v>
      </c>
      <c r="G83" s="3" t="s">
        <v>302</v>
      </c>
      <c r="H83" s="5" t="s">
        <v>303</v>
      </c>
      <c r="I83" s="4" t="s">
        <v>235</v>
      </c>
      <c r="J83" s="6"/>
    </row>
    <row r="84" spans="1:10" ht="33.75">
      <c r="A84" s="11">
        <v>81</v>
      </c>
      <c r="B84" s="3" t="s">
        <v>305</v>
      </c>
      <c r="C84" s="3" t="s">
        <v>306</v>
      </c>
      <c r="D84" s="3" t="s">
        <v>307</v>
      </c>
      <c r="E84" s="4" t="s">
        <v>231</v>
      </c>
      <c r="F84" s="3" t="s">
        <v>308</v>
      </c>
      <c r="G84" s="3" t="s">
        <v>309</v>
      </c>
      <c r="H84" s="5" t="s">
        <v>310</v>
      </c>
      <c r="I84" s="4" t="s">
        <v>235</v>
      </c>
      <c r="J84" s="6"/>
    </row>
    <row r="85" spans="1:10" ht="33.75">
      <c r="A85" s="11">
        <v>82</v>
      </c>
      <c r="B85" s="3" t="s">
        <v>311</v>
      </c>
      <c r="C85" s="3" t="s">
        <v>312</v>
      </c>
      <c r="D85" s="3" t="s">
        <v>313</v>
      </c>
      <c r="E85" s="4" t="s">
        <v>231</v>
      </c>
      <c r="F85" s="3" t="s">
        <v>301</v>
      </c>
      <c r="G85" s="3" t="s">
        <v>314</v>
      </c>
      <c r="H85" s="5" t="s">
        <v>315</v>
      </c>
      <c r="I85" s="4" t="s">
        <v>235</v>
      </c>
      <c r="J85" s="6"/>
    </row>
    <row r="86" spans="1:10" ht="33.75">
      <c r="A86" s="11">
        <v>83</v>
      </c>
      <c r="B86" s="3" t="s">
        <v>311</v>
      </c>
      <c r="C86" s="3" t="s">
        <v>312</v>
      </c>
      <c r="D86" s="3" t="s">
        <v>313</v>
      </c>
      <c r="E86" s="4" t="s">
        <v>231</v>
      </c>
      <c r="F86" s="3" t="s">
        <v>316</v>
      </c>
      <c r="G86" s="3" t="s">
        <v>314</v>
      </c>
      <c r="H86" s="5" t="s">
        <v>317</v>
      </c>
      <c r="I86" s="4" t="s">
        <v>235</v>
      </c>
      <c r="J86" s="6"/>
    </row>
    <row r="87" spans="1:10" ht="33.75">
      <c r="A87" s="11">
        <v>84</v>
      </c>
      <c r="B87" s="3" t="s">
        <v>318</v>
      </c>
      <c r="C87" s="3" t="s">
        <v>319</v>
      </c>
      <c r="D87" s="3" t="s">
        <v>320</v>
      </c>
      <c r="E87" s="4" t="s">
        <v>231</v>
      </c>
      <c r="F87" s="3" t="s">
        <v>321</v>
      </c>
      <c r="G87" s="3" t="s">
        <v>322</v>
      </c>
      <c r="H87" s="5" t="s">
        <v>323</v>
      </c>
      <c r="I87" s="4" t="s">
        <v>235</v>
      </c>
      <c r="J87" s="6"/>
    </row>
    <row r="88" spans="1:10" ht="33.75">
      <c r="A88" s="11">
        <v>85</v>
      </c>
      <c r="B88" s="3" t="s">
        <v>324</v>
      </c>
      <c r="C88" s="3" t="s">
        <v>325</v>
      </c>
      <c r="D88" s="3" t="s">
        <v>326</v>
      </c>
      <c r="E88" s="4" t="s">
        <v>231</v>
      </c>
      <c r="F88" s="3" t="s">
        <v>327</v>
      </c>
      <c r="G88" s="3" t="s">
        <v>328</v>
      </c>
      <c r="H88" s="5" t="s">
        <v>329</v>
      </c>
      <c r="I88" s="4" t="s">
        <v>235</v>
      </c>
      <c r="J88" s="6"/>
    </row>
    <row r="89" spans="1:10" ht="33.75">
      <c r="A89" s="11">
        <v>86</v>
      </c>
      <c r="B89" s="3" t="s">
        <v>324</v>
      </c>
      <c r="C89" s="3" t="s">
        <v>325</v>
      </c>
      <c r="D89" s="3" t="s">
        <v>326</v>
      </c>
      <c r="E89" s="4" t="s">
        <v>231</v>
      </c>
      <c r="F89" s="3" t="s">
        <v>330</v>
      </c>
      <c r="G89" s="3" t="s">
        <v>331</v>
      </c>
      <c r="H89" s="5" t="s">
        <v>332</v>
      </c>
      <c r="I89" s="4" t="s">
        <v>235</v>
      </c>
      <c r="J89" s="6"/>
    </row>
    <row r="90" spans="1:10" ht="33.75">
      <c r="A90" s="11">
        <v>87</v>
      </c>
      <c r="B90" s="3" t="s">
        <v>333</v>
      </c>
      <c r="C90" s="3" t="s">
        <v>334</v>
      </c>
      <c r="D90" s="3" t="s">
        <v>300</v>
      </c>
      <c r="E90" s="4" t="s">
        <v>231</v>
      </c>
      <c r="F90" s="3" t="s">
        <v>335</v>
      </c>
      <c r="G90" s="3" t="s">
        <v>336</v>
      </c>
      <c r="H90" s="5" t="s">
        <v>337</v>
      </c>
      <c r="I90" s="4" t="s">
        <v>235</v>
      </c>
      <c r="J90" s="6"/>
    </row>
    <row r="91" spans="1:10" ht="33.75">
      <c r="A91" s="11">
        <v>88</v>
      </c>
      <c r="B91" s="3" t="s">
        <v>338</v>
      </c>
      <c r="C91" s="3" t="s">
        <v>339</v>
      </c>
      <c r="D91" s="3" t="s">
        <v>338</v>
      </c>
      <c r="E91" s="4" t="s">
        <v>231</v>
      </c>
      <c r="F91" s="3" t="s">
        <v>340</v>
      </c>
      <c r="G91" s="3" t="s">
        <v>341</v>
      </c>
      <c r="H91" s="5" t="s">
        <v>342</v>
      </c>
      <c r="I91" s="4" t="s">
        <v>235</v>
      </c>
      <c r="J91" s="6"/>
    </row>
    <row r="92" spans="1:10" ht="33.75">
      <c r="A92" s="11">
        <v>89</v>
      </c>
      <c r="B92" s="3" t="s">
        <v>338</v>
      </c>
      <c r="C92" s="3" t="s">
        <v>339</v>
      </c>
      <c r="D92" s="3" t="s">
        <v>338</v>
      </c>
      <c r="E92" s="4" t="s">
        <v>231</v>
      </c>
      <c r="F92" s="3" t="s">
        <v>343</v>
      </c>
      <c r="G92" s="3" t="s">
        <v>344</v>
      </c>
      <c r="H92" s="5" t="s">
        <v>342</v>
      </c>
      <c r="I92" s="4" t="s">
        <v>235</v>
      </c>
      <c r="J92" s="6"/>
    </row>
    <row r="93" spans="1:10" ht="33.75">
      <c r="A93" s="11">
        <v>90</v>
      </c>
      <c r="B93" s="3" t="s">
        <v>345</v>
      </c>
      <c r="C93" s="3" t="s">
        <v>346</v>
      </c>
      <c r="D93" s="3" t="s">
        <v>345</v>
      </c>
      <c r="E93" s="4" t="s">
        <v>231</v>
      </c>
      <c r="F93" s="3" t="s">
        <v>347</v>
      </c>
      <c r="G93" s="3" t="s">
        <v>348</v>
      </c>
      <c r="H93" s="5" t="s">
        <v>277</v>
      </c>
      <c r="I93" s="4" t="s">
        <v>235</v>
      </c>
      <c r="J93" s="6"/>
    </row>
    <row r="94" spans="1:10" ht="33.75">
      <c r="A94" s="11">
        <v>91</v>
      </c>
      <c r="B94" s="3" t="s">
        <v>345</v>
      </c>
      <c r="C94" s="3" t="s">
        <v>346</v>
      </c>
      <c r="D94" s="3" t="s">
        <v>345</v>
      </c>
      <c r="E94" s="4" t="s">
        <v>231</v>
      </c>
      <c r="F94" s="3" t="s">
        <v>349</v>
      </c>
      <c r="G94" s="3" t="s">
        <v>348</v>
      </c>
      <c r="H94" s="5" t="s">
        <v>350</v>
      </c>
      <c r="I94" s="4" t="s">
        <v>235</v>
      </c>
      <c r="J94" s="6"/>
    </row>
    <row r="95" spans="1:10" ht="33.75">
      <c r="A95" s="11">
        <v>92</v>
      </c>
      <c r="B95" s="3" t="s">
        <v>351</v>
      </c>
      <c r="C95" s="3" t="s">
        <v>352</v>
      </c>
      <c r="D95" s="3" t="s">
        <v>351</v>
      </c>
      <c r="E95" s="4" t="s">
        <v>231</v>
      </c>
      <c r="F95" s="3" t="s">
        <v>353</v>
      </c>
      <c r="G95" s="3" t="s">
        <v>354</v>
      </c>
      <c r="H95" s="5" t="s">
        <v>355</v>
      </c>
      <c r="I95" s="4" t="s">
        <v>235</v>
      </c>
      <c r="J95" s="6"/>
    </row>
    <row r="96" spans="1:10" ht="33.75">
      <c r="A96" s="11">
        <v>93</v>
      </c>
      <c r="B96" s="3" t="s">
        <v>351</v>
      </c>
      <c r="C96" s="3" t="s">
        <v>352</v>
      </c>
      <c r="D96" s="3" t="s">
        <v>351</v>
      </c>
      <c r="E96" s="4" t="s">
        <v>231</v>
      </c>
      <c r="F96" s="3" t="s">
        <v>356</v>
      </c>
      <c r="G96" s="3" t="s">
        <v>251</v>
      </c>
      <c r="H96" s="5" t="s">
        <v>357</v>
      </c>
      <c r="I96" s="4" t="s">
        <v>235</v>
      </c>
      <c r="J96" s="6"/>
    </row>
    <row r="97" spans="1:10" ht="33.75">
      <c r="A97" s="11">
        <v>94</v>
      </c>
      <c r="B97" s="3" t="s">
        <v>358</v>
      </c>
      <c r="C97" s="3" t="s">
        <v>359</v>
      </c>
      <c r="D97" s="3" t="s">
        <v>358</v>
      </c>
      <c r="E97" s="4" t="s">
        <v>231</v>
      </c>
      <c r="F97" s="3" t="s">
        <v>360</v>
      </c>
      <c r="G97" s="3" t="s">
        <v>361</v>
      </c>
      <c r="H97" s="5" t="s">
        <v>342</v>
      </c>
      <c r="I97" s="4" t="s">
        <v>235</v>
      </c>
      <c r="J97" s="6"/>
    </row>
    <row r="98" spans="1:10" ht="33.75">
      <c r="A98" s="11">
        <v>95</v>
      </c>
      <c r="B98" s="3" t="s">
        <v>358</v>
      </c>
      <c r="C98" s="3" t="s">
        <v>359</v>
      </c>
      <c r="D98" s="3" t="s">
        <v>358</v>
      </c>
      <c r="E98" s="4" t="s">
        <v>231</v>
      </c>
      <c r="F98" s="3" t="s">
        <v>362</v>
      </c>
      <c r="G98" s="3" t="s">
        <v>361</v>
      </c>
      <c r="H98" s="5" t="s">
        <v>363</v>
      </c>
      <c r="I98" s="4" t="s">
        <v>235</v>
      </c>
      <c r="J98" s="6"/>
    </row>
    <row r="99" spans="1:10" ht="33.75">
      <c r="A99" s="11">
        <v>96</v>
      </c>
      <c r="B99" s="3" t="s">
        <v>358</v>
      </c>
      <c r="C99" s="3" t="s">
        <v>359</v>
      </c>
      <c r="D99" s="3" t="s">
        <v>358</v>
      </c>
      <c r="E99" s="4" t="s">
        <v>231</v>
      </c>
      <c r="F99" s="3" t="s">
        <v>364</v>
      </c>
      <c r="G99" s="3" t="s">
        <v>361</v>
      </c>
      <c r="H99" s="5" t="s">
        <v>363</v>
      </c>
      <c r="I99" s="4" t="s">
        <v>235</v>
      </c>
      <c r="J99" s="6"/>
    </row>
    <row r="100" spans="1:10" ht="33.75">
      <c r="A100" s="11">
        <v>97</v>
      </c>
      <c r="B100" s="3" t="s">
        <v>365</v>
      </c>
      <c r="C100" s="3" t="s">
        <v>366</v>
      </c>
      <c r="D100" s="3" t="s">
        <v>365</v>
      </c>
      <c r="E100" s="4" t="s">
        <v>231</v>
      </c>
      <c r="F100" s="3" t="s">
        <v>367</v>
      </c>
      <c r="G100" s="3" t="s">
        <v>368</v>
      </c>
      <c r="H100" s="5" t="s">
        <v>369</v>
      </c>
      <c r="I100" s="4" t="s">
        <v>235</v>
      </c>
      <c r="J100" s="6"/>
    </row>
    <row r="101" spans="1:10" ht="33.75">
      <c r="A101" s="11">
        <v>98</v>
      </c>
      <c r="B101" s="3" t="s">
        <v>370</v>
      </c>
      <c r="C101" s="3" t="s">
        <v>371</v>
      </c>
      <c r="D101" s="3" t="s">
        <v>370</v>
      </c>
      <c r="E101" s="4" t="s">
        <v>231</v>
      </c>
      <c r="F101" s="3" t="s">
        <v>372</v>
      </c>
      <c r="G101" s="3" t="s">
        <v>373</v>
      </c>
      <c r="H101" s="5" t="s">
        <v>374</v>
      </c>
      <c r="I101" s="4" t="s">
        <v>235</v>
      </c>
      <c r="J101" s="6"/>
    </row>
    <row r="102" spans="1:10" ht="33.75">
      <c r="A102" s="11">
        <v>99</v>
      </c>
      <c r="B102" s="3" t="s">
        <v>370</v>
      </c>
      <c r="C102" s="3" t="s">
        <v>371</v>
      </c>
      <c r="D102" s="3" t="s">
        <v>370</v>
      </c>
      <c r="E102" s="4" t="s">
        <v>231</v>
      </c>
      <c r="F102" s="3" t="s">
        <v>375</v>
      </c>
      <c r="G102" s="3" t="s">
        <v>373</v>
      </c>
      <c r="H102" s="5" t="s">
        <v>376</v>
      </c>
      <c r="I102" s="4" t="s">
        <v>235</v>
      </c>
      <c r="J102" s="6"/>
    </row>
    <row r="103" spans="1:10" ht="33.75">
      <c r="A103" s="11">
        <v>100</v>
      </c>
      <c r="B103" s="3" t="s">
        <v>377</v>
      </c>
      <c r="C103" s="3" t="s">
        <v>378</v>
      </c>
      <c r="D103" s="3" t="s">
        <v>377</v>
      </c>
      <c r="E103" s="4" t="s">
        <v>231</v>
      </c>
      <c r="F103" s="3" t="s">
        <v>379</v>
      </c>
      <c r="G103" s="3" t="s">
        <v>380</v>
      </c>
      <c r="H103" s="5" t="s">
        <v>234</v>
      </c>
      <c r="I103" s="4" t="s">
        <v>235</v>
      </c>
      <c r="J103" s="6"/>
    </row>
    <row r="104" spans="1:10" ht="33.75">
      <c r="A104" s="11">
        <v>101</v>
      </c>
      <c r="B104" s="3" t="s">
        <v>377</v>
      </c>
      <c r="C104" s="3" t="s">
        <v>378</v>
      </c>
      <c r="D104" s="3" t="s">
        <v>377</v>
      </c>
      <c r="E104" s="4" t="s">
        <v>231</v>
      </c>
      <c r="F104" s="3" t="s">
        <v>381</v>
      </c>
      <c r="G104" s="3" t="s">
        <v>382</v>
      </c>
      <c r="H104" s="5" t="s">
        <v>383</v>
      </c>
      <c r="I104" s="4" t="s">
        <v>235</v>
      </c>
      <c r="J104" s="6"/>
    </row>
    <row r="105" spans="1:10" ht="33.75">
      <c r="A105" s="11">
        <v>102</v>
      </c>
      <c r="B105" s="3" t="s">
        <v>384</v>
      </c>
      <c r="C105" s="3" t="s">
        <v>385</v>
      </c>
      <c r="D105" s="3" t="s">
        <v>384</v>
      </c>
      <c r="E105" s="4" t="s">
        <v>231</v>
      </c>
      <c r="F105" s="3" t="s">
        <v>386</v>
      </c>
      <c r="G105" s="3" t="s">
        <v>387</v>
      </c>
      <c r="H105" s="5" t="s">
        <v>388</v>
      </c>
      <c r="I105" s="4" t="s">
        <v>235</v>
      </c>
      <c r="J105" s="6"/>
    </row>
    <row r="106" spans="1:10" ht="33.75">
      <c r="A106" s="11">
        <v>103</v>
      </c>
      <c r="B106" s="3" t="s">
        <v>389</v>
      </c>
      <c r="C106" s="3" t="s">
        <v>390</v>
      </c>
      <c r="D106" s="3" t="s">
        <v>389</v>
      </c>
      <c r="E106" s="4" t="s">
        <v>231</v>
      </c>
      <c r="F106" s="3" t="s">
        <v>391</v>
      </c>
      <c r="G106" s="3" t="s">
        <v>251</v>
      </c>
      <c r="H106" s="5" t="s">
        <v>392</v>
      </c>
      <c r="I106" s="4" t="s">
        <v>235</v>
      </c>
      <c r="J106" s="6"/>
    </row>
    <row r="107" spans="1:10" ht="33.75">
      <c r="A107" s="11">
        <v>104</v>
      </c>
      <c r="B107" s="3" t="s">
        <v>389</v>
      </c>
      <c r="C107" s="3" t="s">
        <v>390</v>
      </c>
      <c r="D107" s="3" t="s">
        <v>389</v>
      </c>
      <c r="E107" s="4" t="s">
        <v>231</v>
      </c>
      <c r="F107" s="3" t="s">
        <v>393</v>
      </c>
      <c r="G107" s="3" t="s">
        <v>251</v>
      </c>
      <c r="H107" s="5" t="s">
        <v>394</v>
      </c>
      <c r="I107" s="4" t="s">
        <v>235</v>
      </c>
      <c r="J107" s="6"/>
    </row>
    <row r="108" spans="1:10" ht="33.75">
      <c r="A108" s="11">
        <v>105</v>
      </c>
      <c r="B108" s="3" t="s">
        <v>389</v>
      </c>
      <c r="C108" s="3" t="s">
        <v>390</v>
      </c>
      <c r="D108" s="3" t="s">
        <v>389</v>
      </c>
      <c r="E108" s="4" t="s">
        <v>231</v>
      </c>
      <c r="F108" s="3" t="s">
        <v>395</v>
      </c>
      <c r="G108" s="3" t="s">
        <v>396</v>
      </c>
      <c r="H108" s="5" t="s">
        <v>297</v>
      </c>
      <c r="I108" s="4" t="s">
        <v>235</v>
      </c>
      <c r="J108" s="6"/>
    </row>
    <row r="109" spans="1:10" ht="33.75">
      <c r="A109" s="11">
        <v>106</v>
      </c>
      <c r="B109" s="3" t="s">
        <v>397</v>
      </c>
      <c r="C109" s="3" t="s">
        <v>398</v>
      </c>
      <c r="D109" s="3" t="s">
        <v>397</v>
      </c>
      <c r="E109" s="4" t="s">
        <v>231</v>
      </c>
      <c r="F109" s="3" t="s">
        <v>399</v>
      </c>
      <c r="G109" s="3" t="s">
        <v>400</v>
      </c>
      <c r="H109" s="5" t="s">
        <v>401</v>
      </c>
      <c r="I109" s="4" t="s">
        <v>235</v>
      </c>
      <c r="J109" s="6"/>
    </row>
    <row r="110" spans="1:10" ht="33.75">
      <c r="A110" s="11">
        <v>107</v>
      </c>
      <c r="B110" s="3" t="s">
        <v>402</v>
      </c>
      <c r="C110" s="3" t="s">
        <v>403</v>
      </c>
      <c r="D110" s="3" t="s">
        <v>402</v>
      </c>
      <c r="E110" s="4" t="s">
        <v>231</v>
      </c>
      <c r="F110" s="3" t="s">
        <v>404</v>
      </c>
      <c r="G110" s="3" t="s">
        <v>405</v>
      </c>
      <c r="H110" s="5" t="s">
        <v>406</v>
      </c>
      <c r="I110" s="4" t="s">
        <v>235</v>
      </c>
      <c r="J110" s="6"/>
    </row>
    <row r="111" spans="1:10" ht="33.75">
      <c r="A111" s="11">
        <v>108</v>
      </c>
      <c r="B111" s="3" t="s">
        <v>402</v>
      </c>
      <c r="C111" s="3" t="s">
        <v>403</v>
      </c>
      <c r="D111" s="3" t="s">
        <v>402</v>
      </c>
      <c r="E111" s="4" t="s">
        <v>231</v>
      </c>
      <c r="F111" s="3" t="s">
        <v>407</v>
      </c>
      <c r="G111" s="3" t="s">
        <v>405</v>
      </c>
      <c r="H111" s="5" t="s">
        <v>234</v>
      </c>
      <c r="I111" s="4" t="s">
        <v>235</v>
      </c>
      <c r="J111" s="6"/>
    </row>
    <row r="112" spans="1:10" ht="33.75">
      <c r="A112" s="11">
        <v>109</v>
      </c>
      <c r="B112" s="3" t="s">
        <v>402</v>
      </c>
      <c r="C112" s="3" t="s">
        <v>403</v>
      </c>
      <c r="D112" s="3" t="s">
        <v>402</v>
      </c>
      <c r="E112" s="4" t="s">
        <v>231</v>
      </c>
      <c r="F112" s="3" t="s">
        <v>404</v>
      </c>
      <c r="G112" s="3" t="s">
        <v>408</v>
      </c>
      <c r="H112" s="5" t="s">
        <v>409</v>
      </c>
      <c r="I112" s="4" t="s">
        <v>235</v>
      </c>
      <c r="J112" s="6"/>
    </row>
    <row r="113" spans="1:10" ht="33.75">
      <c r="A113" s="11">
        <v>110</v>
      </c>
      <c r="B113" s="3" t="s">
        <v>410</v>
      </c>
      <c r="C113" s="3" t="s">
        <v>411</v>
      </c>
      <c r="D113" s="3" t="s">
        <v>410</v>
      </c>
      <c r="E113" s="4" t="s">
        <v>231</v>
      </c>
      <c r="F113" s="3" t="s">
        <v>412</v>
      </c>
      <c r="G113" s="3" t="s">
        <v>251</v>
      </c>
      <c r="H113" s="5" t="s">
        <v>413</v>
      </c>
      <c r="I113" s="4" t="s">
        <v>235</v>
      </c>
      <c r="J113" s="6"/>
    </row>
    <row r="114" spans="1:10" ht="33.75">
      <c r="A114" s="11">
        <v>111</v>
      </c>
      <c r="B114" s="3" t="s">
        <v>414</v>
      </c>
      <c r="C114" s="3" t="s">
        <v>415</v>
      </c>
      <c r="D114" s="3" t="s">
        <v>416</v>
      </c>
      <c r="E114" s="4" t="s">
        <v>231</v>
      </c>
      <c r="F114" s="3" t="s">
        <v>417</v>
      </c>
      <c r="G114" s="3" t="s">
        <v>276</v>
      </c>
      <c r="H114" s="5" t="s">
        <v>418</v>
      </c>
      <c r="I114" s="4" t="s">
        <v>235</v>
      </c>
      <c r="J114" s="6"/>
    </row>
    <row r="115" spans="1:10" ht="33.75">
      <c r="A115" s="11">
        <v>112</v>
      </c>
      <c r="B115" s="3" t="s">
        <v>414</v>
      </c>
      <c r="C115" s="3" t="s">
        <v>415</v>
      </c>
      <c r="D115" s="3" t="s">
        <v>416</v>
      </c>
      <c r="E115" s="4" t="s">
        <v>231</v>
      </c>
      <c r="F115" s="3" t="s">
        <v>419</v>
      </c>
      <c r="G115" s="3" t="s">
        <v>420</v>
      </c>
      <c r="H115" s="5" t="s">
        <v>376</v>
      </c>
      <c r="I115" s="4" t="s">
        <v>235</v>
      </c>
      <c r="J115" s="6"/>
    </row>
    <row r="116" spans="1:10" ht="33.75">
      <c r="A116" s="11">
        <v>113</v>
      </c>
      <c r="B116" s="3" t="s">
        <v>421</v>
      </c>
      <c r="C116" s="3" t="s">
        <v>422</v>
      </c>
      <c r="D116" s="3" t="s">
        <v>421</v>
      </c>
      <c r="E116" s="4" t="s">
        <v>231</v>
      </c>
      <c r="F116" s="3" t="s">
        <v>423</v>
      </c>
      <c r="G116" s="3" t="s">
        <v>354</v>
      </c>
      <c r="H116" s="5" t="s">
        <v>424</v>
      </c>
      <c r="I116" s="4" t="s">
        <v>235</v>
      </c>
      <c r="J116" s="6"/>
    </row>
    <row r="117" spans="1:10" ht="33.75">
      <c r="A117" s="11">
        <v>114</v>
      </c>
      <c r="B117" s="3" t="s">
        <v>421</v>
      </c>
      <c r="C117" s="3" t="s">
        <v>422</v>
      </c>
      <c r="D117" s="3" t="s">
        <v>421</v>
      </c>
      <c r="E117" s="4" t="s">
        <v>231</v>
      </c>
      <c r="F117" s="3" t="s">
        <v>425</v>
      </c>
      <c r="G117" s="3" t="s">
        <v>354</v>
      </c>
      <c r="H117" s="5" t="s">
        <v>426</v>
      </c>
      <c r="I117" s="4" t="s">
        <v>235</v>
      </c>
      <c r="J117" s="6"/>
    </row>
    <row r="118" spans="1:10" ht="33.75">
      <c r="A118" s="11">
        <v>115</v>
      </c>
      <c r="B118" s="3" t="s">
        <v>421</v>
      </c>
      <c r="C118" s="3" t="s">
        <v>422</v>
      </c>
      <c r="D118" s="3" t="s">
        <v>421</v>
      </c>
      <c r="E118" s="4" t="s">
        <v>231</v>
      </c>
      <c r="F118" s="3" t="s">
        <v>427</v>
      </c>
      <c r="G118" s="3" t="s">
        <v>354</v>
      </c>
      <c r="H118" s="5" t="s">
        <v>424</v>
      </c>
      <c r="I118" s="4" t="s">
        <v>235</v>
      </c>
      <c r="J118" s="6"/>
    </row>
    <row r="119" spans="1:10" ht="33.75">
      <c r="A119" s="11">
        <v>116</v>
      </c>
      <c r="B119" s="3" t="s">
        <v>428</v>
      </c>
      <c r="C119" s="3" t="s">
        <v>429</v>
      </c>
      <c r="D119" s="3" t="s">
        <v>320</v>
      </c>
      <c r="E119" s="4" t="s">
        <v>231</v>
      </c>
      <c r="F119" s="3" t="s">
        <v>430</v>
      </c>
      <c r="G119" s="3" t="s">
        <v>431</v>
      </c>
      <c r="H119" s="5" t="s">
        <v>432</v>
      </c>
      <c r="I119" s="4" t="s">
        <v>235</v>
      </c>
      <c r="J119" s="6"/>
    </row>
    <row r="120" spans="1:10" ht="33.75">
      <c r="A120" s="11">
        <v>117</v>
      </c>
      <c r="B120" s="3" t="s">
        <v>433</v>
      </c>
      <c r="C120" s="3" t="s">
        <v>434</v>
      </c>
      <c r="D120" s="3" t="s">
        <v>264</v>
      </c>
      <c r="E120" s="4" t="s">
        <v>231</v>
      </c>
      <c r="F120" s="3" t="s">
        <v>435</v>
      </c>
      <c r="G120" s="3" t="s">
        <v>436</v>
      </c>
      <c r="H120" s="5" t="s">
        <v>437</v>
      </c>
      <c r="I120" s="4" t="s">
        <v>235</v>
      </c>
      <c r="J120" s="6"/>
    </row>
    <row r="121" spans="1:10" ht="33.75">
      <c r="A121" s="11">
        <v>118</v>
      </c>
      <c r="B121" s="3" t="s">
        <v>433</v>
      </c>
      <c r="C121" s="3" t="s">
        <v>434</v>
      </c>
      <c r="D121" s="3" t="s">
        <v>264</v>
      </c>
      <c r="E121" s="4" t="s">
        <v>231</v>
      </c>
      <c r="F121" s="3" t="s">
        <v>438</v>
      </c>
      <c r="G121" s="3" t="s">
        <v>439</v>
      </c>
      <c r="H121" s="5" t="s">
        <v>440</v>
      </c>
      <c r="I121" s="4" t="s">
        <v>235</v>
      </c>
      <c r="J121" s="6"/>
    </row>
    <row r="122" spans="1:10" ht="33.75">
      <c r="A122" s="11">
        <v>119</v>
      </c>
      <c r="B122" s="3" t="s">
        <v>441</v>
      </c>
      <c r="C122" s="3" t="s">
        <v>442</v>
      </c>
      <c r="D122" s="3" t="s">
        <v>443</v>
      </c>
      <c r="E122" s="4" t="s">
        <v>231</v>
      </c>
      <c r="F122" s="3" t="s">
        <v>444</v>
      </c>
      <c r="G122" s="3" t="s">
        <v>445</v>
      </c>
      <c r="H122" s="5" t="s">
        <v>446</v>
      </c>
      <c r="I122" s="4" t="s">
        <v>235</v>
      </c>
      <c r="J122" s="6"/>
    </row>
    <row r="123" spans="1:10" ht="33.75">
      <c r="A123" s="11">
        <v>120</v>
      </c>
      <c r="B123" s="3" t="s">
        <v>441</v>
      </c>
      <c r="C123" s="3" t="s">
        <v>442</v>
      </c>
      <c r="D123" s="3" t="s">
        <v>443</v>
      </c>
      <c r="E123" s="4" t="s">
        <v>231</v>
      </c>
      <c r="F123" s="3" t="s">
        <v>447</v>
      </c>
      <c r="G123" s="3" t="s">
        <v>445</v>
      </c>
      <c r="H123" s="5" t="s">
        <v>448</v>
      </c>
      <c r="I123" s="4" t="s">
        <v>235</v>
      </c>
      <c r="J123" s="6"/>
    </row>
    <row r="124" spans="1:10" ht="33.75">
      <c r="A124" s="11">
        <v>121</v>
      </c>
      <c r="B124" s="3" t="s">
        <v>449</v>
      </c>
      <c r="C124" s="3" t="s">
        <v>450</v>
      </c>
      <c r="D124" s="3" t="s">
        <v>443</v>
      </c>
      <c r="E124" s="4" t="s">
        <v>231</v>
      </c>
      <c r="F124" s="3" t="s">
        <v>451</v>
      </c>
      <c r="G124" s="3" t="s">
        <v>452</v>
      </c>
      <c r="H124" s="5" t="s">
        <v>453</v>
      </c>
      <c r="I124" s="4" t="s">
        <v>235</v>
      </c>
      <c r="J124" s="6"/>
    </row>
    <row r="125" spans="1:10" ht="33.75">
      <c r="A125" s="11">
        <v>122</v>
      </c>
      <c r="B125" s="3" t="s">
        <v>441</v>
      </c>
      <c r="C125" s="3" t="s">
        <v>442</v>
      </c>
      <c r="D125" s="3" t="s">
        <v>443</v>
      </c>
      <c r="E125" s="4" t="s">
        <v>231</v>
      </c>
      <c r="F125" s="3" t="s">
        <v>454</v>
      </c>
      <c r="G125" s="3" t="s">
        <v>445</v>
      </c>
      <c r="H125" s="5" t="s">
        <v>448</v>
      </c>
      <c r="I125" s="4" t="s">
        <v>235</v>
      </c>
      <c r="J125" s="6"/>
    </row>
    <row r="126" spans="1:10" ht="33.75">
      <c r="A126" s="11">
        <v>123</v>
      </c>
      <c r="B126" s="3" t="s">
        <v>384</v>
      </c>
      <c r="C126" s="3" t="s">
        <v>385</v>
      </c>
      <c r="D126" s="3" t="s">
        <v>384</v>
      </c>
      <c r="E126" s="4" t="s">
        <v>231</v>
      </c>
      <c r="F126" s="3" t="s">
        <v>455</v>
      </c>
      <c r="G126" s="3" t="s">
        <v>456</v>
      </c>
      <c r="H126" s="5" t="s">
        <v>457</v>
      </c>
      <c r="I126" s="4" t="s">
        <v>235</v>
      </c>
      <c r="J126" s="6"/>
    </row>
    <row r="127" spans="1:10" ht="33.75">
      <c r="A127" s="11">
        <v>124</v>
      </c>
      <c r="B127" s="3" t="s">
        <v>458</v>
      </c>
      <c r="C127" s="3" t="s">
        <v>459</v>
      </c>
      <c r="D127" s="3" t="s">
        <v>458</v>
      </c>
      <c r="E127" s="4" t="s">
        <v>231</v>
      </c>
      <c r="F127" s="3" t="s">
        <v>460</v>
      </c>
      <c r="G127" s="3" t="s">
        <v>461</v>
      </c>
      <c r="H127" s="5" t="s">
        <v>303</v>
      </c>
      <c r="I127" s="4" t="s">
        <v>235</v>
      </c>
      <c r="J127" s="6"/>
    </row>
    <row r="128" spans="1:10" ht="33.75">
      <c r="A128" s="11">
        <v>125</v>
      </c>
      <c r="B128" s="3" t="s">
        <v>458</v>
      </c>
      <c r="C128" s="3" t="s">
        <v>459</v>
      </c>
      <c r="D128" s="3" t="s">
        <v>458</v>
      </c>
      <c r="E128" s="4" t="s">
        <v>231</v>
      </c>
      <c r="F128" s="3" t="s">
        <v>462</v>
      </c>
      <c r="G128" s="3" t="s">
        <v>251</v>
      </c>
      <c r="H128" s="5" t="s">
        <v>463</v>
      </c>
      <c r="I128" s="4" t="s">
        <v>235</v>
      </c>
      <c r="J128" s="6"/>
    </row>
    <row r="129" spans="1:10" ht="33.75">
      <c r="A129" s="11">
        <v>126</v>
      </c>
      <c r="B129" s="3" t="s">
        <v>464</v>
      </c>
      <c r="C129" s="3" t="s">
        <v>465</v>
      </c>
      <c r="D129" s="3" t="s">
        <v>464</v>
      </c>
      <c r="E129" s="4" t="s">
        <v>231</v>
      </c>
      <c r="F129" s="3" t="s">
        <v>466</v>
      </c>
      <c r="G129" s="3" t="s">
        <v>251</v>
      </c>
      <c r="H129" s="5" t="s">
        <v>369</v>
      </c>
      <c r="I129" s="4" t="s">
        <v>235</v>
      </c>
      <c r="J129" s="6"/>
    </row>
    <row r="130" spans="1:10" ht="33.75">
      <c r="A130" s="11">
        <v>127</v>
      </c>
      <c r="B130" s="3" t="s">
        <v>464</v>
      </c>
      <c r="C130" s="3" t="s">
        <v>465</v>
      </c>
      <c r="D130" s="3" t="s">
        <v>464</v>
      </c>
      <c r="E130" s="4" t="s">
        <v>231</v>
      </c>
      <c r="F130" s="3" t="s">
        <v>467</v>
      </c>
      <c r="G130" s="3" t="s">
        <v>251</v>
      </c>
      <c r="H130" s="5" t="s">
        <v>468</v>
      </c>
      <c r="I130" s="4" t="s">
        <v>235</v>
      </c>
      <c r="J130" s="6"/>
    </row>
    <row r="131" spans="1:10" ht="33.75">
      <c r="A131" s="11">
        <v>128</v>
      </c>
      <c r="B131" s="3" t="s">
        <v>464</v>
      </c>
      <c r="C131" s="3" t="s">
        <v>465</v>
      </c>
      <c r="D131" s="3" t="s">
        <v>464</v>
      </c>
      <c r="E131" s="4" t="s">
        <v>231</v>
      </c>
      <c r="F131" s="3" t="s">
        <v>469</v>
      </c>
      <c r="G131" s="3" t="s">
        <v>251</v>
      </c>
      <c r="H131" s="5" t="s">
        <v>369</v>
      </c>
      <c r="I131" s="4" t="s">
        <v>235</v>
      </c>
      <c r="J131" s="6"/>
    </row>
    <row r="132" spans="1:10" ht="33.75">
      <c r="A132" s="11">
        <v>129</v>
      </c>
      <c r="B132" s="3" t="s">
        <v>470</v>
      </c>
      <c r="C132" s="3" t="s">
        <v>471</v>
      </c>
      <c r="D132" s="3" t="s">
        <v>472</v>
      </c>
      <c r="E132" s="4" t="s">
        <v>231</v>
      </c>
      <c r="F132" s="3" t="s">
        <v>473</v>
      </c>
      <c r="G132" s="3" t="s">
        <v>474</v>
      </c>
      <c r="H132" s="5" t="s">
        <v>468</v>
      </c>
      <c r="I132" s="4" t="s">
        <v>235</v>
      </c>
      <c r="J132" s="6"/>
    </row>
    <row r="133" spans="1:10" ht="33.75">
      <c r="A133" s="11">
        <v>130</v>
      </c>
      <c r="B133" s="3" t="s">
        <v>475</v>
      </c>
      <c r="C133" s="3" t="s">
        <v>476</v>
      </c>
      <c r="D133" s="3" t="s">
        <v>475</v>
      </c>
      <c r="E133" s="4" t="s">
        <v>231</v>
      </c>
      <c r="F133" s="3" t="s">
        <v>477</v>
      </c>
      <c r="G133" s="3" t="s">
        <v>478</v>
      </c>
      <c r="H133" s="5" t="s">
        <v>479</v>
      </c>
      <c r="I133" s="4" t="s">
        <v>235</v>
      </c>
      <c r="J133" s="6"/>
    </row>
    <row r="134" spans="1:10" ht="33.75">
      <c r="A134" s="11">
        <v>131</v>
      </c>
      <c r="B134" s="3" t="s">
        <v>475</v>
      </c>
      <c r="C134" s="3" t="s">
        <v>476</v>
      </c>
      <c r="D134" s="3" t="s">
        <v>475</v>
      </c>
      <c r="E134" s="4" t="s">
        <v>231</v>
      </c>
      <c r="F134" s="3" t="s">
        <v>480</v>
      </c>
      <c r="G134" s="3" t="s">
        <v>478</v>
      </c>
      <c r="H134" s="5" t="s">
        <v>255</v>
      </c>
      <c r="I134" s="4" t="s">
        <v>235</v>
      </c>
      <c r="J134" s="6"/>
    </row>
    <row r="135" spans="1:10" ht="33.75">
      <c r="A135" s="11">
        <v>132</v>
      </c>
      <c r="B135" s="3" t="s">
        <v>475</v>
      </c>
      <c r="C135" s="3" t="s">
        <v>476</v>
      </c>
      <c r="D135" s="3" t="s">
        <v>475</v>
      </c>
      <c r="E135" s="4" t="s">
        <v>231</v>
      </c>
      <c r="F135" s="3" t="s">
        <v>481</v>
      </c>
      <c r="G135" s="3" t="s">
        <v>478</v>
      </c>
      <c r="H135" s="5" t="s">
        <v>482</v>
      </c>
      <c r="I135" s="4" t="s">
        <v>235</v>
      </c>
      <c r="J135" s="6"/>
    </row>
    <row r="136" spans="1:10" ht="33.75">
      <c r="A136" s="11">
        <v>133</v>
      </c>
      <c r="B136" s="3" t="s">
        <v>483</v>
      </c>
      <c r="C136" s="3" t="s">
        <v>484</v>
      </c>
      <c r="D136" s="3" t="s">
        <v>483</v>
      </c>
      <c r="E136" s="4" t="s">
        <v>231</v>
      </c>
      <c r="F136" s="3" t="s">
        <v>485</v>
      </c>
      <c r="G136" s="3" t="s">
        <v>486</v>
      </c>
      <c r="H136" s="5" t="s">
        <v>255</v>
      </c>
      <c r="I136" s="4" t="s">
        <v>235</v>
      </c>
      <c r="J136" s="6"/>
    </row>
    <row r="137" spans="1:10" ht="33.75">
      <c r="A137" s="11">
        <v>134</v>
      </c>
      <c r="B137" s="3" t="s">
        <v>483</v>
      </c>
      <c r="C137" s="3" t="s">
        <v>484</v>
      </c>
      <c r="D137" s="3" t="s">
        <v>483</v>
      </c>
      <c r="E137" s="4" t="s">
        <v>231</v>
      </c>
      <c r="F137" s="3" t="s">
        <v>487</v>
      </c>
      <c r="G137" s="3" t="s">
        <v>251</v>
      </c>
      <c r="H137" s="5" t="s">
        <v>488</v>
      </c>
      <c r="I137" s="4" t="s">
        <v>235</v>
      </c>
      <c r="J137" s="6"/>
    </row>
    <row r="138" spans="1:10" ht="33.75">
      <c r="A138" s="11">
        <v>135</v>
      </c>
      <c r="B138" s="3" t="s">
        <v>489</v>
      </c>
      <c r="C138" s="3" t="s">
        <v>490</v>
      </c>
      <c r="D138" s="3" t="s">
        <v>489</v>
      </c>
      <c r="E138" s="4" t="s">
        <v>231</v>
      </c>
      <c r="F138" s="3" t="s">
        <v>491</v>
      </c>
      <c r="G138" s="3" t="s">
        <v>492</v>
      </c>
      <c r="H138" s="5" t="s">
        <v>493</v>
      </c>
      <c r="I138" s="4" t="s">
        <v>235</v>
      </c>
      <c r="J138" s="6"/>
    </row>
    <row r="139" spans="1:10" ht="33.75">
      <c r="A139" s="11">
        <v>136</v>
      </c>
      <c r="B139" s="3" t="s">
        <v>489</v>
      </c>
      <c r="C139" s="3" t="s">
        <v>490</v>
      </c>
      <c r="D139" s="3" t="s">
        <v>489</v>
      </c>
      <c r="E139" s="4" t="s">
        <v>231</v>
      </c>
      <c r="F139" s="3" t="s">
        <v>491</v>
      </c>
      <c r="G139" s="3" t="s">
        <v>492</v>
      </c>
      <c r="H139" s="5" t="s">
        <v>488</v>
      </c>
      <c r="I139" s="4" t="s">
        <v>235</v>
      </c>
      <c r="J139" s="6"/>
    </row>
    <row r="140" spans="1:10" ht="33.75">
      <c r="A140" s="11">
        <v>137</v>
      </c>
      <c r="B140" s="3" t="s">
        <v>489</v>
      </c>
      <c r="C140" s="3" t="s">
        <v>490</v>
      </c>
      <c r="D140" s="3" t="s">
        <v>489</v>
      </c>
      <c r="E140" s="4" t="s">
        <v>231</v>
      </c>
      <c r="F140" s="3" t="s">
        <v>491</v>
      </c>
      <c r="G140" s="3" t="s">
        <v>492</v>
      </c>
      <c r="H140" s="5" t="s">
        <v>394</v>
      </c>
      <c r="I140" s="4" t="s">
        <v>235</v>
      </c>
      <c r="J140" s="6"/>
    </row>
    <row r="141" spans="1:10" ht="33.75">
      <c r="A141" s="11">
        <v>138</v>
      </c>
      <c r="B141" s="3" t="s">
        <v>494</v>
      </c>
      <c r="C141" s="3" t="s">
        <v>495</v>
      </c>
      <c r="D141" s="3" t="s">
        <v>494</v>
      </c>
      <c r="E141" s="4" t="s">
        <v>231</v>
      </c>
      <c r="F141" s="3" t="s">
        <v>496</v>
      </c>
      <c r="G141" s="3" t="s">
        <v>361</v>
      </c>
      <c r="H141" s="5" t="s">
        <v>394</v>
      </c>
      <c r="I141" s="4" t="s">
        <v>235</v>
      </c>
      <c r="J141" s="6"/>
    </row>
    <row r="142" spans="1:10" ht="33.75">
      <c r="A142" s="11">
        <v>139</v>
      </c>
      <c r="B142" s="3" t="s">
        <v>256</v>
      </c>
      <c r="C142" s="3" t="s">
        <v>257</v>
      </c>
      <c r="D142" s="3" t="s">
        <v>256</v>
      </c>
      <c r="E142" s="4" t="s">
        <v>231</v>
      </c>
      <c r="F142" s="3" t="s">
        <v>497</v>
      </c>
      <c r="G142" s="3" t="s">
        <v>498</v>
      </c>
      <c r="H142" s="5" t="s">
        <v>240</v>
      </c>
      <c r="I142" s="4" t="s">
        <v>235</v>
      </c>
      <c r="J142" s="6"/>
    </row>
    <row r="143" spans="1:10" ht="33.75">
      <c r="A143" s="11">
        <v>140</v>
      </c>
      <c r="B143" s="3" t="s">
        <v>499</v>
      </c>
      <c r="C143" s="3" t="s">
        <v>500</v>
      </c>
      <c r="D143" s="3" t="s">
        <v>499</v>
      </c>
      <c r="E143" s="4" t="s">
        <v>231</v>
      </c>
      <c r="F143" s="3" t="s">
        <v>501</v>
      </c>
      <c r="G143" s="3" t="s">
        <v>502</v>
      </c>
      <c r="H143" s="5" t="s">
        <v>503</v>
      </c>
      <c r="I143" s="4" t="s">
        <v>235</v>
      </c>
      <c r="J143" s="6"/>
    </row>
    <row r="144" spans="1:10" ht="33.75">
      <c r="A144" s="11">
        <v>141</v>
      </c>
      <c r="B144" s="3" t="s">
        <v>504</v>
      </c>
      <c r="C144" s="3" t="s">
        <v>505</v>
      </c>
      <c r="D144" s="3" t="s">
        <v>504</v>
      </c>
      <c r="E144" s="4" t="s">
        <v>231</v>
      </c>
      <c r="F144" s="3" t="s">
        <v>506</v>
      </c>
      <c r="G144" s="3" t="s">
        <v>507</v>
      </c>
      <c r="H144" s="5" t="s">
        <v>388</v>
      </c>
      <c r="I144" s="4" t="s">
        <v>235</v>
      </c>
      <c r="J144" s="6"/>
    </row>
    <row r="145" spans="1:10" ht="33.75">
      <c r="A145" s="11">
        <v>142</v>
      </c>
      <c r="B145" s="3" t="s">
        <v>504</v>
      </c>
      <c r="C145" s="3" t="s">
        <v>505</v>
      </c>
      <c r="D145" s="3" t="s">
        <v>504</v>
      </c>
      <c r="E145" s="4" t="s">
        <v>231</v>
      </c>
      <c r="F145" s="3" t="s">
        <v>506</v>
      </c>
      <c r="G145" s="3" t="s">
        <v>508</v>
      </c>
      <c r="H145" s="5" t="s">
        <v>363</v>
      </c>
      <c r="I145" s="4" t="s">
        <v>235</v>
      </c>
      <c r="J145" s="6"/>
    </row>
    <row r="146" spans="1:10" ht="33.75">
      <c r="A146" s="11">
        <v>143</v>
      </c>
      <c r="B146" s="3" t="s">
        <v>256</v>
      </c>
      <c r="C146" s="3" t="s">
        <v>509</v>
      </c>
      <c r="D146" s="3" t="s">
        <v>256</v>
      </c>
      <c r="E146" s="4" t="s">
        <v>231</v>
      </c>
      <c r="F146" s="3" t="s">
        <v>510</v>
      </c>
      <c r="G146" s="3" t="s">
        <v>511</v>
      </c>
      <c r="H146" s="5" t="s">
        <v>388</v>
      </c>
      <c r="I146" s="4" t="s">
        <v>235</v>
      </c>
      <c r="J146" s="6"/>
    </row>
    <row r="147" spans="1:10" ht="33.75">
      <c r="A147" s="11">
        <v>144</v>
      </c>
      <c r="B147" s="3" t="s">
        <v>512</v>
      </c>
      <c r="C147" s="3" t="s">
        <v>513</v>
      </c>
      <c r="D147" s="3" t="s">
        <v>514</v>
      </c>
      <c r="E147" s="4" t="s">
        <v>231</v>
      </c>
      <c r="F147" s="3" t="s">
        <v>515</v>
      </c>
      <c r="G147" s="3" t="s">
        <v>452</v>
      </c>
      <c r="H147" s="5" t="s">
        <v>516</v>
      </c>
      <c r="I147" s="4" t="s">
        <v>235</v>
      </c>
      <c r="J147" s="6"/>
    </row>
    <row r="148" spans="1:10" ht="33.75">
      <c r="A148" s="11">
        <v>145</v>
      </c>
      <c r="B148" s="3" t="s">
        <v>259</v>
      </c>
      <c r="C148" s="3" t="s">
        <v>260</v>
      </c>
      <c r="D148" s="3" t="s">
        <v>259</v>
      </c>
      <c r="E148" s="4" t="s">
        <v>231</v>
      </c>
      <c r="F148" s="3" t="s">
        <v>517</v>
      </c>
      <c r="G148" s="3" t="s">
        <v>251</v>
      </c>
      <c r="H148" s="5" t="s">
        <v>234</v>
      </c>
      <c r="I148" s="4" t="s">
        <v>235</v>
      </c>
      <c r="J148" s="6"/>
    </row>
    <row r="149" spans="1:10" ht="33.75">
      <c r="A149" s="11">
        <v>146</v>
      </c>
      <c r="B149" s="3" t="s">
        <v>287</v>
      </c>
      <c r="C149" s="3" t="s">
        <v>288</v>
      </c>
      <c r="D149" s="3" t="s">
        <v>289</v>
      </c>
      <c r="E149" s="4" t="s">
        <v>231</v>
      </c>
      <c r="F149" s="3" t="s">
        <v>518</v>
      </c>
      <c r="G149" s="3" t="s">
        <v>519</v>
      </c>
      <c r="H149" s="5" t="s">
        <v>520</v>
      </c>
      <c r="I149" s="4" t="s">
        <v>235</v>
      </c>
      <c r="J149" s="6"/>
    </row>
    <row r="150" spans="1:10" ht="33.75">
      <c r="A150" s="11">
        <v>147</v>
      </c>
      <c r="B150" s="3" t="s">
        <v>287</v>
      </c>
      <c r="C150" s="3" t="s">
        <v>288</v>
      </c>
      <c r="D150" s="3" t="s">
        <v>289</v>
      </c>
      <c r="E150" s="4" t="s">
        <v>231</v>
      </c>
      <c r="F150" s="3" t="s">
        <v>521</v>
      </c>
      <c r="G150" s="3" t="s">
        <v>522</v>
      </c>
      <c r="H150" s="5" t="s">
        <v>463</v>
      </c>
      <c r="I150" s="4" t="s">
        <v>235</v>
      </c>
      <c r="J150" s="6"/>
    </row>
    <row r="151" spans="1:10" ht="33.75">
      <c r="A151" s="11">
        <v>148</v>
      </c>
      <c r="B151" s="3" t="s">
        <v>293</v>
      </c>
      <c r="C151" s="3" t="s">
        <v>294</v>
      </c>
      <c r="D151" s="3" t="s">
        <v>293</v>
      </c>
      <c r="E151" s="4" t="s">
        <v>231</v>
      </c>
      <c r="F151" s="3" t="s">
        <v>523</v>
      </c>
      <c r="G151" s="3" t="s">
        <v>296</v>
      </c>
      <c r="H151" s="5" t="s">
        <v>524</v>
      </c>
      <c r="I151" s="4" t="s">
        <v>235</v>
      </c>
      <c r="J151" s="6"/>
    </row>
    <row r="152" spans="1:10" ht="33.75">
      <c r="A152" s="11">
        <v>149</v>
      </c>
      <c r="B152" s="3" t="s">
        <v>293</v>
      </c>
      <c r="C152" s="3" t="s">
        <v>294</v>
      </c>
      <c r="D152" s="3" t="s">
        <v>293</v>
      </c>
      <c r="E152" s="4" t="s">
        <v>231</v>
      </c>
      <c r="F152" s="3" t="s">
        <v>525</v>
      </c>
      <c r="G152" s="3" t="s">
        <v>296</v>
      </c>
      <c r="H152" s="5" t="s">
        <v>526</v>
      </c>
      <c r="I152" s="4" t="s">
        <v>235</v>
      </c>
      <c r="J152" s="6"/>
    </row>
    <row r="153" spans="1:10" ht="33.75">
      <c r="A153" s="11">
        <v>150</v>
      </c>
      <c r="B153" s="3" t="s">
        <v>527</v>
      </c>
      <c r="C153" s="3" t="s">
        <v>528</v>
      </c>
      <c r="D153" s="3" t="s">
        <v>529</v>
      </c>
      <c r="E153" s="4" t="s">
        <v>231</v>
      </c>
      <c r="F153" s="3" t="s">
        <v>530</v>
      </c>
      <c r="G153" s="3" t="s">
        <v>531</v>
      </c>
      <c r="H153" s="5" t="s">
        <v>468</v>
      </c>
      <c r="I153" s="4" t="s">
        <v>235</v>
      </c>
      <c r="J153" s="6"/>
    </row>
    <row r="154" spans="1:10" ht="33.75">
      <c r="A154" s="11">
        <v>151</v>
      </c>
      <c r="B154" s="3" t="s">
        <v>532</v>
      </c>
      <c r="C154" s="3" t="s">
        <v>533</v>
      </c>
      <c r="D154" s="3" t="s">
        <v>532</v>
      </c>
      <c r="E154" s="4" t="s">
        <v>231</v>
      </c>
      <c r="F154" s="3" t="s">
        <v>534</v>
      </c>
      <c r="G154" s="3" t="s">
        <v>535</v>
      </c>
      <c r="H154" s="5" t="s">
        <v>284</v>
      </c>
      <c r="I154" s="4" t="s">
        <v>235</v>
      </c>
      <c r="J154" s="6"/>
    </row>
    <row r="155" spans="1:10" ht="33.75">
      <c r="A155" s="11">
        <v>152</v>
      </c>
      <c r="B155" s="3" t="s">
        <v>532</v>
      </c>
      <c r="C155" s="3" t="s">
        <v>533</v>
      </c>
      <c r="D155" s="3" t="s">
        <v>532</v>
      </c>
      <c r="E155" s="4" t="s">
        <v>231</v>
      </c>
      <c r="F155" s="3" t="s">
        <v>536</v>
      </c>
      <c r="G155" s="3" t="s">
        <v>537</v>
      </c>
      <c r="H155" s="5" t="s">
        <v>538</v>
      </c>
      <c r="I155" s="4" t="s">
        <v>235</v>
      </c>
      <c r="J155" s="6"/>
    </row>
    <row r="156" spans="1:10" ht="33.75">
      <c r="A156" s="11">
        <v>153</v>
      </c>
      <c r="B156" s="3" t="s">
        <v>384</v>
      </c>
      <c r="C156" s="3" t="s">
        <v>385</v>
      </c>
      <c r="D156" s="3" t="s">
        <v>384</v>
      </c>
      <c r="E156" s="4" t="s">
        <v>231</v>
      </c>
      <c r="F156" s="3" t="s">
        <v>539</v>
      </c>
      <c r="G156" s="3" t="s">
        <v>540</v>
      </c>
      <c r="H156" s="5" t="s">
        <v>234</v>
      </c>
      <c r="I156" s="4" t="s">
        <v>235</v>
      </c>
      <c r="J156" s="6"/>
    </row>
    <row r="157" spans="1:10" ht="33.75">
      <c r="A157" s="11">
        <v>154</v>
      </c>
      <c r="B157" s="3" t="s">
        <v>541</v>
      </c>
      <c r="C157" s="3" t="s">
        <v>542</v>
      </c>
      <c r="D157" s="3" t="s">
        <v>541</v>
      </c>
      <c r="E157" s="4" t="s">
        <v>231</v>
      </c>
      <c r="F157" s="3" t="s">
        <v>543</v>
      </c>
      <c r="G157" s="3" t="s">
        <v>544</v>
      </c>
      <c r="H157" s="5" t="s">
        <v>545</v>
      </c>
      <c r="I157" s="4" t="s">
        <v>235</v>
      </c>
      <c r="J157" s="6"/>
    </row>
    <row r="158" spans="1:10" ht="33.75">
      <c r="A158" s="11">
        <v>155</v>
      </c>
      <c r="B158" s="3" t="s">
        <v>541</v>
      </c>
      <c r="C158" s="3" t="s">
        <v>542</v>
      </c>
      <c r="D158" s="3" t="s">
        <v>541</v>
      </c>
      <c r="E158" s="4" t="s">
        <v>231</v>
      </c>
      <c r="F158" s="3" t="s">
        <v>546</v>
      </c>
      <c r="G158" s="3" t="s">
        <v>547</v>
      </c>
      <c r="H158" s="5" t="s">
        <v>548</v>
      </c>
      <c r="I158" s="4" t="s">
        <v>235</v>
      </c>
      <c r="J158" s="6"/>
    </row>
    <row r="159" spans="1:10" ht="33.75">
      <c r="A159" s="11">
        <v>156</v>
      </c>
      <c r="B159" s="3" t="s">
        <v>541</v>
      </c>
      <c r="C159" s="3" t="s">
        <v>542</v>
      </c>
      <c r="D159" s="3" t="s">
        <v>541</v>
      </c>
      <c r="E159" s="4" t="s">
        <v>231</v>
      </c>
      <c r="F159" s="3" t="s">
        <v>549</v>
      </c>
      <c r="G159" s="3" t="s">
        <v>547</v>
      </c>
      <c r="H159" s="5" t="s">
        <v>550</v>
      </c>
      <c r="I159" s="4" t="s">
        <v>235</v>
      </c>
      <c r="J159" s="6"/>
    </row>
    <row r="160" spans="1:10" ht="33.75">
      <c r="A160" s="11">
        <v>157</v>
      </c>
      <c r="B160" s="3" t="s">
        <v>551</v>
      </c>
      <c r="C160" s="3" t="s">
        <v>552</v>
      </c>
      <c r="D160" s="3" t="s">
        <v>551</v>
      </c>
      <c r="E160" s="4" t="s">
        <v>231</v>
      </c>
      <c r="F160" s="3" t="s">
        <v>553</v>
      </c>
      <c r="G160" s="3" t="s">
        <v>296</v>
      </c>
      <c r="H160" s="5" t="s">
        <v>413</v>
      </c>
      <c r="I160" s="4" t="s">
        <v>235</v>
      </c>
      <c r="J160" s="6"/>
    </row>
    <row r="161" spans="1:10" ht="33.75">
      <c r="A161" s="11">
        <v>158</v>
      </c>
      <c r="B161" s="3" t="s">
        <v>551</v>
      </c>
      <c r="C161" s="3" t="s">
        <v>552</v>
      </c>
      <c r="D161" s="3" t="s">
        <v>551</v>
      </c>
      <c r="E161" s="4" t="s">
        <v>231</v>
      </c>
      <c r="F161" s="3" t="s">
        <v>554</v>
      </c>
      <c r="G161" s="3" t="s">
        <v>296</v>
      </c>
      <c r="H161" s="5" t="s">
        <v>503</v>
      </c>
      <c r="I161" s="4" t="s">
        <v>235</v>
      </c>
      <c r="J161" s="6"/>
    </row>
    <row r="162" spans="1:10" ht="33.75">
      <c r="A162" s="11">
        <v>159</v>
      </c>
      <c r="B162" s="3" t="s">
        <v>555</v>
      </c>
      <c r="C162" s="3" t="s">
        <v>556</v>
      </c>
      <c r="D162" s="3" t="s">
        <v>555</v>
      </c>
      <c r="E162" s="4" t="s">
        <v>231</v>
      </c>
      <c r="F162" s="3" t="s">
        <v>557</v>
      </c>
      <c r="G162" s="3" t="s">
        <v>558</v>
      </c>
      <c r="H162" s="5" t="s">
        <v>559</v>
      </c>
      <c r="I162" s="4" t="s">
        <v>235</v>
      </c>
      <c r="J162" s="6"/>
    </row>
    <row r="163" spans="1:10" ht="33.75">
      <c r="A163" s="11">
        <v>160</v>
      </c>
      <c r="B163" s="3" t="s">
        <v>555</v>
      </c>
      <c r="C163" s="3" t="s">
        <v>556</v>
      </c>
      <c r="D163" s="3" t="s">
        <v>555</v>
      </c>
      <c r="E163" s="4" t="s">
        <v>231</v>
      </c>
      <c r="F163" s="3" t="s">
        <v>560</v>
      </c>
      <c r="G163" s="3" t="s">
        <v>558</v>
      </c>
      <c r="H163" s="5" t="s">
        <v>342</v>
      </c>
      <c r="I163" s="4" t="s">
        <v>235</v>
      </c>
      <c r="J163" s="6"/>
    </row>
    <row r="164" spans="1:10" ht="33.75">
      <c r="A164" s="11">
        <v>161</v>
      </c>
      <c r="B164" s="3" t="s">
        <v>410</v>
      </c>
      <c r="C164" s="3" t="s">
        <v>411</v>
      </c>
      <c r="D164" s="3" t="s">
        <v>410</v>
      </c>
      <c r="E164" s="4" t="s">
        <v>231</v>
      </c>
      <c r="F164" s="3" t="s">
        <v>561</v>
      </c>
      <c r="G164" s="3" t="s">
        <v>562</v>
      </c>
      <c r="H164" s="5" t="s">
        <v>413</v>
      </c>
      <c r="I164" s="4" t="s">
        <v>235</v>
      </c>
      <c r="J164" s="6"/>
    </row>
    <row r="165" spans="1:10" ht="33.75">
      <c r="A165" s="11">
        <v>162</v>
      </c>
      <c r="B165" s="3" t="s">
        <v>410</v>
      </c>
      <c r="C165" s="3" t="s">
        <v>411</v>
      </c>
      <c r="D165" s="3" t="s">
        <v>410</v>
      </c>
      <c r="E165" s="4" t="s">
        <v>231</v>
      </c>
      <c r="F165" s="3" t="s">
        <v>563</v>
      </c>
      <c r="G165" s="3" t="s">
        <v>564</v>
      </c>
      <c r="H165" s="5" t="s">
        <v>565</v>
      </c>
      <c r="I165" s="4" t="s">
        <v>235</v>
      </c>
      <c r="J165" s="6"/>
    </row>
    <row r="166" spans="1:10" ht="33.75">
      <c r="A166" s="11">
        <v>163</v>
      </c>
      <c r="B166" s="3" t="s">
        <v>566</v>
      </c>
      <c r="C166" s="3" t="s">
        <v>567</v>
      </c>
      <c r="D166" s="3" t="s">
        <v>307</v>
      </c>
      <c r="E166" s="4" t="s">
        <v>231</v>
      </c>
      <c r="F166" s="3" t="s">
        <v>568</v>
      </c>
      <c r="G166" s="3" t="s">
        <v>569</v>
      </c>
      <c r="H166" s="5" t="s">
        <v>570</v>
      </c>
      <c r="I166" s="4" t="s">
        <v>235</v>
      </c>
      <c r="J166" s="6"/>
    </row>
    <row r="167" spans="1:10" ht="33.75">
      <c r="A167" s="11">
        <v>164</v>
      </c>
      <c r="B167" s="3" t="s">
        <v>571</v>
      </c>
      <c r="C167" s="3" t="s">
        <v>567</v>
      </c>
      <c r="D167" s="3" t="s">
        <v>307</v>
      </c>
      <c r="E167" s="4" t="s">
        <v>231</v>
      </c>
      <c r="F167" s="3" t="s">
        <v>572</v>
      </c>
      <c r="G167" s="3" t="s">
        <v>431</v>
      </c>
      <c r="H167" s="5" t="s">
        <v>573</v>
      </c>
      <c r="I167" s="4" t="s">
        <v>235</v>
      </c>
      <c r="J167" s="6"/>
    </row>
    <row r="168" spans="1:10" ht="33.75">
      <c r="A168" s="11">
        <v>165</v>
      </c>
      <c r="B168" s="3" t="s">
        <v>566</v>
      </c>
      <c r="C168" s="3" t="s">
        <v>567</v>
      </c>
      <c r="D168" s="3" t="s">
        <v>307</v>
      </c>
      <c r="E168" s="4" t="s">
        <v>231</v>
      </c>
      <c r="F168" s="3" t="s">
        <v>574</v>
      </c>
      <c r="G168" s="3" t="s">
        <v>498</v>
      </c>
      <c r="H168" s="5" t="s">
        <v>575</v>
      </c>
      <c r="I168" s="4" t="s">
        <v>235</v>
      </c>
      <c r="J168" s="6"/>
    </row>
    <row r="169" spans="1:10" ht="33.75">
      <c r="A169" s="11">
        <v>166</v>
      </c>
      <c r="B169" s="3" t="s">
        <v>247</v>
      </c>
      <c r="C169" s="3" t="s">
        <v>248</v>
      </c>
      <c r="D169" s="3" t="s">
        <v>247</v>
      </c>
      <c r="E169" s="4" t="s">
        <v>231</v>
      </c>
      <c r="F169" s="3" t="s">
        <v>572</v>
      </c>
      <c r="G169" s="3" t="s">
        <v>251</v>
      </c>
      <c r="H169" s="5" t="s">
        <v>559</v>
      </c>
      <c r="I169" s="4" t="s">
        <v>235</v>
      </c>
      <c r="J169" s="6"/>
    </row>
    <row r="170" spans="1:10" ht="33.75">
      <c r="A170" s="11">
        <v>167</v>
      </c>
      <c r="B170" s="3" t="s">
        <v>252</v>
      </c>
      <c r="C170" s="3" t="s">
        <v>253</v>
      </c>
      <c r="D170" s="3" t="s">
        <v>252</v>
      </c>
      <c r="E170" s="4" t="s">
        <v>231</v>
      </c>
      <c r="F170" s="3" t="s">
        <v>572</v>
      </c>
      <c r="G170" s="3" t="s">
        <v>431</v>
      </c>
      <c r="H170" s="5" t="s">
        <v>576</v>
      </c>
      <c r="I170" s="4" t="s">
        <v>235</v>
      </c>
      <c r="J170" s="6"/>
    </row>
    <row r="171" spans="1:10" ht="33.75">
      <c r="A171" s="11">
        <v>168</v>
      </c>
      <c r="B171" s="3" t="s">
        <v>252</v>
      </c>
      <c r="C171" s="3" t="s">
        <v>253</v>
      </c>
      <c r="D171" s="3" t="s">
        <v>252</v>
      </c>
      <c r="E171" s="4" t="s">
        <v>231</v>
      </c>
      <c r="F171" s="3" t="s">
        <v>572</v>
      </c>
      <c r="G171" s="3" t="s">
        <v>354</v>
      </c>
      <c r="H171" s="5" t="s">
        <v>548</v>
      </c>
      <c r="I171" s="4" t="s">
        <v>235</v>
      </c>
      <c r="J171" s="6"/>
    </row>
    <row r="172" spans="1:10" ht="33.75">
      <c r="A172" s="11">
        <v>169</v>
      </c>
      <c r="B172" s="3" t="s">
        <v>577</v>
      </c>
      <c r="C172" s="3" t="s">
        <v>260</v>
      </c>
      <c r="D172" s="3" t="s">
        <v>259</v>
      </c>
      <c r="E172" s="4" t="s">
        <v>231</v>
      </c>
      <c r="F172" s="3" t="s">
        <v>578</v>
      </c>
      <c r="G172" s="3" t="s">
        <v>431</v>
      </c>
      <c r="H172" s="5" t="s">
        <v>503</v>
      </c>
      <c r="I172" s="4" t="s">
        <v>235</v>
      </c>
      <c r="J172" s="6"/>
    </row>
    <row r="173" spans="1:10" ht="33.75">
      <c r="A173" s="11">
        <v>170</v>
      </c>
      <c r="B173" s="3" t="s">
        <v>579</v>
      </c>
      <c r="C173" s="3" t="s">
        <v>580</v>
      </c>
      <c r="D173" s="3" t="s">
        <v>264</v>
      </c>
      <c r="E173" s="4" t="s">
        <v>231</v>
      </c>
      <c r="F173" s="3" t="s">
        <v>581</v>
      </c>
      <c r="G173" s="3" t="s">
        <v>582</v>
      </c>
      <c r="H173" s="5" t="s">
        <v>329</v>
      </c>
      <c r="I173" s="4" t="s">
        <v>235</v>
      </c>
      <c r="J173" s="6"/>
    </row>
    <row r="174" spans="1:10" ht="33.75">
      <c r="A174" s="11">
        <v>171</v>
      </c>
      <c r="B174" s="3" t="s">
        <v>583</v>
      </c>
      <c r="C174" s="3" t="s">
        <v>584</v>
      </c>
      <c r="D174" s="3" t="s">
        <v>583</v>
      </c>
      <c r="E174" s="4" t="s">
        <v>231</v>
      </c>
      <c r="F174" s="3" t="s">
        <v>585</v>
      </c>
      <c r="G174" s="3" t="s">
        <v>361</v>
      </c>
      <c r="H174" s="5" t="s">
        <v>586</v>
      </c>
      <c r="I174" s="4" t="s">
        <v>235</v>
      </c>
      <c r="J174" s="6"/>
    </row>
    <row r="175" spans="1:10" ht="33.75">
      <c r="A175" s="11">
        <v>172</v>
      </c>
      <c r="B175" s="3" t="s">
        <v>583</v>
      </c>
      <c r="C175" s="3" t="s">
        <v>584</v>
      </c>
      <c r="D175" s="3" t="s">
        <v>583</v>
      </c>
      <c r="E175" s="4" t="s">
        <v>231</v>
      </c>
      <c r="F175" s="3" t="s">
        <v>587</v>
      </c>
      <c r="G175" s="3" t="s">
        <v>498</v>
      </c>
      <c r="H175" s="5" t="s">
        <v>586</v>
      </c>
      <c r="I175" s="4" t="s">
        <v>235</v>
      </c>
      <c r="J175" s="6"/>
    </row>
    <row r="176" spans="1:10" ht="33.75">
      <c r="A176" s="11">
        <v>173</v>
      </c>
      <c r="B176" s="3" t="s">
        <v>583</v>
      </c>
      <c r="C176" s="3" t="s">
        <v>584</v>
      </c>
      <c r="D176" s="3" t="s">
        <v>583</v>
      </c>
      <c r="E176" s="4" t="s">
        <v>231</v>
      </c>
      <c r="F176" s="3" t="s">
        <v>588</v>
      </c>
      <c r="G176" s="3" t="s">
        <v>361</v>
      </c>
      <c r="H176" s="5" t="s">
        <v>586</v>
      </c>
      <c r="I176" s="4" t="s">
        <v>235</v>
      </c>
      <c r="J176" s="6"/>
    </row>
    <row r="177" spans="1:10" ht="33.75">
      <c r="A177" s="11">
        <v>174</v>
      </c>
      <c r="B177" s="3" t="s">
        <v>589</v>
      </c>
      <c r="C177" s="3" t="s">
        <v>590</v>
      </c>
      <c r="D177" s="3" t="s">
        <v>589</v>
      </c>
      <c r="E177" s="4" t="s">
        <v>231</v>
      </c>
      <c r="F177" s="3" t="s">
        <v>581</v>
      </c>
      <c r="G177" s="3" t="s">
        <v>296</v>
      </c>
      <c r="H177" s="5" t="s">
        <v>586</v>
      </c>
      <c r="I177" s="4" t="s">
        <v>235</v>
      </c>
      <c r="J177" s="6"/>
    </row>
    <row r="178" spans="1:10" ht="33.75">
      <c r="A178" s="11">
        <v>175</v>
      </c>
      <c r="B178" s="3" t="s">
        <v>591</v>
      </c>
      <c r="C178" s="3" t="s">
        <v>592</v>
      </c>
      <c r="D178" s="3" t="s">
        <v>591</v>
      </c>
      <c r="E178" s="4" t="s">
        <v>231</v>
      </c>
      <c r="F178" s="3" t="s">
        <v>593</v>
      </c>
      <c r="G178" s="3" t="s">
        <v>537</v>
      </c>
      <c r="H178" s="5" t="s">
        <v>594</v>
      </c>
      <c r="I178" s="4" t="s">
        <v>235</v>
      </c>
      <c r="J178" s="6"/>
    </row>
    <row r="179" spans="1:10" ht="33.75">
      <c r="A179" s="11">
        <v>176</v>
      </c>
      <c r="B179" s="3" t="s">
        <v>551</v>
      </c>
      <c r="C179" s="3" t="s">
        <v>552</v>
      </c>
      <c r="D179" s="3" t="s">
        <v>551</v>
      </c>
      <c r="E179" s="4" t="s">
        <v>231</v>
      </c>
      <c r="F179" s="3" t="s">
        <v>588</v>
      </c>
      <c r="G179" s="3" t="s">
        <v>296</v>
      </c>
      <c r="H179" s="5" t="s">
        <v>468</v>
      </c>
      <c r="I179" s="4" t="s">
        <v>235</v>
      </c>
      <c r="J179" s="6"/>
    </row>
    <row r="180" spans="1:10" ht="13.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3.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3.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3.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3.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3.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3.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3.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3.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3.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3.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3.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3.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3.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3.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3.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3.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3.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3.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3.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3.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3.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3.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3.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3.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3.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3.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3.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3.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3.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3.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3.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3.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3.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3.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3.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3.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3.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3.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3.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3.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3.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3.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3.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3.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3.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3.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3.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3.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3.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3.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3.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3.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3.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3.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3.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3.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3.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3.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3.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3.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3.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3.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3.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3.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3.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3.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3.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3.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3.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3.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3.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3.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3.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3.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3.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3.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3.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3.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3.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3.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3.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3.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3.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3.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3.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3.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3.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3.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3.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3.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3.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3.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3.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3.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3.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3.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3.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3.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3.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3.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3.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3.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3.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3.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3.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3.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3.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3.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3.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3.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3.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3.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3.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3.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3.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3.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3.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3.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3.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3.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3.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3.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3.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3.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3.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3.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3.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3.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3.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3.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3.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3.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3.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3.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3.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3.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3.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3.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3.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3.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3.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3.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3.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3.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3.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3.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3.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3.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3.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3.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3.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3.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3.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3.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3.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3.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3.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3.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3.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3.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3.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3.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3.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3.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3.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3.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3.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3.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3.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3.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3.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3.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>
      <c r="B353" s="1" t="s">
        <v>10</v>
      </c>
    </row>
  </sheetData>
  <sheetProtection/>
  <mergeCells count="2">
    <mergeCell ref="A1:J1"/>
    <mergeCell ref="A2:J2"/>
  </mergeCells>
  <dataValidations count="1">
    <dataValidation type="list" allowBlank="1" showInputMessage="1" showErrorMessage="1" sqref="E4:E63">
      <formula1>"海外,重庆,山西,澳门,浙江,河南,河北,山东,台湾,上海,北京,广西,海南,江西,陕西,广东,福建,贵州,云南,天津,甘肃,香港,湖北,兵团,黑龙江,宁夏,江苏,西藏,青海,湖南,吉林,辽宁,四川,内蒙古,新疆,安徽"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shfda</dc:creator>
  <cp:keywords/>
  <dc:description/>
  <cp:lastModifiedBy>项艳</cp:lastModifiedBy>
  <dcterms:created xsi:type="dcterms:W3CDTF">2015-12-04T07:47:41Z</dcterms:created>
  <dcterms:modified xsi:type="dcterms:W3CDTF">2018-10-22T06:16:45Z</dcterms:modified>
  <cp:category/>
  <cp:version/>
  <cp:contentType/>
  <cp:contentStatus/>
</cp:coreProperties>
</file>