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<sst xmlns="http://schemas.openxmlformats.org/spreadsheetml/2006/main" count="8034" uniqueCount="2579">
  <si>
    <r>
      <rPr>
        <b/>
        <sz val="16"/>
        <color indexed="8"/>
        <rFont val="宋体"/>
        <family val="0"/>
      </rPr>
      <t>附件3               食品安全监督抽检产品合格信息</t>
    </r>
    <r>
      <rPr>
        <sz val="10"/>
        <color indexed="8"/>
        <rFont val="宋体"/>
        <family val="0"/>
      </rPr>
      <t xml:space="preserve">
    本次抽检的产品包括粮食加工品、调味品、肉制品、乳制品、饮料、方便食品、冷冻饮品、速冻食品、薯类和膨化食品、茶叶及相关制品、酒类、水果制品、蛋制品、食糖、淀粉及淀粉制品、糕点、豆制品、餐饮食品、食品添加剂、食用农产品。
    共抽检740批次产品，其中合格产品729批次。
    抽检产品合格信息见附表。
    附表：产品合格信息
                                                   </t>
    </r>
    <r>
      <rPr>
        <b/>
        <sz val="16"/>
        <color indexed="8"/>
        <rFont val="宋体"/>
        <family val="0"/>
      </rPr>
      <t xml:space="preserve"> 产品合格信息</t>
    </r>
    <r>
      <rPr>
        <sz val="10"/>
        <color indexed="8"/>
        <rFont val="宋体"/>
        <family val="0"/>
      </rPr>
      <t xml:space="preserve">
                            （声明：以下信息仅指本次抽检标称的生产企业相关产品的生产日期/批号和所检项目）</t>
    </r>
  </si>
  <si>
    <t>抽样编号</t>
  </si>
  <si>
    <t>序号</t>
  </si>
  <si>
    <t>标称生产企业名称</t>
  </si>
  <si>
    <t>标称生产企业地址</t>
  </si>
  <si>
    <t>被抽样单位名称</t>
  </si>
  <si>
    <t>被抽样单位 所在省份</t>
  </si>
  <si>
    <t>食品名称</t>
  </si>
  <si>
    <t>规格型号</t>
  </si>
  <si>
    <t>生产日期/  批号</t>
  </si>
  <si>
    <t>分类</t>
  </si>
  <si>
    <t>公告号</t>
  </si>
  <si>
    <t>公告日期</t>
  </si>
  <si>
    <t>任务来源/项目名称</t>
  </si>
  <si>
    <t>备注</t>
  </si>
  <si>
    <t>GC18410000462131190</t>
  </si>
  <si>
    <t>郑州动康食品工程有限公司</t>
  </si>
  <si>
    <t>河南省郑州市中牟县姚家镇工业园区</t>
  </si>
  <si>
    <t>河南大张实业有限公司济源分公司</t>
  </si>
  <si>
    <t>河南</t>
  </si>
  <si>
    <t>芒果汁饮料</t>
  </si>
  <si>
    <t>1.5L/瓶</t>
  </si>
  <si>
    <t>饮料</t>
  </si>
  <si>
    <t>豫食药监通告〔2018〕112号</t>
  </si>
  <si>
    <t>2018.9.26</t>
  </si>
  <si>
    <t>河南/总局国抽</t>
  </si>
  <si>
    <t>GC18410000462131191</t>
  </si>
  <si>
    <t>郑州市人人利食品有限公司</t>
  </si>
  <si>
    <t>新郑市梨河镇炎黄大道中段北侧</t>
  </si>
  <si>
    <t>豪士早餐吐司</t>
  </si>
  <si>
    <t>散装称重</t>
  </si>
  <si>
    <t>糕点</t>
  </si>
  <si>
    <t>GC18410000462131192</t>
  </si>
  <si>
    <t>豪士小小面包</t>
  </si>
  <si>
    <t>计量称重</t>
  </si>
  <si>
    <t>GC18410000462131193</t>
  </si>
  <si>
    <t>河南康元粮油食品加工有限公司</t>
  </si>
  <si>
    <t>河南省南阳市光武西路939号</t>
  </si>
  <si>
    <t>家用小麦粉</t>
  </si>
  <si>
    <t>5千克/袋</t>
  </si>
  <si>
    <t>粮食加工品</t>
  </si>
  <si>
    <t>GC18410000442330058</t>
  </si>
  <si>
    <t>三门峡华昌薯业有限公司</t>
  </si>
  <si>
    <t>河南省三门峡市义马市新区石门村</t>
  </si>
  <si>
    <t>三门峡兰香副食贸易有限公司兰香量贩</t>
  </si>
  <si>
    <t>粉常真水晶粉丝</t>
  </si>
  <si>
    <t>400g/袋</t>
  </si>
  <si>
    <t>淀粉及淀粉制品</t>
  </si>
  <si>
    <t>GC18410000462131204</t>
  </si>
  <si>
    <t>河南原阳华宝精米厂</t>
  </si>
  <si>
    <t>原阳新城</t>
  </si>
  <si>
    <t>济源市克井镇天天超市</t>
  </si>
  <si>
    <t>华宝原阳大米</t>
  </si>
  <si>
    <t>5kg/袋</t>
  </si>
  <si>
    <t>GC18410000461930659</t>
  </si>
  <si>
    <t>内蒙古伊利实业集团股份有限公司</t>
  </si>
  <si>
    <t>内蒙古自治区呼和浩特市金山开发区金山大街1号</t>
  </si>
  <si>
    <t>新郑市辛店镇喜临门超市</t>
  </si>
  <si>
    <t>QQ星有机奶</t>
  </si>
  <si>
    <t>195mL/盒</t>
  </si>
  <si>
    <t>乳制品</t>
  </si>
  <si>
    <t>GC18410000462131205</t>
  </si>
  <si>
    <t>新乡市美奥优质稻麦专业合作社</t>
  </si>
  <si>
    <t>黄河桥北向北8公里冯庄镇张庄村</t>
  </si>
  <si>
    <t>华宝大米</t>
  </si>
  <si>
    <t>GC18410000462131167</t>
  </si>
  <si>
    <t>今麦郎饮品股份有限公司隆尧分公司</t>
  </si>
  <si>
    <t>河北省邢台市隆尧县莲子乡西范村东南</t>
  </si>
  <si>
    <t>凉白开（熟水饮用水）</t>
  </si>
  <si>
    <t>500mL/瓶</t>
  </si>
  <si>
    <t>GC18410000462131198</t>
  </si>
  <si>
    <t>新乡市平原示范区美食佳食品厂</t>
  </si>
  <si>
    <t>新乡市平原示范区宋楼村</t>
  </si>
  <si>
    <t>甄心米果(非油炸食品)</t>
  </si>
  <si>
    <t>370克/袋</t>
  </si>
  <si>
    <t>薯类和膨化食品</t>
  </si>
  <si>
    <t>GC18410000462131202</t>
  </si>
  <si>
    <t>新乡市平原示范区永金粮食加工厂</t>
  </si>
  <si>
    <t>新乡市平原示范区师寨镇近科楼村</t>
  </si>
  <si>
    <t>大米</t>
  </si>
  <si>
    <t>10kg/袋</t>
  </si>
  <si>
    <t>GC18410000461930655</t>
  </si>
  <si>
    <t>洛阳生生乳业有限公司</t>
  </si>
  <si>
    <t>孟津县平乐镇翟泉村</t>
  </si>
  <si>
    <t>纯牛奶</t>
  </si>
  <si>
    <t>200g(195ml)/袋</t>
  </si>
  <si>
    <t>GC18410000462131214</t>
  </si>
  <si>
    <t>商丘市好客食品有限公司</t>
  </si>
  <si>
    <t>睢阳区宋城办事处曹吴庄</t>
  </si>
  <si>
    <t>宁陵县天润购物广场</t>
  </si>
  <si>
    <t>杨氏麻片</t>
  </si>
  <si>
    <t>160克/袋</t>
  </si>
  <si>
    <t>GC18410000462131215</t>
  </si>
  <si>
    <t>河南信宇食品有限公司</t>
  </si>
  <si>
    <t>开封黄龙产业集聚区经二路5号</t>
  </si>
  <si>
    <t>麻辣鱼味卷</t>
  </si>
  <si>
    <t>150克/袋</t>
  </si>
  <si>
    <t>GC18410000441930204</t>
  </si>
  <si>
    <t>/</t>
  </si>
  <si>
    <t>李永宾鸡肉店</t>
  </si>
  <si>
    <t>白条鸡</t>
  </si>
  <si>
    <t>食用农产品</t>
  </si>
  <si>
    <t>GC18410000462131217</t>
  </si>
  <si>
    <t>深圳景田（宜春）食品饮料有限公司</t>
  </si>
  <si>
    <t>江西省宜春市宜丰县清水桥</t>
  </si>
  <si>
    <t>饮用纯净水</t>
  </si>
  <si>
    <t>560ml/瓶</t>
  </si>
  <si>
    <t>GC18410000462131218</t>
  </si>
  <si>
    <t>贵州万里春生态农业产业发展有限公司</t>
  </si>
  <si>
    <t>贵州省黔西县金碧镇联合村五组</t>
  </si>
  <si>
    <t>槐花井溶岩山泉</t>
  </si>
  <si>
    <t>520ml/瓶</t>
  </si>
  <si>
    <t>GC18410000441230357</t>
  </si>
  <si>
    <t>郑州君发科技有限公司</t>
  </si>
  <si>
    <t>郑州市二七区马寨开发区工业路西段</t>
  </si>
  <si>
    <t>登封市千惠商贸有限公司优玛特分公司</t>
  </si>
  <si>
    <t>食品添加剂 复配膨松剂 双效泡打粉</t>
  </si>
  <si>
    <t>200克/袋</t>
  </si>
  <si>
    <t>食品添加剂</t>
  </si>
  <si>
    <t>GC18410000441430100</t>
  </si>
  <si>
    <t>洛阳丹尼斯量贩有限公司</t>
  </si>
  <si>
    <t>湘佳仔水鸭</t>
  </si>
  <si>
    <t>GC18410000442330047</t>
  </si>
  <si>
    <t>三门峡森汇工贸有限公司（分装）</t>
  </si>
  <si>
    <t>三门峡市310国道湖滨区马家店</t>
  </si>
  <si>
    <t>中国水电十一局三门峡千禧商贸有限公司崤山路店</t>
  </si>
  <si>
    <t>冰糖</t>
  </si>
  <si>
    <t>245克/袋</t>
  </si>
  <si>
    <t>食糖</t>
  </si>
  <si>
    <t>GC18410000461930829</t>
  </si>
  <si>
    <t>上蔡县香雪冷冻食品厂</t>
  </si>
  <si>
    <t>河南省上蔡湾刘经济开发区</t>
  </si>
  <si>
    <t>登封市市区雪冰冷饮配送站</t>
  </si>
  <si>
    <t>奶盖茶（蜜桃红茶冰棍）</t>
  </si>
  <si>
    <t>70克/袋</t>
  </si>
  <si>
    <t>冷冻饮品</t>
  </si>
  <si>
    <t>GC18410000441430101</t>
  </si>
  <si>
    <t>黄豆</t>
  </si>
  <si>
    <t>GC18410000441830323</t>
  </si>
  <si>
    <t>新乡县合河乡荣龙香油坊</t>
  </si>
  <si>
    <t>新乡县合河乡合河村</t>
  </si>
  <si>
    <t>芝麻酱（半固态调味料）</t>
  </si>
  <si>
    <t>280克/瓶</t>
  </si>
  <si>
    <t>调味品</t>
  </si>
  <si>
    <t>GC18410000441830322</t>
  </si>
  <si>
    <t>新乡县合河乡河合村</t>
  </si>
  <si>
    <t>油辣椒（调味料）</t>
  </si>
  <si>
    <t>250克/瓶</t>
  </si>
  <si>
    <t>GC18410000441430102</t>
  </si>
  <si>
    <t>河南华润万家生活超市有限公司洛阳辽宁路分公司</t>
  </si>
  <si>
    <t>鸡胸肉</t>
  </si>
  <si>
    <t>GC18410000441430103</t>
  </si>
  <si>
    <t>鸡腿肉</t>
  </si>
  <si>
    <t>GC18410000462131493</t>
  </si>
  <si>
    <t>漯河市霞美食品有限公司</t>
  </si>
  <si>
    <t>漯河市经济技术开发区经三路与纬一路交叉口向东150米</t>
  </si>
  <si>
    <t>西华县东方国际商业有限公司</t>
  </si>
  <si>
    <t>缘堡面包</t>
  </si>
  <si>
    <t>称重</t>
  </si>
  <si>
    <t>GC18410000462131495</t>
  </si>
  <si>
    <t>河南楚天食品有限公司</t>
  </si>
  <si>
    <t>武陟县产业集聚区工业北路8号</t>
  </si>
  <si>
    <t>开心De麻花（麻辣怪味）</t>
  </si>
  <si>
    <t>180克/袋</t>
  </si>
  <si>
    <t>GC18410000462131496</t>
  </si>
  <si>
    <t>郑州嘉德龙食品有限公司</t>
  </si>
  <si>
    <t>新郑市辛店镇S323省道北侧</t>
  </si>
  <si>
    <t>猫抓老薯（香辣烧烤味）</t>
  </si>
  <si>
    <t>218克/袋</t>
  </si>
  <si>
    <t>GC18410000462131497</t>
  </si>
  <si>
    <t>猫抓老薯（蜜汁烤翅味）</t>
  </si>
  <si>
    <t>GC18410000441830328</t>
  </si>
  <si>
    <t>河南省后河酒业有限公司</t>
  </si>
  <si>
    <t>河南省卫辉市太公泉镇工业区姜尚路8号</t>
  </si>
  <si>
    <t>后河粮液酒</t>
  </si>
  <si>
    <t>500ml/瓶</t>
  </si>
  <si>
    <t>酒类</t>
  </si>
  <si>
    <t>GC18410000461930673</t>
  </si>
  <si>
    <t>浚县佳欣豆制品有限公司</t>
  </si>
  <si>
    <t>浚县善堂镇西善堂村东北角</t>
  </si>
  <si>
    <t>淮阳县万果园工贸有限公司生活广场七十七店</t>
  </si>
  <si>
    <t>腐竹</t>
  </si>
  <si>
    <t>称重销售</t>
  </si>
  <si>
    <t>豆制品</t>
  </si>
  <si>
    <t>GC18410000461930678</t>
  </si>
  <si>
    <t>石家庄市宏民商贸有限公司(A)</t>
  </si>
  <si>
    <t>河北省石家庄市正定县拐角铺村西北107国道东侧</t>
  </si>
  <si>
    <t>麻辣鸡汁香干</t>
  </si>
  <si>
    <t>GC18410000442030056</t>
  </si>
  <si>
    <t>濮阳禾丰食品有限公司</t>
  </si>
  <si>
    <t>河南省濮阳市南乐县产业集聚区产业大道4号</t>
  </si>
  <si>
    <t>南乐县世纪家家福超市</t>
  </si>
  <si>
    <t>翅根</t>
  </si>
  <si>
    <t>计重销售</t>
  </si>
  <si>
    <t>GC18410000441230244</t>
  </si>
  <si>
    <t>郑州市帅龙红枣食品有限公司</t>
  </si>
  <si>
    <t>郑州经济技术开发区九龙工业区</t>
  </si>
  <si>
    <t>沃尔玛（河南）百货有限公司郑州中原西路分店</t>
  </si>
  <si>
    <t>真的常想你枣片(蜜饯类)</t>
  </si>
  <si>
    <t>350克（5盒）/盒</t>
  </si>
  <si>
    <t>水果制品</t>
  </si>
  <si>
    <t>GC18410000441230243</t>
  </si>
  <si>
    <t>野酸味枣（蜜饯类）</t>
  </si>
  <si>
    <t>280克/袋</t>
  </si>
  <si>
    <t>GC18410000442030057</t>
  </si>
  <si>
    <t>翅中</t>
  </si>
  <si>
    <t>GC18410000461930675</t>
  </si>
  <si>
    <t>河北康贝尔食品有限公司</t>
  </si>
  <si>
    <t>河北省邯郸市邱县经济开发区富强大街8号</t>
  </si>
  <si>
    <t>麻辣味豆腐干</t>
  </si>
  <si>
    <t>GC18410000461930674</t>
  </si>
  <si>
    <t>烧烤味豆腐干</t>
  </si>
  <si>
    <t>GC18410000462131512</t>
  </si>
  <si>
    <t>河南省凯利来食品有限公司</t>
  </si>
  <si>
    <t>濮阳县产业集聚区铁丘路东段</t>
  </si>
  <si>
    <t>西华县万果园商贸有限公司</t>
  </si>
  <si>
    <t>沙琪玛</t>
  </si>
  <si>
    <t>GC18410000462131508</t>
  </si>
  <si>
    <t>河南省云阳恒雪实业有限公司</t>
  </si>
  <si>
    <t>河南省南召县云阳镇河东工业路</t>
  </si>
  <si>
    <t>南阳大统集团金玛特商贸有限公司</t>
  </si>
  <si>
    <t>恒雪石磨头道粉</t>
  </si>
  <si>
    <t>2.5kg/袋</t>
  </si>
  <si>
    <t>GC18410000441430093</t>
  </si>
  <si>
    <t>洛阳市承达食品有限公司</t>
  </si>
  <si>
    <t>偃师市顾县镇苗湾工业区</t>
  </si>
  <si>
    <t>香卤蛋（再制蛋类）</t>
  </si>
  <si>
    <t>35g/袋</t>
  </si>
  <si>
    <t>蛋制品</t>
  </si>
  <si>
    <t>GC18410000462131507</t>
  </si>
  <si>
    <t>南召县云阳河东</t>
  </si>
  <si>
    <t>全麦粉</t>
  </si>
  <si>
    <t>1kg/袋</t>
  </si>
  <si>
    <t>GC18410000462131506</t>
  </si>
  <si>
    <t>原味粉</t>
  </si>
  <si>
    <t>GC18410000462131505</t>
  </si>
  <si>
    <t>西峡县郑铁天润饮品有限公司</t>
  </si>
  <si>
    <t>中国•西峡县产业集聚区</t>
  </si>
  <si>
    <t>野生猕猴桃果汁饮料</t>
  </si>
  <si>
    <t>310ml/罐</t>
  </si>
  <si>
    <t>GC18410000462131502</t>
  </si>
  <si>
    <t>河南郑新天源食品有限公司</t>
  </si>
  <si>
    <t>河南省新郑市新村镇</t>
  </si>
  <si>
    <t>菠萝啤味碳酸饮料</t>
  </si>
  <si>
    <t>328ml/罐</t>
  </si>
  <si>
    <t>GC18410000462131501</t>
  </si>
  <si>
    <t>原阳县豫之星食品厂</t>
  </si>
  <si>
    <t>河南省原阳县齐街镇孟寨村</t>
  </si>
  <si>
    <t>玉米糁</t>
  </si>
  <si>
    <t>500g/袋</t>
  </si>
  <si>
    <t>GC18410000462131500</t>
  </si>
  <si>
    <t>黄小米</t>
  </si>
  <si>
    <t>GC18410000462131499</t>
  </si>
  <si>
    <t>糯米</t>
  </si>
  <si>
    <t>GC18410000462131520</t>
  </si>
  <si>
    <t>河南省德润饮品有限公司</t>
  </si>
  <si>
    <t>洛阳市伊滨区寇店镇创业路2号</t>
  </si>
  <si>
    <t>杞县范世玉副食商行</t>
  </si>
  <si>
    <t>包装饮用水</t>
  </si>
  <si>
    <t>550毫升/瓶</t>
  </si>
  <si>
    <t>GC18410000462131521</t>
  </si>
  <si>
    <t>河南宝润饮用水有限公司</t>
  </si>
  <si>
    <t>河南省商丘市睢县睢州大道西</t>
  </si>
  <si>
    <t>550ml/瓶</t>
  </si>
  <si>
    <t>GC18410000441430091</t>
  </si>
  <si>
    <t>洛阳市汇香坛食品有限公司</t>
  </si>
  <si>
    <t>中国•洛阳龙门大道南段</t>
  </si>
  <si>
    <t>8216红烧肉香精</t>
  </si>
  <si>
    <t>20千克/桶</t>
  </si>
  <si>
    <t>GC18410000462131519</t>
  </si>
  <si>
    <t>GC18410000443030219</t>
  </si>
  <si>
    <t>驻马店华源酒店管理有限公司</t>
  </si>
  <si>
    <t>水晶羊肉</t>
  </si>
  <si>
    <t>餐饮食品</t>
  </si>
  <si>
    <t>GC18410000443030218</t>
  </si>
  <si>
    <t>垛子牛肉</t>
  </si>
  <si>
    <t>GC18410000462131515</t>
  </si>
  <si>
    <t>安阳市龙安区豫岭农副产品加工厂</t>
  </si>
  <si>
    <t>安阳市龙安区马投涧镇马投涧村</t>
  </si>
  <si>
    <t>河南欢客商贸有限公司</t>
  </si>
  <si>
    <t>豫岭小米（谷物加工品）</t>
  </si>
  <si>
    <t>1.25kg/袋</t>
  </si>
  <si>
    <t>GC18410000462131522</t>
  </si>
  <si>
    <t>建平县绿珠杂粮有限责任公司</t>
  </si>
  <si>
    <t>建平县朱碌科镇郝杖子村</t>
  </si>
  <si>
    <t>1000克/袋</t>
  </si>
  <si>
    <t>GC18410000462131525</t>
  </si>
  <si>
    <t>济源市源苑食品有限公司</t>
  </si>
  <si>
    <t>市羊毛衫大世界</t>
  </si>
  <si>
    <t>冰糖雪梨菊花晶固体饮品</t>
  </si>
  <si>
    <t>360g/袋</t>
  </si>
  <si>
    <t>GC18410000462131513</t>
  </si>
  <si>
    <t>长葛市瑞源食品厂</t>
  </si>
  <si>
    <t>长葛市老城镇</t>
  </si>
  <si>
    <t>小麻花（直接挤压型膨化食品）</t>
  </si>
  <si>
    <t>260g/袋</t>
  </si>
  <si>
    <t>GC18410000462131523</t>
  </si>
  <si>
    <t>焦作市金华来食品有限公司</t>
  </si>
  <si>
    <t>博爱县许良镇唐庄村(新济路中段)</t>
  </si>
  <si>
    <t>爆酱紫米吐司（紫米味）</t>
  </si>
  <si>
    <t>GC18410000462131524</t>
  </si>
  <si>
    <t>漯河市盈利食品有限公司</t>
  </si>
  <si>
    <t>漯河市郾城区淞江路东段张胡魏村</t>
  </si>
  <si>
    <t>精灵小蛋糕（香米味）</t>
  </si>
  <si>
    <t>GC18410000442430141</t>
  </si>
  <si>
    <t>南阳市口福星调味食品有限公司</t>
  </si>
  <si>
    <t>南阳市龙升工业园</t>
  </si>
  <si>
    <t>内乡县盈祥供销贸易有限公司小军购物中心</t>
  </si>
  <si>
    <t>肉味“1”斤香（固体复合调味料）</t>
  </si>
  <si>
    <t>GC18410000441930213</t>
  </si>
  <si>
    <t>焦作市奥润生物工程有限公司</t>
  </si>
  <si>
    <t>焦作市修武县产业集聚区华芳路南侧</t>
  </si>
  <si>
    <t>固态牛肉味复合调味料（骨汤鲜牛粉）</t>
  </si>
  <si>
    <t>20kg/箱</t>
  </si>
  <si>
    <t>GC18410000461930811</t>
  </si>
  <si>
    <t>浙江伊利乳业有限公司（F）</t>
  </si>
  <si>
    <t>浙江省金华市金西经济开发区北区6号</t>
  </si>
  <si>
    <t>荥阳市家联华购物广场</t>
  </si>
  <si>
    <t>经典巧脆棒雪糕</t>
  </si>
  <si>
    <t>75克/袋</t>
  </si>
  <si>
    <t>GC18410000441930214</t>
  </si>
  <si>
    <t>固态鸡肉味复合调味料（强化鸡粉）</t>
  </si>
  <si>
    <t>GC18410000461930681</t>
  </si>
  <si>
    <t>安徽恒盛实业有限责任公司</t>
  </si>
  <si>
    <t>安徽省利辛县工业园</t>
  </si>
  <si>
    <t>淮阳县润德商业管理有限公司</t>
  </si>
  <si>
    <t>三不沾猪蹄</t>
  </si>
  <si>
    <t>250克/袋</t>
  </si>
  <si>
    <t>肉制品</t>
  </si>
  <si>
    <t>GC18410000461930682</t>
  </si>
  <si>
    <t>保定永强食品制造有限公司</t>
  </si>
  <si>
    <t>博野县南邑村村南</t>
  </si>
  <si>
    <t>叫花鸡</t>
  </si>
  <si>
    <t>600克/袋</t>
  </si>
  <si>
    <t>GC18410000461930688</t>
  </si>
  <si>
    <t>被委托商：重庆市璧山区亨宝乐食品厂</t>
  </si>
  <si>
    <t>重庆市璧山区丁家街道八寿村7组</t>
  </si>
  <si>
    <t>淮阳县乐途商贸中心</t>
  </si>
  <si>
    <t>香菇蒸嫩豆干（浓香鸡汁味）</t>
  </si>
  <si>
    <t>GC18410000441430105</t>
  </si>
  <si>
    <t>河南大张实业有限公司盛德美分公司</t>
  </si>
  <si>
    <t>大光鲜鸡胸</t>
  </si>
  <si>
    <t>GC18410000441430104</t>
  </si>
  <si>
    <t>大光鲜鸡琵琶腿</t>
  </si>
  <si>
    <t>GC18410000441430106</t>
  </si>
  <si>
    <t>大光鲜鸡腿</t>
  </si>
  <si>
    <t>GC18410000441430107</t>
  </si>
  <si>
    <t>科尔沁珍珠小绿豆</t>
  </si>
  <si>
    <t>GC18410000462131453</t>
  </si>
  <si>
    <t>河南省华汇食品有限公司</t>
  </si>
  <si>
    <t>尉氏县庄头镇皓月大道中段</t>
  </si>
  <si>
    <t>新乡市千百惠商贸有限公司</t>
  </si>
  <si>
    <t>半吐司（水蜜桃味夹心面包）</t>
  </si>
  <si>
    <t>GC18410000462131428</t>
  </si>
  <si>
    <t>孟州市佰润饮品科技有限公司</t>
  </si>
  <si>
    <t>河南省孟州市黄河大道西段北侧</t>
  </si>
  <si>
    <t>爆个料芒果汁</t>
  </si>
  <si>
    <t>GC18410000442930036</t>
  </si>
  <si>
    <t>新郑市果之恋食品有限公司</t>
  </si>
  <si>
    <t>新郑市辛店镇北靳楼村</t>
  </si>
  <si>
    <t>席长海批发部</t>
  </si>
  <si>
    <t>老红糖</t>
  </si>
  <si>
    <t>320克/袋</t>
  </si>
  <si>
    <t>GC18410000442930062</t>
  </si>
  <si>
    <t>老红糖（赤砂糖）</t>
  </si>
  <si>
    <t>118克/袋</t>
  </si>
  <si>
    <t>GC18410000462131219</t>
  </si>
  <si>
    <t>GC18410000462131220</t>
  </si>
  <si>
    <t>GC18410000442330107</t>
  </si>
  <si>
    <t>义马市客都购物广场有限公司</t>
  </si>
  <si>
    <t>绿豆</t>
  </si>
  <si>
    <t>GC18410000442330111</t>
  </si>
  <si>
    <t>鸡大腿</t>
  </si>
  <si>
    <t>GC18410000442230156</t>
  </si>
  <si>
    <t>漯河钜轩食品科技有限公司</t>
  </si>
  <si>
    <t>漯河经济开发区燕山路南段</t>
  </si>
  <si>
    <t>舞阳县海洋超市</t>
  </si>
  <si>
    <t>排骨味王（复合调味料）</t>
  </si>
  <si>
    <t>GC18410000442230155</t>
  </si>
  <si>
    <t>饭店专用（复合调味料）</t>
  </si>
  <si>
    <t>420克/袋</t>
  </si>
  <si>
    <t>GC18410000443030216</t>
  </si>
  <si>
    <t>光山县华龙茶场</t>
  </si>
  <si>
    <t>光山县白雀镇香炉山开发区8号</t>
  </si>
  <si>
    <t>郑州市二七区品超茶行</t>
  </si>
  <si>
    <t>碧螺春绿茶</t>
  </si>
  <si>
    <t>100克/罐</t>
  </si>
  <si>
    <t>茶叶及相关制品</t>
  </si>
  <si>
    <t>GC18410000462131469</t>
  </si>
  <si>
    <t>青岛五谷康食品营养科技有限公司</t>
  </si>
  <si>
    <t>青岛莱西市姜山镇岭前村</t>
  </si>
  <si>
    <t>南阳市万德隆商贸有限责任公司盛德美分公司</t>
  </si>
  <si>
    <t>有机玉米粉</t>
  </si>
  <si>
    <t>GC18410000441930211</t>
  </si>
  <si>
    <t>河南省凝香园食品有限公司</t>
  </si>
  <si>
    <t>武陟县龙源街道万花村城北重工业区</t>
  </si>
  <si>
    <t>葱香手抓饼</t>
  </si>
  <si>
    <t>320克（4片装）/袋</t>
  </si>
  <si>
    <t>速冻食品</t>
  </si>
  <si>
    <t>GC18410000442230157</t>
  </si>
  <si>
    <t>舞阳县顺顺发超市</t>
  </si>
  <si>
    <t>鲜鸡脯</t>
  </si>
  <si>
    <t>GC18410000442830198</t>
  </si>
  <si>
    <t>西平县喜盈门商业有限公司</t>
  </si>
  <si>
    <t>鸡小腿</t>
  </si>
  <si>
    <t>GC18410000462131226</t>
  </si>
  <si>
    <t>新乡市三元食品有限公司</t>
  </si>
  <si>
    <t>新乡市原阳县原阳工业区南二环路1号</t>
  </si>
  <si>
    <t>濮阳市百姓量贩有限公司添运分公司</t>
  </si>
  <si>
    <t>大红枣哈酸乳营养牛奶饮品</t>
  </si>
  <si>
    <t>250mL/盒</t>
  </si>
  <si>
    <t>GC18410000462131206</t>
  </si>
  <si>
    <t>河南世锦生物工程有限公司</t>
  </si>
  <si>
    <t>郑州市中牟县姚家镇开发区</t>
  </si>
  <si>
    <t>辉县市金城量贩有限公司孟庄店</t>
  </si>
  <si>
    <t>自由18°芒果汁饮料</t>
  </si>
  <si>
    <t>420mL/瓶</t>
  </si>
  <si>
    <t>GC18410000462131231</t>
  </si>
  <si>
    <t>新乡市瑞丰食品有限公司</t>
  </si>
  <si>
    <t>辉县市北云门镇南姚固村</t>
  </si>
  <si>
    <t>濮阳市华龙区隆祥生活超市信达店</t>
  </si>
  <si>
    <t>蒸蛋糕（奶香味）</t>
  </si>
  <si>
    <t>188克/袋</t>
  </si>
  <si>
    <t>GC18410000462131230</t>
  </si>
  <si>
    <t>蒸蛋糕（蔓越莓味）</t>
  </si>
  <si>
    <t>GC18410000442130128</t>
  </si>
  <si>
    <t>许昌市钟繇酒业有限公司</t>
  </si>
  <si>
    <t>河南省长葛市钟繇大道北段东侧</t>
  </si>
  <si>
    <t>宇龙粮液</t>
  </si>
  <si>
    <t>500mL/盒</t>
  </si>
  <si>
    <t>GC18410000441830289</t>
  </si>
  <si>
    <t>新乡市金宏泰油脂食品有限公司</t>
  </si>
  <si>
    <t>辉县市孟庄镇郑屯村南头</t>
  </si>
  <si>
    <t>辉县市金城量贩有限公司高庄店</t>
  </si>
  <si>
    <t>纯芝麻酱</t>
  </si>
  <si>
    <t>380g/瓶</t>
  </si>
  <si>
    <t>GC18410000462131251</t>
  </si>
  <si>
    <t>河南万象食品有限公司</t>
  </si>
  <si>
    <t>河南省商丘市南京西路与振兴路交叉口</t>
  </si>
  <si>
    <t>宁陵县万客隆世纪广场</t>
  </si>
  <si>
    <t>丝丝眷恋面包(酸奶味)</t>
  </si>
  <si>
    <t>GC18410000442030051</t>
  </si>
  <si>
    <t>濮阳市绿城超市连锁有限公司绿城购物广场谢东店</t>
  </si>
  <si>
    <t>散绿豆</t>
  </si>
  <si>
    <t>GC18410000442030048</t>
  </si>
  <si>
    <t>鲜白条鸡</t>
  </si>
  <si>
    <t>GC18410000462132011</t>
  </si>
  <si>
    <t>河南省江海啤酒有限公司</t>
  </si>
  <si>
    <t>河南省荥阳市广古路1号</t>
  </si>
  <si>
    <t>汝州市汇省客朝阳路连锁店</t>
  </si>
  <si>
    <t>菠萝味碳酸饮料</t>
  </si>
  <si>
    <t>500ml/罐</t>
  </si>
  <si>
    <t>GC18410000462132012</t>
  </si>
  <si>
    <t>河南闽乐食品有限公司</t>
  </si>
  <si>
    <t>漯河市郾城区商桥镇靳庄村漯李路6号</t>
  </si>
  <si>
    <t>天然酵母（手撕面包香蕉牛奶味）</t>
  </si>
  <si>
    <t>GC18410000462132013</t>
  </si>
  <si>
    <t>洛阳益心食品饮料有限公司</t>
  </si>
  <si>
    <t>新安县洛新产业集聚区福星西路18号</t>
  </si>
  <si>
    <t>铁锌钙菊花晶</t>
  </si>
  <si>
    <t>400克/袋</t>
  </si>
  <si>
    <t>GC18410000441930269</t>
  </si>
  <si>
    <t>河南胡三姐食品有限公司</t>
  </si>
  <si>
    <t>周口市西华县西工业区工业四路北侧</t>
  </si>
  <si>
    <t>河南盛弘尚都百货有限公司</t>
  </si>
  <si>
    <t>方便胡辣汤</t>
  </si>
  <si>
    <t>300克(3粉包＋3菜包＋3肉酱包）/袋</t>
  </si>
  <si>
    <t>方便食品</t>
  </si>
  <si>
    <t>GC18410000461930815</t>
  </si>
  <si>
    <t>焦作市怡园冷食有限公司</t>
  </si>
  <si>
    <t>孟州市河阳办事处长店村</t>
  </si>
  <si>
    <t>荥阳市贾峪镇杨峰超市</t>
  </si>
  <si>
    <t>瓜瓜</t>
  </si>
  <si>
    <t>60克/袋</t>
  </si>
  <si>
    <t>GC18410000462132036</t>
  </si>
  <si>
    <t>原阳县晧轩种植农民专业合作社</t>
  </si>
  <si>
    <t>原阳县桥北乡马井村</t>
  </si>
  <si>
    <t>河南全嘉商业连锁有限公司汝州八团店</t>
  </si>
  <si>
    <t>石磨金苗小米</t>
  </si>
  <si>
    <t>2.5KG/袋</t>
  </si>
  <si>
    <t>GC18410000462132035</t>
  </si>
  <si>
    <t>鄢陵豫广饮业有限公司</t>
  </si>
  <si>
    <t>许昌市鄢陵县陈化店镇</t>
  </si>
  <si>
    <t>长白山泉</t>
  </si>
  <si>
    <t>558mL/瓶</t>
  </si>
  <si>
    <t>GC18410000461930816</t>
  </si>
  <si>
    <t>可乐冰棒冰</t>
  </si>
  <si>
    <t>72克/袋</t>
  </si>
  <si>
    <t>GC18410000442530212</t>
  </si>
  <si>
    <t>卫辉市城郊乡唐岗兴兴粉丝厂</t>
  </si>
  <si>
    <t>卫辉市城郊乡唐岗村</t>
  </si>
  <si>
    <t>睢县秀莲万客隆生活广场</t>
  </si>
  <si>
    <t>粉丝</t>
  </si>
  <si>
    <t>200g/袋</t>
  </si>
  <si>
    <t>GC18410000442530210</t>
  </si>
  <si>
    <t>河南省富贵人生酒业有限公司</t>
  </si>
  <si>
    <t>睢县产业集聚区</t>
  </si>
  <si>
    <t>富贵人生酒</t>
  </si>
  <si>
    <t>500ml/盒</t>
  </si>
  <si>
    <t>GC18410000442030049</t>
  </si>
  <si>
    <t>柴鸡</t>
  </si>
  <si>
    <t>GC18410000442030050</t>
  </si>
  <si>
    <t>红皮鸡蛋</t>
  </si>
  <si>
    <t>GC18410000441230384</t>
  </si>
  <si>
    <t>洛阳市肖氏香料有限公司</t>
  </si>
  <si>
    <t>洛阳市老城区经一路与道北四路交叉口东北角（中沟工业园）</t>
  </si>
  <si>
    <t>郑州新乐尚休闲购物有限公司</t>
  </si>
  <si>
    <t>排骨味调料</t>
  </si>
  <si>
    <t>145克/袋</t>
  </si>
  <si>
    <t>GC18410000462132045</t>
  </si>
  <si>
    <t>河南省福乐道口面业有限公司</t>
  </si>
  <si>
    <t>安阳•滑县白道口工业区</t>
  </si>
  <si>
    <t>滑县双隆商贸有限公司</t>
  </si>
  <si>
    <t>小麦粉</t>
  </si>
  <si>
    <t>GC18410000442730109</t>
  </si>
  <si>
    <t>河南万果园实业集团有限公司万果园生活广场三店</t>
  </si>
  <si>
    <t>鸭腿</t>
  </si>
  <si>
    <t>GC18410000461930691</t>
  </si>
  <si>
    <t>山东亚圣食品有限公司</t>
  </si>
  <si>
    <t>山东省泰安市岱岳区新兴产业园</t>
  </si>
  <si>
    <t>红烧猪蹄</t>
  </si>
  <si>
    <t>350g/袋</t>
  </si>
  <si>
    <t>GC18410000461930686</t>
  </si>
  <si>
    <t>河北燕源食品有限公司</t>
  </si>
  <si>
    <t>易县七里庄村</t>
  </si>
  <si>
    <t>嫩豆干老坛泡椒味（蒸煮大豆蛋白制品）</t>
  </si>
  <si>
    <t>GC18410000461930687</t>
  </si>
  <si>
    <t>香菇豆腐干五香味</t>
  </si>
  <si>
    <t>GC18410000441330144</t>
  </si>
  <si>
    <t>开封市荣光商贸有限公司</t>
  </si>
  <si>
    <t>清真鸡大胸</t>
  </si>
  <si>
    <t>GC18410000442130134</t>
  </si>
  <si>
    <t>许昌国国商贸有限公司</t>
  </si>
  <si>
    <t>鲜鸭腿</t>
  </si>
  <si>
    <t>GC18410000442530135</t>
  </si>
  <si>
    <t>永城市旺达辣椒制品有限公司</t>
  </si>
  <si>
    <t>永城市龙岗镇杨楼小学南工业园区</t>
  </si>
  <si>
    <t>商丘市睢阳区玉洋副食经营部</t>
  </si>
  <si>
    <t>香酥花生瓜子（半固态调味料）</t>
  </si>
  <si>
    <t>400克/盒</t>
  </si>
  <si>
    <t>GC18410000441430092</t>
  </si>
  <si>
    <t>30克/袋</t>
  </si>
  <si>
    <t>GC18410000442530132</t>
  </si>
  <si>
    <t>商丘市尊贵人生调味品有限公司</t>
  </si>
  <si>
    <t>虞城县店集乡大张村东南部十字街149号</t>
  </si>
  <si>
    <t>固态复合调味料（香辣味）</t>
  </si>
  <si>
    <t>GC18410000442130133</t>
  </si>
  <si>
    <t>鲜鸭</t>
  </si>
  <si>
    <t>GC18410000442030053</t>
  </si>
  <si>
    <t>濮阳市川岛酿造有限公司</t>
  </si>
  <si>
    <t>清丰县马庄桥镇</t>
  </si>
  <si>
    <t>白醋</t>
  </si>
  <si>
    <t>350ml/袋</t>
  </si>
  <si>
    <t>GC18410000442130138</t>
  </si>
  <si>
    <t>许昌国囯商贸有限公司</t>
  </si>
  <si>
    <t>三黄鸡</t>
  </si>
  <si>
    <t>GC18410000442130132</t>
  </si>
  <si>
    <t>GC18410000462131250</t>
  </si>
  <si>
    <t>小脏包</t>
  </si>
  <si>
    <t>GC18410000462131249</t>
  </si>
  <si>
    <t>新乡市四海缘食品有限公司</t>
  </si>
  <si>
    <t>辉县市城关镇创业园区</t>
  </si>
  <si>
    <t>木糖醇蛋糕</t>
  </si>
  <si>
    <t>GC18410000441230420</t>
  </si>
  <si>
    <t>新郑市新星枣业有限公司</t>
  </si>
  <si>
    <t>新郑市孟庄镇洪府村西新老G107连接线北侧</t>
  </si>
  <si>
    <t>登封市万佳商贸有限公司泊毅分公司</t>
  </si>
  <si>
    <t>红枣干</t>
  </si>
  <si>
    <t>208克/袋</t>
  </si>
  <si>
    <t>GC18410000442730188</t>
  </si>
  <si>
    <t>项城市富华食品有限公司</t>
  </si>
  <si>
    <t>项城市富民路</t>
  </si>
  <si>
    <t>周口博雅财智广场管理有限公司</t>
  </si>
  <si>
    <t>芝麻酱</t>
  </si>
  <si>
    <t>360克/瓶</t>
  </si>
  <si>
    <t>GC18410000442030085</t>
  </si>
  <si>
    <t>濮阳市华龙区万佳香美味品加工厂</t>
  </si>
  <si>
    <t>濮阳市黄河路东段</t>
  </si>
  <si>
    <t>濮阳市百姓量贩有限公司水秀分公司</t>
  </si>
  <si>
    <t>黑芝麻酱</t>
  </si>
  <si>
    <t>300克/瓶</t>
  </si>
  <si>
    <t>GC18410000442030083</t>
  </si>
  <si>
    <t>西华县逍遥三堂食品有限公司</t>
  </si>
  <si>
    <t>西华县西夏镇开发区</t>
  </si>
  <si>
    <t>方便胡辣汤（非即食方便胡辣汤）</t>
  </si>
  <si>
    <t>220克（料包55克×4包）/袋</t>
  </si>
  <si>
    <t>GC18410000442030081</t>
  </si>
  <si>
    <t>十八鲜(非即食固态复合调味料)</t>
  </si>
  <si>
    <t>100克/袋</t>
  </si>
  <si>
    <t>GC18410000442030082</t>
  </si>
  <si>
    <t>芝麻香（非即食固态复合调味料）</t>
  </si>
  <si>
    <t>GC18410000442030084</t>
  </si>
  <si>
    <t>新乡良润全谷物食品有限公司</t>
  </si>
  <si>
    <t>河南省延津县小潭乡胡堤</t>
  </si>
  <si>
    <t>食用木薯淀粉（分装）</t>
  </si>
  <si>
    <t>GC18410000442730197</t>
  </si>
  <si>
    <t>新密市长青调味品厂</t>
  </si>
  <si>
    <t>河南省新密市西大街办事处青石河村八组</t>
  </si>
  <si>
    <t>老陈醋  酿造食醋</t>
  </si>
  <si>
    <t>800ml/瓶</t>
  </si>
  <si>
    <t>GC18410000441230419</t>
  </si>
  <si>
    <t>新疆红枣（免洗红枣）</t>
  </si>
  <si>
    <t>800克/袋</t>
  </si>
  <si>
    <t>GC18410000441330228</t>
  </si>
  <si>
    <t>山东金怡神糖业有限公司（分装）</t>
  </si>
  <si>
    <t>山东省临沂市兰山区柳青街道北外环北新官庄村村北</t>
  </si>
  <si>
    <t>永辉超市河南有限公司开封黄河大街分公司</t>
  </si>
  <si>
    <t>白砂糖</t>
  </si>
  <si>
    <t>908克/袋</t>
  </si>
  <si>
    <t>GC18410000462131248</t>
  </si>
  <si>
    <t>乳酪蒸蛋糕(乳酪味)</t>
  </si>
  <si>
    <t>GC18410000462131247</t>
  </si>
  <si>
    <t>蒸薄饼蛋糕(奶香味)</t>
  </si>
  <si>
    <t>GC18410000441530179</t>
  </si>
  <si>
    <t>北京忠和酒业有限公司</t>
  </si>
  <si>
    <t>北京市房山区葫芦垡乡夏场66400部队</t>
  </si>
  <si>
    <t>河南德信泉商贸有限公司德信泉生活广场诚朴店</t>
  </si>
  <si>
    <t>特制料酒</t>
  </si>
  <si>
    <t>GC18410000441530180</t>
  </si>
  <si>
    <t>沧洲宏宇枣业有限公司</t>
  </si>
  <si>
    <t>沧县崔尔庄镇史韩店村</t>
  </si>
  <si>
    <t>芝麻酥脆灰枣</t>
  </si>
  <si>
    <t>220克/袋</t>
  </si>
  <si>
    <t>GC18410000441530181</t>
  </si>
  <si>
    <t>酥香枣圈</t>
  </si>
  <si>
    <t>350克/罐</t>
  </si>
  <si>
    <t>GC18410000462132061</t>
  </si>
  <si>
    <t>新乡市平原示范区建华米厂</t>
  </si>
  <si>
    <t>河南省新乡市平原示范区原武镇东合角村(S311南侧)</t>
  </si>
  <si>
    <t>郑州市二七区圆梦城购物中心</t>
  </si>
  <si>
    <t>赵建华原阳大米</t>
  </si>
  <si>
    <t>GC18410000462132062</t>
  </si>
  <si>
    <t>GC18410000441430207</t>
  </si>
  <si>
    <t>汝阳县杜康遗址酒厂</t>
  </si>
  <si>
    <t>汝阳县蔡店乡杜康村</t>
  </si>
  <si>
    <t>原酒一號</t>
  </si>
  <si>
    <t>GC18410000441530182</t>
  </si>
  <si>
    <t>天津港保税区爱信食品有限公司</t>
  </si>
  <si>
    <t>天津港保税区新港大道233号</t>
  </si>
  <si>
    <t>平顶山市卫东区泉之露茶叶商行</t>
  </si>
  <si>
    <t>苦荞茶</t>
  </si>
  <si>
    <t>250g/罐</t>
  </si>
  <si>
    <t>GC18410000461930822</t>
  </si>
  <si>
    <t>南阳市冷饮食品厂</t>
  </si>
  <si>
    <t>南阳市外环路（潘庄村）</t>
  </si>
  <si>
    <t>荥阳市贾峪新特惠生活超市</t>
  </si>
  <si>
    <t>精品火炬（香草口味雪泥）</t>
  </si>
  <si>
    <t>85克/袋</t>
  </si>
  <si>
    <t>GC18410000441930206</t>
  </si>
  <si>
    <t>河南弘禄食品有限公司</t>
  </si>
  <si>
    <t>焦作市解放区丰收路与多福路交叉口南200米路西</t>
  </si>
  <si>
    <t>草原沸尔赛肥牛</t>
  </si>
  <si>
    <t>510g/袋</t>
  </si>
  <si>
    <t>GC18410000461930823</t>
  </si>
  <si>
    <t>河南省雪汇食品有限公司</t>
  </si>
  <si>
    <t>濮阳市黄河路西段</t>
  </si>
  <si>
    <t>炒酸奶（雪糕）</t>
  </si>
  <si>
    <t>60g/盒</t>
  </si>
  <si>
    <t>GC18410000441530183</t>
  </si>
  <si>
    <t>光山县韩氏茶叶有限责任公司</t>
  </si>
  <si>
    <t>光山县白雀镇南街</t>
  </si>
  <si>
    <t>卫东区顺心茶叶商店</t>
  </si>
  <si>
    <t>250克/罐</t>
  </si>
  <si>
    <t>GC18410000442030086</t>
  </si>
  <si>
    <t>辉县市花木兰调味品厂</t>
  </si>
  <si>
    <t>辉县市孟庄镇梁村</t>
  </si>
  <si>
    <t>濮阳市新油田商贸城隆祥生活超市</t>
  </si>
  <si>
    <t>鸡汁肉味王（固态复合调味料）</t>
  </si>
  <si>
    <t>138克/袋</t>
  </si>
  <si>
    <t>GC18410000462131246</t>
  </si>
  <si>
    <t>漯河市全汇食品饮料有限公司</t>
  </si>
  <si>
    <t>漯河经济开发区漯上路东2公里处</t>
  </si>
  <si>
    <t>香蕉果粒奶(奶味饮料)</t>
  </si>
  <si>
    <t>GC18410000462131244</t>
  </si>
  <si>
    <t>草莓果粒奶(奶味饮料)</t>
  </si>
  <si>
    <t>GC18410000462131260</t>
  </si>
  <si>
    <t>濮阳市福润苑食品有限公司</t>
  </si>
  <si>
    <t>清丰县产业集聚区环保科技产业园</t>
  </si>
  <si>
    <t>济源市欧德隆购物广场</t>
  </si>
  <si>
    <t>李小岩(油炸型膨化食品)</t>
  </si>
  <si>
    <t>GC18410000461930640</t>
  </si>
  <si>
    <t>蒙牛乳业(衡水)有限公司(3R)</t>
  </si>
  <si>
    <t>河北省衡水市武强县农牧产业园</t>
  </si>
  <si>
    <t>登封市张杰商贸有限公司</t>
  </si>
  <si>
    <t>250ml/盒</t>
  </si>
  <si>
    <t>GC18410000441930205</t>
  </si>
  <si>
    <t>周景素</t>
  </si>
  <si>
    <t>GC18410000461930643</t>
  </si>
  <si>
    <t>河南三剑客农业股份有限公司</t>
  </si>
  <si>
    <t>漯河市沙澧产业集聚区湘江西路869号</t>
  </si>
  <si>
    <t>登封市卢店镇家乐福超市</t>
  </si>
  <si>
    <t>益生菌酸奶</t>
  </si>
  <si>
    <t>200mL/盒</t>
  </si>
  <si>
    <t>GC18410000461930641</t>
  </si>
  <si>
    <t>GC18410000462131279</t>
  </si>
  <si>
    <t>沁阳市森宇食品有限公司</t>
  </si>
  <si>
    <t>沁阳市王曲乡中王占村工业区(路南)</t>
  </si>
  <si>
    <t>大商许昌新玛特购物广场有限公司新玛特总店</t>
  </si>
  <si>
    <t>柠檬果味饮料</t>
  </si>
  <si>
    <t>GC18410000442730178</t>
  </si>
  <si>
    <t>新乡市明发食品有限公司</t>
  </si>
  <si>
    <t>新乡县古固寨镇产业聚集区</t>
  </si>
  <si>
    <t>周口一峰实业有限责任公司</t>
  </si>
  <si>
    <t>淘气蛋</t>
  </si>
  <si>
    <t>GC18410000442530239</t>
  </si>
  <si>
    <t>河南永花调味品有限公司</t>
  </si>
  <si>
    <t>项城市产业集聚区颖河路69号</t>
  </si>
  <si>
    <t>柘城县大运发购物广场</t>
  </si>
  <si>
    <t>胡辣汤</t>
  </si>
  <si>
    <t>268克（67克×4包）/袋</t>
  </si>
  <si>
    <t>GC18410000442530238</t>
  </si>
  <si>
    <t>260克（65克×4包）/袋</t>
  </si>
  <si>
    <t>GC18410000442230203</t>
  </si>
  <si>
    <t>济源市源星实业有限公司</t>
  </si>
  <si>
    <t>济源市新济路堽头段路南</t>
  </si>
  <si>
    <t>郑州丹尼斯百货有限公司漯河友爱分公司</t>
  </si>
  <si>
    <t>柿子醋 酿造食醋</t>
  </si>
  <si>
    <t>520mL/瓶</t>
  </si>
  <si>
    <t>GC18410000442230204</t>
  </si>
  <si>
    <t>莱阳鲁花醋业食品有限公司</t>
  </si>
  <si>
    <t>山东省莱阳外向型工业园A区</t>
  </si>
  <si>
    <t>鲁花糯米白醋（酿造食醋）</t>
  </si>
  <si>
    <t>500毫升/瓶</t>
  </si>
  <si>
    <t>GC18410000442730177</t>
  </si>
  <si>
    <t>泡香蛋</t>
  </si>
  <si>
    <t>105克/袋</t>
  </si>
  <si>
    <t>GC18410000442730176</t>
  </si>
  <si>
    <t>顽皮蛋</t>
  </si>
  <si>
    <t>GC18410000441930304</t>
  </si>
  <si>
    <t>绍兴市古龙酒业有限公司</t>
  </si>
  <si>
    <t>绍兴市马山镇王家埭村</t>
  </si>
  <si>
    <t>焦作市百货大楼有限责任公司新东超市</t>
  </si>
  <si>
    <t>白糯米酒</t>
  </si>
  <si>
    <t>GC18410000441930305</t>
  </si>
  <si>
    <t>浙江绍兴沈园酒业有限公司</t>
  </si>
  <si>
    <t>绍兴市袍江汤公路307号</t>
  </si>
  <si>
    <t>黑糯米酒</t>
  </si>
  <si>
    <t>GC18410000442830243</t>
  </si>
  <si>
    <t>四川省吉香居食品有限公司</t>
  </si>
  <si>
    <t>眉山市东坡区太和镇经济开发区</t>
  </si>
  <si>
    <t>汝南县闫氏副食品有限公司南关量贩</t>
  </si>
  <si>
    <t>特制牛肉酱(半固态调味料)</t>
  </si>
  <si>
    <t>GC18410000462131278</t>
  </si>
  <si>
    <t>周口娃哈哈恒枫饮料有限公司</t>
  </si>
  <si>
    <t>周口市太昊路与工农路交叉口</t>
  </si>
  <si>
    <t>娃哈哈AD钙奶饮料</t>
  </si>
  <si>
    <t>220g/瓶</t>
  </si>
  <si>
    <t>GC18410000441630080</t>
  </si>
  <si>
    <t>河南神茸帝菌生物技术有限责任公司</t>
  </si>
  <si>
    <t>安阳市北关工业园区创业大道西段路北</t>
  </si>
  <si>
    <t>山楂猴菇姬松茸复合菌代用茶</t>
  </si>
  <si>
    <t>450g（±10g）/袋</t>
  </si>
  <si>
    <t>GC18410000441630081</t>
  </si>
  <si>
    <t>7.5克（±0.5克）×30袋/盒</t>
  </si>
  <si>
    <t>GC18410000442230147</t>
  </si>
  <si>
    <t>河南盛泽粮油股份有限公司</t>
  </si>
  <si>
    <t>河南省洛阳市老城区邙山镇营庄9号</t>
  </si>
  <si>
    <t>舞阳县万德隆商贸有限公司</t>
  </si>
  <si>
    <t>GC18410000442230148</t>
  </si>
  <si>
    <t>鲜鸡排腿</t>
  </si>
  <si>
    <t>GC18410000442830263</t>
  </si>
  <si>
    <t>广东亿心食品工业有限公司</t>
  </si>
  <si>
    <t>广东省揭阳市揭西县棉湖镇贡山</t>
  </si>
  <si>
    <t>西平县豫丰商业有限公司</t>
  </si>
  <si>
    <t>草莓果干</t>
  </si>
  <si>
    <t>120克/袋</t>
  </si>
  <si>
    <t>GC18410000442230149</t>
  </si>
  <si>
    <t>鲜鸡大胸</t>
  </si>
  <si>
    <t>GC18410000442230150</t>
  </si>
  <si>
    <t>鲜琵琶腿</t>
  </si>
  <si>
    <t>GC18410000441230396</t>
  </si>
  <si>
    <t>好想你健康食品股份有限公司</t>
  </si>
  <si>
    <t>新郑市薛店镇</t>
  </si>
  <si>
    <t>郑州丹尼斯百货有限公司上街分公司</t>
  </si>
  <si>
    <t>新疆红枣(免洗红枣)</t>
  </si>
  <si>
    <t>1千克/袋</t>
  </si>
  <si>
    <t>GC18410000441230261</t>
  </si>
  <si>
    <t>河南正道思达连锁商业有限公司银屏路便利生鲜店</t>
  </si>
  <si>
    <t>GC18410000441230438</t>
  </si>
  <si>
    <t>永辉超市河南有限公司郑州颖河路分公司</t>
  </si>
  <si>
    <t>桂圆味新郑枣片（蜜饯分装）</t>
  </si>
  <si>
    <t>220克/盒</t>
  </si>
  <si>
    <t>GC18410000441230260</t>
  </si>
  <si>
    <t>GC18410000441230259</t>
  </si>
  <si>
    <t>鸡翅中</t>
  </si>
  <si>
    <t>GC18410000441230250</t>
  </si>
  <si>
    <t>郑州丹尼斯百货有限公司中原分店</t>
  </si>
  <si>
    <t>福运旺生态黄豆</t>
  </si>
  <si>
    <t>GC18410000441930337</t>
  </si>
  <si>
    <t>焦作市城乡一体化示范区芦堡欣宇蔬菜行</t>
  </si>
  <si>
    <t>金针菇</t>
  </si>
  <si>
    <t>GC18410000441930336</t>
  </si>
  <si>
    <t>香菇</t>
  </si>
  <si>
    <t>GC18410000441930332</t>
  </si>
  <si>
    <t>沧县恒鑫果品有限公司</t>
  </si>
  <si>
    <t>沧县大官厅乡大刘才村</t>
  </si>
  <si>
    <t>焦作市亲一家超市有限公司</t>
  </si>
  <si>
    <t>香酥脆枣</t>
  </si>
  <si>
    <t>GC18410000441930333</t>
  </si>
  <si>
    <t>商丘市朵斯蒂食品有限公司</t>
  </si>
  <si>
    <t>商丘市睢阳区宋集镇杨楼村东</t>
  </si>
  <si>
    <t>朵斯蒂牛肉香菇(速冻水饺)</t>
  </si>
  <si>
    <t>500克/袋</t>
  </si>
  <si>
    <t>GC18410000441930334</t>
  </si>
  <si>
    <t>朵斯蒂牛肉大葱(速冻水饺)</t>
  </si>
  <si>
    <t>GC18410000441930335</t>
  </si>
  <si>
    <t>GC18410000441230251</t>
  </si>
  <si>
    <t>鸭边腿</t>
  </si>
  <si>
    <t>GC18410000441230252</t>
  </si>
  <si>
    <t>GC18410000441230253</t>
  </si>
  <si>
    <t>湘佳丝乌鸡</t>
  </si>
  <si>
    <t>GC18410000442830181</t>
  </si>
  <si>
    <t>驻马店市开发区宾御喜食品有限公司</t>
  </si>
  <si>
    <t>驻马店市十三香路与纬五路交叉口</t>
  </si>
  <si>
    <t>和田王枣</t>
  </si>
  <si>
    <t>540克(6袋)+赠20克/袋</t>
  </si>
  <si>
    <t>GC18410000442830182</t>
  </si>
  <si>
    <t>新疆大枣(一级)</t>
  </si>
  <si>
    <t>810克/袋</t>
  </si>
  <si>
    <t>GC18410000441230254</t>
  </si>
  <si>
    <t>鸡腿</t>
  </si>
  <si>
    <t>GC18410000441230255</t>
  </si>
  <si>
    <t>鸡胸</t>
  </si>
  <si>
    <t>GC18410000441230256</t>
  </si>
  <si>
    <t>湘佳麻公鸡</t>
  </si>
  <si>
    <t>GC18410000442130131</t>
  </si>
  <si>
    <t>GC18410000441230445</t>
  </si>
  <si>
    <t>浙江一品爽食品有限公司</t>
  </si>
  <si>
    <t>苍南县龙港镇环海路66号</t>
  </si>
  <si>
    <t>永辉超市河南有限公司荥阳国泰路分公司</t>
  </si>
  <si>
    <t>枸杞</t>
  </si>
  <si>
    <t>GC18410000442130130</t>
  </si>
  <si>
    <t>GC18410000441630082</t>
  </si>
  <si>
    <t>林州市太行益友菊品有限公司</t>
  </si>
  <si>
    <t>林州市茶店镇隆上路</t>
  </si>
  <si>
    <t>林州市振林区王爽名烟名酒店</t>
  </si>
  <si>
    <t>太行胎菊王</t>
  </si>
  <si>
    <t>70克/瓶</t>
  </si>
  <si>
    <t>GC18410000441630083</t>
  </si>
  <si>
    <t>代用茶（菊花代用茶）</t>
  </si>
  <si>
    <t>30克/瓶</t>
  </si>
  <si>
    <t>GC18410000441630084</t>
  </si>
  <si>
    <t>50克/瓶</t>
  </si>
  <si>
    <t>GC18410000441630086</t>
  </si>
  <si>
    <t>安阳市润福调味品有限公司</t>
  </si>
  <si>
    <t>安阳市化工路北段路西</t>
  </si>
  <si>
    <t>饺子馅调料</t>
  </si>
  <si>
    <t>50克/袋</t>
  </si>
  <si>
    <t>GC18410000441730125</t>
  </si>
  <si>
    <t>河南省裕隆时代百货有限公司山城生活广场分店</t>
  </si>
  <si>
    <t>GC18410000441730124</t>
  </si>
  <si>
    <t>大粒黄豆</t>
  </si>
  <si>
    <t>GC18410000441930301</t>
  </si>
  <si>
    <t>焦作市百货大楼有限责任公司百大嘉苑生活超市</t>
  </si>
  <si>
    <t>食用玉米淀粉（分装）</t>
  </si>
  <si>
    <t>GC18410000441930302</t>
  </si>
  <si>
    <t>李锦记(广州)食品有限公司</t>
  </si>
  <si>
    <t>广州经济技术开发区金华二街5号</t>
  </si>
  <si>
    <t>味蚝鲜蚝油</t>
  </si>
  <si>
    <t>680克/瓶</t>
  </si>
  <si>
    <t>GC18410000442830221</t>
  </si>
  <si>
    <t>河南久居香调味品有限公司</t>
  </si>
  <si>
    <t>新郑市薛店镇中原绿色食品工业园</t>
  </si>
  <si>
    <t>汝南县豫华夏百货超市有限公司</t>
  </si>
  <si>
    <t>复合调味料（特制麻辣）</t>
  </si>
  <si>
    <t>GC18410000442830228</t>
  </si>
  <si>
    <t>南阳兆民食品有限公司</t>
  </si>
  <si>
    <t>方城县券桥乡十二里河村关帝庙公路西</t>
  </si>
  <si>
    <t>香菇酱(香辣味)</t>
  </si>
  <si>
    <t>200g/瓶</t>
  </si>
  <si>
    <t>GC18410000441730123</t>
  </si>
  <si>
    <t>GC18410000441730122</t>
  </si>
  <si>
    <t>琵琶腿</t>
  </si>
  <si>
    <t>GC18410000441730126</t>
  </si>
  <si>
    <t>鹤壁银座商城有限公司</t>
  </si>
  <si>
    <t>鸡全腿</t>
  </si>
  <si>
    <t>GC18410000441330305</t>
  </si>
  <si>
    <t>重庆桥头火锅调料有限公司</t>
  </si>
  <si>
    <t>重庆市巴南区南泉镇白鹤村8社</t>
  </si>
  <si>
    <t>开封市荣光商贸有限公司中大店</t>
  </si>
  <si>
    <t>水煮肉片调料</t>
  </si>
  <si>
    <t>GC18410000441330304</t>
  </si>
  <si>
    <t>烧鸡公调料</t>
  </si>
  <si>
    <t>GC18410000441330303</t>
  </si>
  <si>
    <t>重庆市齐齐真味食品有限公司</t>
  </si>
  <si>
    <t>重庆市沙坪坝区歌乐山镇金刚村廖家店112号</t>
  </si>
  <si>
    <t>重庆齐齐火锅底料</t>
  </si>
  <si>
    <t>GC18410000441330291</t>
  </si>
  <si>
    <t>河南省丽星亿源食品有限公司</t>
  </si>
  <si>
    <t>河南省开封市通许县解放路北段路西</t>
  </si>
  <si>
    <t>食族人麻辣爆肚酸辣粉</t>
  </si>
  <si>
    <t>150克/盒</t>
  </si>
  <si>
    <t>GC18410000441330290</t>
  </si>
  <si>
    <t>食族人酸辣粉</t>
  </si>
  <si>
    <t>130克/盒</t>
  </si>
  <si>
    <t>GC18410000441330289</t>
  </si>
  <si>
    <t>荥阳市广古路1号</t>
  </si>
  <si>
    <t>汴京啤酒</t>
  </si>
  <si>
    <t>600ml/瓶</t>
  </si>
  <si>
    <t>GC18410000441730127</t>
  </si>
  <si>
    <t>鸡大胸肉</t>
  </si>
  <si>
    <t>GC18410000441730128</t>
  </si>
  <si>
    <t>GC18410000461930684</t>
  </si>
  <si>
    <t>湖北石牌食品有限公司</t>
  </si>
  <si>
    <t>荆门高新区荆南大道19号</t>
  </si>
  <si>
    <t>烧烤味嫩豆干</t>
  </si>
  <si>
    <t>GC18410000461930683</t>
  </si>
  <si>
    <t>鸡汁味嫩豆干（大豆蛋白制品）</t>
  </si>
  <si>
    <t>GC18410000442730105</t>
  </si>
  <si>
    <t>GC18410000442730108</t>
  </si>
  <si>
    <t>GC18410000441830333</t>
  </si>
  <si>
    <t>河南奥克调味品有限公司</t>
  </si>
  <si>
    <t>新乡市平原示范区祝楼乡新城村北1公里处</t>
  </si>
  <si>
    <t>奥克九宝鸡粉调味料</t>
  </si>
  <si>
    <t>227克/桶</t>
  </si>
  <si>
    <t>GC18410000441830332</t>
  </si>
  <si>
    <t>营养鸡精</t>
  </si>
  <si>
    <t>GC18410000441930289</t>
  </si>
  <si>
    <t>烟台白洋河酿酒有限责任公司</t>
  </si>
  <si>
    <t>山东省烟台市栖霞市松山工业园</t>
  </si>
  <si>
    <t>温县好又多商业有限公司</t>
  </si>
  <si>
    <t>白洋河白兰地</t>
  </si>
  <si>
    <t>750ml/瓶</t>
  </si>
  <si>
    <t>GC18410000443030320</t>
  </si>
  <si>
    <t>信阳华联超市有限公司罗山朝阳分公司</t>
  </si>
  <si>
    <t>油条</t>
  </si>
  <si>
    <t>GC18410000462132053</t>
  </si>
  <si>
    <t>新乡市牧野区金珠子谷物有限公司</t>
  </si>
  <si>
    <t>新乡市牧野区北环路969号</t>
  </si>
  <si>
    <t>滑县新区圣君生活广场</t>
  </si>
  <si>
    <t>义仓石磨工艺小米(分装)</t>
  </si>
  <si>
    <t>GC18410000462132052</t>
  </si>
  <si>
    <t>2.5千克/袋</t>
  </si>
  <si>
    <t>GC18410000441330215</t>
  </si>
  <si>
    <t>开封市老德义楼速冻食品厂</t>
  </si>
  <si>
    <t>开封市前新华街150号</t>
  </si>
  <si>
    <t>老德义楼小笼包</t>
  </si>
  <si>
    <t>360克/袋</t>
  </si>
  <si>
    <t>GC18410000441330216</t>
  </si>
  <si>
    <t>GC18410000460330031</t>
  </si>
  <si>
    <t>安阳市万福食品有限公司</t>
  </si>
  <si>
    <t>滑县新区沿河路东侧道口烧鸡工业园</t>
  </si>
  <si>
    <t>滑县光洋百货有限责任公司解放路分公司</t>
  </si>
  <si>
    <t>牛肉香辣椒（半固态调味料）</t>
  </si>
  <si>
    <t>210克/瓶</t>
  </si>
  <si>
    <t>GC18410000441930293</t>
  </si>
  <si>
    <t>天津三峰食品有限公司</t>
  </si>
  <si>
    <t>天津市蓟县别山镇下里庄村南500米</t>
  </si>
  <si>
    <t>焦作市世纪华盛商业有限公司</t>
  </si>
  <si>
    <t>黑芝麻山楂</t>
  </si>
  <si>
    <t>GC18410000461930820</t>
  </si>
  <si>
    <t>潍坊伊利乳业有限责任公司（X）</t>
  </si>
  <si>
    <t>山东省潍坊市临朐县城关街道西环路西侧朐山路南侧</t>
  </si>
  <si>
    <t>郑州市全日鲜生活便利店有限公司荥阳文博路店</t>
  </si>
  <si>
    <t>四个圈雪糕</t>
  </si>
  <si>
    <t>75g/袋</t>
  </si>
  <si>
    <t>GC18410000443030330</t>
  </si>
  <si>
    <t>福建省安溪县观音山茶业有限公司</t>
  </si>
  <si>
    <t>安溪县二环路怡龙大厦七楼</t>
  </si>
  <si>
    <t>河南丹尼斯百货有限公司信阳春晓分公司</t>
  </si>
  <si>
    <t>安溪铁观音</t>
  </si>
  <si>
    <t>GC18410000443030329</t>
  </si>
  <si>
    <t>铁观音</t>
  </si>
  <si>
    <t>GC18410000442130207</t>
  </si>
  <si>
    <t>河南龙邦枣业有限公司</t>
  </si>
  <si>
    <t>长葛市南席镇张子店村</t>
  </si>
  <si>
    <t>许昌市建安区响四方商贸有限公司</t>
  </si>
  <si>
    <t>草莓味枣片</t>
  </si>
  <si>
    <t>GC18410000461930818</t>
  </si>
  <si>
    <t>伊利心情棒冰</t>
  </si>
  <si>
    <t>GC18410000461930819</t>
  </si>
  <si>
    <t>老冰棍棒冰</t>
  </si>
  <si>
    <t>GC18410000443030319</t>
  </si>
  <si>
    <t>杂粮馒头</t>
  </si>
  <si>
    <t>GC18410000443030318</t>
  </si>
  <si>
    <t>馒头</t>
  </si>
  <si>
    <t>GC18410000441530171</t>
  </si>
  <si>
    <t>商丘市乡味浓食品有限公司</t>
  </si>
  <si>
    <t>商丘市睢阳区生态食品产业园珠江西路振兴路南侧</t>
  </si>
  <si>
    <t>平顶山市金篮子贸易有限公司天河盛世店</t>
  </si>
  <si>
    <t>麻辣油</t>
  </si>
  <si>
    <t>140ml/瓶</t>
  </si>
  <si>
    <t>GC18410000441530170</t>
  </si>
  <si>
    <t>花椒油</t>
  </si>
  <si>
    <t>140mL/瓶</t>
  </si>
  <si>
    <t>GC18410000442730167</t>
  </si>
  <si>
    <t>河南省老杨家食品有限公司</t>
  </si>
  <si>
    <t>河南省西华县逍遥镇工业区</t>
  </si>
  <si>
    <t>周口乐橙百货有限公司</t>
  </si>
  <si>
    <t>逍遥老杨家精品胡辣汤</t>
  </si>
  <si>
    <t>195克／袋</t>
  </si>
  <si>
    <t>GC18410000441730130</t>
  </si>
  <si>
    <t>鹤壁市新地标商贸有限公司</t>
  </si>
  <si>
    <t>GC18410000441730129</t>
  </si>
  <si>
    <t>GC18410000442230146</t>
  </si>
  <si>
    <t>漯河新大厨食品有限公司</t>
  </si>
  <si>
    <t>舞阳县文峰乡叶岗村东舞戴路南侧</t>
  </si>
  <si>
    <t>源汇区大刘镇真真超市</t>
  </si>
  <si>
    <t>麻辣香</t>
  </si>
  <si>
    <t>GC18410000441230249</t>
  </si>
  <si>
    <t>永辉超市河南有限公司郑州公园茂分公司</t>
  </si>
  <si>
    <t>东北绿豆</t>
  </si>
  <si>
    <t>GC18410000441230248</t>
  </si>
  <si>
    <t>冰鸡脯肉</t>
  </si>
  <si>
    <t>GC18410000441930295</t>
  </si>
  <si>
    <t>猴菇山楂</t>
  </si>
  <si>
    <t>GC18410000441930296</t>
  </si>
  <si>
    <t>蔓越莓山楂</t>
  </si>
  <si>
    <t>GC18410000443030314</t>
  </si>
  <si>
    <t>信阳华联超市有限公司羊山九方分公司</t>
  </si>
  <si>
    <t>GC18410000443030317</t>
  </si>
  <si>
    <t>GC18410000441930274</t>
  </si>
  <si>
    <t>河南省桃园建民食品有限公司</t>
  </si>
  <si>
    <t>清丰县产业集聚区晓月路东侧</t>
  </si>
  <si>
    <t>杏仁耗辣椒</t>
  </si>
  <si>
    <t>GC18410000441530159</t>
  </si>
  <si>
    <t>平顶山市溢河源食品有限公司</t>
  </si>
  <si>
    <t>河南省平顶山市湛河区李苗路南段（加油站对面）</t>
  </si>
  <si>
    <t>平顶山市新华区天宏超市</t>
  </si>
  <si>
    <t>土豆粉（湿粉条）</t>
  </si>
  <si>
    <t>300克/袋</t>
  </si>
  <si>
    <t>GC18410000441430195</t>
  </si>
  <si>
    <t>红枣莲子黑芝麻糊</t>
  </si>
  <si>
    <t>1018克（24小袋）/袋</t>
  </si>
  <si>
    <t>GC18410000461930812</t>
  </si>
  <si>
    <t>河南省天冰冷饮有限公司（ZZ）</t>
  </si>
  <si>
    <t>郑州经济开发区航海东路1370号</t>
  </si>
  <si>
    <t>绿豆沙大坂（绿豆口味）</t>
  </si>
  <si>
    <t>GC18410000461930813</t>
  </si>
  <si>
    <t>郑州经济技术开发区航海东路1370号</t>
  </si>
  <si>
    <t>正宗老冰棒冰棍</t>
  </si>
  <si>
    <t>60克/支</t>
  </si>
  <si>
    <t>GC18410000441530158</t>
  </si>
  <si>
    <t>郑州加加味业有限公司</t>
  </si>
  <si>
    <t>新郑市梨河镇107国道西侧</t>
  </si>
  <si>
    <t>特级金标生抽酱油</t>
  </si>
  <si>
    <t>GC18410000441430196</t>
  </si>
  <si>
    <t>中老年无蔗糖营养麦片（混合型）</t>
  </si>
  <si>
    <t>GC18410000462132029</t>
  </si>
  <si>
    <t>漯河泓一食品有限公司</t>
  </si>
  <si>
    <t>漯河经济开发区燕山路南段立达工业园</t>
  </si>
  <si>
    <t>河南省景旺商贸有限公司</t>
  </si>
  <si>
    <t>手撕面包（原味）</t>
  </si>
  <si>
    <t>GC18410000462132030</t>
  </si>
  <si>
    <t>安阳市安氏春天饮品有限公司</t>
  </si>
  <si>
    <t>内黄县井店镇</t>
  </si>
  <si>
    <t>橙汁饮料</t>
  </si>
  <si>
    <t>GC18410000462132037</t>
  </si>
  <si>
    <t>郑州天钵农业开发有限公司寒地兴安分公司</t>
  </si>
  <si>
    <t>郑州市二七区侯寨乡南四环中段厂房5号</t>
  </si>
  <si>
    <t>珍珠香糯米</t>
  </si>
  <si>
    <t>GC18410000441230247</t>
  </si>
  <si>
    <t>鲜鸡腿</t>
  </si>
  <si>
    <t>GC18410000441230246</t>
  </si>
  <si>
    <t>湘佳土黑公鸡</t>
  </si>
  <si>
    <t>GC18410000442230238</t>
  </si>
  <si>
    <t>海宁格姆斯食品有限公司</t>
  </si>
  <si>
    <t>嘉兴市海宁市许村镇景许路5号</t>
  </si>
  <si>
    <t>漯河市昀康商贸有限公司</t>
  </si>
  <si>
    <t>蔓越莓干</t>
  </si>
  <si>
    <t>60g/袋</t>
  </si>
  <si>
    <t>GC18410000442230239</t>
  </si>
  <si>
    <t>黄桃干</t>
  </si>
  <si>
    <t>56g/袋</t>
  </si>
  <si>
    <t>GC18410000441230245</t>
  </si>
  <si>
    <t>GC18410000462131537</t>
  </si>
  <si>
    <t>长葛市老城镇大赵庄</t>
  </si>
  <si>
    <t>喜洋洋超市</t>
  </si>
  <si>
    <t>酱麻花(油炸型膨化食品)</t>
  </si>
  <si>
    <t>GC18410000462131542</t>
  </si>
  <si>
    <t>长垣徳华米业有限公司</t>
  </si>
  <si>
    <t>河南省长垣县赵堤镇开发区</t>
  </si>
  <si>
    <t>长垣县天宏购物广场</t>
  </si>
  <si>
    <t>绿色精米</t>
  </si>
  <si>
    <t>GC18410000462131545</t>
  </si>
  <si>
    <t>郑州美多琪食品有限公司</t>
  </si>
  <si>
    <t>新密市米村镇方山村方山路口</t>
  </si>
  <si>
    <t>花享蓉蛋糕</t>
  </si>
  <si>
    <t>GC18410000442530123</t>
  </si>
  <si>
    <t>商丘润华商业有限公司</t>
  </si>
  <si>
    <t>鸡胸脯肉</t>
  </si>
  <si>
    <t>GC18410000442530122</t>
  </si>
  <si>
    <t>鸡琵琶腿</t>
  </si>
  <si>
    <t>GC18410000462131530</t>
  </si>
  <si>
    <t>河南项城市光武区清芳轩面粉厂</t>
  </si>
  <si>
    <t>项城市光武邓弯</t>
  </si>
  <si>
    <t>南阳市禄康源百货有限公司范蠡路分公司</t>
  </si>
  <si>
    <t>玉米面</t>
  </si>
  <si>
    <t>GC18410000442530121</t>
  </si>
  <si>
    <t>GC18410000462131531</t>
  </si>
  <si>
    <t>黄豆面（石磨工艺）</t>
  </si>
  <si>
    <t>GC18410000462131532</t>
  </si>
  <si>
    <t>小米面</t>
  </si>
  <si>
    <t>GC18410000442130215</t>
  </si>
  <si>
    <t>郑州智星食品有限公司</t>
  </si>
  <si>
    <t>新密市苟堂镇小刘寨村小刘寨组</t>
  </si>
  <si>
    <t>禹州市九发超市</t>
  </si>
  <si>
    <t>养元福枣</t>
  </si>
  <si>
    <t>260克/袋</t>
  </si>
  <si>
    <t>GC18410000462131533</t>
  </si>
  <si>
    <t>兰考县万仟家石磨面粉有限公司</t>
  </si>
  <si>
    <t>兰考县北关文体路西段北侧</t>
  </si>
  <si>
    <t>石磨纯高粱粉</t>
  </si>
  <si>
    <t>GC18410000462131534</t>
  </si>
  <si>
    <t>石磨纯绿豆粉</t>
  </si>
  <si>
    <t>GC18410000462131535</t>
  </si>
  <si>
    <t>西峡县五里桥镇慈梅寺村王庄组</t>
  </si>
  <si>
    <t>GC18410000442730114</t>
  </si>
  <si>
    <t>河南万果园实业集团有限公司万果园社区超市二店</t>
  </si>
  <si>
    <t>GC18410000442730113</t>
  </si>
  <si>
    <t>鲜鸡全腿</t>
  </si>
  <si>
    <t>GC18410000441830337</t>
  </si>
  <si>
    <t>卫辉市曹阿姨食品有限责任公司</t>
  </si>
  <si>
    <t>卫辉市城郊乡司湾村</t>
  </si>
  <si>
    <t>卫辉市上乐村镇奇村生活广场</t>
  </si>
  <si>
    <t>擀面皮辣椒油</t>
  </si>
  <si>
    <t>190克/瓶</t>
  </si>
  <si>
    <t>GC18410000441830336</t>
  </si>
  <si>
    <t>新乡市成和食品有限公司</t>
  </si>
  <si>
    <t>新乡市卫滨区平原镇赵村</t>
  </si>
  <si>
    <t>310克/瓶</t>
  </si>
  <si>
    <t>GC18410000462131553</t>
  </si>
  <si>
    <t>漯河喜善乐食品有限公司</t>
  </si>
  <si>
    <t>临颖县产业聚集区银河工业园内</t>
  </si>
  <si>
    <t>封丘县黄德镇笑天超市</t>
  </si>
  <si>
    <t>喜善乐芝麻煎饼</t>
  </si>
  <si>
    <t>GC18410000462131554</t>
  </si>
  <si>
    <t>新乡市麦珑食品有限公司</t>
  </si>
  <si>
    <t>辉县市赵固乡小罗召村</t>
  </si>
  <si>
    <t>小麻花（香葱味）</t>
  </si>
  <si>
    <t>GC18410000462131552</t>
  </si>
  <si>
    <t>河南鑫鼎食品有限公司</t>
  </si>
  <si>
    <t>河南永城市产业集聚区</t>
  </si>
  <si>
    <t>芝士面包（酸奶芝士味夹心）</t>
  </si>
  <si>
    <t>GC18410000442530126</t>
  </si>
  <si>
    <t>商丘市乐易商贸有限公司睢阳店</t>
  </si>
  <si>
    <t>GC18410000442530125</t>
  </si>
  <si>
    <t>GC18410000442530124</t>
  </si>
  <si>
    <t>鸡脯肉</t>
  </si>
  <si>
    <t>GC18410000462131546</t>
  </si>
  <si>
    <t>新乡市思丰粉业有限公司</t>
  </si>
  <si>
    <t>卫辉市张武店路口</t>
  </si>
  <si>
    <t>思丰富强粉</t>
  </si>
  <si>
    <t>GC18410000462131549</t>
  </si>
  <si>
    <t>孟州市景一饮品有限公司</t>
  </si>
  <si>
    <t>孟州市西虢镇寺上绿色园区</t>
  </si>
  <si>
    <t>嘿潮</t>
  </si>
  <si>
    <t>GC18410000462131551</t>
  </si>
  <si>
    <t>漯河市喜多多食品有限公司</t>
  </si>
  <si>
    <t>漯河市经济开发区燕山路南段轻工食品工业园</t>
  </si>
  <si>
    <t>一口一个枣-轻乳枣糕</t>
  </si>
  <si>
    <t>GC18410000441330153</t>
  </si>
  <si>
    <t>开封永盛食品配料有限公司</t>
  </si>
  <si>
    <t>开封市金明工业园区8号</t>
  </si>
  <si>
    <t>鸡肉粉</t>
  </si>
  <si>
    <t>1Kg/袋</t>
  </si>
  <si>
    <t>GC18410000441330152</t>
  </si>
  <si>
    <t>牛肉粉</t>
  </si>
  <si>
    <t>GC18410000441330151</t>
  </si>
  <si>
    <t>肉味风味料</t>
  </si>
  <si>
    <t>GC18410000441630102</t>
  </si>
  <si>
    <t>河南省心奥食品有限公司</t>
  </si>
  <si>
    <t>汤阴县新型制造产业园区（107国道与中华路交叉口）</t>
  </si>
  <si>
    <t>猪肉芹菜水饺</t>
  </si>
  <si>
    <t>GC18410000441630103</t>
  </si>
  <si>
    <t>猪肉香菇水饺</t>
  </si>
  <si>
    <t>GC18410000441630104</t>
  </si>
  <si>
    <t>鲜肉馅水饺</t>
  </si>
  <si>
    <t>GC18410000461930692</t>
  </si>
  <si>
    <t>滑县颐达食品有限公司</t>
  </si>
  <si>
    <t>河南省滑县新区烧鸡工业园</t>
  </si>
  <si>
    <t>河南省沃美商贸有限公司</t>
  </si>
  <si>
    <t>软包装道口烧鸡</t>
  </si>
  <si>
    <t>GC18410000462131565</t>
  </si>
  <si>
    <t>河南省永城市产业集聚区</t>
  </si>
  <si>
    <t>卫辉市南站中州超市</t>
  </si>
  <si>
    <t>手撕面包</t>
  </si>
  <si>
    <t>GC18410000462131556</t>
  </si>
  <si>
    <t>周口市旺加福食品有限公司</t>
  </si>
  <si>
    <t>周口市开发区女娲路路北货场东门</t>
  </si>
  <si>
    <t>项城市南顿青田华联日用品经营部</t>
  </si>
  <si>
    <t>主食切片面包（软式面包）</t>
  </si>
  <si>
    <t>460克±10克/袋</t>
  </si>
  <si>
    <t>GC18410000441830340</t>
  </si>
  <si>
    <t>新乡市胖东来生活广场有限公司</t>
  </si>
  <si>
    <t>鸡大胸</t>
  </si>
  <si>
    <t>GC18410000441830339</t>
  </si>
  <si>
    <t>GC18410000441830338</t>
  </si>
  <si>
    <t>红小豆</t>
  </si>
  <si>
    <t>GC18410000441930228</t>
  </si>
  <si>
    <t>河南品正食品科技有限公司</t>
  </si>
  <si>
    <t>温县产业集聚区纬三路12号</t>
  </si>
  <si>
    <t>牛肉精粉(粉末状)</t>
  </si>
  <si>
    <t>20kg(2*10kg)/箱</t>
  </si>
  <si>
    <t>GC18410000461930694</t>
  </si>
  <si>
    <t>重庆嘉士德食品有限责任公司合川分公司</t>
  </si>
  <si>
    <t>重庆市合川区钱塘镇迎宾路5号</t>
  </si>
  <si>
    <t>郑州市全日鲜生活便利店有限公司龙湖泰山店</t>
  </si>
  <si>
    <t>风味豆干（麻辣味）</t>
  </si>
  <si>
    <t>GC18410000461930695</t>
  </si>
  <si>
    <t>石家庄市宏民商贸有限公司</t>
  </si>
  <si>
    <t>麻辣酒鬼香干</t>
  </si>
  <si>
    <t>GC18410000461930696</t>
  </si>
  <si>
    <t>石家庄市宏民商贸有限公司柏乡县分公司</t>
  </si>
  <si>
    <t>河北省邢台市柏乡县吕菅村村南</t>
  </si>
  <si>
    <t>老式大辣片</t>
  </si>
  <si>
    <t>GC18410000441830343</t>
  </si>
  <si>
    <t>获嘉县中和镇笑天时代广场</t>
  </si>
  <si>
    <t>GC18410000441630066</t>
  </si>
  <si>
    <t>河南省宋都老倔厨食品有限责任公司</t>
  </si>
  <si>
    <t>内黄县城东环路北段路西</t>
  </si>
  <si>
    <t>卤蛋（蛋制品再制蛋类）</t>
  </si>
  <si>
    <t>28克/袋</t>
  </si>
  <si>
    <t>GC18410000441730120</t>
  </si>
  <si>
    <t>鹤壁金地食品配料有限公司</t>
  </si>
  <si>
    <t>鹤壁浚县产业集聚区太行路西段B区B2</t>
  </si>
  <si>
    <t>复配甜味剂</t>
  </si>
  <si>
    <t>GC18410000441730121</t>
  </si>
  <si>
    <t>鹤壁市浚县产业集聚区太行路西段B区B2</t>
  </si>
  <si>
    <t>原味酸奶香精FL0022</t>
  </si>
  <si>
    <t>2千克/桶</t>
  </si>
  <si>
    <t>GC18410000441630067</t>
  </si>
  <si>
    <t>鹌鹑蛋五香味(蛋制品 再制蛋类)</t>
  </si>
  <si>
    <t>90克/袋</t>
  </si>
  <si>
    <t>GC18410000461930666</t>
  </si>
  <si>
    <t>云南乍甸乳业有限责任公司</t>
  </si>
  <si>
    <t>云南省红河州个旧市鸡街镇乍甸</t>
  </si>
  <si>
    <t>250毫升/盒</t>
  </si>
  <si>
    <t>GC18410000441530119</t>
  </si>
  <si>
    <t>平顶山市金篮子贸易有限公司双丰店</t>
  </si>
  <si>
    <t>生三黄鸡肉</t>
  </si>
  <si>
    <t>GC18410000441530120</t>
  </si>
  <si>
    <t>GC18410000442630059</t>
  </si>
  <si>
    <t>西亚超市连锁管理有限公司平桥分公司</t>
  </si>
  <si>
    <t>GC18410000442830211</t>
  </si>
  <si>
    <t>驻马店市清雅斋清真食品有限公司</t>
  </si>
  <si>
    <t>驻马店市驿城区中原大道与北泉路交叉口</t>
  </si>
  <si>
    <t>驻马店市喜盈门商业有限公司</t>
  </si>
  <si>
    <t>清真牛肉酱</t>
  </si>
  <si>
    <t>210g/瓶</t>
  </si>
  <si>
    <t>GC18410000441230430</t>
  </si>
  <si>
    <t>河南蜜窝食品股份有限公司</t>
  </si>
  <si>
    <t>河南省巩义市北山口镇西河村</t>
  </si>
  <si>
    <t>郑州丹尼斯百货有限公司新密西大街分公司</t>
  </si>
  <si>
    <t>白砂糖(分装)</t>
  </si>
  <si>
    <t>GC18410000442130202</t>
  </si>
  <si>
    <t>沈阳市苏家屯区星火食品厂</t>
  </si>
  <si>
    <t>苏家屯区玫瑰街103-1号</t>
  </si>
  <si>
    <t>香甜泡打粉</t>
  </si>
  <si>
    <t>GC18410000442830210</t>
  </si>
  <si>
    <t>清真海米菌菇牛肉酱</t>
  </si>
  <si>
    <t>GC18410000442830206</t>
  </si>
  <si>
    <t>驻马店市正道油业有限公司</t>
  </si>
  <si>
    <t>驻马店市天颐路东段</t>
  </si>
  <si>
    <t>芝麻酱（半固态含油型调味料）</t>
  </si>
  <si>
    <t>GC18410000462131596</t>
  </si>
  <si>
    <t>河南科迪乳业股份有限公司科迪天然深泉饮用水分公司</t>
  </si>
  <si>
    <t>河南省新型工业化产业示范基地虞城（科迪）食品工业园</t>
  </si>
  <si>
    <t>封丘县黄德镇顺心超市</t>
  </si>
  <si>
    <t>科迪天然深泉</t>
  </si>
  <si>
    <t>570ml/瓶</t>
  </si>
  <si>
    <t>GC18410000462131595</t>
  </si>
  <si>
    <t>华润怡宝饮料（六安）有限公司</t>
  </si>
  <si>
    <t>安徽省六安市经济技术开发区</t>
  </si>
  <si>
    <t>555毫升/瓶</t>
  </si>
  <si>
    <t>GC18410000441530121</t>
  </si>
  <si>
    <t>生鸡琵琶腿</t>
  </si>
  <si>
    <t>GC18410000441330308</t>
  </si>
  <si>
    <t>尉氏县恒升园蛋鸭养殖专业合作社</t>
  </si>
  <si>
    <t>尉氏县十八里镇仓王村</t>
  </si>
  <si>
    <t>咸鸭蛋</t>
  </si>
  <si>
    <t>26枚/盒</t>
  </si>
  <si>
    <t>GC18410000442630060</t>
  </si>
  <si>
    <t>小仔鸡</t>
  </si>
  <si>
    <t>GC18410000460730040</t>
  </si>
  <si>
    <t>古田县五环商贸有限公司</t>
  </si>
  <si>
    <t>古田县食用菌加工基地工业园区33-1号</t>
  </si>
  <si>
    <t>鹿邑县唐润商贸有限公司</t>
  </si>
  <si>
    <t>桂圆干（分装）</t>
  </si>
  <si>
    <t>GC18410000442630061</t>
  </si>
  <si>
    <t>鸡翅根</t>
  </si>
  <si>
    <t>GC18410000441730134</t>
  </si>
  <si>
    <t>鹤壁市淇河酒业有限公司</t>
  </si>
  <si>
    <t>浚县王庄集南地浚五公路西侧</t>
  </si>
  <si>
    <t>子贡酒</t>
  </si>
  <si>
    <t>GC18410000462131605</t>
  </si>
  <si>
    <t>郑州太古可口可乐饮料有限公司</t>
  </si>
  <si>
    <t>河南省郑州高新技术产业开发区科学大道68号</t>
  </si>
  <si>
    <t>封丘县好又多商贸有限公司</t>
  </si>
  <si>
    <t>GC18410000462131602</t>
  </si>
  <si>
    <t>今麦郎饮品股份有限公司郑州分公司</t>
  </si>
  <si>
    <t>河南省巩义市生态经济园区神堤大道1号</t>
  </si>
  <si>
    <t>冰红茶（柠檬味茶饮料）</t>
  </si>
  <si>
    <t>GC18410000462131601</t>
  </si>
  <si>
    <t>新乡市和丝露饮品有限公司</t>
  </si>
  <si>
    <t>中国.新乡.原阳新城开发区</t>
  </si>
  <si>
    <t>420ml/瓶</t>
  </si>
  <si>
    <t>GC18410000462131618</t>
  </si>
  <si>
    <t>河南米多奇食品有限公司</t>
  </si>
  <si>
    <t>辉县市太行大道东段路北</t>
  </si>
  <si>
    <t>郑州市好立方商贸有限公司</t>
  </si>
  <si>
    <t>香米饼</t>
  </si>
  <si>
    <t>GC18410000461930719</t>
  </si>
  <si>
    <t>滑县道口博文食品厂</t>
  </si>
  <si>
    <t>滑县道口镇解放南路</t>
  </si>
  <si>
    <t>漯河新玛特购物广场有限公司</t>
  </si>
  <si>
    <t>软包装老庙酱牛肉｛肉制品（酱卤肉制品）｝</t>
  </si>
  <si>
    <t>GC18410000461930720</t>
  </si>
  <si>
    <t>蒙牛乳业(衡水)有限公司</t>
  </si>
  <si>
    <t>焕轻舒活牛奶</t>
  </si>
  <si>
    <t>GC18410000461930833</t>
  </si>
  <si>
    <t>蒙牛乳业（焦 作）有限 公司（代码∶1M）</t>
  </si>
  <si>
    <t>河南省焦作市城乡一体示范区神州路3188号</t>
  </si>
  <si>
    <t>炼乳红豆加绿豆口味雪糕</t>
  </si>
  <si>
    <t>68克/盒</t>
  </si>
  <si>
    <t>GC18410000461930834</t>
  </si>
  <si>
    <t>香雪杯奶油味雪糕</t>
  </si>
  <si>
    <t>145克/盒</t>
  </si>
  <si>
    <t>GC18410000462132219</t>
  </si>
  <si>
    <t>河南恋尚果饮品有限公司</t>
  </si>
  <si>
    <t>民权县龙塘镇吴堂工业区</t>
  </si>
  <si>
    <t>鹤壁市利客商贸有限公司</t>
  </si>
  <si>
    <t>生榨芒果汁饮料</t>
  </si>
  <si>
    <t>470mL/瓶</t>
  </si>
  <si>
    <t>GC18410000462132218</t>
  </si>
  <si>
    <t>黄桃果汁饮料</t>
  </si>
  <si>
    <t>GC18410000441230439</t>
  </si>
  <si>
    <t>郑州市乡得旺食品有限公司</t>
  </si>
  <si>
    <t>登封市卢店镇杨岗村</t>
  </si>
  <si>
    <t>乡吧佬五香卤蛋</t>
  </si>
  <si>
    <t>GC18410000462132213</t>
  </si>
  <si>
    <t>宏全食品包装（济南）有限公司</t>
  </si>
  <si>
    <t>山东省章丘市明水经济开发区工业园</t>
  </si>
  <si>
    <t>商丘市安奇乐易商贸有限公司</t>
  </si>
  <si>
    <t>怡寶饮用纯净水</t>
  </si>
  <si>
    <t>GC18410000442130201</t>
  </si>
  <si>
    <t>扶沟县甲天调味品有限公司</t>
  </si>
  <si>
    <t>扶沟县吕潭乡</t>
  </si>
  <si>
    <t>小米香醋</t>
  </si>
  <si>
    <t>GC18410000441530197</t>
  </si>
  <si>
    <t>天津口维可食品有限公司</t>
  </si>
  <si>
    <t>天津市北辰区大张庄镇南麻疸村西工业园兴业一街6号</t>
  </si>
  <si>
    <t>郑州丹尼斯百货有限公司平顶山中兴分公司</t>
  </si>
  <si>
    <t>草莓果酱</t>
  </si>
  <si>
    <t>340克/瓶</t>
  </si>
  <si>
    <t>GC18410000442130200</t>
  </si>
  <si>
    <t>山河醋业有限公司</t>
  </si>
  <si>
    <t>山西省晋中市和顺县阳光占乡阳光占村</t>
  </si>
  <si>
    <t>阳光陈醋</t>
  </si>
  <si>
    <t>GC18410000461930721</t>
  </si>
  <si>
    <t>河南省漯河市沙澧产业集聚区湘江西路869号</t>
  </si>
  <si>
    <t>儿童成长牛奶(草莓味)</t>
  </si>
  <si>
    <t>200ml/盒</t>
  </si>
  <si>
    <t>GC18410000461930722</t>
  </si>
  <si>
    <t>宁夏伊利乳业有限责任公司</t>
  </si>
  <si>
    <t>宁夏吴忠市利通区金积工业园区</t>
  </si>
  <si>
    <t>儿童成长牛奶</t>
  </si>
  <si>
    <t>190mL/盒</t>
  </si>
  <si>
    <t>GC18410000442030087</t>
  </si>
  <si>
    <t>花木兰一顶三（固态复合调味料）</t>
  </si>
  <si>
    <t>138g/袋</t>
  </si>
  <si>
    <t>GC18410000442030088</t>
  </si>
  <si>
    <t>大骨高汤调味料（固态复合调味料）</t>
  </si>
  <si>
    <t>GC18410000459930038</t>
  </si>
  <si>
    <t>永城市东城区新文蔬菜批零部</t>
  </si>
  <si>
    <t>GC18410000460030002</t>
  </si>
  <si>
    <t>巩义市紫荆新时代超市</t>
  </si>
  <si>
    <t>精品香菇</t>
  </si>
  <si>
    <t>GC18410000442030089</t>
  </si>
  <si>
    <t>濮阳市志坤好香食品有限公司</t>
  </si>
  <si>
    <t>濮阳县站南路路南</t>
  </si>
  <si>
    <t>鸡肉味胡辣汤</t>
  </si>
  <si>
    <t>GC18410000442030090</t>
  </si>
  <si>
    <t>郑州仪和顺食品有限公司</t>
  </si>
  <si>
    <t>河南省郑州市惠济区老鸦陈大圈里2号</t>
  </si>
  <si>
    <t>土豆粉(湿粉条)</t>
  </si>
  <si>
    <t>GC18410000441530185</t>
  </si>
  <si>
    <t>凉山州跨克苦荞食品有限责任公司</t>
  </si>
  <si>
    <t>昭觉县城北乡食品深加工集中区</t>
  </si>
  <si>
    <t>卫东区以德茶行</t>
  </si>
  <si>
    <t>黑苦荞胚芽茶</t>
  </si>
  <si>
    <t>500克/罐</t>
  </si>
  <si>
    <t>GC18410000441530184</t>
  </si>
  <si>
    <t>黑苦荞麦香茶</t>
  </si>
  <si>
    <t>400克/罐</t>
  </si>
  <si>
    <t>GC18410000461930723</t>
  </si>
  <si>
    <t>蒙牛乳制品(焦作)有限公司</t>
  </si>
  <si>
    <t>河南省焦作市城乡一体化示范区神州路</t>
  </si>
  <si>
    <t>未来星儿童营养风味酸牛奶均养型</t>
  </si>
  <si>
    <t>200g/盒</t>
  </si>
  <si>
    <t>GC18410000442030071</t>
  </si>
  <si>
    <t>老家福食醋酿造有限公司</t>
  </si>
  <si>
    <t>大屯乡工贸区</t>
  </si>
  <si>
    <t>清丰县老家福食醋酿造有限公司</t>
  </si>
  <si>
    <t>老陈醋</t>
  </si>
  <si>
    <t>GC18410000442730115</t>
  </si>
  <si>
    <t>商水县认可你调味品有限公司</t>
  </si>
  <si>
    <t>河南省周口市商水县新城区汝阳路北段</t>
  </si>
  <si>
    <t>麻辣鲜</t>
  </si>
  <si>
    <t>GC18410000443030267</t>
  </si>
  <si>
    <t>大商集团河南超市连锁发展有限公司开封开元店</t>
  </si>
  <si>
    <t>GC18410000443030266</t>
  </si>
  <si>
    <t>GC18410000442730116</t>
  </si>
  <si>
    <t>GC18410000442730117</t>
  </si>
  <si>
    <t>GC18410000442730119</t>
  </si>
  <si>
    <t>周口市香发科技有限公司</t>
  </si>
  <si>
    <t>河南省周口市商水县产业集聚区汝阳路（老城路）北段东侧</t>
  </si>
  <si>
    <t>牛肉香精</t>
  </si>
  <si>
    <t>1公斤</t>
  </si>
  <si>
    <t>GC18410000442730118</t>
  </si>
  <si>
    <t>1公斤/壶</t>
  </si>
  <si>
    <t>PP18410000461930468</t>
  </si>
  <si>
    <t>河南益雪食品有限公司</t>
  </si>
  <si>
    <t>漯河市郾城区107国道孟平铁路立交桥北300米</t>
  </si>
  <si>
    <t>荥阳市农疆特产店</t>
  </si>
  <si>
    <t>雪莲（雪碧味冰棍）</t>
  </si>
  <si>
    <t>河南/（省抽）2018年河南匹配总局计划（加工食品）</t>
  </si>
  <si>
    <t>GC18410000442630071</t>
  </si>
  <si>
    <t>信阳市鸡公山酒业有限公司</t>
  </si>
  <si>
    <t>信阳市平桥区洋河镇紫金工业园区二公里处</t>
  </si>
  <si>
    <t>西亚超市连锁管理有限公司商城分公司</t>
  </si>
  <si>
    <t>鸡公山白酒</t>
  </si>
  <si>
    <t>450ml/瓶</t>
  </si>
  <si>
    <t>GC18410000462131629</t>
  </si>
  <si>
    <t>漯河好彩头饮品有限公司</t>
  </si>
  <si>
    <t>漯河市郾城区龙城镇坡大路88号</t>
  </si>
  <si>
    <t>开封市东润生活购物广场有限公司</t>
  </si>
  <si>
    <t>锦星苹果汁饮料</t>
  </si>
  <si>
    <t>GC18410000441530122</t>
  </si>
  <si>
    <t>生鸡腿肉</t>
  </si>
  <si>
    <t>GC18410000442630062</t>
  </si>
  <si>
    <t>GC18410000462131620</t>
  </si>
  <si>
    <t>广东百岁山实业有限公司</t>
  </si>
  <si>
    <t>博罗县横河镇横河村</t>
  </si>
  <si>
    <t>南阳市万德隆商贸有限责任公司仲景路分公司</t>
  </si>
  <si>
    <t>饮用天然矿泉水</t>
  </si>
  <si>
    <t>GC18410000442730125</t>
  </si>
  <si>
    <t>河南罗大娘食品有限公司</t>
  </si>
  <si>
    <t>商水县西外环路西侧</t>
  </si>
  <si>
    <t>猪肉大葱水饺</t>
  </si>
  <si>
    <t>GC18410000442730123</t>
  </si>
  <si>
    <t>GC18410000461930746</t>
  </si>
  <si>
    <t>沈阳市好俊杰食品厂</t>
  </si>
  <si>
    <t>沈阳市苏家屯区迎春北街高楼子村</t>
  </si>
  <si>
    <t>西平县新大新商贸有限公司</t>
  </si>
  <si>
    <t>老式大辣片（其他豆制品）</t>
  </si>
  <si>
    <t>108克/袋</t>
  </si>
  <si>
    <t>GC18410000462131684</t>
  </si>
  <si>
    <t>商丘盛元饮品有限公司</t>
  </si>
  <si>
    <t>民权县产业集聚区</t>
  </si>
  <si>
    <t>封丘县顺丰购物中心</t>
  </si>
  <si>
    <t>宗润饮用纯净水</t>
  </si>
  <si>
    <t>530毫升/瓶</t>
  </si>
  <si>
    <t>GC18410000461930747</t>
  </si>
  <si>
    <t>湖南乡乡嘴食品有限公司</t>
  </si>
  <si>
    <t>武冈市经济开发区（春光路工业园区）</t>
  </si>
  <si>
    <t>铁板烧</t>
  </si>
  <si>
    <t>GC18410000462131674</t>
  </si>
  <si>
    <t>滨州市乐活饮品有限公司</t>
  </si>
  <si>
    <t>滨城区黄河八路北东海一路东</t>
  </si>
  <si>
    <t>天然饮用水</t>
  </si>
  <si>
    <t>GC18410000461930737</t>
  </si>
  <si>
    <t>苏州口水娃食品有限公司</t>
  </si>
  <si>
    <t>太仓市双凤镇新湖区建业路6号</t>
  </si>
  <si>
    <t>蒸豆干（麻辣味）</t>
  </si>
  <si>
    <t>GC18410000442630063</t>
  </si>
  <si>
    <t>母鸡</t>
  </si>
  <si>
    <t>GC18410000442630064</t>
  </si>
  <si>
    <t>鲜鸡琵琶腿</t>
  </si>
  <si>
    <t>GC18410000441530129</t>
  </si>
  <si>
    <t>GC18410000462132190</t>
  </si>
  <si>
    <t>济源市鸿润饮品有限公司</t>
  </si>
  <si>
    <t>济源市玉川产业园（五龙口镇裴村）</t>
  </si>
  <si>
    <t>驻马店市中凯润发商贸有限公司</t>
  </si>
  <si>
    <t>芒果胡萝卜混合果汁饮料</t>
  </si>
  <si>
    <t>480mL/瓶</t>
  </si>
  <si>
    <t>GC18410000462132193</t>
  </si>
  <si>
    <t>焦作市米奇食品饮料有限公司</t>
  </si>
  <si>
    <t>孟州市米庄工业开发区</t>
  </si>
  <si>
    <t>杨梅复合果汁饮料</t>
  </si>
  <si>
    <t>488mL/瓶</t>
  </si>
  <si>
    <t>GC18410000462132187</t>
  </si>
  <si>
    <t>五得利集团周口面粉有限公司</t>
  </si>
  <si>
    <t>周口市东环路周项路口北500米</t>
  </si>
  <si>
    <t>五得利五星特精小麦粉</t>
  </si>
  <si>
    <t>GC18410000442230253</t>
  </si>
  <si>
    <t>河南创新思念食品有限公司</t>
  </si>
  <si>
    <t>河南省遂平县工业集聚区</t>
  </si>
  <si>
    <t>河南丹尼斯百货有限公司漯河金山分公司</t>
  </si>
  <si>
    <t>三鲜馄饨</t>
  </si>
  <si>
    <t>（馄饨220克+汤料包4克（1包））/袋</t>
  </si>
  <si>
    <t>GC18410000443030390</t>
  </si>
  <si>
    <t>郑州丹尼斯百货有限公司未来分公司</t>
  </si>
  <si>
    <t>炸油馍头</t>
  </si>
  <si>
    <t>GC18410000441930350</t>
  </si>
  <si>
    <t>焦作市云台山农业科技有限公司</t>
  </si>
  <si>
    <t>焦作市修武县郇封镇后雁门村</t>
  </si>
  <si>
    <t>焦作市解放区丰收路元亨利贞土特产商店</t>
  </si>
  <si>
    <t>云台冰菊</t>
  </si>
  <si>
    <t>25g/瓶</t>
  </si>
  <si>
    <t>GC18410000442130204</t>
  </si>
  <si>
    <t>复配发酵面制品面粉处理剂</t>
  </si>
  <si>
    <t>190克/袋</t>
  </si>
  <si>
    <t>GC18410000441230431</t>
  </si>
  <si>
    <t>多晶体冰糖(分装)</t>
  </si>
  <si>
    <t>GC18410000442530243</t>
  </si>
  <si>
    <t>开封香都食品有限公司</t>
  </si>
  <si>
    <t>河南省开封市尉氏县人民路东段南侧</t>
  </si>
  <si>
    <t>柘城县喜临门商贸有限公司</t>
  </si>
  <si>
    <t>计量销售</t>
  </si>
  <si>
    <t>GC18410000442230254</t>
  </si>
  <si>
    <t>猪肉馄饨</t>
  </si>
  <si>
    <t>(馄饨220克+汤料包4克(1包)） /袋</t>
  </si>
  <si>
    <t>GC18410000442030080</t>
  </si>
  <si>
    <t>临沂市怡神食品有限公司</t>
  </si>
  <si>
    <t>临沂市兰山区南坊办事处镇东一路</t>
  </si>
  <si>
    <t>濮阳银座商城有限公司京开大道分公司</t>
  </si>
  <si>
    <t>GC18410000442230255</t>
  </si>
  <si>
    <t>河南全惠食品有限公司</t>
  </si>
  <si>
    <t>郑州市惠济区天河路中段</t>
  </si>
  <si>
    <t>韭菜鸡蛋水饺</t>
  </si>
  <si>
    <t>450克/袋</t>
  </si>
  <si>
    <t>GC18410000441630062</t>
  </si>
  <si>
    <t>内黄县盛康食品有限公司</t>
  </si>
  <si>
    <t>内黄县城产业集聚区工业西路东侧</t>
  </si>
  <si>
    <t>鹌鹑蛋</t>
  </si>
  <si>
    <t>80g/袋</t>
  </si>
  <si>
    <t>GC18410000441630063</t>
  </si>
  <si>
    <t>GC18410000441330227</t>
  </si>
  <si>
    <t>河南豪峰食品有限公司</t>
  </si>
  <si>
    <t>临颖县产业集聚区经三路北段西侧</t>
  </si>
  <si>
    <t>田趣白砂糖（分装）</t>
  </si>
  <si>
    <t>GC18410000442230258</t>
  </si>
  <si>
    <t>焦作市欣冻食品有限公司</t>
  </si>
  <si>
    <t>武陟县嘉应观乡中水寨村北</t>
  </si>
  <si>
    <t>真果仁浓醇八宝果仁大汤圆</t>
  </si>
  <si>
    <t>454g/袋</t>
  </si>
  <si>
    <t>GC18410000442230259</t>
  </si>
  <si>
    <t>真果仁浓香芝麻花生大汤圆</t>
  </si>
  <si>
    <t>454克/袋</t>
  </si>
  <si>
    <t>GC18410000462132199</t>
  </si>
  <si>
    <t>商丘市新世界贸易有限公司</t>
  </si>
  <si>
    <t>1.555L/瓶</t>
  </si>
  <si>
    <t>GC18410000443030239</t>
  </si>
  <si>
    <t>王营池</t>
  </si>
  <si>
    <t>鸡子</t>
  </si>
  <si>
    <t>GC18410000443030240</t>
  </si>
  <si>
    <t>GC18410000442730128</t>
  </si>
  <si>
    <t>河南百润食品有限公司</t>
  </si>
  <si>
    <t>河南省周口市商水产业集聚区嵩阳大道1号</t>
  </si>
  <si>
    <t>猪肉大葱手工水饺</t>
  </si>
  <si>
    <t>GC18410000442730127</t>
  </si>
  <si>
    <t>GC18410000442730126</t>
  </si>
  <si>
    <t>GC18410000443030243</t>
  </si>
  <si>
    <t>西平县青山白条鸡店</t>
  </si>
  <si>
    <t>乌鸡</t>
  </si>
  <si>
    <t>GC18410000443030244</t>
  </si>
  <si>
    <t>鹅</t>
  </si>
  <si>
    <t>GC18410000443030242</t>
  </si>
  <si>
    <t>鸡</t>
  </si>
  <si>
    <t>GC18410000442430179</t>
  </si>
  <si>
    <t>沈阳嘉品肉类有限公司</t>
  </si>
  <si>
    <t>辽宁省沈阳市苏家屯区王纲街道</t>
  </si>
  <si>
    <t>南阳多尔玛副食百货有限公司购物中心</t>
  </si>
  <si>
    <t>散装</t>
  </si>
  <si>
    <t>GC18410000441230301</t>
  </si>
  <si>
    <t>河南亚太食品有限公司</t>
  </si>
  <si>
    <t>新郑市孟庄镇常口村</t>
  </si>
  <si>
    <t>河南世纪联华超市有限公司</t>
  </si>
  <si>
    <t>新疆灰枣(免洗红枣)</t>
  </si>
  <si>
    <t>GC18410000442430180</t>
  </si>
  <si>
    <t>鸡边腿</t>
  </si>
  <si>
    <t>GC18410000442430181</t>
  </si>
  <si>
    <t>鸡排腿</t>
  </si>
  <si>
    <t>GC18410000442430182</t>
  </si>
  <si>
    <t>琵琶鸡腿</t>
  </si>
  <si>
    <t>GC18410000442430183</t>
  </si>
  <si>
    <t>邱县六和康远食品有限公司</t>
  </si>
  <si>
    <t>河北省邯郸市邱县县城西发展大道东侧</t>
  </si>
  <si>
    <t>半片鸭</t>
  </si>
  <si>
    <t>GC18410000462132185</t>
  </si>
  <si>
    <t>五得利晶爽饺子用小麦粉</t>
  </si>
  <si>
    <t>GC18410000462132186</t>
  </si>
  <si>
    <t>五得利三星富强高筋小麦粉</t>
  </si>
  <si>
    <t>GC18410000441330250</t>
  </si>
  <si>
    <t>贵州五星酒业集团茅台镇五星酒厂</t>
  </si>
  <si>
    <t>仁怀市茅台镇岩滩村</t>
  </si>
  <si>
    <t>河南丹尼斯百货有限公司开封铁塔分公司</t>
  </si>
  <si>
    <t>五星窖龄酒(浓香型)</t>
  </si>
  <si>
    <t>GC18410000442630065</t>
  </si>
  <si>
    <t>精制鸭腿</t>
  </si>
  <si>
    <t>GC18410000442630066</t>
  </si>
  <si>
    <t>GC18410000462131735</t>
  </si>
  <si>
    <t>潢川变地金粮油食品有限公司</t>
  </si>
  <si>
    <t>潢川开发区三环路与经二路交叉口西北</t>
  </si>
  <si>
    <t>郑州市全日鲜生活便利店有限公司先锋路店</t>
  </si>
  <si>
    <t>“变地金”东北大米</t>
  </si>
  <si>
    <t>GC18410000441230311</t>
  </si>
  <si>
    <t>郑州方中山食品有限公司</t>
  </si>
  <si>
    <t>郑州市经济技术开发区国际物流园环区南路</t>
  </si>
  <si>
    <t>大商集团郑州新玛特购物广场有限公司建设路店</t>
  </si>
  <si>
    <t>胡辣汤(东北木耳牛肉味)</t>
  </si>
  <si>
    <t>300克/袋(全味粉:64克×3菜包:23克×3牛肉酱包:13克×3</t>
  </si>
  <si>
    <t>GC18410000442930060</t>
  </si>
  <si>
    <t>河南加福多食品有限公司</t>
  </si>
  <si>
    <t>新乡市黄河大道288号</t>
  </si>
  <si>
    <t>济源市小红干菜店</t>
  </si>
  <si>
    <t>茄汁面料理酱</t>
  </si>
  <si>
    <t>GC18410000442930078</t>
  </si>
  <si>
    <t>登封市佳好调味品有限公司</t>
  </si>
  <si>
    <t>登封市白坪乡石门村</t>
  </si>
  <si>
    <t>饭店专用</t>
  </si>
  <si>
    <t>408g/袋</t>
  </si>
  <si>
    <t>GC18410000461930765</t>
  </si>
  <si>
    <t>漯河卫来食品科技有限公司</t>
  </si>
  <si>
    <t>漯河经济技术开发区燕山路南段民营工业园</t>
  </si>
  <si>
    <t>大商集团河南超市连锁发展有限公司郑州天明路店</t>
  </si>
  <si>
    <t>亲嘴豆皮</t>
  </si>
  <si>
    <t>65克/袋</t>
  </si>
  <si>
    <t>GC18410000441330137</t>
  </si>
  <si>
    <t>开封润泰商业有限公司</t>
  </si>
  <si>
    <t>冰鲜鸡腿</t>
  </si>
  <si>
    <t>GC18410000441330138</t>
  </si>
  <si>
    <t>冰鲜大胸</t>
  </si>
  <si>
    <t>GC18410000441330139</t>
  </si>
  <si>
    <t>GC18410000461930766</t>
  </si>
  <si>
    <t>湖南金磨坊食品有限公司</t>
  </si>
  <si>
    <t>浏阳经济技术开发区康翼路123号</t>
  </si>
  <si>
    <t>鸡汁串串香</t>
  </si>
  <si>
    <t>80克/袋</t>
  </si>
  <si>
    <t>GC18410000442930079</t>
  </si>
  <si>
    <t>河南省南街村（集团）有限公司调味品分公司</t>
  </si>
  <si>
    <t>河南省临颍县南街村</t>
  </si>
  <si>
    <t>常记干菜店</t>
  </si>
  <si>
    <t>南德家庭装珍品调味料</t>
  </si>
  <si>
    <t>GC18410000441930238</t>
  </si>
  <si>
    <t>河南粤禽农牧有限公司（田中禾清真食品生产中心）</t>
  </si>
  <si>
    <t>河南武陟县产业集聚区</t>
  </si>
  <si>
    <t>河南粤禽农牧有限公司</t>
  </si>
  <si>
    <t>雪花鸡柳</t>
  </si>
  <si>
    <t>GC18410000462131718</t>
  </si>
  <si>
    <t>河南华冠养元饮料有限公司</t>
  </si>
  <si>
    <t>临颍县产业集聚区纬一路与经一路交汇处东北角</t>
  </si>
  <si>
    <t>汤阴县欧特福购物中心向阳路分店</t>
  </si>
  <si>
    <t>六个核桃植物蛋白饮料精品型核桃乳</t>
  </si>
  <si>
    <t>240毫升/罐</t>
  </si>
  <si>
    <t>GC18410000462131717</t>
  </si>
  <si>
    <t>河南湖雪食品有限公司</t>
  </si>
  <si>
    <t>许昌将官池镇(湖雪食品工业园区)</t>
  </si>
  <si>
    <t>GC18410000461930739</t>
  </si>
  <si>
    <t>临朐县绿保豆制品加工厂</t>
  </si>
  <si>
    <t>临朐县冶源镇冶北村（冶源啤酒厂东邻）</t>
  </si>
  <si>
    <t>一品香菇豆干（香辣味）</t>
  </si>
  <si>
    <t>GC18410000462131662</t>
  </si>
  <si>
    <t>巴马好氧饮料有限公司</t>
  </si>
  <si>
    <t>巴马瑶族自治县那桃乡那桃村那月屯</t>
  </si>
  <si>
    <t>锦江麦德龙现购自运有限公司郑州郑东商场</t>
  </si>
  <si>
    <t>METRO Chef包装饮用水</t>
  </si>
  <si>
    <t>395毫升/瓶</t>
  </si>
  <si>
    <t>GC18410000441330318</t>
  </si>
  <si>
    <t>河南沣瑞食品有限公司</t>
  </si>
  <si>
    <t>河南省平顶山市鲁山县红卫路中段红卫食品加工园区</t>
  </si>
  <si>
    <t>开封市荣光商贸有限公司中山路店</t>
  </si>
  <si>
    <t>牛黄喉串</t>
  </si>
  <si>
    <t>300g/袋</t>
  </si>
  <si>
    <t>GC18410000441330316</t>
  </si>
  <si>
    <t>红柳大串</t>
  </si>
  <si>
    <t>GC18410000462131661</t>
  </si>
  <si>
    <t>GC18410000462131657</t>
  </si>
  <si>
    <t>漠河百环北极泉天然饮品有限公司</t>
  </si>
  <si>
    <t>黑龙江省漠河县图强镇</t>
  </si>
  <si>
    <t>GC18410000442630074</t>
  </si>
  <si>
    <t>商城县兄弟食品有限公司</t>
  </si>
  <si>
    <t>河南省商城县李集乡</t>
  </si>
  <si>
    <t>纯红薯淀粉</t>
  </si>
  <si>
    <t>GC18410000461930760</t>
  </si>
  <si>
    <t>郑州花花牛乳制品有限公司</t>
  </si>
  <si>
    <t>郑州市航空港区豫港大道西侧</t>
  </si>
  <si>
    <t>西平县御都生活超市有限公司</t>
  </si>
  <si>
    <t>瑞亚牧场纯牛奶</t>
  </si>
  <si>
    <t>210克/盒</t>
  </si>
  <si>
    <t>GC18410000461930744</t>
  </si>
  <si>
    <t>河南省嘉峰食品有限责任公司</t>
  </si>
  <si>
    <t>河南省开封市祥符区黄龙产业集聚区（经二路5号）</t>
  </si>
  <si>
    <t>手工素捆肠–黑胡椒味</t>
  </si>
  <si>
    <t>308克/袋</t>
  </si>
  <si>
    <t>GC18410000441630105</t>
  </si>
  <si>
    <t>永辉超市河南有限公司安阳万达广场分公司</t>
  </si>
  <si>
    <t>GC18410000443030313</t>
  </si>
  <si>
    <t>西亚和美商业股份有限公司平桥丽宝广场</t>
  </si>
  <si>
    <t>GC18410000441930264</t>
  </si>
  <si>
    <t>温县源汇调味食品有限公司</t>
  </si>
  <si>
    <t>温县产业集聚区谷黄路中段</t>
  </si>
  <si>
    <t>单晶冰糖(分装)</t>
  </si>
  <si>
    <t>GC18410000441930265</t>
  </si>
  <si>
    <t>纯蔗红糖(分装)</t>
  </si>
  <si>
    <t>GC18410000441630106</t>
  </si>
  <si>
    <t>GC18410000441630107</t>
  </si>
  <si>
    <t>GC18410000462131722</t>
  </si>
  <si>
    <t>大理神野有限公司</t>
  </si>
  <si>
    <t>云南省大理州大理市大理镇西银箔泉</t>
  </si>
  <si>
    <t>沃尔玛(河南)百货有限公司郑州中原西路分店</t>
  </si>
  <si>
    <t>GC18410000462131721</t>
  </si>
  <si>
    <t>黑龙江省火山鸣泉绿色天然矿泉水有限公司</t>
  </si>
  <si>
    <t>黑龙江省齐齐哈尔市克东县保安街</t>
  </si>
  <si>
    <t>470ml/瓶</t>
  </si>
  <si>
    <t>GC18410000462131720</t>
  </si>
  <si>
    <t>中粮（郑州）粮油工业有限公司</t>
  </si>
  <si>
    <t>郑州经济技术开发区航海东路1746号</t>
  </si>
  <si>
    <t>高筋特精粉(小麦粉)</t>
  </si>
  <si>
    <t>GC18410000441330166</t>
  </si>
  <si>
    <t>开封太阳金明食品有限公司</t>
  </si>
  <si>
    <t>开封市经济技术开发区金明东街</t>
  </si>
  <si>
    <t>MD鸡蛋粒</t>
  </si>
  <si>
    <t>10kg</t>
  </si>
  <si>
    <t>GC18410000441330165</t>
  </si>
  <si>
    <t>GC18410000442930068</t>
  </si>
  <si>
    <t>郑州千味央厨食品股份有限公司</t>
  </si>
  <si>
    <t>郑州市惠济区英才街15号</t>
  </si>
  <si>
    <t>济源市创先冷食商贸有限公司</t>
  </si>
  <si>
    <t>小小玉汤圆（黑芝麻味）</t>
  </si>
  <si>
    <t>GC18410000442930070</t>
  </si>
  <si>
    <t>三全凌汤圆（黑芝麻）</t>
  </si>
  <si>
    <t>GC18410000462132243</t>
  </si>
  <si>
    <t>鹤壁雪岭面粉厂</t>
  </si>
  <si>
    <t>淇滨区钜桥镇</t>
  </si>
  <si>
    <t>河南省裕隆时代百货有限公司福田生活广场店</t>
  </si>
  <si>
    <t>GC18410000441430221</t>
  </si>
  <si>
    <t>汝阳杜康古城酒业有限公司</t>
  </si>
  <si>
    <t>汝阳县城古城寨</t>
  </si>
  <si>
    <t>喜庆宴</t>
  </si>
  <si>
    <t>450mL/盒</t>
  </si>
  <si>
    <t>GC18410000441430223</t>
  </si>
  <si>
    <t>河南少康控股集团汝阳杜康古城酒业有限公司</t>
  </si>
  <si>
    <t>洛阳市汝阳县城古城寨</t>
  </si>
  <si>
    <t>五星绵柔少康龍</t>
  </si>
  <si>
    <t>GC18410000442930071</t>
  </si>
  <si>
    <t>郑州思念食品有限公司</t>
  </si>
  <si>
    <t>猪肉大葱灌汤水饺</t>
  </si>
  <si>
    <t>GC18410000441930239</t>
  </si>
  <si>
    <t>焦作市恒家福食品有限公司</t>
  </si>
  <si>
    <t>焦作市武陟县大封镇大司马村西北</t>
  </si>
  <si>
    <t>五花肉串(生制品)</t>
  </si>
  <si>
    <t>GC18410000441630108</t>
  </si>
  <si>
    <t>冰鸡翅根</t>
  </si>
  <si>
    <t>GC18410000441630109</t>
  </si>
  <si>
    <t>冰鸡翅中</t>
  </si>
  <si>
    <t>GC18410000462131625</t>
  </si>
  <si>
    <t>冰露包装饮用水</t>
  </si>
  <si>
    <t>GC18410000462131621</t>
  </si>
  <si>
    <t>恒大长白山矿泉水股份有限公司</t>
  </si>
  <si>
    <t>吉林省靖宇县城西南八公里处</t>
  </si>
  <si>
    <t>GC18410000462131632</t>
  </si>
  <si>
    <t>益海嘉里（郑州）食品工业有限公司</t>
  </si>
  <si>
    <t>郑州经济技术开发区经北四路155号</t>
  </si>
  <si>
    <t>香满园高筋精粉(小麦粉)</t>
  </si>
  <si>
    <t>GC18410000462131631</t>
  </si>
  <si>
    <t>香满园优质特一小麦粉</t>
  </si>
  <si>
    <t>GC18410000441330255</t>
  </si>
  <si>
    <t>江苏香道食品有限公司</t>
  </si>
  <si>
    <t>沛县经济开发区南环西路19号</t>
  </si>
  <si>
    <t>开封市荣光商贸有限公司幸福里店</t>
  </si>
  <si>
    <t>麻辣鹌鹑蛋（卤蛋）</t>
  </si>
  <si>
    <t>GC18410000442130135</t>
  </si>
  <si>
    <t>GC18410000442330110</t>
  </si>
  <si>
    <t>GC18410000442830199</t>
  </si>
  <si>
    <t>GC18410000442830200</t>
  </si>
  <si>
    <t>GC18410000441230306</t>
  </si>
  <si>
    <t>河南军国食品有限公司</t>
  </si>
  <si>
    <t>新郑市孟庄镇南常口村</t>
  </si>
  <si>
    <t>郑州易初莲花连锁超市有限公司</t>
  </si>
  <si>
    <t>新郑红枣片 蓝莓味(蜜饯)</t>
  </si>
  <si>
    <t>206克</t>
  </si>
  <si>
    <t>GC18410000441230309</t>
  </si>
  <si>
    <t>郑州经济技术开发区九龙工业园</t>
  </si>
  <si>
    <t>野酸味枣(蜜饯类)</t>
  </si>
  <si>
    <t>GC18410000441230307</t>
  </si>
  <si>
    <t>新郑红枣片 猕猴桃味(蜜饯)</t>
  </si>
  <si>
    <t>GC18410000442830201</t>
  </si>
  <si>
    <t>精品金针菇</t>
  </si>
  <si>
    <t>GC18410000442330109</t>
  </si>
  <si>
    <t>义马市鸿泰量贩鸿泰购物中心银杏店</t>
  </si>
  <si>
    <t>大用琵琶腿</t>
  </si>
  <si>
    <t>GC18410000442330108</t>
  </si>
  <si>
    <t>大用大胸</t>
  </si>
  <si>
    <t>GC18410000442330102</t>
  </si>
  <si>
    <t>大用边腿</t>
  </si>
  <si>
    <t>GC18410000442730190</t>
  </si>
  <si>
    <t>郑州市凯龙食品有限公司</t>
  </si>
  <si>
    <t>新密市曲梁服装工业园区</t>
  </si>
  <si>
    <t>多晶冰糖（分装）</t>
  </si>
  <si>
    <t>GC18410000462131648</t>
  </si>
  <si>
    <t>河南金苑粮油有限公司</t>
  </si>
  <si>
    <t>郑州高新区金梭路4号</t>
  </si>
  <si>
    <t>郑东新区白沙镇亿佰佳超市</t>
  </si>
  <si>
    <t>GC18410000462131649</t>
  </si>
  <si>
    <t>GC18410000462131645</t>
  </si>
  <si>
    <t>河南优润食品有限公司</t>
  </si>
  <si>
    <t>漯河市郾城区淞江产业集聚区（龙江路与107国道交叉口西南角）</t>
  </si>
  <si>
    <t>封丘县圣缘购物广场</t>
  </si>
  <si>
    <t>烤香馍片</t>
  </si>
  <si>
    <t>GC18410000442730191</t>
  </si>
  <si>
    <t>白砂糖（分装）</t>
  </si>
  <si>
    <t>GC18410000443030391</t>
  </si>
  <si>
    <t>炸麻叶</t>
  </si>
  <si>
    <t>GC18410000441930330</t>
  </si>
  <si>
    <t>郑州市绿香园调味食品有限公司</t>
  </si>
  <si>
    <t>新密市曲梁产业集聚区平安街东段</t>
  </si>
  <si>
    <t>绵白糖(分装)</t>
  </si>
  <si>
    <t>GC18410000460130026</t>
  </si>
  <si>
    <t>光山县鸡公山茶厂</t>
  </si>
  <si>
    <t>光山县凉泼公路6公里处</t>
  </si>
  <si>
    <t>兰考新时代购物中心</t>
  </si>
  <si>
    <t>胖大海菊花代用茶</t>
  </si>
  <si>
    <t>GC18410000462131650</t>
  </si>
  <si>
    <t>河南省黄河边农业发展有限公司</t>
  </si>
  <si>
    <t>新乡市平原示范区师寨镇黑龙潭村</t>
  </si>
  <si>
    <t>黄河边原阳大米</t>
  </si>
  <si>
    <t>5KG/袋</t>
  </si>
  <si>
    <t>GC18410000462131651</t>
  </si>
  <si>
    <t>河南金麦坊食品有限公司</t>
  </si>
  <si>
    <t>河南省西平县柏国大道与启航路交叉口</t>
  </si>
  <si>
    <t>撕客e族丹麦手撕面包</t>
  </si>
  <si>
    <t>GC18410000462131652</t>
  </si>
  <si>
    <t>新乡市口口妙食品有限公司</t>
  </si>
  <si>
    <t>河南省新乡市新秀路中段东郭工业区</t>
  </si>
  <si>
    <t>黑糖沙琪玛</t>
  </si>
  <si>
    <t>GC18410000462131654</t>
  </si>
  <si>
    <t>河南省华中食品有限公司</t>
  </si>
  <si>
    <t>郑州市二七区马寨工业园区明晖路5号</t>
  </si>
  <si>
    <t>夹心米果</t>
  </si>
  <si>
    <t>GC18410000462131655</t>
  </si>
  <si>
    <t>河南达利食品有限公司</t>
  </si>
  <si>
    <t>河南省新郑市神州路南段沿河路交叉口</t>
  </si>
  <si>
    <t>青梅绿茶（青梅味绿茶饮料）</t>
  </si>
  <si>
    <t>GC18410000462131647</t>
  </si>
  <si>
    <t>新乡市晨新食品有限公司</t>
  </si>
  <si>
    <t>新乡市新原路北段</t>
  </si>
  <si>
    <t>菊花晶</t>
  </si>
  <si>
    <t>GC18410000441630110</t>
  </si>
  <si>
    <t>GC18410000462131752</t>
  </si>
  <si>
    <t>新乡娃哈哈昌盛饮料有限公司</t>
  </si>
  <si>
    <t>新乡市开发区道清路208号</t>
  </si>
  <si>
    <t>郑州市全日鲜生活便利店有限公司新田城店</t>
  </si>
  <si>
    <t>娃哈哈饮用纯净水</t>
  </si>
  <si>
    <t>596ml/瓶</t>
  </si>
  <si>
    <t>GC18410000462131751</t>
  </si>
  <si>
    <t>项城市御黄种植专业合作社</t>
  </si>
  <si>
    <t>项城市水新路韩岭</t>
  </si>
  <si>
    <t>御黄碾香小米</t>
  </si>
  <si>
    <t>GC18410000462131750</t>
  </si>
  <si>
    <t>淇县天钙特产开发有限公司</t>
  </si>
  <si>
    <t>淇县北阳镇大水头村东</t>
  </si>
  <si>
    <t>淇县山区小米</t>
  </si>
  <si>
    <t>GC18410000462131749</t>
  </si>
  <si>
    <t>GC18410000442630079</t>
  </si>
  <si>
    <t>息县春达食品有限责任公司</t>
  </si>
  <si>
    <t>息县产业集聚区息寨路东（立翔大道北）</t>
  </si>
  <si>
    <t>白米醋</t>
  </si>
  <si>
    <t>GC18410000442630080</t>
  </si>
  <si>
    <t>香醋</t>
  </si>
  <si>
    <t>GC18410000442630081</t>
  </si>
  <si>
    <t>番茄沙司</t>
  </si>
  <si>
    <t>230g/瓶</t>
  </si>
  <si>
    <t>GC18410000442530242</t>
  </si>
  <si>
    <t>商丘正辉食品有限公司</t>
  </si>
  <si>
    <t>商丘市睢阳区坞墙镇大郭庄村</t>
  </si>
  <si>
    <t>捣蛋鬼鹌鹑蛋（卤香味）</t>
  </si>
  <si>
    <t>GC18410000442530241</t>
  </si>
  <si>
    <t>卤鹌鹑蛋</t>
  </si>
  <si>
    <t>GC18410000461930824</t>
  </si>
  <si>
    <t>河南省百年谭记食品有限公司</t>
  </si>
  <si>
    <t>上蔡县西工业园区</t>
  </si>
  <si>
    <t>河南华润万家生活超市有限公司郑州秦岭路分公司</t>
  </si>
  <si>
    <t>柴火腊肉</t>
  </si>
  <si>
    <t>GC18410000441530140</t>
  </si>
  <si>
    <t>河南金味仔实业有限公司</t>
  </si>
  <si>
    <t>平顶山市湛河区曹镇</t>
  </si>
  <si>
    <t>平顶山市大德源实业有限公司</t>
  </si>
  <si>
    <t>金味仔奥尔良香菇酱</t>
  </si>
  <si>
    <t>245克/瓶</t>
  </si>
  <si>
    <t>GC18410000441530139</t>
  </si>
  <si>
    <t>金未仔麻辣味香菇酱</t>
  </si>
  <si>
    <t>GC18410000442130136</t>
  </si>
  <si>
    <t>GC18410000441830360</t>
  </si>
  <si>
    <t>河南省迪士酒业有限责任公司</t>
  </si>
  <si>
    <t>辉县市新辉路孟庄大道路南</t>
  </si>
  <si>
    <t>辉县市金城量贩有限公司薄壁购物广场</t>
  </si>
  <si>
    <t>柠檬味伏特加鸡尾酒（配制酒）</t>
  </si>
  <si>
    <t>275ml/瓶</t>
  </si>
  <si>
    <t>GC18410000441930314</t>
  </si>
  <si>
    <t>河南伊赛牛肉股份有限公司</t>
  </si>
  <si>
    <t>博爱县广兴路西侧(工厂代码GX)</t>
  </si>
  <si>
    <t>西冷牛排</t>
  </si>
  <si>
    <t>150g/盒</t>
  </si>
  <si>
    <t>GC18410000441930315</t>
  </si>
  <si>
    <t>博爱县广兴路西侧(工厂代码GX）</t>
  </si>
  <si>
    <t>黑椒牛排</t>
  </si>
  <si>
    <t>650g/袋</t>
  </si>
  <si>
    <t>GC18410000441730150</t>
  </si>
  <si>
    <t>北京丘比食品有限公司</t>
  </si>
  <si>
    <t>北京市怀柔区雁栖工业开发区雁栖北一街3号</t>
  </si>
  <si>
    <t>淇县永天时代购物广场</t>
  </si>
  <si>
    <t>丘比白桃果酱</t>
  </si>
  <si>
    <t>170g/瓶</t>
  </si>
  <si>
    <t>GC18410000441730143</t>
  </si>
  <si>
    <t>安徽宝栀堂生物科技有限公司</t>
  </si>
  <si>
    <t>亳州市亳芜现代产业园区标准化厂房一期4号厂房</t>
  </si>
  <si>
    <t>决明子</t>
  </si>
  <si>
    <t>250克/盒</t>
  </si>
  <si>
    <t>GC18410000462132175</t>
  </si>
  <si>
    <t>河南华予商贸有限公司</t>
  </si>
  <si>
    <t>花花牛畅极多乳酸菌饮料</t>
  </si>
  <si>
    <t>354克/瓶</t>
  </si>
  <si>
    <t>GC18410000441330226</t>
  </si>
  <si>
    <t>山东金怡神糖业有限公司</t>
  </si>
  <si>
    <t>GC18410000461930663</t>
  </si>
  <si>
    <t>科迪巨尔乳业洛阳有限公司</t>
  </si>
  <si>
    <t>洛阳市高新技术产业开发区河洛路209号</t>
  </si>
  <si>
    <t>GC18410000462132176</t>
  </si>
  <si>
    <t>河南谷夫食品股份有限公司</t>
  </si>
  <si>
    <t>浚县黎阳产业集聚区衡山路西段北侧5号</t>
  </si>
  <si>
    <t>李子园草莓风味乳饮料</t>
  </si>
  <si>
    <t>GC18410000443030241</t>
  </si>
  <si>
    <t>GC18410000441630126</t>
  </si>
  <si>
    <t>内黄县温生记食品有限公司</t>
  </si>
  <si>
    <t>河南省内黄县后河镇工贸园区</t>
  </si>
  <si>
    <t>安阳市北关区大润发惠民百货超市</t>
  </si>
  <si>
    <t>素三鲜水饺</t>
  </si>
  <si>
    <t>GC18410000462132177</t>
  </si>
  <si>
    <t>甜牛奶乳饮料</t>
  </si>
  <si>
    <t>GC18410000441730145</t>
  </si>
  <si>
    <t>玫瑰花</t>
  </si>
  <si>
    <t>65克/盒</t>
  </si>
  <si>
    <t>GC18410000441730144</t>
  </si>
  <si>
    <t>蒲公英</t>
  </si>
  <si>
    <t>60克/盒</t>
  </si>
  <si>
    <t>GC18410000441730149</t>
  </si>
  <si>
    <t>健康红枣（免洗红枣）</t>
  </si>
  <si>
    <t>400克（100克x4袋）/袋</t>
  </si>
  <si>
    <t>GC18410000441730146</t>
  </si>
  <si>
    <t>镇江恒顺酒业有限责任公司</t>
  </si>
  <si>
    <t>镇江市丹徒区荣炳盐府路1号</t>
  </si>
  <si>
    <t>蒸鱼料酒</t>
  </si>
  <si>
    <t>GC18410000441330140</t>
  </si>
  <si>
    <t>湘佳鲜鸡胸肉</t>
  </si>
  <si>
    <t>GC18410000441730147</t>
  </si>
  <si>
    <t>镇江市丹徒新城恒园路1－2号</t>
  </si>
  <si>
    <t>红烧料酒</t>
  </si>
  <si>
    <t>GC18410000441530138</t>
  </si>
  <si>
    <t>河南忘不掉食品有限公司</t>
  </si>
  <si>
    <t>金未仔原味香菇酱</t>
  </si>
  <si>
    <t>GC18410000441530137</t>
  </si>
  <si>
    <t>河南张老大粮油调味品有限公司</t>
  </si>
  <si>
    <t>河南省叶县昆水路西段</t>
  </si>
  <si>
    <t>张老大味鲜锋味精</t>
  </si>
  <si>
    <t>GC18410000461930772</t>
  </si>
  <si>
    <t>新疆石河子花园乳业有限公司</t>
  </si>
  <si>
    <t>新疆石河子西郊花园镇</t>
  </si>
  <si>
    <t>全脂奶粉</t>
  </si>
  <si>
    <t>400克（25克*16）/袋</t>
  </si>
  <si>
    <t>GC18410000461930773</t>
  </si>
  <si>
    <t>新疆澳利亚乳业有限公司</t>
  </si>
  <si>
    <t>新疆伊犁州奎屯市天西路72号</t>
  </si>
  <si>
    <t>全脂甜奶粉</t>
  </si>
  <si>
    <t>PP18410000461830322</t>
  </si>
  <si>
    <t>商丘市翰诚食品有限公司</t>
  </si>
  <si>
    <t>虞城县至诚六路与至信一路交叉口东50米</t>
  </si>
  <si>
    <t>睢县惠嘉商场</t>
  </si>
  <si>
    <t>翰诚小饺子（猪肉嫩青菜）</t>
  </si>
  <si>
    <t>PP18410000461830323</t>
  </si>
  <si>
    <t>GC18410000441930250</t>
  </si>
  <si>
    <t>河南鸿瑞食品有限公司</t>
  </si>
  <si>
    <t>修武县产业集聚区工业路东位马路西段</t>
  </si>
  <si>
    <t>武陟县群星集团商贸有限公司</t>
  </si>
  <si>
    <t>火鸡面</t>
  </si>
  <si>
    <t>140克/袋(面饼＋配料：138克 面饼：108克)</t>
  </si>
  <si>
    <t>GC18410000441230350</t>
  </si>
  <si>
    <t>郑州市金丰源食品有限公司</t>
  </si>
  <si>
    <t>新密市东柿路中段025号</t>
  </si>
  <si>
    <t>登封市伟祺商贸有限公司</t>
  </si>
  <si>
    <t>300克／袋</t>
  </si>
  <si>
    <t>GC18410000441330174</t>
  </si>
  <si>
    <t>通许县解放路北段路西</t>
  </si>
  <si>
    <t>丽星牌水晶粉丝</t>
  </si>
  <si>
    <t>GC18410000461930784</t>
  </si>
  <si>
    <t>怡享中老年高钙奶粉</t>
  </si>
  <si>
    <t>454克（一磅）/桶</t>
  </si>
  <si>
    <t>GC18410000462131807</t>
  </si>
  <si>
    <t>今麦郎饮品（漯河）有限公司</t>
  </si>
  <si>
    <t>河南省漯河市经济技术开发区东方红路</t>
  </si>
  <si>
    <t>河南徳信泉商贸有限公司徳信泉生活广场金山店</t>
  </si>
  <si>
    <t>今麦郎饮用纯净水</t>
  </si>
  <si>
    <t>550mL/瓶</t>
  </si>
  <si>
    <t>GC18410000442230158</t>
  </si>
  <si>
    <t>舞阳县阳光乐购生活广场</t>
  </si>
  <si>
    <t>双汇鸡脯</t>
  </si>
  <si>
    <t>GC18410000442330113</t>
  </si>
  <si>
    <t>河南鼎辉超市有限责任公司</t>
  </si>
  <si>
    <t>GC18410000441930240</t>
  </si>
  <si>
    <t>焦作市众诚食品有限公司</t>
  </si>
  <si>
    <t>河南焦作市武陟县大司马村北</t>
  </si>
  <si>
    <t>五花肉串</t>
  </si>
  <si>
    <t>GC18410000442030054</t>
  </si>
  <si>
    <t>濮阳市茂名路诚诚生活超市</t>
  </si>
  <si>
    <t>GC18410000442030055</t>
  </si>
  <si>
    <t>GC18410000462131809</t>
  </si>
  <si>
    <t>南阳娃哈哈昌盛饮料有限公司</t>
  </si>
  <si>
    <t>南阳市溧河工业园区</t>
  </si>
  <si>
    <t>GC18410000441930263</t>
  </si>
  <si>
    <t>GC18410000443030268</t>
  </si>
  <si>
    <t>永辉超市河南有限公司鹤壁万达广场分公司</t>
  </si>
  <si>
    <t>GC18410000443030269</t>
  </si>
  <si>
    <t>油饼</t>
  </si>
  <si>
    <t>GC18410000461930771</t>
  </si>
  <si>
    <t>黄金牧场纯牛奶</t>
  </si>
  <si>
    <t>GC18410000461930738</t>
  </si>
  <si>
    <t>枣庄市恒翔清真食品有限公司</t>
  </si>
  <si>
    <t>枣庄市山亭区城头镇豆制品工业园</t>
  </si>
  <si>
    <t>风味豆制品（恒翔逗逗嘴系列）</t>
  </si>
  <si>
    <t>GC18410000442130137</t>
  </si>
  <si>
    <t>散装红小豆</t>
  </si>
  <si>
    <t>GC18410000461930745</t>
  </si>
  <si>
    <t>手工素捆肠–麻辣味</t>
  </si>
  <si>
    <t>GC18410000441930231</t>
  </si>
  <si>
    <t>焦作市百胜源商贸有限公司豫轮超市</t>
  </si>
  <si>
    <t>GC18410000443030237</t>
  </si>
  <si>
    <t>西平县四奎冷冻食品店</t>
  </si>
  <si>
    <t>GC18410000443030235</t>
  </si>
  <si>
    <t>GC18410000441630124</t>
  </si>
  <si>
    <t>韭菜猪肉水饺</t>
  </si>
  <si>
    <t>GC18410000441630125</t>
  </si>
  <si>
    <t>大葱猪肉水饺</t>
  </si>
  <si>
    <t>GC18410000461930752</t>
  </si>
  <si>
    <t>重庆统洲食品有限公司</t>
  </si>
  <si>
    <t>重庆市壁山区工业园区清明片区</t>
  </si>
  <si>
    <t>郑州丹尼斯百货有限公司南阳新华分公司</t>
  </si>
  <si>
    <t>香菇豆干(什锦包)</t>
  </si>
  <si>
    <t>408克/袋</t>
  </si>
  <si>
    <t>GC18410000462131782</t>
  </si>
  <si>
    <t>GC18410000461930759</t>
  </si>
  <si>
    <t>河南世纪联华超市有限公司天旺店</t>
  </si>
  <si>
    <t>花花牛瑞亚牧场纯牛奶</t>
  </si>
  <si>
    <t>GC18410000462131810</t>
  </si>
  <si>
    <t>长白山统一企业（吉林）矿泉水有限公司</t>
  </si>
  <si>
    <t>吉林省安图县二道白河镇红丰村</t>
  </si>
  <si>
    <t>ALKAQUA爱夸饮用天然矿泉水</t>
  </si>
  <si>
    <t>GC18410000462131811</t>
  </si>
  <si>
    <t>济源伊利乳业有限责任公司</t>
  </si>
  <si>
    <t>济源市玉泉特色产业园</t>
  </si>
  <si>
    <t>QQ星营养果汁酸奶饮品</t>
  </si>
  <si>
    <t>200mL/瓶</t>
  </si>
  <si>
    <t>GC18410000441330141</t>
  </si>
  <si>
    <t>GC18410000462131814</t>
  </si>
  <si>
    <t>中粮面业(漯河)有限公司</t>
  </si>
  <si>
    <t>河南省漯河经济开发区漓江路2号</t>
  </si>
  <si>
    <t>麦纯精制粉(小麦粉)</t>
  </si>
  <si>
    <t>GC18410000462131813</t>
  </si>
  <si>
    <t>河南省新乡市平原示范区黑龙潭村</t>
  </si>
  <si>
    <t>泰国糯米</t>
  </si>
  <si>
    <t>2kg/袋</t>
  </si>
  <si>
    <t>GC18410000443030276</t>
  </si>
  <si>
    <t>烧饼</t>
  </si>
  <si>
    <t>GC18410000462131819</t>
  </si>
  <si>
    <t>洛阳雪龙面业有限责任公司</t>
  </si>
  <si>
    <t>洛阳市瀍河区启明西路62号</t>
  </si>
  <si>
    <t>河南大张实业有限公司吉利分公司</t>
  </si>
  <si>
    <t>GC18410000462131829</t>
  </si>
  <si>
    <t>河南实佳面粉有限公司</t>
  </si>
  <si>
    <t>禹州市花石乡张庄村工业开发区</t>
  </si>
  <si>
    <t>许昌市胖东来超市有限公司生活广场</t>
  </si>
  <si>
    <t>原味饺子粉</t>
  </si>
  <si>
    <t>GC18410000461930814</t>
  </si>
  <si>
    <t>巧克力脆皮雪糕</t>
  </si>
  <si>
    <t>58克/袋</t>
  </si>
  <si>
    <t>GC18410000462131828</t>
  </si>
  <si>
    <t>原味面粉</t>
  </si>
  <si>
    <t>GC18410000442430191</t>
  </si>
  <si>
    <t>南召武士特酿酒业有限公司</t>
  </si>
  <si>
    <t>南召县四棵树乡明水道</t>
  </si>
  <si>
    <t>武士特（好运到）（白酒）</t>
  </si>
  <si>
    <t>GC18410000462131844</t>
  </si>
  <si>
    <t>修武县吉象粮油制品有限公司</t>
  </si>
  <si>
    <t>郑州丹尼斯百货有限公司花园分店</t>
  </si>
  <si>
    <t>给孩子吃的面点粉（小麦粉）</t>
  </si>
  <si>
    <t>GC18410000462131843</t>
  </si>
  <si>
    <t>河南省郑州经济技术开发区航海东路1746号</t>
  </si>
  <si>
    <t>饺子用小麦粉</t>
  </si>
  <si>
    <t>PP18410000461830324</t>
  </si>
  <si>
    <t>郑州天方食品集团有限公司（产地:河南省郑州市）</t>
  </si>
  <si>
    <t>郑州市马寨经济开发区</t>
  </si>
  <si>
    <t>黑芝麻汤圆</t>
  </si>
  <si>
    <t>PP18410000463030100</t>
  </si>
  <si>
    <t>河南省味一食品有限公司</t>
  </si>
  <si>
    <t>通许县产业集聚区经四路中段东侧</t>
  </si>
  <si>
    <t>河南丹尼斯百货有限公司瑞达路分公司</t>
  </si>
  <si>
    <t>楠瓜酥</t>
  </si>
  <si>
    <t>168克/袋</t>
  </si>
  <si>
    <t>GC18410000441930234</t>
  </si>
  <si>
    <t>焦作市金鸡矾业有限公司</t>
  </si>
  <si>
    <t>博爱县贵屯西地</t>
  </si>
  <si>
    <t>食品添加剂 复配膨松剂</t>
  </si>
  <si>
    <t>GC18410000443030222</t>
  </si>
  <si>
    <t>遂平锦都酒店管理有限公司</t>
  </si>
  <si>
    <t>特色烧鸡</t>
  </si>
  <si>
    <t>GC18410000443030224</t>
  </si>
  <si>
    <t>香辣牛板筋</t>
  </si>
  <si>
    <t>GC18410000442930063</t>
  </si>
  <si>
    <t>单晶冰糖</t>
  </si>
  <si>
    <t>GC18410000443030211</t>
  </si>
  <si>
    <t>光山县白雀香山开发区8号</t>
  </si>
  <si>
    <t>雨前毛尖</t>
  </si>
  <si>
    <t>GC18410000441630068</t>
  </si>
  <si>
    <t>鹌鹑蛋山椒味（蛋制品 再制蛋类）</t>
  </si>
  <si>
    <t>PP18410000463030101</t>
  </si>
  <si>
    <t>四川米老头食品工业集团股份有限公司</t>
  </si>
  <si>
    <t>四川省广汉市向阳镇青月村9组</t>
  </si>
  <si>
    <t>黑心芝麻棒（黑芝麻味）</t>
  </si>
  <si>
    <t>160g/袋</t>
  </si>
  <si>
    <t>PP18410000463030102</t>
  </si>
  <si>
    <t>好丽友食品（沈阳）有限公司</t>
  </si>
  <si>
    <t>辽宁省沈阳市沈北新区夏花湖街15号</t>
  </si>
  <si>
    <t>混搭脆 油炸型膨化食品 谷物原香味</t>
  </si>
  <si>
    <t>GC18410000441330198</t>
  </si>
  <si>
    <t>开封市晟丰淀粉制品有限公司</t>
  </si>
  <si>
    <t>通许县四所楼镇陈子侯村</t>
  </si>
  <si>
    <t>酸辣粉</t>
  </si>
  <si>
    <t>135克(粉丝60克、配料75克)/袋</t>
  </si>
  <si>
    <t>GC18410000442330128</t>
  </si>
  <si>
    <t>三门峡金星啤酒有限公司</t>
  </si>
  <si>
    <t>三门峡市峡州区温塘</t>
  </si>
  <si>
    <t>金星新一代小麦啤啤酒</t>
  </si>
  <si>
    <t>518ml/瓶</t>
  </si>
  <si>
    <t>GC18410000441430167</t>
  </si>
  <si>
    <t>汝阳杜源酒业有限公司</t>
  </si>
  <si>
    <t>原酒一号限量酒</t>
  </si>
  <si>
    <t>GC18410000443030361</t>
  </si>
  <si>
    <t>濮阳开发区昆吾路忆江南酒店</t>
  </si>
  <si>
    <t>私房牛键</t>
  </si>
  <si>
    <t>GC18410000443030360</t>
  </si>
  <si>
    <t>大刀羊肉</t>
  </si>
  <si>
    <t>GC18410000441430168</t>
  </si>
  <si>
    <t>私藏酒手工酿造</t>
  </si>
  <si>
    <t>GC18410000441430170</t>
  </si>
  <si>
    <t>中国•洛阳•汝阳县酒源酒厂</t>
  </si>
  <si>
    <t>中国•洛阳•汝阳县•杜康村</t>
  </si>
  <si>
    <t>汝阳县酒源酒厂</t>
  </si>
  <si>
    <t>天旨一号</t>
  </si>
  <si>
    <t>GC18410000441330195</t>
  </si>
  <si>
    <t>河南莲祥食品有限公司</t>
  </si>
  <si>
    <t>河南省开封市通许县通大公路万寨村西侧</t>
  </si>
  <si>
    <t>烘焙果酱</t>
  </si>
  <si>
    <t>PP18410000463030109</t>
  </si>
  <si>
    <t>百事食品（中国）有限公司北京分厂</t>
  </si>
  <si>
    <t>北京市大兴区孙村乡磁魏路1号</t>
  </si>
  <si>
    <t>忠于原味薯片</t>
  </si>
  <si>
    <t>104克/罐</t>
  </si>
  <si>
    <t>PP18410000463030110</t>
  </si>
  <si>
    <t>翡翠黄瓜味薯片</t>
  </si>
  <si>
    <t>GC18410000441830371</t>
  </si>
  <si>
    <t>山东谷乐食品有限公司</t>
  </si>
  <si>
    <t>山东省临沂经济技术开发区联邦路北段</t>
  </si>
  <si>
    <t>辉县市金城量贩有限公司上八里店</t>
  </si>
  <si>
    <t>GC18410000442130203</t>
  </si>
  <si>
    <t>GC18410000441330253</t>
  </si>
  <si>
    <t>泡椒鹌鹑蛋（卤蛋）</t>
  </si>
  <si>
    <t>GC18410000441330146</t>
  </si>
  <si>
    <t>鸭胸</t>
  </si>
  <si>
    <t>GC18410000442830197</t>
  </si>
  <si>
    <t>驻马店市驿城区大润发时代购物广场有限公司</t>
  </si>
  <si>
    <t>鸭翅根</t>
  </si>
  <si>
    <t>GC18410000441330147</t>
  </si>
  <si>
    <t>GC18410000442830196</t>
  </si>
  <si>
    <t>双汇鸡翅根</t>
  </si>
  <si>
    <t>GC18410000441230327</t>
  </si>
  <si>
    <t>河南世纪联华超市有限公司锦艺店</t>
  </si>
  <si>
    <t>香橙味枣片（分装）</t>
  </si>
  <si>
    <t>GC18410000441230328</t>
  </si>
  <si>
    <t>蜜桃味枣片（分装）</t>
  </si>
  <si>
    <t>GC18410000442830195</t>
  </si>
  <si>
    <t>双汇琵琶腿</t>
  </si>
  <si>
    <t>GC18410000442830194</t>
  </si>
  <si>
    <t>GC18410000442830193</t>
  </si>
  <si>
    <t>双汇鸡排腿</t>
  </si>
  <si>
    <t>GC18410000442830192</t>
  </si>
  <si>
    <t>双汇鸡翅中</t>
  </si>
  <si>
    <t>GC18410000441330254</t>
  </si>
  <si>
    <t>卤香鹌鹑蛋（卤蛋）</t>
  </si>
  <si>
    <t>GC18410000460130025</t>
  </si>
  <si>
    <t>栀子菊花代用茶</t>
  </si>
  <si>
    <t>GC18410000460130024</t>
  </si>
  <si>
    <t>柠檬山楂代用茶</t>
  </si>
  <si>
    <t>PP18410000463030078</t>
  </si>
  <si>
    <t>郑州冠宇食品工贸有限公司</t>
  </si>
  <si>
    <t>郑州市中牟县姚家工业区招商大道西段</t>
  </si>
  <si>
    <t>每日生机每日山药脆片（烧烤味）</t>
  </si>
  <si>
    <t>GC18410000441230362</t>
  </si>
  <si>
    <t>郑州丹尼斯百货有限公司丰乐分公司</t>
  </si>
  <si>
    <t>GC18410000442730134</t>
  </si>
  <si>
    <t>河南省长永油脂有限公司</t>
  </si>
  <si>
    <t>西华县城南工业区（逍遥路115号）</t>
  </si>
  <si>
    <t>西华县城关美华超市</t>
  </si>
  <si>
    <t>长永香纯芝麻酱</t>
  </si>
  <si>
    <t>220克/瓶</t>
  </si>
  <si>
    <t>GC18410000442730136</t>
  </si>
  <si>
    <t>莲花健康产业集团股份有限公司</t>
  </si>
  <si>
    <t>河南省项城市莲花大道18号</t>
  </si>
  <si>
    <t>河南万果园实业集团有限公司万果园社区超市六十店</t>
  </si>
  <si>
    <t>鸡精调味料</t>
  </si>
  <si>
    <t>GC18410000442730138</t>
  </si>
  <si>
    <t>101克/袋</t>
  </si>
  <si>
    <t>GC18410000441930255</t>
  </si>
  <si>
    <t>焦作市安庆珍佳经贸有限公司</t>
  </si>
  <si>
    <t>焦作市西环路北段上白作村</t>
  </si>
  <si>
    <t>赤砂糖(分装)</t>
  </si>
  <si>
    <t>GC18410000441930256</t>
  </si>
  <si>
    <t>焦作市仁阳食品厂</t>
  </si>
  <si>
    <t>博爱县金城乡南张茹村</t>
  </si>
  <si>
    <t>芋头粉条</t>
  </si>
  <si>
    <t>GC18410000441530149</t>
  </si>
  <si>
    <t>郏县黄班长食品有限公司</t>
  </si>
  <si>
    <t>河南省郏县南环路西段</t>
  </si>
  <si>
    <t>方便豆腐粉条菜</t>
  </si>
  <si>
    <t>140克/盒</t>
  </si>
  <si>
    <t>GC18410000461930810</t>
  </si>
  <si>
    <t>郑州极地食品有限公司</t>
  </si>
  <si>
    <t>郑州市惠济区长兴路28号</t>
  </si>
  <si>
    <t>荥阳市崔庙镇世纪华联购物广场</t>
  </si>
  <si>
    <t>巧克力蛋奶口味雪糕</t>
  </si>
  <si>
    <t>63克/袋</t>
  </si>
  <si>
    <t>GC18410000462132087</t>
  </si>
  <si>
    <t>禹州市豫峰商贸有限公司</t>
  </si>
  <si>
    <t>GC18410000462132097</t>
  </si>
  <si>
    <t>河南平顶鲜商贸有限公司</t>
  </si>
  <si>
    <t>蜜桃果汁饮料</t>
  </si>
  <si>
    <t>GC18410000462132093</t>
  </si>
  <si>
    <t>山药沙琪玛</t>
  </si>
  <si>
    <t>580克/袋</t>
  </si>
  <si>
    <t>GC18410000462132086</t>
  </si>
  <si>
    <t>漯河慕兰卡食品有限公司</t>
  </si>
  <si>
    <t>临颍县产业集聚区经二路</t>
  </si>
  <si>
    <t>小白心里软酸奶味夹心面包</t>
  </si>
  <si>
    <t>GC18410000462132085</t>
  </si>
  <si>
    <t>周口市翔耀食品有限公司</t>
  </si>
  <si>
    <t>周口市川汇区搬口乡贾寨村</t>
  </si>
  <si>
    <t>GC18410000442330101</t>
  </si>
  <si>
    <t>义马市鸿泰量贩鸿泰购物广场</t>
  </si>
  <si>
    <t>琵琶腿（生）</t>
  </si>
  <si>
    <t>GC18410000442330112</t>
  </si>
  <si>
    <t>GC18410000462132088</t>
  </si>
  <si>
    <t>黑巧涂饰蛋糕（巧克力味）</t>
  </si>
  <si>
    <t>GC18410000462132095</t>
  </si>
  <si>
    <t>郑州玖香食品有限公司</t>
  </si>
  <si>
    <t>郑州市二七区马寨工业区学院路18号</t>
  </si>
  <si>
    <t>原味老火脆皮蛋糕（烘烤类糕点）</t>
  </si>
  <si>
    <t>409克（内装15枚）/袋</t>
  </si>
  <si>
    <t>GC18410000462132096</t>
  </si>
  <si>
    <t>芒果果汁饮料</t>
  </si>
  <si>
    <t>GC18410000460230046</t>
  </si>
  <si>
    <t>江苏泗洪县双沟酿酒有限公司</t>
  </si>
  <si>
    <t>江苏省泗洪县双沟镇中大街143号</t>
  </si>
  <si>
    <t>汝州市帝多福石台店</t>
  </si>
  <si>
    <t>优质大曲酒</t>
  </si>
  <si>
    <t>485mL/瓶</t>
  </si>
  <si>
    <t>GC18410000442830202</t>
  </si>
  <si>
    <t>GC18410000442730106</t>
  </si>
  <si>
    <t>GC18410000441230333</t>
  </si>
  <si>
    <t>酸枣糕</t>
  </si>
  <si>
    <t>GC18410000442730112</t>
  </si>
  <si>
    <t>东北黄豆</t>
  </si>
  <si>
    <t>GC18410000442730103</t>
  </si>
  <si>
    <t>GC18410000441930294</t>
  </si>
  <si>
    <t>海棠山楂</t>
  </si>
  <si>
    <t>GC18410000442730104</t>
  </si>
  <si>
    <t>GC18410000442730111</t>
  </si>
  <si>
    <t>GC18410000462132084</t>
  </si>
  <si>
    <t>GC18410000442830254</t>
  </si>
  <si>
    <t>GC18410000442530191</t>
  </si>
  <si>
    <t>河南丰太酒业有限公司（原睢州酒厂）</t>
  </si>
  <si>
    <t>河南睢县付楼</t>
  </si>
  <si>
    <t>睢县董店玉东超市</t>
  </si>
  <si>
    <t>睢酒一星</t>
  </si>
  <si>
    <t>GC18410000441930259</t>
  </si>
  <si>
    <t>沁阳市怀汁堂怀药有限公司</t>
  </si>
  <si>
    <t>沁阳市崇义工业区</t>
  </si>
  <si>
    <t>焦作市太极庄商贸有限责任公司</t>
  </si>
  <si>
    <t>山药酥饼(其它方便食品)</t>
  </si>
  <si>
    <t>GC18410000462131906</t>
  </si>
  <si>
    <t>河南维维食品有限公司</t>
  </si>
  <si>
    <t>河南省正阳县维维大道</t>
  </si>
  <si>
    <t>许昌幸福万家商贸有限公司</t>
  </si>
  <si>
    <t>七姊中筋小麦粉(中筋面粉)</t>
  </si>
  <si>
    <t>750克/袋</t>
  </si>
  <si>
    <t>GC18410000462131921</t>
  </si>
  <si>
    <t>河南麦客多食品有限公司</t>
  </si>
  <si>
    <t>永城市产业集聚区建材路南刘庄东化工路北</t>
  </si>
  <si>
    <t>巩义市站街欧特福食品商店</t>
  </si>
  <si>
    <t>GC18410000462131915</t>
  </si>
  <si>
    <t>开封市双方有情花生制品有限公司</t>
  </si>
  <si>
    <t>开封市经济技术开发区黄龙园区李太路北段</t>
  </si>
  <si>
    <t>新密市万客隆副食百货有限责任公司</t>
  </si>
  <si>
    <t>花生牛奶（蛋白饮料类）</t>
  </si>
  <si>
    <t>280ml/袋</t>
  </si>
  <si>
    <t>GC18410000462131919</t>
  </si>
  <si>
    <t>新郑汴京啤酒有限公司</t>
  </si>
  <si>
    <t>新郑市城关乡电厂南路西侧</t>
  </si>
  <si>
    <t>汉斯果露果味碳酸饮料</t>
  </si>
  <si>
    <t>GC18410000462131923</t>
  </si>
  <si>
    <t>河南丰之源生物科技有限公司</t>
  </si>
  <si>
    <t>济源市梨林食品工业园区</t>
  </si>
  <si>
    <t>水芒芒复合果汁饮料</t>
  </si>
  <si>
    <t>350ml/瓶</t>
  </si>
  <si>
    <t>GC18410000461930713</t>
  </si>
  <si>
    <t>蒙牛乳业（衡水）有限公司</t>
  </si>
  <si>
    <t>河南丹尼斯百货有限公司郑州长江路分公司</t>
  </si>
  <si>
    <t>谷粒牛奶</t>
  </si>
  <si>
    <t>250mL/包</t>
  </si>
  <si>
    <t>GC18410000462131924</t>
  </si>
  <si>
    <t>青岛可蓝矿泉水有限公司</t>
  </si>
  <si>
    <t>青岛市城阳区王沙路1469号</t>
  </si>
  <si>
    <t>可蓝矿泉水</t>
  </si>
  <si>
    <t>GC18410000462131925</t>
  </si>
  <si>
    <t>昆仑山矿泉水有限公司</t>
  </si>
  <si>
    <t>青海省格尔木市西大滩雪峰路8号</t>
  </si>
  <si>
    <t>昆仑山雪山矿泉水</t>
  </si>
  <si>
    <t>510mL/瓶</t>
  </si>
  <si>
    <t>GC18410000441930261</t>
  </si>
  <si>
    <t>焦作市三家村酿酒有限责任公司</t>
  </si>
  <si>
    <t>焦作市工业路45号</t>
  </si>
  <si>
    <t>品鉴酒</t>
  </si>
  <si>
    <t>GC18410000441630111</t>
  </si>
  <si>
    <t>冰鸭边腿</t>
  </si>
  <si>
    <t>GC18410000441830345</t>
  </si>
  <si>
    <t>新乡凯德商用置业有限公司</t>
  </si>
  <si>
    <t>湘佳土著黄公鸡</t>
  </si>
  <si>
    <t>GC18410000461930740</t>
  </si>
  <si>
    <t>浏阳市柏加镇圣德龙食品厂</t>
  </si>
  <si>
    <t>浏阳市柏加镇新源小学</t>
  </si>
  <si>
    <t>四方片豆干</t>
  </si>
  <si>
    <t>GC18410000462131659</t>
  </si>
  <si>
    <t>西藏冰川矿泉水有限公司</t>
  </si>
  <si>
    <t>西藏拉萨市当雄县公堂乡冲嘎村</t>
  </si>
  <si>
    <t>西藏冰川矿泉水</t>
  </si>
  <si>
    <t>GC18410000462131660</t>
  </si>
  <si>
    <t>GC18410000462131672</t>
  </si>
  <si>
    <t>郑州博大面粉有限公司</t>
  </si>
  <si>
    <t>郑州市荥阳道南路14号</t>
  </si>
  <si>
    <t>GC18410000462131671</t>
  </si>
  <si>
    <t>河南省郑州市荥阳道南路14号</t>
  </si>
  <si>
    <t>精制粉</t>
  </si>
  <si>
    <t>GC18410000461930748</t>
  </si>
  <si>
    <t>五香味素牛排</t>
  </si>
  <si>
    <t>GC18410000462131658</t>
  </si>
  <si>
    <t>GC18410000462131656</t>
  </si>
  <si>
    <t>云南·大理古城·银箔泉</t>
  </si>
  <si>
    <t>大理矿泉饮用天然矿泉水</t>
  </si>
  <si>
    <t>GC18410000442730206</t>
  </si>
  <si>
    <t>新乡市凤泉区永盛粉业有限公司</t>
  </si>
  <si>
    <t>新乡市凤泉区大块镇陈堡村</t>
  </si>
  <si>
    <t>商水县君顺百货有限公司</t>
  </si>
  <si>
    <t>火锅大拉皮</t>
  </si>
  <si>
    <t>246克/袋</t>
  </si>
  <si>
    <t>GC18410000441230412</t>
  </si>
  <si>
    <t>联合利华(中国)有限公司从化分公司</t>
  </si>
  <si>
    <t>广州市从化广东从化经济开发区龙洞路1号</t>
  </si>
  <si>
    <t>大商集团郑州新玛特购物广场有限公司中原新城店</t>
  </si>
  <si>
    <t>GC18410000441230413</t>
  </si>
  <si>
    <t>苏州市合兴食品有.限公司</t>
  </si>
  <si>
    <t>江苏省汾湖高新技术产业开发区金家坝金莘路3099号</t>
  </si>
  <si>
    <t>GC18410000441530186</t>
  </si>
  <si>
    <t>西昌市红荞食品厂</t>
  </si>
  <si>
    <t>西昌市机场路三段青山机场发报站大院</t>
  </si>
  <si>
    <t>卫东区双云茶庄</t>
  </si>
  <si>
    <t>苦荞茶（黑苦荞全胚型）</t>
  </si>
  <si>
    <t>GC18410000441530187</t>
  </si>
  <si>
    <t>内蒙古呼和浩特市麦力士健康食品开发有限公司武川县分公司</t>
  </si>
  <si>
    <t>内蒙古呼和浩特市武川县可镇大兴昌村</t>
  </si>
  <si>
    <t>苦荞香茶</t>
  </si>
  <si>
    <t>GC18410000461930770</t>
  </si>
  <si>
    <t>娟姗酸奶</t>
  </si>
  <si>
    <t>GC18410000442730203</t>
  </si>
  <si>
    <t>麻辣鲜调味料</t>
  </si>
  <si>
    <t>GC18410000442730201</t>
  </si>
  <si>
    <t>炒菜料（复合型固态调味料）</t>
  </si>
  <si>
    <t>GC18410000462132083</t>
  </si>
  <si>
    <t>许昌市双百粮油有限公司</t>
  </si>
  <si>
    <t>许昌市延安路北段</t>
  </si>
  <si>
    <t>双百糯米（分装）</t>
  </si>
  <si>
    <t>GC18410000442830250</t>
  </si>
  <si>
    <t>西平家琦食品有限公司</t>
  </si>
  <si>
    <t>西平县西五路南侧</t>
  </si>
  <si>
    <t>350克／瓶</t>
  </si>
  <si>
    <t>GC18410000442730207</t>
  </si>
  <si>
    <t>宝丰酒业有限公司</t>
  </si>
  <si>
    <t>河南省平顶山市宝丰县城人民路219号</t>
  </si>
  <si>
    <t>宝丰国标老酒</t>
  </si>
  <si>
    <t>1000ml/瓶</t>
  </si>
  <si>
    <t>GC18410000441230440</t>
  </si>
  <si>
    <t>五香卤蛋</t>
  </si>
  <si>
    <t>GC18410000442730205</t>
  </si>
  <si>
    <t>郑州市思之甜食品有限公司</t>
  </si>
  <si>
    <t>新密市苟堂镇张门村</t>
  </si>
  <si>
    <t>GC18410000442730189</t>
  </si>
  <si>
    <t>GC18410000441230441</t>
  </si>
  <si>
    <t>尉氏县昌旺蛋品加工厂</t>
  </si>
  <si>
    <t>尉氏县尉州大道贾河桥北800米</t>
  </si>
  <si>
    <t>GC18410000441230442</t>
  </si>
  <si>
    <t>尉氏县双圆蛋品加工厂</t>
  </si>
  <si>
    <t>尉氏县城关镇人民路东段(贾鲁河滩)</t>
  </si>
  <si>
    <t>双圆咸鸭蛋</t>
  </si>
  <si>
    <t>GC18410000462132092</t>
  </si>
  <si>
    <t>漯河优点食品有限公司</t>
  </si>
  <si>
    <t>临颍县颍北新区纬一路北侧</t>
  </si>
  <si>
    <t>优点手撕面包</t>
  </si>
  <si>
    <t>GC18410000462132091</t>
  </si>
  <si>
    <t>优点鸡蛋薄饼蛋糕</t>
  </si>
  <si>
    <t>GC18410000441930352</t>
  </si>
  <si>
    <t>焦作市恒桥乐家超市有限公司</t>
  </si>
  <si>
    <t>麻辣鲜(复合型固态调味料)</t>
  </si>
  <si>
    <t>GC18410000441330317</t>
  </si>
  <si>
    <t>黑龙江正大实业有限公司</t>
  </si>
  <si>
    <t>黑龙江省哈尔滨利民经济技术开发区</t>
  </si>
  <si>
    <t>脆骨胡萝卜丸（调理鸡肉丸）</t>
  </si>
  <si>
    <t>GC18410000441930354</t>
  </si>
  <si>
    <t>吉林华夏葡萄酿酒有限公司</t>
  </si>
  <si>
    <t>吉林柳河机场路88号</t>
  </si>
  <si>
    <t>十里醉桃花酒</t>
  </si>
  <si>
    <t>600ml／瓶</t>
  </si>
  <si>
    <t>GC18410000441330312</t>
  </si>
  <si>
    <t>郫县鹃花调味品有限公司</t>
  </si>
  <si>
    <t>四川郫县郫筒镇鹃城村</t>
  </si>
  <si>
    <t>红油郫县豆瓣</t>
  </si>
  <si>
    <t>1kg/瓶</t>
  </si>
  <si>
    <t>GC18410000462132245</t>
  </si>
  <si>
    <t>东莞市大朗爽朗食品厂</t>
  </si>
  <si>
    <t>河马莉包装饮用水(天然饮用泉水)</t>
  </si>
  <si>
    <t>GC18410000441930353</t>
  </si>
  <si>
    <t>GC18410000462132242</t>
  </si>
  <si>
    <t>GC18410000462132247</t>
  </si>
  <si>
    <t>中粮面业（濮阳）有限公司</t>
  </si>
  <si>
    <t>河南省濮阳市石化路东段路南</t>
  </si>
  <si>
    <t>通用面点粉（小麦粉）</t>
  </si>
  <si>
    <t>GC18410000442330093</t>
  </si>
  <si>
    <t>洛阳市天润生物科技有限公司</t>
  </si>
  <si>
    <t>河南省洛阳市瀍河区民族路53号</t>
  </si>
  <si>
    <t>三门峡华为医药零售连锁有限公司文明路店</t>
  </si>
  <si>
    <t>菊皇贡茶</t>
  </si>
  <si>
    <t>6.5g×15袋/袋</t>
  </si>
  <si>
    <t>GC18410000442330129</t>
  </si>
  <si>
    <t>青岛啤酒（洛阳）有限公司</t>
  </si>
  <si>
    <t>洛阳市宜阳县产业集聚区青啤大道1号</t>
  </si>
  <si>
    <t>三门峡市金汇商贸有限公司和美超市</t>
  </si>
  <si>
    <t>崂山啤酒</t>
  </si>
  <si>
    <t>GC18410000441630128</t>
  </si>
  <si>
    <t>内黄县贵军食品有限公司</t>
  </si>
  <si>
    <t>河南省安阳市内黄县亳城乡西亳城5号</t>
  </si>
  <si>
    <t>GC18410000443030252</t>
  </si>
  <si>
    <t>郑州市金水区杨艳花白条鸡店</t>
  </si>
  <si>
    <t>鸡肉</t>
  </si>
  <si>
    <t>GC18410000441230319</t>
  </si>
  <si>
    <t>登封市千惠商贸有限公司千惠超市</t>
  </si>
  <si>
    <t>单晶冰糖（分装）</t>
  </si>
  <si>
    <t>350克/袋</t>
  </si>
  <si>
    <t>GC18410000441230320</t>
  </si>
  <si>
    <t>郑州市恋味实业有限公司</t>
  </si>
  <si>
    <t>新郑市薛店镇友谊路南侧</t>
  </si>
  <si>
    <t>单晶体冰糖（分装）</t>
  </si>
  <si>
    <t>GC18410000443030250</t>
  </si>
  <si>
    <t>GC18410000461930703</t>
  </si>
  <si>
    <t>滑县众发食品有限责任公司</t>
  </si>
  <si>
    <t>滑县新区道口烧鸡工业园</t>
  </si>
  <si>
    <t>GC18410000442230162</t>
  </si>
  <si>
    <t>河南豫缘春酒业有限公司</t>
  </si>
  <si>
    <t>漯河市郾城区孟庙镇文明路155号</t>
  </si>
  <si>
    <t>豫缘春白酒（浓香型）</t>
  </si>
  <si>
    <t>GC18410000461930704</t>
  </si>
  <si>
    <t>河南周家口食品有限公司</t>
  </si>
  <si>
    <t>商水县周商大道与纬三路交叉口</t>
  </si>
  <si>
    <t>河南世纪联华超市有限公司汝河路店</t>
  </si>
  <si>
    <t>红烧牛肉</t>
  </si>
  <si>
    <t>GC18410000443030251</t>
  </si>
  <si>
    <t>GC18410000443030255</t>
  </si>
  <si>
    <t>郑州市金水区张新生白条鸡店</t>
  </si>
  <si>
    <t>大用排腿</t>
  </si>
  <si>
    <t>GC18410000441230298</t>
  </si>
  <si>
    <t>郑州蜀海实业有限公司</t>
  </si>
  <si>
    <t>郑州高新区紫竹路东玉兰西街南</t>
  </si>
  <si>
    <t>上汤酸菜鱼调味料</t>
  </si>
  <si>
    <t>360g酸菜包：223克 调料包:100克 辣椒包：27克 腌鱼包: 10克/袋</t>
  </si>
  <si>
    <t>GC18410000441230264</t>
  </si>
  <si>
    <t>健康星枣(免洗红枣)</t>
  </si>
  <si>
    <t>1千克(100克X10包)/袋</t>
  </si>
  <si>
    <t>GC18410000441230265</t>
  </si>
  <si>
    <t>GC18410000441230289</t>
  </si>
  <si>
    <t>鸳鸯火锅底料（麻辣味＆鲜香味）</t>
  </si>
  <si>
    <t>266克/袋</t>
  </si>
  <si>
    <t>GC18410000441230291</t>
  </si>
  <si>
    <t>恋味实业有限公司</t>
  </si>
  <si>
    <t>炒菜料</t>
  </si>
  <si>
    <t>136克/袋</t>
  </si>
  <si>
    <t>GC18410000443030253</t>
  </si>
  <si>
    <t>GC18410000443030254</t>
  </si>
  <si>
    <t>力丰鸡胸</t>
  </si>
  <si>
    <t>GC18410000441230262</t>
  </si>
  <si>
    <t>郑州市洁美食品原辅料有限公司</t>
  </si>
  <si>
    <t>郑州市荥阳贾峪镇邢村</t>
  </si>
  <si>
    <t>烤牛肉香精</t>
  </si>
  <si>
    <t>0.5公斤/瓶</t>
  </si>
  <si>
    <t>GC18410000441230263</t>
  </si>
  <si>
    <t>烧鸡粉香精</t>
  </si>
  <si>
    <t>GC18410000443030256</t>
  </si>
  <si>
    <t>郑州市金水区张胜利白条鸡店</t>
  </si>
  <si>
    <t>GC18410000461930706</t>
  </si>
  <si>
    <t>内黄县华豫豆制品厂</t>
  </si>
  <si>
    <t>内黄县二安乡后安村</t>
  </si>
  <si>
    <t>GC18410000441230288</t>
  </si>
  <si>
    <t>新郑枣片（分装）</t>
  </si>
  <si>
    <t>175克/盒</t>
  </si>
  <si>
    <t>GC18410000441230296</t>
  </si>
  <si>
    <t>麻辣小龙虾调味料</t>
  </si>
  <si>
    <t>GC18410000441230297</t>
  </si>
  <si>
    <t>清油麻辣烫调味料</t>
  </si>
  <si>
    <t>GC18410000443030257</t>
  </si>
  <si>
    <t>GC18410000441230287</t>
  </si>
  <si>
    <t>郑州永胜食品有限公司</t>
  </si>
  <si>
    <t>枣片</t>
  </si>
  <si>
    <t>228克/盒</t>
  </si>
  <si>
    <t>GC18410000461930708</t>
  </si>
  <si>
    <t>麻辣灰培豆腐</t>
  </si>
  <si>
    <t>GC18410000441230294</t>
  </si>
  <si>
    <t>GC18410000443030258</t>
  </si>
  <si>
    <t>GC18410000443030259</t>
  </si>
  <si>
    <t>郑州市金水区信誉白条鸡店</t>
  </si>
  <si>
    <t>GC18410000462131580</t>
  </si>
  <si>
    <t>河南承沅食品有限公司</t>
  </si>
  <si>
    <t>太康县产业集聚区长江路西段</t>
  </si>
  <si>
    <t>河南共福亿商贸有限公司</t>
  </si>
  <si>
    <t>香蕉棒</t>
  </si>
  <si>
    <t>GC18410000461930751</t>
  </si>
  <si>
    <t>湖南喜味佳生物科技有限公司</t>
  </si>
  <si>
    <t>湖南省岳阳市国家级经济开发区康王工业园木里港路</t>
  </si>
  <si>
    <t>湘岳串串香(豆干)</t>
  </si>
  <si>
    <t>GC18410000461930750</t>
  </si>
  <si>
    <t>湘岳烤香豆干</t>
  </si>
  <si>
    <t>GC18410000461930755</t>
  </si>
  <si>
    <t>河南省向上食品有限公司</t>
  </si>
  <si>
    <t>浚县产业集聚区长丰路路南</t>
  </si>
  <si>
    <t>GC18410000442430184</t>
  </si>
  <si>
    <t>GC18410000462131579</t>
  </si>
  <si>
    <t>魔棒面包（蓝莓味）</t>
  </si>
  <si>
    <t>GC18410000462131578</t>
  </si>
  <si>
    <t>河南农家良田粮油有限公司</t>
  </si>
  <si>
    <t>浚县善堂镇康村西地</t>
  </si>
  <si>
    <t>小米</t>
  </si>
  <si>
    <t>GC18410000443030260</t>
  </si>
  <si>
    <t>GC18410000443030261</t>
  </si>
  <si>
    <t>GC18410000442130140</t>
  </si>
  <si>
    <t>禹州市宏禹薯业有限公司</t>
  </si>
  <si>
    <t>禹州市古城镇大北村</t>
  </si>
  <si>
    <t>长葛市咱家副食店</t>
  </si>
  <si>
    <t>明磊焖子（淀粉制品）</t>
  </si>
  <si>
    <t>GC18410000461930700</t>
  </si>
  <si>
    <t>花花牛纯牛奶瑞亚牧场</t>
  </si>
  <si>
    <t>GC18410000461930701</t>
  </si>
  <si>
    <t>蒙牛乳业（焦作）有限公司</t>
  </si>
  <si>
    <t>河南省焦作市城乡一体化示范区神州路3188号</t>
  </si>
  <si>
    <t>240mL/袋</t>
  </si>
  <si>
    <t>GC18410000461930702</t>
  </si>
  <si>
    <t>周口华发清真食品有限公司</t>
  </si>
  <si>
    <t>周口市川汇区川汇产业集聚区</t>
  </si>
  <si>
    <t>邦杰牛腱</t>
  </si>
  <si>
    <t>GC18410000443030263</t>
  </si>
  <si>
    <t>GC18410000441330157</t>
  </si>
  <si>
    <t>尉氏县永恒蛋品厂</t>
  </si>
  <si>
    <t>尉氏县尉州大道东段（马庙村）</t>
  </si>
  <si>
    <t>金明区圆方副食超市</t>
  </si>
  <si>
    <t>1枚</t>
  </si>
  <si>
    <t>GC18410000441330155</t>
  </si>
  <si>
    <t>20枚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</si>
</sst>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yyyy\-mm\-dd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Calibri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4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" fillId="0" borderId="9" xfId="40" applyFont="1" applyBorder="1" applyAlignment="1">
      <alignment horizontal="center" vertical="center" wrapText="1"/>
      <protection/>
    </xf>
    <xf numFmtId="0" fontId="44" fillId="0" borderId="9" xfId="0" applyFont="1" applyBorder="1" applyAlignment="1">
      <alignment vertical="center" wrapText="1"/>
    </xf>
    <xf numFmtId="0" fontId="44" fillId="0" borderId="9" xfId="0" applyFont="1" applyBorder="1" applyAlignment="1">
      <alignment horizontal="center" vertical="center" wrapText="1"/>
    </xf>
    <xf numFmtId="178" fontId="44" fillId="0" borderId="9" xfId="0" applyNumberFormat="1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5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31"/>
  <sheetViews>
    <sheetView tabSelected="1" zoomScalePageLayoutView="0" workbookViewId="0" topLeftCell="B7">
      <selection activeCell="R6" sqref="R6"/>
    </sheetView>
  </sheetViews>
  <sheetFormatPr defaultColWidth="9.00390625" defaultRowHeight="15"/>
  <cols>
    <col min="1" max="1" width="18.7109375" style="1" hidden="1" customWidth="1"/>
    <col min="2" max="2" width="5.421875" style="1" customWidth="1"/>
    <col min="3" max="3" width="19.8515625" style="1" customWidth="1"/>
    <col min="4" max="4" width="20.28125" style="1" customWidth="1"/>
    <col min="5" max="5" width="21.00390625" style="1" customWidth="1"/>
    <col min="6" max="6" width="11.140625" style="1" customWidth="1"/>
    <col min="7" max="7" width="17.421875" style="1" customWidth="1"/>
    <col min="8" max="8" width="10.421875" style="1" customWidth="1"/>
    <col min="9" max="9" width="11.421875" style="1" customWidth="1"/>
    <col min="10" max="10" width="8.8515625" style="1" customWidth="1"/>
    <col min="11" max="11" width="8.140625" style="1" hidden="1" customWidth="1"/>
    <col min="12" max="13" width="9.00390625" style="1" hidden="1" customWidth="1"/>
    <col min="14" max="14" width="6.57421875" style="1" customWidth="1"/>
    <col min="15" max="16384" width="9.00390625" style="1" customWidth="1"/>
  </cols>
  <sheetData>
    <row r="1" spans="1:14" ht="126" customHeight="1">
      <c r="A1" s="7" t="s">
        <v>0</v>
      </c>
      <c r="B1" s="8"/>
      <c r="C1" s="9"/>
      <c r="D1" s="9"/>
      <c r="E1" s="9"/>
      <c r="F1" s="8"/>
      <c r="G1" s="9"/>
      <c r="H1" s="9"/>
      <c r="I1" s="8"/>
      <c r="J1" s="8"/>
      <c r="K1" s="9"/>
      <c r="L1" s="9"/>
      <c r="M1" s="9"/>
      <c r="N1" s="9"/>
    </row>
    <row r="2" spans="1:14" ht="2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33.75">
      <c r="A3" s="3" t="s">
        <v>15</v>
      </c>
      <c r="B3" s="4">
        <v>1</v>
      </c>
      <c r="C3" s="3" t="s">
        <v>16</v>
      </c>
      <c r="D3" s="3" t="s">
        <v>17</v>
      </c>
      <c r="E3" s="3" t="s">
        <v>18</v>
      </c>
      <c r="F3" s="4" t="s">
        <v>19</v>
      </c>
      <c r="G3" s="3" t="s">
        <v>20</v>
      </c>
      <c r="H3" s="3" t="s">
        <v>21</v>
      </c>
      <c r="I3" s="5">
        <v>43123</v>
      </c>
      <c r="J3" s="4" t="s">
        <v>22</v>
      </c>
      <c r="K3" s="6" t="s">
        <v>23</v>
      </c>
      <c r="L3" s="6" t="s">
        <v>24</v>
      </c>
      <c r="M3" s="3" t="s">
        <v>25</v>
      </c>
      <c r="N3" s="3"/>
    </row>
    <row r="4" spans="1:14" ht="33.75">
      <c r="A4" s="3" t="s">
        <v>26</v>
      </c>
      <c r="B4" s="4">
        <v>2</v>
      </c>
      <c r="C4" s="3" t="s">
        <v>27</v>
      </c>
      <c r="D4" s="3" t="s">
        <v>28</v>
      </c>
      <c r="E4" s="3" t="s">
        <v>18</v>
      </c>
      <c r="F4" s="4" t="s">
        <v>19</v>
      </c>
      <c r="G4" s="3" t="s">
        <v>29</v>
      </c>
      <c r="H4" s="3" t="s">
        <v>30</v>
      </c>
      <c r="I4" s="5">
        <v>43260</v>
      </c>
      <c r="J4" s="4" t="s">
        <v>31</v>
      </c>
      <c r="K4" s="6" t="s">
        <v>23</v>
      </c>
      <c r="L4" s="6" t="s">
        <v>24</v>
      </c>
      <c r="M4" s="3" t="s">
        <v>25</v>
      </c>
      <c r="N4" s="3"/>
    </row>
    <row r="5" spans="1:14" ht="33.75">
      <c r="A5" s="3" t="s">
        <v>32</v>
      </c>
      <c r="B5" s="4">
        <v>3</v>
      </c>
      <c r="C5" s="3" t="s">
        <v>27</v>
      </c>
      <c r="D5" s="3" t="s">
        <v>28</v>
      </c>
      <c r="E5" s="3" t="s">
        <v>18</v>
      </c>
      <c r="F5" s="4" t="s">
        <v>19</v>
      </c>
      <c r="G5" s="3" t="s">
        <v>33</v>
      </c>
      <c r="H5" s="3" t="s">
        <v>34</v>
      </c>
      <c r="I5" s="5">
        <v>43260</v>
      </c>
      <c r="J5" s="4" t="s">
        <v>31</v>
      </c>
      <c r="K5" s="6" t="s">
        <v>23</v>
      </c>
      <c r="L5" s="6" t="s">
        <v>24</v>
      </c>
      <c r="M5" s="3" t="s">
        <v>25</v>
      </c>
      <c r="N5" s="3"/>
    </row>
    <row r="6" spans="1:14" ht="33.75">
      <c r="A6" s="3" t="s">
        <v>35</v>
      </c>
      <c r="B6" s="4">
        <v>4</v>
      </c>
      <c r="C6" s="3" t="s">
        <v>36</v>
      </c>
      <c r="D6" s="3" t="s">
        <v>37</v>
      </c>
      <c r="E6" s="3" t="s">
        <v>18</v>
      </c>
      <c r="F6" s="4" t="s">
        <v>19</v>
      </c>
      <c r="G6" s="3" t="s">
        <v>38</v>
      </c>
      <c r="H6" s="3" t="s">
        <v>39</v>
      </c>
      <c r="I6" s="5">
        <v>43242</v>
      </c>
      <c r="J6" s="4" t="s">
        <v>40</v>
      </c>
      <c r="K6" s="6" t="s">
        <v>23</v>
      </c>
      <c r="L6" s="6" t="s">
        <v>24</v>
      </c>
      <c r="M6" s="3" t="s">
        <v>25</v>
      </c>
      <c r="N6" s="3"/>
    </row>
    <row r="7" spans="1:14" ht="33.75">
      <c r="A7" s="3" t="s">
        <v>41</v>
      </c>
      <c r="B7" s="4">
        <v>5</v>
      </c>
      <c r="C7" s="3" t="s">
        <v>42</v>
      </c>
      <c r="D7" s="3" t="s">
        <v>43</v>
      </c>
      <c r="E7" s="3" t="s">
        <v>44</v>
      </c>
      <c r="F7" s="4" t="s">
        <v>19</v>
      </c>
      <c r="G7" s="3" t="s">
        <v>45</v>
      </c>
      <c r="H7" s="3" t="s">
        <v>46</v>
      </c>
      <c r="I7" s="5">
        <v>43094</v>
      </c>
      <c r="J7" s="4" t="s">
        <v>47</v>
      </c>
      <c r="K7" s="6" t="s">
        <v>23</v>
      </c>
      <c r="L7" s="6" t="s">
        <v>24</v>
      </c>
      <c r="M7" s="3" t="s">
        <v>25</v>
      </c>
      <c r="N7" s="3"/>
    </row>
    <row r="8" spans="1:14" ht="33.75">
      <c r="A8" s="3" t="s">
        <v>48</v>
      </c>
      <c r="B8" s="4">
        <v>6</v>
      </c>
      <c r="C8" s="3" t="s">
        <v>49</v>
      </c>
      <c r="D8" s="3" t="s">
        <v>50</v>
      </c>
      <c r="E8" s="3" t="s">
        <v>51</v>
      </c>
      <c r="F8" s="4" t="s">
        <v>19</v>
      </c>
      <c r="G8" s="3" t="s">
        <v>52</v>
      </c>
      <c r="H8" s="3" t="s">
        <v>53</v>
      </c>
      <c r="I8" s="5">
        <v>43209</v>
      </c>
      <c r="J8" s="4" t="s">
        <v>40</v>
      </c>
      <c r="K8" s="6" t="s">
        <v>23</v>
      </c>
      <c r="L8" s="6" t="s">
        <v>24</v>
      </c>
      <c r="M8" s="3" t="s">
        <v>25</v>
      </c>
      <c r="N8" s="3"/>
    </row>
    <row r="9" spans="1:14" ht="33.75">
      <c r="A9" s="3" t="s">
        <v>54</v>
      </c>
      <c r="B9" s="4">
        <v>7</v>
      </c>
      <c r="C9" s="3" t="s">
        <v>55</v>
      </c>
      <c r="D9" s="3" t="s">
        <v>56</v>
      </c>
      <c r="E9" s="3" t="s">
        <v>57</v>
      </c>
      <c r="F9" s="4" t="s">
        <v>19</v>
      </c>
      <c r="G9" s="3" t="s">
        <v>58</v>
      </c>
      <c r="H9" s="3" t="s">
        <v>59</v>
      </c>
      <c r="I9" s="5">
        <v>43232</v>
      </c>
      <c r="J9" s="4" t="s">
        <v>60</v>
      </c>
      <c r="K9" s="6" t="s">
        <v>23</v>
      </c>
      <c r="L9" s="6" t="s">
        <v>24</v>
      </c>
      <c r="M9" s="3" t="s">
        <v>25</v>
      </c>
      <c r="N9" s="3"/>
    </row>
    <row r="10" spans="1:14" ht="33.75">
      <c r="A10" s="3" t="s">
        <v>61</v>
      </c>
      <c r="B10" s="4">
        <v>8</v>
      </c>
      <c r="C10" s="3" t="s">
        <v>62</v>
      </c>
      <c r="D10" s="3" t="s">
        <v>63</v>
      </c>
      <c r="E10" s="3" t="s">
        <v>51</v>
      </c>
      <c r="F10" s="4" t="s">
        <v>19</v>
      </c>
      <c r="G10" s="3" t="s">
        <v>64</v>
      </c>
      <c r="H10" s="3" t="s">
        <v>53</v>
      </c>
      <c r="I10" s="5">
        <v>43252</v>
      </c>
      <c r="J10" s="4" t="s">
        <v>40</v>
      </c>
      <c r="K10" s="6" t="s">
        <v>23</v>
      </c>
      <c r="L10" s="6" t="s">
        <v>24</v>
      </c>
      <c r="M10" s="3" t="s">
        <v>25</v>
      </c>
      <c r="N10" s="3"/>
    </row>
    <row r="11" spans="1:14" ht="33.75">
      <c r="A11" s="3" t="s">
        <v>65</v>
      </c>
      <c r="B11" s="4">
        <v>9</v>
      </c>
      <c r="C11" s="3" t="s">
        <v>66</v>
      </c>
      <c r="D11" s="3" t="s">
        <v>67</v>
      </c>
      <c r="E11" s="3" t="s">
        <v>51</v>
      </c>
      <c r="F11" s="4" t="s">
        <v>19</v>
      </c>
      <c r="G11" s="3" t="s">
        <v>68</v>
      </c>
      <c r="H11" s="3" t="s">
        <v>69</v>
      </c>
      <c r="I11" s="5">
        <v>43217</v>
      </c>
      <c r="J11" s="4" t="s">
        <v>22</v>
      </c>
      <c r="K11" s="6" t="s">
        <v>23</v>
      </c>
      <c r="L11" s="6" t="s">
        <v>24</v>
      </c>
      <c r="M11" s="3" t="s">
        <v>25</v>
      </c>
      <c r="N11" s="3"/>
    </row>
    <row r="12" spans="1:14" ht="33.75">
      <c r="A12" s="3" t="s">
        <v>70</v>
      </c>
      <c r="B12" s="4">
        <v>10</v>
      </c>
      <c r="C12" s="3" t="s">
        <v>71</v>
      </c>
      <c r="D12" s="3" t="s">
        <v>72</v>
      </c>
      <c r="E12" s="3" t="s">
        <v>51</v>
      </c>
      <c r="F12" s="4" t="s">
        <v>19</v>
      </c>
      <c r="G12" s="3" t="s">
        <v>73</v>
      </c>
      <c r="H12" s="3" t="s">
        <v>74</v>
      </c>
      <c r="I12" s="5">
        <v>43221</v>
      </c>
      <c r="J12" s="4" t="s">
        <v>75</v>
      </c>
      <c r="K12" s="6" t="s">
        <v>23</v>
      </c>
      <c r="L12" s="6" t="s">
        <v>24</v>
      </c>
      <c r="M12" s="3" t="s">
        <v>25</v>
      </c>
      <c r="N12" s="3"/>
    </row>
    <row r="13" spans="1:14" ht="33.75">
      <c r="A13" s="3" t="s">
        <v>76</v>
      </c>
      <c r="B13" s="4">
        <v>11</v>
      </c>
      <c r="C13" s="3" t="s">
        <v>77</v>
      </c>
      <c r="D13" s="3" t="s">
        <v>78</v>
      </c>
      <c r="E13" s="3" t="s">
        <v>51</v>
      </c>
      <c r="F13" s="4" t="s">
        <v>19</v>
      </c>
      <c r="G13" s="3" t="s">
        <v>79</v>
      </c>
      <c r="H13" s="3" t="s">
        <v>80</v>
      </c>
      <c r="I13" s="5">
        <v>43254</v>
      </c>
      <c r="J13" s="4" t="s">
        <v>40</v>
      </c>
      <c r="K13" s="6" t="s">
        <v>23</v>
      </c>
      <c r="L13" s="6" t="s">
        <v>24</v>
      </c>
      <c r="M13" s="3" t="s">
        <v>25</v>
      </c>
      <c r="N13" s="3"/>
    </row>
    <row r="14" spans="1:14" ht="33.75">
      <c r="A14" s="3" t="s">
        <v>81</v>
      </c>
      <c r="B14" s="4">
        <v>12</v>
      </c>
      <c r="C14" s="3" t="s">
        <v>82</v>
      </c>
      <c r="D14" s="3" t="s">
        <v>83</v>
      </c>
      <c r="E14" s="3" t="s">
        <v>82</v>
      </c>
      <c r="F14" s="4" t="s">
        <v>19</v>
      </c>
      <c r="G14" s="3" t="s">
        <v>84</v>
      </c>
      <c r="H14" s="3" t="s">
        <v>85</v>
      </c>
      <c r="I14" s="5">
        <v>43268</v>
      </c>
      <c r="J14" s="4" t="s">
        <v>60</v>
      </c>
      <c r="K14" s="6" t="s">
        <v>23</v>
      </c>
      <c r="L14" s="6" t="s">
        <v>24</v>
      </c>
      <c r="M14" s="3" t="s">
        <v>25</v>
      </c>
      <c r="N14" s="3"/>
    </row>
    <row r="15" spans="1:14" ht="33.75">
      <c r="A15" s="3" t="s">
        <v>86</v>
      </c>
      <c r="B15" s="4">
        <v>13</v>
      </c>
      <c r="C15" s="3" t="s">
        <v>87</v>
      </c>
      <c r="D15" s="3" t="s">
        <v>88</v>
      </c>
      <c r="E15" s="3" t="s">
        <v>89</v>
      </c>
      <c r="F15" s="4" t="s">
        <v>19</v>
      </c>
      <c r="G15" s="3" t="s">
        <v>90</v>
      </c>
      <c r="H15" s="3" t="s">
        <v>91</v>
      </c>
      <c r="I15" s="5">
        <v>43143</v>
      </c>
      <c r="J15" s="4" t="s">
        <v>31</v>
      </c>
      <c r="K15" s="6" t="s">
        <v>23</v>
      </c>
      <c r="L15" s="6" t="s">
        <v>24</v>
      </c>
      <c r="M15" s="3" t="s">
        <v>25</v>
      </c>
      <c r="N15" s="3"/>
    </row>
    <row r="16" spans="1:14" ht="33.75">
      <c r="A16" s="3" t="s">
        <v>92</v>
      </c>
      <c r="B16" s="4">
        <v>14</v>
      </c>
      <c r="C16" s="3" t="s">
        <v>93</v>
      </c>
      <c r="D16" s="3" t="s">
        <v>94</v>
      </c>
      <c r="E16" s="3" t="s">
        <v>89</v>
      </c>
      <c r="F16" s="4" t="s">
        <v>19</v>
      </c>
      <c r="G16" s="3" t="s">
        <v>95</v>
      </c>
      <c r="H16" s="3" t="s">
        <v>96</v>
      </c>
      <c r="I16" s="5">
        <v>43179</v>
      </c>
      <c r="J16" s="4" t="s">
        <v>75</v>
      </c>
      <c r="K16" s="6" t="s">
        <v>23</v>
      </c>
      <c r="L16" s="6" t="s">
        <v>24</v>
      </c>
      <c r="M16" s="3" t="s">
        <v>25</v>
      </c>
      <c r="N16" s="3"/>
    </row>
    <row r="17" spans="1:14" ht="33.75">
      <c r="A17" s="3" t="s">
        <v>97</v>
      </c>
      <c r="B17" s="4">
        <v>15</v>
      </c>
      <c r="C17" s="3" t="s">
        <v>98</v>
      </c>
      <c r="D17" s="3" t="s">
        <v>98</v>
      </c>
      <c r="E17" s="3" t="s">
        <v>99</v>
      </c>
      <c r="F17" s="4" t="s">
        <v>19</v>
      </c>
      <c r="G17" s="3" t="s">
        <v>100</v>
      </c>
      <c r="H17" s="3" t="s">
        <v>98</v>
      </c>
      <c r="I17" s="5">
        <v>43273</v>
      </c>
      <c r="J17" s="4" t="s">
        <v>101</v>
      </c>
      <c r="K17" s="6" t="s">
        <v>23</v>
      </c>
      <c r="L17" s="6" t="s">
        <v>24</v>
      </c>
      <c r="M17" s="3" t="s">
        <v>25</v>
      </c>
      <c r="N17" s="3"/>
    </row>
    <row r="18" spans="1:14" ht="33.75">
      <c r="A18" s="3" t="s">
        <v>102</v>
      </c>
      <c r="B18" s="4">
        <v>16</v>
      </c>
      <c r="C18" s="3" t="s">
        <v>103</v>
      </c>
      <c r="D18" s="3" t="s">
        <v>104</v>
      </c>
      <c r="E18" s="3" t="s">
        <v>89</v>
      </c>
      <c r="F18" s="4" t="s">
        <v>19</v>
      </c>
      <c r="G18" s="3" t="s">
        <v>105</v>
      </c>
      <c r="H18" s="3" t="s">
        <v>106</v>
      </c>
      <c r="I18" s="5">
        <v>43156</v>
      </c>
      <c r="J18" s="4" t="s">
        <v>22</v>
      </c>
      <c r="K18" s="6" t="s">
        <v>23</v>
      </c>
      <c r="L18" s="6" t="s">
        <v>24</v>
      </c>
      <c r="M18" s="3" t="s">
        <v>25</v>
      </c>
      <c r="N18" s="3"/>
    </row>
    <row r="19" spans="1:14" ht="33.75">
      <c r="A19" s="3" t="s">
        <v>107</v>
      </c>
      <c r="B19" s="4">
        <v>17</v>
      </c>
      <c r="C19" s="3" t="s">
        <v>108</v>
      </c>
      <c r="D19" s="3" t="s">
        <v>109</v>
      </c>
      <c r="E19" s="3" t="s">
        <v>89</v>
      </c>
      <c r="F19" s="4" t="s">
        <v>19</v>
      </c>
      <c r="G19" s="3" t="s">
        <v>110</v>
      </c>
      <c r="H19" s="3" t="s">
        <v>111</v>
      </c>
      <c r="I19" s="5">
        <v>42984</v>
      </c>
      <c r="J19" s="4" t="s">
        <v>22</v>
      </c>
      <c r="K19" s="6" t="s">
        <v>23</v>
      </c>
      <c r="L19" s="6" t="s">
        <v>24</v>
      </c>
      <c r="M19" s="3" t="s">
        <v>25</v>
      </c>
      <c r="N19" s="3"/>
    </row>
    <row r="20" spans="1:14" ht="33.75">
      <c r="A20" s="3" t="s">
        <v>112</v>
      </c>
      <c r="B20" s="4">
        <v>18</v>
      </c>
      <c r="C20" s="3" t="s">
        <v>113</v>
      </c>
      <c r="D20" s="3" t="s">
        <v>114</v>
      </c>
      <c r="E20" s="3" t="s">
        <v>115</v>
      </c>
      <c r="F20" s="4" t="s">
        <v>19</v>
      </c>
      <c r="G20" s="3" t="s">
        <v>116</v>
      </c>
      <c r="H20" s="3" t="s">
        <v>117</v>
      </c>
      <c r="I20" s="5">
        <v>43112</v>
      </c>
      <c r="J20" s="4" t="s">
        <v>118</v>
      </c>
      <c r="K20" s="6" t="s">
        <v>23</v>
      </c>
      <c r="L20" s="6" t="s">
        <v>24</v>
      </c>
      <c r="M20" s="3" t="s">
        <v>25</v>
      </c>
      <c r="N20" s="3"/>
    </row>
    <row r="21" spans="1:14" ht="33.75">
      <c r="A21" s="3" t="s">
        <v>119</v>
      </c>
      <c r="B21" s="4">
        <v>19</v>
      </c>
      <c r="C21" s="3" t="s">
        <v>98</v>
      </c>
      <c r="D21" s="3" t="s">
        <v>98</v>
      </c>
      <c r="E21" s="3" t="s">
        <v>120</v>
      </c>
      <c r="F21" s="4" t="s">
        <v>19</v>
      </c>
      <c r="G21" s="3" t="s">
        <v>121</v>
      </c>
      <c r="H21" s="3" t="s">
        <v>98</v>
      </c>
      <c r="I21" s="5">
        <v>43273</v>
      </c>
      <c r="J21" s="4" t="s">
        <v>101</v>
      </c>
      <c r="K21" s="6" t="s">
        <v>23</v>
      </c>
      <c r="L21" s="6" t="s">
        <v>24</v>
      </c>
      <c r="M21" s="3" t="s">
        <v>25</v>
      </c>
      <c r="N21" s="3"/>
    </row>
    <row r="22" spans="1:14" ht="33.75">
      <c r="A22" s="3" t="s">
        <v>122</v>
      </c>
      <c r="B22" s="4">
        <v>20</v>
      </c>
      <c r="C22" s="3" t="s">
        <v>123</v>
      </c>
      <c r="D22" s="3" t="s">
        <v>124</v>
      </c>
      <c r="E22" s="3" t="s">
        <v>125</v>
      </c>
      <c r="F22" s="4" t="s">
        <v>19</v>
      </c>
      <c r="G22" s="3" t="s">
        <v>126</v>
      </c>
      <c r="H22" s="3" t="s">
        <v>127</v>
      </c>
      <c r="I22" s="5">
        <v>43101</v>
      </c>
      <c r="J22" s="4" t="s">
        <v>128</v>
      </c>
      <c r="K22" s="6" t="s">
        <v>23</v>
      </c>
      <c r="L22" s="6" t="s">
        <v>24</v>
      </c>
      <c r="M22" s="3" t="s">
        <v>25</v>
      </c>
      <c r="N22" s="3"/>
    </row>
    <row r="23" spans="1:14" ht="33.75">
      <c r="A23" s="3" t="s">
        <v>129</v>
      </c>
      <c r="B23" s="4">
        <v>21</v>
      </c>
      <c r="C23" s="3" t="s">
        <v>130</v>
      </c>
      <c r="D23" s="3" t="s">
        <v>131</v>
      </c>
      <c r="E23" s="3" t="s">
        <v>132</v>
      </c>
      <c r="F23" s="4" t="s">
        <v>19</v>
      </c>
      <c r="G23" s="3" t="s">
        <v>133</v>
      </c>
      <c r="H23" s="3" t="s">
        <v>134</v>
      </c>
      <c r="I23" s="5">
        <v>43273</v>
      </c>
      <c r="J23" s="4" t="s">
        <v>135</v>
      </c>
      <c r="K23" s="6" t="s">
        <v>23</v>
      </c>
      <c r="L23" s="6" t="s">
        <v>24</v>
      </c>
      <c r="M23" s="3" t="s">
        <v>25</v>
      </c>
      <c r="N23" s="3"/>
    </row>
    <row r="24" spans="1:14" ht="33.75">
      <c r="A24" s="3" t="s">
        <v>136</v>
      </c>
      <c r="B24" s="4">
        <v>22</v>
      </c>
      <c r="C24" s="3" t="s">
        <v>98</v>
      </c>
      <c r="D24" s="3" t="s">
        <v>98</v>
      </c>
      <c r="E24" s="3" t="s">
        <v>120</v>
      </c>
      <c r="F24" s="4" t="s">
        <v>19</v>
      </c>
      <c r="G24" s="3" t="s">
        <v>137</v>
      </c>
      <c r="H24" s="3" t="s">
        <v>98</v>
      </c>
      <c r="I24" s="5">
        <v>43268</v>
      </c>
      <c r="J24" s="4" t="s">
        <v>101</v>
      </c>
      <c r="K24" s="6" t="s">
        <v>23</v>
      </c>
      <c r="L24" s="6" t="s">
        <v>24</v>
      </c>
      <c r="M24" s="3" t="s">
        <v>25</v>
      </c>
      <c r="N24" s="3"/>
    </row>
    <row r="25" spans="1:14" ht="33.75">
      <c r="A25" s="3" t="s">
        <v>138</v>
      </c>
      <c r="B25" s="4">
        <v>23</v>
      </c>
      <c r="C25" s="3" t="s">
        <v>139</v>
      </c>
      <c r="D25" s="3" t="s">
        <v>140</v>
      </c>
      <c r="E25" s="3" t="s">
        <v>139</v>
      </c>
      <c r="F25" s="4" t="s">
        <v>19</v>
      </c>
      <c r="G25" s="3" t="s">
        <v>141</v>
      </c>
      <c r="H25" s="3" t="s">
        <v>142</v>
      </c>
      <c r="I25" s="5">
        <v>43271</v>
      </c>
      <c r="J25" s="4" t="s">
        <v>143</v>
      </c>
      <c r="K25" s="6" t="s">
        <v>23</v>
      </c>
      <c r="L25" s="6" t="s">
        <v>24</v>
      </c>
      <c r="M25" s="3" t="s">
        <v>25</v>
      </c>
      <c r="N25" s="3"/>
    </row>
    <row r="26" spans="1:14" ht="33.75">
      <c r="A26" s="3" t="s">
        <v>144</v>
      </c>
      <c r="B26" s="4">
        <v>24</v>
      </c>
      <c r="C26" s="3" t="s">
        <v>139</v>
      </c>
      <c r="D26" s="3" t="s">
        <v>145</v>
      </c>
      <c r="E26" s="3" t="s">
        <v>139</v>
      </c>
      <c r="F26" s="4" t="s">
        <v>19</v>
      </c>
      <c r="G26" s="3" t="s">
        <v>146</v>
      </c>
      <c r="H26" s="3" t="s">
        <v>147</v>
      </c>
      <c r="I26" s="5">
        <v>43271</v>
      </c>
      <c r="J26" s="4" t="s">
        <v>143</v>
      </c>
      <c r="K26" s="6" t="s">
        <v>23</v>
      </c>
      <c r="L26" s="6" t="s">
        <v>24</v>
      </c>
      <c r="M26" s="3" t="s">
        <v>25</v>
      </c>
      <c r="N26" s="3"/>
    </row>
    <row r="27" spans="1:14" ht="33.75">
      <c r="A27" s="3" t="s">
        <v>148</v>
      </c>
      <c r="B27" s="4">
        <v>25</v>
      </c>
      <c r="C27" s="3" t="s">
        <v>98</v>
      </c>
      <c r="D27" s="3" t="s">
        <v>98</v>
      </c>
      <c r="E27" s="3" t="s">
        <v>149</v>
      </c>
      <c r="F27" s="4" t="s">
        <v>19</v>
      </c>
      <c r="G27" s="3" t="s">
        <v>150</v>
      </c>
      <c r="H27" s="3" t="s">
        <v>98</v>
      </c>
      <c r="I27" s="5">
        <v>43268</v>
      </c>
      <c r="J27" s="4" t="s">
        <v>101</v>
      </c>
      <c r="K27" s="6" t="s">
        <v>23</v>
      </c>
      <c r="L27" s="6" t="s">
        <v>24</v>
      </c>
      <c r="M27" s="3" t="s">
        <v>25</v>
      </c>
      <c r="N27" s="3"/>
    </row>
    <row r="28" spans="1:14" ht="33.75">
      <c r="A28" s="3" t="s">
        <v>151</v>
      </c>
      <c r="B28" s="4">
        <v>26</v>
      </c>
      <c r="C28" s="3" t="s">
        <v>98</v>
      </c>
      <c r="D28" s="3" t="s">
        <v>98</v>
      </c>
      <c r="E28" s="3" t="s">
        <v>149</v>
      </c>
      <c r="F28" s="4" t="s">
        <v>19</v>
      </c>
      <c r="G28" s="3" t="s">
        <v>152</v>
      </c>
      <c r="H28" s="3" t="s">
        <v>98</v>
      </c>
      <c r="I28" s="5">
        <v>43272</v>
      </c>
      <c r="J28" s="4" t="s">
        <v>101</v>
      </c>
      <c r="K28" s="6" t="s">
        <v>23</v>
      </c>
      <c r="L28" s="6" t="s">
        <v>24</v>
      </c>
      <c r="M28" s="3" t="s">
        <v>25</v>
      </c>
      <c r="N28" s="3"/>
    </row>
    <row r="29" spans="1:14" ht="36">
      <c r="A29" s="3" t="s">
        <v>153</v>
      </c>
      <c r="B29" s="4">
        <v>27</v>
      </c>
      <c r="C29" s="3" t="s">
        <v>154</v>
      </c>
      <c r="D29" s="3" t="s">
        <v>155</v>
      </c>
      <c r="E29" s="3" t="s">
        <v>156</v>
      </c>
      <c r="F29" s="4" t="s">
        <v>19</v>
      </c>
      <c r="G29" s="3" t="s">
        <v>157</v>
      </c>
      <c r="H29" s="3" t="s">
        <v>158</v>
      </c>
      <c r="I29" s="5">
        <v>43249</v>
      </c>
      <c r="J29" s="4" t="s">
        <v>31</v>
      </c>
      <c r="K29" s="6" t="s">
        <v>23</v>
      </c>
      <c r="L29" s="6" t="s">
        <v>24</v>
      </c>
      <c r="M29" s="3" t="s">
        <v>25</v>
      </c>
      <c r="N29" s="3"/>
    </row>
    <row r="30" spans="1:14" ht="33.75">
      <c r="A30" s="3" t="s">
        <v>159</v>
      </c>
      <c r="B30" s="4">
        <v>28</v>
      </c>
      <c r="C30" s="3" t="s">
        <v>160</v>
      </c>
      <c r="D30" s="3" t="s">
        <v>161</v>
      </c>
      <c r="E30" s="3" t="s">
        <v>156</v>
      </c>
      <c r="F30" s="4" t="s">
        <v>19</v>
      </c>
      <c r="G30" s="3" t="s">
        <v>162</v>
      </c>
      <c r="H30" s="3" t="s">
        <v>163</v>
      </c>
      <c r="I30" s="5">
        <v>43253</v>
      </c>
      <c r="J30" s="4" t="s">
        <v>31</v>
      </c>
      <c r="K30" s="6" t="s">
        <v>23</v>
      </c>
      <c r="L30" s="6" t="s">
        <v>24</v>
      </c>
      <c r="M30" s="3" t="s">
        <v>25</v>
      </c>
      <c r="N30" s="3"/>
    </row>
    <row r="31" spans="1:14" ht="33.75">
      <c r="A31" s="3" t="s">
        <v>164</v>
      </c>
      <c r="B31" s="4">
        <v>29</v>
      </c>
      <c r="C31" s="3" t="s">
        <v>165</v>
      </c>
      <c r="D31" s="3" t="s">
        <v>166</v>
      </c>
      <c r="E31" s="3" t="s">
        <v>156</v>
      </c>
      <c r="F31" s="4" t="s">
        <v>19</v>
      </c>
      <c r="G31" s="3" t="s">
        <v>167</v>
      </c>
      <c r="H31" s="3" t="s">
        <v>168</v>
      </c>
      <c r="I31" s="5">
        <v>43246</v>
      </c>
      <c r="J31" s="4" t="s">
        <v>75</v>
      </c>
      <c r="K31" s="6" t="s">
        <v>23</v>
      </c>
      <c r="L31" s="6" t="s">
        <v>24</v>
      </c>
      <c r="M31" s="3" t="s">
        <v>25</v>
      </c>
      <c r="N31" s="3"/>
    </row>
    <row r="32" spans="1:14" ht="33.75">
      <c r="A32" s="3" t="s">
        <v>169</v>
      </c>
      <c r="B32" s="4">
        <v>30</v>
      </c>
      <c r="C32" s="3" t="s">
        <v>165</v>
      </c>
      <c r="D32" s="3" t="s">
        <v>166</v>
      </c>
      <c r="E32" s="3" t="s">
        <v>156</v>
      </c>
      <c r="F32" s="4" t="s">
        <v>19</v>
      </c>
      <c r="G32" s="3" t="s">
        <v>170</v>
      </c>
      <c r="H32" s="3" t="s">
        <v>168</v>
      </c>
      <c r="I32" s="5">
        <v>43235</v>
      </c>
      <c r="J32" s="4" t="s">
        <v>75</v>
      </c>
      <c r="K32" s="6" t="s">
        <v>23</v>
      </c>
      <c r="L32" s="6" t="s">
        <v>24</v>
      </c>
      <c r="M32" s="3" t="s">
        <v>25</v>
      </c>
      <c r="N32" s="3"/>
    </row>
    <row r="33" spans="1:14" ht="33.75">
      <c r="A33" s="3" t="s">
        <v>171</v>
      </c>
      <c r="B33" s="4">
        <v>31</v>
      </c>
      <c r="C33" s="3" t="s">
        <v>172</v>
      </c>
      <c r="D33" s="3" t="s">
        <v>173</v>
      </c>
      <c r="E33" s="3" t="s">
        <v>172</v>
      </c>
      <c r="F33" s="4" t="s">
        <v>19</v>
      </c>
      <c r="G33" s="3" t="s">
        <v>174</v>
      </c>
      <c r="H33" s="3" t="s">
        <v>175</v>
      </c>
      <c r="I33" s="5">
        <v>42703</v>
      </c>
      <c r="J33" s="4" t="s">
        <v>176</v>
      </c>
      <c r="K33" s="6" t="s">
        <v>23</v>
      </c>
      <c r="L33" s="6" t="s">
        <v>24</v>
      </c>
      <c r="M33" s="3" t="s">
        <v>25</v>
      </c>
      <c r="N33" s="3"/>
    </row>
    <row r="34" spans="1:14" ht="33.75">
      <c r="A34" s="3" t="s">
        <v>177</v>
      </c>
      <c r="B34" s="4">
        <v>32</v>
      </c>
      <c r="C34" s="3" t="s">
        <v>178</v>
      </c>
      <c r="D34" s="3" t="s">
        <v>179</v>
      </c>
      <c r="E34" s="3" t="s">
        <v>180</v>
      </c>
      <c r="F34" s="4" t="s">
        <v>19</v>
      </c>
      <c r="G34" s="3" t="s">
        <v>181</v>
      </c>
      <c r="H34" s="3" t="s">
        <v>182</v>
      </c>
      <c r="I34" s="5">
        <v>43144</v>
      </c>
      <c r="J34" s="4" t="s">
        <v>183</v>
      </c>
      <c r="K34" s="6" t="s">
        <v>23</v>
      </c>
      <c r="L34" s="6" t="s">
        <v>24</v>
      </c>
      <c r="M34" s="3" t="s">
        <v>25</v>
      </c>
      <c r="N34" s="3"/>
    </row>
    <row r="35" spans="1:14" ht="33.75">
      <c r="A35" s="3" t="s">
        <v>184</v>
      </c>
      <c r="B35" s="4">
        <v>33</v>
      </c>
      <c r="C35" s="3" t="s">
        <v>185</v>
      </c>
      <c r="D35" s="3" t="s">
        <v>186</v>
      </c>
      <c r="E35" s="3" t="s">
        <v>180</v>
      </c>
      <c r="F35" s="4" t="s">
        <v>19</v>
      </c>
      <c r="G35" s="3" t="s">
        <v>187</v>
      </c>
      <c r="H35" s="3" t="s">
        <v>168</v>
      </c>
      <c r="I35" s="5">
        <v>43120</v>
      </c>
      <c r="J35" s="4" t="s">
        <v>183</v>
      </c>
      <c r="K35" s="6" t="s">
        <v>23</v>
      </c>
      <c r="L35" s="6" t="s">
        <v>24</v>
      </c>
      <c r="M35" s="3" t="s">
        <v>25</v>
      </c>
      <c r="N35" s="3"/>
    </row>
    <row r="36" spans="1:14" ht="33.75">
      <c r="A36" s="3" t="s">
        <v>188</v>
      </c>
      <c r="B36" s="4">
        <v>34</v>
      </c>
      <c r="C36" s="3" t="s">
        <v>189</v>
      </c>
      <c r="D36" s="3" t="s">
        <v>190</v>
      </c>
      <c r="E36" s="3" t="s">
        <v>191</v>
      </c>
      <c r="F36" s="4" t="s">
        <v>19</v>
      </c>
      <c r="G36" s="3" t="s">
        <v>192</v>
      </c>
      <c r="H36" s="3" t="s">
        <v>193</v>
      </c>
      <c r="I36" s="5">
        <v>43197</v>
      </c>
      <c r="J36" s="4" t="s">
        <v>101</v>
      </c>
      <c r="K36" s="6" t="s">
        <v>23</v>
      </c>
      <c r="L36" s="6" t="s">
        <v>24</v>
      </c>
      <c r="M36" s="3" t="s">
        <v>25</v>
      </c>
      <c r="N36" s="3"/>
    </row>
    <row r="37" spans="1:14" ht="33.75">
      <c r="A37" s="3" t="s">
        <v>194</v>
      </c>
      <c r="B37" s="4">
        <v>35</v>
      </c>
      <c r="C37" s="3" t="s">
        <v>195</v>
      </c>
      <c r="D37" s="3" t="s">
        <v>196</v>
      </c>
      <c r="E37" s="3" t="s">
        <v>197</v>
      </c>
      <c r="F37" s="4" t="s">
        <v>19</v>
      </c>
      <c r="G37" s="3" t="s">
        <v>198</v>
      </c>
      <c r="H37" s="3" t="s">
        <v>199</v>
      </c>
      <c r="I37" s="5">
        <v>43210</v>
      </c>
      <c r="J37" s="4" t="s">
        <v>200</v>
      </c>
      <c r="K37" s="6" t="s">
        <v>23</v>
      </c>
      <c r="L37" s="6" t="s">
        <v>24</v>
      </c>
      <c r="M37" s="3" t="s">
        <v>25</v>
      </c>
      <c r="N37" s="3"/>
    </row>
    <row r="38" spans="1:14" ht="33.75">
      <c r="A38" s="3" t="s">
        <v>201</v>
      </c>
      <c r="B38" s="4">
        <v>36</v>
      </c>
      <c r="C38" s="3" t="s">
        <v>195</v>
      </c>
      <c r="D38" s="3" t="s">
        <v>196</v>
      </c>
      <c r="E38" s="3" t="s">
        <v>197</v>
      </c>
      <c r="F38" s="4" t="s">
        <v>19</v>
      </c>
      <c r="G38" s="3" t="s">
        <v>202</v>
      </c>
      <c r="H38" s="3" t="s">
        <v>203</v>
      </c>
      <c r="I38" s="5">
        <v>43237</v>
      </c>
      <c r="J38" s="4" t="s">
        <v>200</v>
      </c>
      <c r="K38" s="6" t="s">
        <v>23</v>
      </c>
      <c r="L38" s="6" t="s">
        <v>24</v>
      </c>
      <c r="M38" s="3" t="s">
        <v>25</v>
      </c>
      <c r="N38" s="3"/>
    </row>
    <row r="39" spans="1:14" ht="33.75">
      <c r="A39" s="3" t="s">
        <v>204</v>
      </c>
      <c r="B39" s="4">
        <v>37</v>
      </c>
      <c r="C39" s="3" t="s">
        <v>189</v>
      </c>
      <c r="D39" s="3" t="s">
        <v>190</v>
      </c>
      <c r="E39" s="3" t="s">
        <v>191</v>
      </c>
      <c r="F39" s="4" t="s">
        <v>19</v>
      </c>
      <c r="G39" s="3" t="s">
        <v>205</v>
      </c>
      <c r="H39" s="3" t="s">
        <v>193</v>
      </c>
      <c r="I39" s="5">
        <v>43252</v>
      </c>
      <c r="J39" s="4" t="s">
        <v>101</v>
      </c>
      <c r="K39" s="6" t="s">
        <v>23</v>
      </c>
      <c r="L39" s="6" t="s">
        <v>24</v>
      </c>
      <c r="M39" s="3" t="s">
        <v>25</v>
      </c>
      <c r="N39" s="3"/>
    </row>
    <row r="40" spans="1:14" ht="33.75">
      <c r="A40" s="3" t="s">
        <v>206</v>
      </c>
      <c r="B40" s="4">
        <v>38</v>
      </c>
      <c r="C40" s="3" t="s">
        <v>207</v>
      </c>
      <c r="D40" s="3" t="s">
        <v>208</v>
      </c>
      <c r="E40" s="3" t="s">
        <v>180</v>
      </c>
      <c r="F40" s="4" t="s">
        <v>19</v>
      </c>
      <c r="G40" s="3" t="s">
        <v>209</v>
      </c>
      <c r="H40" s="3" t="s">
        <v>30</v>
      </c>
      <c r="I40" s="5">
        <v>43204</v>
      </c>
      <c r="J40" s="4" t="s">
        <v>183</v>
      </c>
      <c r="K40" s="6" t="s">
        <v>23</v>
      </c>
      <c r="L40" s="6" t="s">
        <v>24</v>
      </c>
      <c r="M40" s="3" t="s">
        <v>25</v>
      </c>
      <c r="N40" s="3"/>
    </row>
    <row r="41" spans="1:14" ht="33.75">
      <c r="A41" s="3" t="s">
        <v>210</v>
      </c>
      <c r="B41" s="4">
        <v>39</v>
      </c>
      <c r="C41" s="3" t="s">
        <v>207</v>
      </c>
      <c r="D41" s="3" t="s">
        <v>208</v>
      </c>
      <c r="E41" s="3" t="s">
        <v>180</v>
      </c>
      <c r="F41" s="4" t="s">
        <v>19</v>
      </c>
      <c r="G41" s="3" t="s">
        <v>211</v>
      </c>
      <c r="H41" s="3" t="s">
        <v>30</v>
      </c>
      <c r="I41" s="5">
        <v>43198</v>
      </c>
      <c r="J41" s="4" t="s">
        <v>183</v>
      </c>
      <c r="K41" s="6" t="s">
        <v>23</v>
      </c>
      <c r="L41" s="6" t="s">
        <v>24</v>
      </c>
      <c r="M41" s="3" t="s">
        <v>25</v>
      </c>
      <c r="N41" s="3"/>
    </row>
    <row r="42" spans="1:14" ht="33.75">
      <c r="A42" s="3" t="s">
        <v>212</v>
      </c>
      <c r="B42" s="4">
        <v>40</v>
      </c>
      <c r="C42" s="3" t="s">
        <v>213</v>
      </c>
      <c r="D42" s="3" t="s">
        <v>214</v>
      </c>
      <c r="E42" s="3" t="s">
        <v>215</v>
      </c>
      <c r="F42" s="4" t="s">
        <v>19</v>
      </c>
      <c r="G42" s="3" t="s">
        <v>216</v>
      </c>
      <c r="H42" s="3" t="s">
        <v>30</v>
      </c>
      <c r="I42" s="5">
        <v>43137</v>
      </c>
      <c r="J42" s="4" t="s">
        <v>31</v>
      </c>
      <c r="K42" s="6" t="s">
        <v>23</v>
      </c>
      <c r="L42" s="6" t="s">
        <v>24</v>
      </c>
      <c r="M42" s="3" t="s">
        <v>25</v>
      </c>
      <c r="N42" s="3"/>
    </row>
    <row r="43" spans="1:14" ht="33.75">
      <c r="A43" s="3" t="s">
        <v>217</v>
      </c>
      <c r="B43" s="4">
        <v>41</v>
      </c>
      <c r="C43" s="3" t="s">
        <v>218</v>
      </c>
      <c r="D43" s="3" t="s">
        <v>219</v>
      </c>
      <c r="E43" s="3" t="s">
        <v>220</v>
      </c>
      <c r="F43" s="4" t="s">
        <v>19</v>
      </c>
      <c r="G43" s="3" t="s">
        <v>221</v>
      </c>
      <c r="H43" s="3" t="s">
        <v>222</v>
      </c>
      <c r="I43" s="5">
        <v>43240</v>
      </c>
      <c r="J43" s="4" t="s">
        <v>40</v>
      </c>
      <c r="K43" s="6" t="s">
        <v>23</v>
      </c>
      <c r="L43" s="6" t="s">
        <v>24</v>
      </c>
      <c r="M43" s="3" t="s">
        <v>25</v>
      </c>
      <c r="N43" s="3"/>
    </row>
    <row r="44" spans="1:14" ht="33.75">
      <c r="A44" s="3" t="s">
        <v>223</v>
      </c>
      <c r="B44" s="4">
        <v>42</v>
      </c>
      <c r="C44" s="3" t="s">
        <v>224</v>
      </c>
      <c r="D44" s="3" t="s">
        <v>225</v>
      </c>
      <c r="E44" s="3" t="s">
        <v>224</v>
      </c>
      <c r="F44" s="4" t="s">
        <v>19</v>
      </c>
      <c r="G44" s="3" t="s">
        <v>226</v>
      </c>
      <c r="H44" s="3" t="s">
        <v>227</v>
      </c>
      <c r="I44" s="5">
        <v>43266</v>
      </c>
      <c r="J44" s="4" t="s">
        <v>228</v>
      </c>
      <c r="K44" s="6" t="s">
        <v>23</v>
      </c>
      <c r="L44" s="6" t="s">
        <v>24</v>
      </c>
      <c r="M44" s="3" t="s">
        <v>25</v>
      </c>
      <c r="N44" s="3"/>
    </row>
    <row r="45" spans="1:14" ht="33.75">
      <c r="A45" s="3" t="s">
        <v>229</v>
      </c>
      <c r="B45" s="4">
        <v>43</v>
      </c>
      <c r="C45" s="3" t="s">
        <v>218</v>
      </c>
      <c r="D45" s="3" t="s">
        <v>230</v>
      </c>
      <c r="E45" s="3" t="s">
        <v>220</v>
      </c>
      <c r="F45" s="4" t="s">
        <v>19</v>
      </c>
      <c r="G45" s="3" t="s">
        <v>231</v>
      </c>
      <c r="H45" s="3" t="s">
        <v>232</v>
      </c>
      <c r="I45" s="5">
        <v>43271</v>
      </c>
      <c r="J45" s="4" t="s">
        <v>40</v>
      </c>
      <c r="K45" s="6" t="s">
        <v>23</v>
      </c>
      <c r="L45" s="6" t="s">
        <v>24</v>
      </c>
      <c r="M45" s="3" t="s">
        <v>25</v>
      </c>
      <c r="N45" s="3"/>
    </row>
    <row r="46" spans="1:14" ht="33.75">
      <c r="A46" s="3" t="s">
        <v>233</v>
      </c>
      <c r="B46" s="4">
        <v>44</v>
      </c>
      <c r="C46" s="3" t="s">
        <v>218</v>
      </c>
      <c r="D46" s="3" t="s">
        <v>230</v>
      </c>
      <c r="E46" s="3" t="s">
        <v>220</v>
      </c>
      <c r="F46" s="4" t="s">
        <v>19</v>
      </c>
      <c r="G46" s="3" t="s">
        <v>234</v>
      </c>
      <c r="H46" s="3" t="s">
        <v>53</v>
      </c>
      <c r="I46" s="5">
        <v>43273</v>
      </c>
      <c r="J46" s="4" t="s">
        <v>40</v>
      </c>
      <c r="K46" s="6" t="s">
        <v>23</v>
      </c>
      <c r="L46" s="6" t="s">
        <v>24</v>
      </c>
      <c r="M46" s="3" t="s">
        <v>25</v>
      </c>
      <c r="N46" s="3"/>
    </row>
    <row r="47" spans="1:14" ht="33.75">
      <c r="A47" s="3" t="s">
        <v>235</v>
      </c>
      <c r="B47" s="4">
        <v>45</v>
      </c>
      <c r="C47" s="3" t="s">
        <v>236</v>
      </c>
      <c r="D47" s="3" t="s">
        <v>237</v>
      </c>
      <c r="E47" s="3" t="s">
        <v>220</v>
      </c>
      <c r="F47" s="4" t="s">
        <v>19</v>
      </c>
      <c r="G47" s="3" t="s">
        <v>238</v>
      </c>
      <c r="H47" s="3" t="s">
        <v>239</v>
      </c>
      <c r="I47" s="5">
        <v>42983</v>
      </c>
      <c r="J47" s="4" t="s">
        <v>22</v>
      </c>
      <c r="K47" s="6" t="s">
        <v>23</v>
      </c>
      <c r="L47" s="6" t="s">
        <v>24</v>
      </c>
      <c r="M47" s="3" t="s">
        <v>25</v>
      </c>
      <c r="N47" s="3"/>
    </row>
    <row r="48" spans="1:14" ht="33.75">
      <c r="A48" s="3" t="s">
        <v>240</v>
      </c>
      <c r="B48" s="4">
        <v>46</v>
      </c>
      <c r="C48" s="3" t="s">
        <v>241</v>
      </c>
      <c r="D48" s="3" t="s">
        <v>242</v>
      </c>
      <c r="E48" s="3" t="s">
        <v>220</v>
      </c>
      <c r="F48" s="4" t="s">
        <v>19</v>
      </c>
      <c r="G48" s="3" t="s">
        <v>243</v>
      </c>
      <c r="H48" s="3" t="s">
        <v>244</v>
      </c>
      <c r="I48" s="5">
        <v>43227</v>
      </c>
      <c r="J48" s="4" t="s">
        <v>22</v>
      </c>
      <c r="K48" s="6" t="s">
        <v>23</v>
      </c>
      <c r="L48" s="6" t="s">
        <v>24</v>
      </c>
      <c r="M48" s="3" t="s">
        <v>25</v>
      </c>
      <c r="N48" s="3"/>
    </row>
    <row r="49" spans="1:14" ht="33.75">
      <c r="A49" s="3" t="s">
        <v>245</v>
      </c>
      <c r="B49" s="4">
        <v>47</v>
      </c>
      <c r="C49" s="3" t="s">
        <v>246</v>
      </c>
      <c r="D49" s="3" t="s">
        <v>247</v>
      </c>
      <c r="E49" s="3" t="s">
        <v>220</v>
      </c>
      <c r="F49" s="4" t="s">
        <v>19</v>
      </c>
      <c r="G49" s="3" t="s">
        <v>248</v>
      </c>
      <c r="H49" s="3" t="s">
        <v>249</v>
      </c>
      <c r="I49" s="5">
        <v>43219</v>
      </c>
      <c r="J49" s="4" t="s">
        <v>40</v>
      </c>
      <c r="K49" s="6" t="s">
        <v>23</v>
      </c>
      <c r="L49" s="6" t="s">
        <v>24</v>
      </c>
      <c r="M49" s="3" t="s">
        <v>25</v>
      </c>
      <c r="N49" s="3"/>
    </row>
    <row r="50" spans="1:14" ht="33.75">
      <c r="A50" s="3" t="s">
        <v>250</v>
      </c>
      <c r="B50" s="4">
        <v>48</v>
      </c>
      <c r="C50" s="3" t="s">
        <v>246</v>
      </c>
      <c r="D50" s="3" t="s">
        <v>247</v>
      </c>
      <c r="E50" s="3" t="s">
        <v>220</v>
      </c>
      <c r="F50" s="4" t="s">
        <v>19</v>
      </c>
      <c r="G50" s="3" t="s">
        <v>251</v>
      </c>
      <c r="H50" s="3" t="s">
        <v>249</v>
      </c>
      <c r="I50" s="5">
        <v>43219</v>
      </c>
      <c r="J50" s="4" t="s">
        <v>40</v>
      </c>
      <c r="K50" s="6" t="s">
        <v>23</v>
      </c>
      <c r="L50" s="6" t="s">
        <v>24</v>
      </c>
      <c r="M50" s="3" t="s">
        <v>25</v>
      </c>
      <c r="N50" s="3"/>
    </row>
    <row r="51" spans="1:14" ht="33.75">
      <c r="A51" s="3" t="s">
        <v>252</v>
      </c>
      <c r="B51" s="4">
        <v>49</v>
      </c>
      <c r="C51" s="3" t="s">
        <v>246</v>
      </c>
      <c r="D51" s="3" t="s">
        <v>247</v>
      </c>
      <c r="E51" s="3" t="s">
        <v>220</v>
      </c>
      <c r="F51" s="4" t="s">
        <v>19</v>
      </c>
      <c r="G51" s="3" t="s">
        <v>253</v>
      </c>
      <c r="H51" s="3" t="s">
        <v>249</v>
      </c>
      <c r="I51" s="5">
        <v>43241</v>
      </c>
      <c r="J51" s="4" t="s">
        <v>40</v>
      </c>
      <c r="K51" s="6" t="s">
        <v>23</v>
      </c>
      <c r="L51" s="6" t="s">
        <v>24</v>
      </c>
      <c r="M51" s="3" t="s">
        <v>25</v>
      </c>
      <c r="N51" s="3"/>
    </row>
    <row r="52" spans="1:14" ht="33.75">
      <c r="A52" s="3" t="s">
        <v>254</v>
      </c>
      <c r="B52" s="4">
        <v>50</v>
      </c>
      <c r="C52" s="3" t="s">
        <v>255</v>
      </c>
      <c r="D52" s="3" t="s">
        <v>256</v>
      </c>
      <c r="E52" s="3" t="s">
        <v>257</v>
      </c>
      <c r="F52" s="4" t="s">
        <v>19</v>
      </c>
      <c r="G52" s="3" t="s">
        <v>258</v>
      </c>
      <c r="H52" s="3" t="s">
        <v>259</v>
      </c>
      <c r="I52" s="5">
        <v>43213</v>
      </c>
      <c r="J52" s="4" t="s">
        <v>22</v>
      </c>
      <c r="K52" s="6" t="s">
        <v>23</v>
      </c>
      <c r="L52" s="6" t="s">
        <v>24</v>
      </c>
      <c r="M52" s="3" t="s">
        <v>25</v>
      </c>
      <c r="N52" s="3"/>
    </row>
    <row r="53" spans="1:14" ht="33.75">
      <c r="A53" s="3" t="s">
        <v>260</v>
      </c>
      <c r="B53" s="4">
        <v>51</v>
      </c>
      <c r="C53" s="3" t="s">
        <v>261</v>
      </c>
      <c r="D53" s="3" t="s">
        <v>262</v>
      </c>
      <c r="E53" s="3" t="s">
        <v>257</v>
      </c>
      <c r="F53" s="4" t="s">
        <v>19</v>
      </c>
      <c r="G53" s="3" t="s">
        <v>258</v>
      </c>
      <c r="H53" s="3" t="s">
        <v>263</v>
      </c>
      <c r="I53" s="5">
        <v>43270</v>
      </c>
      <c r="J53" s="4" t="s">
        <v>22</v>
      </c>
      <c r="K53" s="6" t="s">
        <v>23</v>
      </c>
      <c r="L53" s="6" t="s">
        <v>24</v>
      </c>
      <c r="M53" s="3" t="s">
        <v>25</v>
      </c>
      <c r="N53" s="3"/>
    </row>
    <row r="54" spans="1:14" ht="33.75">
      <c r="A54" s="3" t="s">
        <v>264</v>
      </c>
      <c r="B54" s="4">
        <v>52</v>
      </c>
      <c r="C54" s="3" t="s">
        <v>265</v>
      </c>
      <c r="D54" s="3" t="s">
        <v>266</v>
      </c>
      <c r="E54" s="3" t="s">
        <v>265</v>
      </c>
      <c r="F54" s="4" t="s">
        <v>19</v>
      </c>
      <c r="G54" s="3" t="s">
        <v>267</v>
      </c>
      <c r="H54" s="3" t="s">
        <v>268</v>
      </c>
      <c r="I54" s="5">
        <v>43241</v>
      </c>
      <c r="J54" s="4" t="s">
        <v>118</v>
      </c>
      <c r="K54" s="6" t="s">
        <v>23</v>
      </c>
      <c r="L54" s="6" t="s">
        <v>24</v>
      </c>
      <c r="M54" s="3" t="s">
        <v>25</v>
      </c>
      <c r="N54" s="3"/>
    </row>
    <row r="55" spans="1:14" ht="33.75">
      <c r="A55" s="3" t="s">
        <v>269</v>
      </c>
      <c r="B55" s="4">
        <v>53</v>
      </c>
      <c r="C55" s="3" t="s">
        <v>255</v>
      </c>
      <c r="D55" s="3" t="s">
        <v>256</v>
      </c>
      <c r="E55" s="3" t="s">
        <v>257</v>
      </c>
      <c r="F55" s="4" t="s">
        <v>19</v>
      </c>
      <c r="G55" s="3" t="s">
        <v>258</v>
      </c>
      <c r="H55" s="3" t="s">
        <v>259</v>
      </c>
      <c r="I55" s="5">
        <v>43190</v>
      </c>
      <c r="J55" s="4" t="s">
        <v>22</v>
      </c>
      <c r="K55" s="6" t="s">
        <v>23</v>
      </c>
      <c r="L55" s="6" t="s">
        <v>24</v>
      </c>
      <c r="M55" s="3" t="s">
        <v>25</v>
      </c>
      <c r="N55" s="3"/>
    </row>
    <row r="56" spans="1:14" ht="33.75">
      <c r="A56" s="3" t="s">
        <v>270</v>
      </c>
      <c r="B56" s="4">
        <v>54</v>
      </c>
      <c r="C56" s="3" t="s">
        <v>98</v>
      </c>
      <c r="D56" s="3" t="s">
        <v>98</v>
      </c>
      <c r="E56" s="3" t="s">
        <v>271</v>
      </c>
      <c r="F56" s="4" t="s">
        <v>19</v>
      </c>
      <c r="G56" s="3" t="s">
        <v>272</v>
      </c>
      <c r="H56" s="3" t="s">
        <v>98</v>
      </c>
      <c r="I56" s="5">
        <v>43277</v>
      </c>
      <c r="J56" s="4" t="s">
        <v>273</v>
      </c>
      <c r="K56" s="6" t="s">
        <v>23</v>
      </c>
      <c r="L56" s="6" t="s">
        <v>24</v>
      </c>
      <c r="M56" s="3" t="s">
        <v>25</v>
      </c>
      <c r="N56" s="3"/>
    </row>
    <row r="57" spans="1:14" ht="33.75">
      <c r="A57" s="3" t="s">
        <v>274</v>
      </c>
      <c r="B57" s="4">
        <v>55</v>
      </c>
      <c r="C57" s="3" t="s">
        <v>98</v>
      </c>
      <c r="D57" s="3" t="s">
        <v>98</v>
      </c>
      <c r="E57" s="3" t="s">
        <v>271</v>
      </c>
      <c r="F57" s="4" t="s">
        <v>19</v>
      </c>
      <c r="G57" s="3" t="s">
        <v>275</v>
      </c>
      <c r="H57" s="3" t="s">
        <v>98</v>
      </c>
      <c r="I57" s="5">
        <v>43277</v>
      </c>
      <c r="J57" s="4" t="s">
        <v>273</v>
      </c>
      <c r="K57" s="6" t="s">
        <v>23</v>
      </c>
      <c r="L57" s="6" t="s">
        <v>24</v>
      </c>
      <c r="M57" s="3" t="s">
        <v>25</v>
      </c>
      <c r="N57" s="3"/>
    </row>
    <row r="58" spans="1:14" ht="33.75">
      <c r="A58" s="3" t="s">
        <v>276</v>
      </c>
      <c r="B58" s="4">
        <v>56</v>
      </c>
      <c r="C58" s="3" t="s">
        <v>277</v>
      </c>
      <c r="D58" s="3" t="s">
        <v>278</v>
      </c>
      <c r="E58" s="3" t="s">
        <v>279</v>
      </c>
      <c r="F58" s="4" t="s">
        <v>19</v>
      </c>
      <c r="G58" s="3" t="s">
        <v>280</v>
      </c>
      <c r="H58" s="3" t="s">
        <v>281</v>
      </c>
      <c r="I58" s="5">
        <v>43208</v>
      </c>
      <c r="J58" s="4" t="s">
        <v>40</v>
      </c>
      <c r="K58" s="6" t="s">
        <v>23</v>
      </c>
      <c r="L58" s="6" t="s">
        <v>24</v>
      </c>
      <c r="M58" s="3" t="s">
        <v>25</v>
      </c>
      <c r="N58" s="3"/>
    </row>
    <row r="59" spans="1:14" ht="33.75">
      <c r="A59" s="3" t="s">
        <v>282</v>
      </c>
      <c r="B59" s="4">
        <v>57</v>
      </c>
      <c r="C59" s="3" t="s">
        <v>283</v>
      </c>
      <c r="D59" s="3" t="s">
        <v>284</v>
      </c>
      <c r="E59" s="3" t="s">
        <v>279</v>
      </c>
      <c r="F59" s="4" t="s">
        <v>19</v>
      </c>
      <c r="G59" s="3" t="s">
        <v>248</v>
      </c>
      <c r="H59" s="3" t="s">
        <v>285</v>
      </c>
      <c r="I59" s="5">
        <v>43138</v>
      </c>
      <c r="J59" s="4" t="s">
        <v>40</v>
      </c>
      <c r="K59" s="6" t="s">
        <v>23</v>
      </c>
      <c r="L59" s="6" t="s">
        <v>24</v>
      </c>
      <c r="M59" s="3" t="s">
        <v>25</v>
      </c>
      <c r="N59" s="3"/>
    </row>
    <row r="60" spans="1:14" ht="33.75">
      <c r="A60" s="3" t="s">
        <v>286</v>
      </c>
      <c r="B60" s="4">
        <v>58</v>
      </c>
      <c r="C60" s="3" t="s">
        <v>287</v>
      </c>
      <c r="D60" s="3" t="s">
        <v>288</v>
      </c>
      <c r="E60" s="3" t="s">
        <v>279</v>
      </c>
      <c r="F60" s="4" t="s">
        <v>19</v>
      </c>
      <c r="G60" s="3" t="s">
        <v>289</v>
      </c>
      <c r="H60" s="3" t="s">
        <v>290</v>
      </c>
      <c r="I60" s="5">
        <v>43221</v>
      </c>
      <c r="J60" s="4" t="s">
        <v>22</v>
      </c>
      <c r="K60" s="6" t="s">
        <v>23</v>
      </c>
      <c r="L60" s="6" t="s">
        <v>24</v>
      </c>
      <c r="M60" s="3" t="s">
        <v>25</v>
      </c>
      <c r="N60" s="3"/>
    </row>
    <row r="61" spans="1:14" ht="33.75">
      <c r="A61" s="3" t="s">
        <v>291</v>
      </c>
      <c r="B61" s="4">
        <v>59</v>
      </c>
      <c r="C61" s="3" t="s">
        <v>292</v>
      </c>
      <c r="D61" s="3" t="s">
        <v>293</v>
      </c>
      <c r="E61" s="3" t="s">
        <v>279</v>
      </c>
      <c r="F61" s="4" t="s">
        <v>19</v>
      </c>
      <c r="G61" s="3" t="s">
        <v>294</v>
      </c>
      <c r="H61" s="3" t="s">
        <v>295</v>
      </c>
      <c r="I61" s="5">
        <v>43228</v>
      </c>
      <c r="J61" s="4" t="s">
        <v>75</v>
      </c>
      <c r="K61" s="6" t="s">
        <v>23</v>
      </c>
      <c r="L61" s="6" t="s">
        <v>24</v>
      </c>
      <c r="M61" s="3" t="s">
        <v>25</v>
      </c>
      <c r="N61" s="3"/>
    </row>
    <row r="62" spans="1:14" ht="33.75">
      <c r="A62" s="3" t="s">
        <v>296</v>
      </c>
      <c r="B62" s="4">
        <v>60</v>
      </c>
      <c r="C62" s="3" t="s">
        <v>297</v>
      </c>
      <c r="D62" s="3" t="s">
        <v>298</v>
      </c>
      <c r="E62" s="3" t="s">
        <v>279</v>
      </c>
      <c r="F62" s="4" t="s">
        <v>19</v>
      </c>
      <c r="G62" s="3" t="s">
        <v>299</v>
      </c>
      <c r="H62" s="3" t="s">
        <v>30</v>
      </c>
      <c r="I62" s="5">
        <v>43216</v>
      </c>
      <c r="J62" s="4" t="s">
        <v>31</v>
      </c>
      <c r="K62" s="6" t="s">
        <v>23</v>
      </c>
      <c r="L62" s="6" t="s">
        <v>24</v>
      </c>
      <c r="M62" s="3" t="s">
        <v>25</v>
      </c>
      <c r="N62" s="3"/>
    </row>
    <row r="63" spans="1:14" ht="33.75">
      <c r="A63" s="3" t="s">
        <v>300</v>
      </c>
      <c r="B63" s="4">
        <v>61</v>
      </c>
      <c r="C63" s="3" t="s">
        <v>301</v>
      </c>
      <c r="D63" s="3" t="s">
        <v>302</v>
      </c>
      <c r="E63" s="3" t="s">
        <v>279</v>
      </c>
      <c r="F63" s="4" t="s">
        <v>19</v>
      </c>
      <c r="G63" s="3" t="s">
        <v>303</v>
      </c>
      <c r="H63" s="3" t="s">
        <v>30</v>
      </c>
      <c r="I63" s="5">
        <v>43230</v>
      </c>
      <c r="J63" s="4" t="s">
        <v>31</v>
      </c>
      <c r="K63" s="6" t="s">
        <v>23</v>
      </c>
      <c r="L63" s="6" t="s">
        <v>24</v>
      </c>
      <c r="M63" s="3" t="s">
        <v>25</v>
      </c>
      <c r="N63" s="3"/>
    </row>
    <row r="64" spans="1:14" ht="33.75">
      <c r="A64" s="3" t="s">
        <v>304</v>
      </c>
      <c r="B64" s="4">
        <v>62</v>
      </c>
      <c r="C64" s="3" t="s">
        <v>305</v>
      </c>
      <c r="D64" s="3" t="s">
        <v>306</v>
      </c>
      <c r="E64" s="3" t="s">
        <v>307</v>
      </c>
      <c r="F64" s="4" t="s">
        <v>19</v>
      </c>
      <c r="G64" s="3" t="s">
        <v>308</v>
      </c>
      <c r="H64" s="3" t="s">
        <v>46</v>
      </c>
      <c r="I64" s="5">
        <v>43221</v>
      </c>
      <c r="J64" s="4" t="s">
        <v>143</v>
      </c>
      <c r="K64" s="6" t="s">
        <v>23</v>
      </c>
      <c r="L64" s="6" t="s">
        <v>24</v>
      </c>
      <c r="M64" s="3" t="s">
        <v>25</v>
      </c>
      <c r="N64" s="3"/>
    </row>
    <row r="65" spans="1:14" ht="33.75">
      <c r="A65" s="3" t="s">
        <v>309</v>
      </c>
      <c r="B65" s="4">
        <v>63</v>
      </c>
      <c r="C65" s="3" t="s">
        <v>310</v>
      </c>
      <c r="D65" s="3" t="s">
        <v>311</v>
      </c>
      <c r="E65" s="3" t="s">
        <v>310</v>
      </c>
      <c r="F65" s="4" t="s">
        <v>19</v>
      </c>
      <c r="G65" s="3" t="s">
        <v>312</v>
      </c>
      <c r="H65" s="3" t="s">
        <v>313</v>
      </c>
      <c r="I65" s="5">
        <v>43270</v>
      </c>
      <c r="J65" s="4" t="s">
        <v>143</v>
      </c>
      <c r="K65" s="6" t="s">
        <v>23</v>
      </c>
      <c r="L65" s="6" t="s">
        <v>24</v>
      </c>
      <c r="M65" s="3" t="s">
        <v>25</v>
      </c>
      <c r="N65" s="3"/>
    </row>
    <row r="66" spans="1:14" ht="33.75">
      <c r="A66" s="3" t="s">
        <v>314</v>
      </c>
      <c r="B66" s="4">
        <v>64</v>
      </c>
      <c r="C66" s="3" t="s">
        <v>315</v>
      </c>
      <c r="D66" s="3" t="s">
        <v>316</v>
      </c>
      <c r="E66" s="3" t="s">
        <v>317</v>
      </c>
      <c r="F66" s="4" t="s">
        <v>19</v>
      </c>
      <c r="G66" s="3" t="s">
        <v>318</v>
      </c>
      <c r="H66" s="3" t="s">
        <v>319</v>
      </c>
      <c r="I66" s="5">
        <v>43269</v>
      </c>
      <c r="J66" s="4" t="s">
        <v>135</v>
      </c>
      <c r="K66" s="6" t="s">
        <v>23</v>
      </c>
      <c r="L66" s="6" t="s">
        <v>24</v>
      </c>
      <c r="M66" s="3" t="s">
        <v>25</v>
      </c>
      <c r="N66" s="3"/>
    </row>
    <row r="67" spans="1:14" ht="33.75">
      <c r="A67" s="3" t="s">
        <v>320</v>
      </c>
      <c r="B67" s="4">
        <v>65</v>
      </c>
      <c r="C67" s="3" t="s">
        <v>310</v>
      </c>
      <c r="D67" s="3" t="s">
        <v>311</v>
      </c>
      <c r="E67" s="3" t="s">
        <v>310</v>
      </c>
      <c r="F67" s="4" t="s">
        <v>19</v>
      </c>
      <c r="G67" s="3" t="s">
        <v>321</v>
      </c>
      <c r="H67" s="3" t="s">
        <v>313</v>
      </c>
      <c r="I67" s="5">
        <v>43273</v>
      </c>
      <c r="J67" s="4" t="s">
        <v>143</v>
      </c>
      <c r="K67" s="6" t="s">
        <v>23</v>
      </c>
      <c r="L67" s="6" t="s">
        <v>24</v>
      </c>
      <c r="M67" s="3" t="s">
        <v>25</v>
      </c>
      <c r="N67" s="3"/>
    </row>
    <row r="68" spans="1:14" ht="33.75">
      <c r="A68" s="3" t="s">
        <v>322</v>
      </c>
      <c r="B68" s="4">
        <v>66</v>
      </c>
      <c r="C68" s="3" t="s">
        <v>323</v>
      </c>
      <c r="D68" s="3" t="s">
        <v>324</v>
      </c>
      <c r="E68" s="3" t="s">
        <v>325</v>
      </c>
      <c r="F68" s="4" t="s">
        <v>19</v>
      </c>
      <c r="G68" s="3" t="s">
        <v>326</v>
      </c>
      <c r="H68" s="3" t="s">
        <v>327</v>
      </c>
      <c r="I68" s="5">
        <v>43133</v>
      </c>
      <c r="J68" s="4" t="s">
        <v>328</v>
      </c>
      <c r="K68" s="6" t="s">
        <v>23</v>
      </c>
      <c r="L68" s="6" t="s">
        <v>24</v>
      </c>
      <c r="M68" s="3" t="s">
        <v>25</v>
      </c>
      <c r="N68" s="3"/>
    </row>
    <row r="69" spans="1:14" ht="33.75">
      <c r="A69" s="3" t="s">
        <v>329</v>
      </c>
      <c r="B69" s="4">
        <v>67</v>
      </c>
      <c r="C69" s="3" t="s">
        <v>330</v>
      </c>
      <c r="D69" s="3" t="s">
        <v>331</v>
      </c>
      <c r="E69" s="3" t="s">
        <v>325</v>
      </c>
      <c r="F69" s="4" t="s">
        <v>19</v>
      </c>
      <c r="G69" s="3" t="s">
        <v>332</v>
      </c>
      <c r="H69" s="3" t="s">
        <v>333</v>
      </c>
      <c r="I69" s="5">
        <v>43212</v>
      </c>
      <c r="J69" s="4" t="s">
        <v>328</v>
      </c>
      <c r="K69" s="6" t="s">
        <v>23</v>
      </c>
      <c r="L69" s="6" t="s">
        <v>24</v>
      </c>
      <c r="M69" s="3" t="s">
        <v>25</v>
      </c>
      <c r="N69" s="3"/>
    </row>
    <row r="70" spans="1:14" ht="33.75">
      <c r="A70" s="3" t="s">
        <v>334</v>
      </c>
      <c r="B70" s="4">
        <v>68</v>
      </c>
      <c r="C70" s="3" t="s">
        <v>335</v>
      </c>
      <c r="D70" s="3" t="s">
        <v>336</v>
      </c>
      <c r="E70" s="3" t="s">
        <v>337</v>
      </c>
      <c r="F70" s="4" t="s">
        <v>19</v>
      </c>
      <c r="G70" s="3" t="s">
        <v>338</v>
      </c>
      <c r="H70" s="3" t="s">
        <v>30</v>
      </c>
      <c r="I70" s="5">
        <v>43252</v>
      </c>
      <c r="J70" s="4" t="s">
        <v>183</v>
      </c>
      <c r="K70" s="6" t="s">
        <v>23</v>
      </c>
      <c r="L70" s="6" t="s">
        <v>24</v>
      </c>
      <c r="M70" s="3" t="s">
        <v>25</v>
      </c>
      <c r="N70" s="3"/>
    </row>
    <row r="71" spans="1:14" ht="33.75">
      <c r="A71" s="3" t="s">
        <v>339</v>
      </c>
      <c r="B71" s="4">
        <v>69</v>
      </c>
      <c r="C71" s="3" t="s">
        <v>98</v>
      </c>
      <c r="D71" s="3" t="s">
        <v>98</v>
      </c>
      <c r="E71" s="3" t="s">
        <v>340</v>
      </c>
      <c r="F71" s="4" t="s">
        <v>19</v>
      </c>
      <c r="G71" s="3" t="s">
        <v>341</v>
      </c>
      <c r="H71" s="3" t="s">
        <v>98</v>
      </c>
      <c r="I71" s="5">
        <v>43273</v>
      </c>
      <c r="J71" s="4" t="s">
        <v>101</v>
      </c>
      <c r="K71" s="6" t="s">
        <v>23</v>
      </c>
      <c r="L71" s="6" t="s">
        <v>24</v>
      </c>
      <c r="M71" s="3" t="s">
        <v>25</v>
      </c>
      <c r="N71" s="3"/>
    </row>
    <row r="72" spans="1:14" ht="33.75">
      <c r="A72" s="3" t="s">
        <v>342</v>
      </c>
      <c r="B72" s="4">
        <v>70</v>
      </c>
      <c r="C72" s="3" t="s">
        <v>98</v>
      </c>
      <c r="D72" s="3" t="s">
        <v>98</v>
      </c>
      <c r="E72" s="3" t="s">
        <v>340</v>
      </c>
      <c r="F72" s="4" t="s">
        <v>19</v>
      </c>
      <c r="G72" s="3" t="s">
        <v>343</v>
      </c>
      <c r="H72" s="3" t="s">
        <v>98</v>
      </c>
      <c r="I72" s="5">
        <v>43273</v>
      </c>
      <c r="J72" s="4" t="s">
        <v>101</v>
      </c>
      <c r="K72" s="6" t="s">
        <v>23</v>
      </c>
      <c r="L72" s="6" t="s">
        <v>24</v>
      </c>
      <c r="M72" s="3" t="s">
        <v>25</v>
      </c>
      <c r="N72" s="3"/>
    </row>
    <row r="73" spans="1:14" ht="33.75">
      <c r="A73" s="3" t="s">
        <v>344</v>
      </c>
      <c r="B73" s="4">
        <v>71</v>
      </c>
      <c r="C73" s="3" t="s">
        <v>98</v>
      </c>
      <c r="D73" s="3" t="s">
        <v>98</v>
      </c>
      <c r="E73" s="3" t="s">
        <v>340</v>
      </c>
      <c r="F73" s="4" t="s">
        <v>19</v>
      </c>
      <c r="G73" s="3" t="s">
        <v>345</v>
      </c>
      <c r="H73" s="3" t="s">
        <v>98</v>
      </c>
      <c r="I73" s="5">
        <v>43273</v>
      </c>
      <c r="J73" s="4" t="s">
        <v>101</v>
      </c>
      <c r="K73" s="6" t="s">
        <v>23</v>
      </c>
      <c r="L73" s="6" t="s">
        <v>24</v>
      </c>
      <c r="M73" s="3" t="s">
        <v>25</v>
      </c>
      <c r="N73" s="3"/>
    </row>
    <row r="74" spans="1:14" ht="33.75">
      <c r="A74" s="3" t="s">
        <v>346</v>
      </c>
      <c r="B74" s="4">
        <v>72</v>
      </c>
      <c r="C74" s="3" t="s">
        <v>98</v>
      </c>
      <c r="D74" s="3" t="s">
        <v>98</v>
      </c>
      <c r="E74" s="3" t="s">
        <v>340</v>
      </c>
      <c r="F74" s="4" t="s">
        <v>19</v>
      </c>
      <c r="G74" s="3" t="s">
        <v>347</v>
      </c>
      <c r="H74" s="3" t="s">
        <v>98</v>
      </c>
      <c r="I74" s="5">
        <v>43269</v>
      </c>
      <c r="J74" s="4" t="s">
        <v>101</v>
      </c>
      <c r="K74" s="6" t="s">
        <v>23</v>
      </c>
      <c r="L74" s="6" t="s">
        <v>24</v>
      </c>
      <c r="M74" s="3" t="s">
        <v>25</v>
      </c>
      <c r="N74" s="3"/>
    </row>
    <row r="75" spans="1:14" ht="33.75">
      <c r="A75" s="3" t="s">
        <v>348</v>
      </c>
      <c r="B75" s="4">
        <v>73</v>
      </c>
      <c r="C75" s="3" t="s">
        <v>349</v>
      </c>
      <c r="D75" s="3" t="s">
        <v>350</v>
      </c>
      <c r="E75" s="3" t="s">
        <v>351</v>
      </c>
      <c r="F75" s="4" t="s">
        <v>19</v>
      </c>
      <c r="G75" s="3" t="s">
        <v>352</v>
      </c>
      <c r="H75" s="3" t="s">
        <v>30</v>
      </c>
      <c r="I75" s="5">
        <v>43227</v>
      </c>
      <c r="J75" s="4" t="s">
        <v>31</v>
      </c>
      <c r="K75" s="6" t="s">
        <v>23</v>
      </c>
      <c r="L75" s="6" t="s">
        <v>24</v>
      </c>
      <c r="M75" s="3" t="s">
        <v>25</v>
      </c>
      <c r="N75" s="3"/>
    </row>
    <row r="76" spans="1:14" ht="33.75">
      <c r="A76" s="3" t="s">
        <v>353</v>
      </c>
      <c r="B76" s="4">
        <v>74</v>
      </c>
      <c r="C76" s="3" t="s">
        <v>354</v>
      </c>
      <c r="D76" s="3" t="s">
        <v>355</v>
      </c>
      <c r="E76" s="3" t="s">
        <v>351</v>
      </c>
      <c r="F76" s="4" t="s">
        <v>19</v>
      </c>
      <c r="G76" s="3" t="s">
        <v>356</v>
      </c>
      <c r="H76" s="3" t="s">
        <v>175</v>
      </c>
      <c r="I76" s="5">
        <v>43185</v>
      </c>
      <c r="J76" s="4" t="s">
        <v>22</v>
      </c>
      <c r="K76" s="6" t="s">
        <v>23</v>
      </c>
      <c r="L76" s="6" t="s">
        <v>24</v>
      </c>
      <c r="M76" s="3" t="s">
        <v>25</v>
      </c>
      <c r="N76" s="3"/>
    </row>
    <row r="77" spans="1:14" ht="33.75">
      <c r="A77" s="3" t="s">
        <v>357</v>
      </c>
      <c r="B77" s="4">
        <v>75</v>
      </c>
      <c r="C77" s="3" t="s">
        <v>358</v>
      </c>
      <c r="D77" s="3" t="s">
        <v>359</v>
      </c>
      <c r="E77" s="3" t="s">
        <v>360</v>
      </c>
      <c r="F77" s="4" t="s">
        <v>19</v>
      </c>
      <c r="G77" s="3" t="s">
        <v>361</v>
      </c>
      <c r="H77" s="3" t="s">
        <v>362</v>
      </c>
      <c r="I77" s="5">
        <v>43194</v>
      </c>
      <c r="J77" s="4" t="s">
        <v>128</v>
      </c>
      <c r="K77" s="6" t="s">
        <v>23</v>
      </c>
      <c r="L77" s="6" t="s">
        <v>24</v>
      </c>
      <c r="M77" s="3" t="s">
        <v>25</v>
      </c>
      <c r="N77" s="3"/>
    </row>
    <row r="78" spans="1:14" ht="33.75">
      <c r="A78" s="3" t="s">
        <v>363</v>
      </c>
      <c r="B78" s="4">
        <v>76</v>
      </c>
      <c r="C78" s="3" t="s">
        <v>358</v>
      </c>
      <c r="D78" s="3" t="s">
        <v>359</v>
      </c>
      <c r="E78" s="3" t="s">
        <v>360</v>
      </c>
      <c r="F78" s="4" t="s">
        <v>19</v>
      </c>
      <c r="G78" s="3" t="s">
        <v>364</v>
      </c>
      <c r="H78" s="3" t="s">
        <v>365</v>
      </c>
      <c r="I78" s="5">
        <v>43123</v>
      </c>
      <c r="J78" s="4" t="s">
        <v>128</v>
      </c>
      <c r="K78" s="6" t="s">
        <v>23</v>
      </c>
      <c r="L78" s="6" t="s">
        <v>24</v>
      </c>
      <c r="M78" s="3" t="s">
        <v>25</v>
      </c>
      <c r="N78" s="3"/>
    </row>
    <row r="79" spans="1:14" ht="33.75">
      <c r="A79" s="3" t="s">
        <v>366</v>
      </c>
      <c r="B79" s="4">
        <v>77</v>
      </c>
      <c r="C79" s="3" t="s">
        <v>108</v>
      </c>
      <c r="D79" s="3" t="s">
        <v>109</v>
      </c>
      <c r="E79" s="3" t="s">
        <v>89</v>
      </c>
      <c r="F79" s="4" t="s">
        <v>19</v>
      </c>
      <c r="G79" s="3" t="s">
        <v>110</v>
      </c>
      <c r="H79" s="3" t="s">
        <v>111</v>
      </c>
      <c r="I79" s="5">
        <v>42985</v>
      </c>
      <c r="J79" s="4" t="s">
        <v>22</v>
      </c>
      <c r="K79" s="6" t="s">
        <v>23</v>
      </c>
      <c r="L79" s="6" t="s">
        <v>24</v>
      </c>
      <c r="M79" s="3" t="s">
        <v>25</v>
      </c>
      <c r="N79" s="3"/>
    </row>
    <row r="80" spans="1:14" ht="33.75">
      <c r="A80" s="3" t="s">
        <v>367</v>
      </c>
      <c r="B80" s="4">
        <v>78</v>
      </c>
      <c r="C80" s="3" t="s">
        <v>108</v>
      </c>
      <c r="D80" s="3" t="s">
        <v>109</v>
      </c>
      <c r="E80" s="3" t="s">
        <v>89</v>
      </c>
      <c r="F80" s="4" t="s">
        <v>19</v>
      </c>
      <c r="G80" s="3" t="s">
        <v>110</v>
      </c>
      <c r="H80" s="3" t="s">
        <v>111</v>
      </c>
      <c r="I80" s="5">
        <v>42994</v>
      </c>
      <c r="J80" s="4" t="s">
        <v>22</v>
      </c>
      <c r="K80" s="6" t="s">
        <v>23</v>
      </c>
      <c r="L80" s="6" t="s">
        <v>24</v>
      </c>
      <c r="M80" s="3" t="s">
        <v>25</v>
      </c>
      <c r="N80" s="3"/>
    </row>
    <row r="81" spans="1:14" ht="33.75">
      <c r="A81" s="3" t="s">
        <v>368</v>
      </c>
      <c r="B81" s="4">
        <v>79</v>
      </c>
      <c r="C81" s="3" t="s">
        <v>98</v>
      </c>
      <c r="D81" s="3" t="s">
        <v>98</v>
      </c>
      <c r="E81" s="3" t="s">
        <v>369</v>
      </c>
      <c r="F81" s="4" t="s">
        <v>19</v>
      </c>
      <c r="G81" s="3" t="s">
        <v>370</v>
      </c>
      <c r="H81" s="3" t="s">
        <v>98</v>
      </c>
      <c r="I81" s="5">
        <v>43275</v>
      </c>
      <c r="J81" s="4" t="s">
        <v>101</v>
      </c>
      <c r="K81" s="6" t="s">
        <v>23</v>
      </c>
      <c r="L81" s="6" t="s">
        <v>24</v>
      </c>
      <c r="M81" s="3" t="s">
        <v>25</v>
      </c>
      <c r="N81" s="3"/>
    </row>
    <row r="82" spans="1:14" ht="33.75">
      <c r="A82" s="3" t="s">
        <v>371</v>
      </c>
      <c r="B82" s="4">
        <v>80</v>
      </c>
      <c r="C82" s="3" t="s">
        <v>98</v>
      </c>
      <c r="D82" s="3" t="s">
        <v>98</v>
      </c>
      <c r="E82" s="3" t="s">
        <v>369</v>
      </c>
      <c r="F82" s="4" t="s">
        <v>19</v>
      </c>
      <c r="G82" s="3" t="s">
        <v>372</v>
      </c>
      <c r="H82" s="3" t="s">
        <v>98</v>
      </c>
      <c r="I82" s="5">
        <v>43272</v>
      </c>
      <c r="J82" s="4" t="s">
        <v>101</v>
      </c>
      <c r="K82" s="6" t="s">
        <v>23</v>
      </c>
      <c r="L82" s="6" t="s">
        <v>24</v>
      </c>
      <c r="M82" s="3" t="s">
        <v>25</v>
      </c>
      <c r="N82" s="3"/>
    </row>
    <row r="83" spans="1:14" ht="33.75">
      <c r="A83" s="3" t="s">
        <v>373</v>
      </c>
      <c r="B83" s="4">
        <v>81</v>
      </c>
      <c r="C83" s="3" t="s">
        <v>374</v>
      </c>
      <c r="D83" s="3" t="s">
        <v>375</v>
      </c>
      <c r="E83" s="3" t="s">
        <v>376</v>
      </c>
      <c r="F83" s="4" t="s">
        <v>19</v>
      </c>
      <c r="G83" s="3" t="s">
        <v>377</v>
      </c>
      <c r="H83" s="3" t="s">
        <v>91</v>
      </c>
      <c r="I83" s="5">
        <v>43178</v>
      </c>
      <c r="J83" s="4" t="s">
        <v>143</v>
      </c>
      <c r="K83" s="6" t="s">
        <v>23</v>
      </c>
      <c r="L83" s="6" t="s">
        <v>24</v>
      </c>
      <c r="M83" s="3" t="s">
        <v>25</v>
      </c>
      <c r="N83" s="3"/>
    </row>
    <row r="84" spans="1:14" ht="33.75">
      <c r="A84" s="3" t="s">
        <v>378</v>
      </c>
      <c r="B84" s="4">
        <v>82</v>
      </c>
      <c r="C84" s="3" t="s">
        <v>374</v>
      </c>
      <c r="D84" s="3" t="s">
        <v>375</v>
      </c>
      <c r="E84" s="3" t="s">
        <v>376</v>
      </c>
      <c r="F84" s="4" t="s">
        <v>19</v>
      </c>
      <c r="G84" s="3" t="s">
        <v>379</v>
      </c>
      <c r="H84" s="3" t="s">
        <v>380</v>
      </c>
      <c r="I84" s="5">
        <v>43196</v>
      </c>
      <c r="J84" s="4" t="s">
        <v>143</v>
      </c>
      <c r="K84" s="6" t="s">
        <v>23</v>
      </c>
      <c r="L84" s="6" t="s">
        <v>24</v>
      </c>
      <c r="M84" s="3" t="s">
        <v>25</v>
      </c>
      <c r="N84" s="3"/>
    </row>
    <row r="85" spans="1:14" ht="33.75">
      <c r="A85" s="3" t="s">
        <v>381</v>
      </c>
      <c r="B85" s="4">
        <v>83</v>
      </c>
      <c r="C85" s="3" t="s">
        <v>382</v>
      </c>
      <c r="D85" s="3" t="s">
        <v>383</v>
      </c>
      <c r="E85" s="3" t="s">
        <v>384</v>
      </c>
      <c r="F85" s="4" t="s">
        <v>19</v>
      </c>
      <c r="G85" s="3" t="s">
        <v>385</v>
      </c>
      <c r="H85" s="3" t="s">
        <v>386</v>
      </c>
      <c r="I85" s="5">
        <v>43253</v>
      </c>
      <c r="J85" s="4" t="s">
        <v>387</v>
      </c>
      <c r="K85" s="6" t="s">
        <v>23</v>
      </c>
      <c r="L85" s="6" t="s">
        <v>24</v>
      </c>
      <c r="M85" s="3" t="s">
        <v>25</v>
      </c>
      <c r="N85" s="3"/>
    </row>
    <row r="86" spans="1:14" ht="33.75">
      <c r="A86" s="3" t="s">
        <v>388</v>
      </c>
      <c r="B86" s="4">
        <v>84</v>
      </c>
      <c r="C86" s="3" t="s">
        <v>389</v>
      </c>
      <c r="D86" s="3" t="s">
        <v>390</v>
      </c>
      <c r="E86" s="3" t="s">
        <v>391</v>
      </c>
      <c r="F86" s="4" t="s">
        <v>19</v>
      </c>
      <c r="G86" s="3" t="s">
        <v>392</v>
      </c>
      <c r="H86" s="3" t="s">
        <v>232</v>
      </c>
      <c r="I86" s="5">
        <v>43207</v>
      </c>
      <c r="J86" s="4" t="s">
        <v>40</v>
      </c>
      <c r="K86" s="6" t="s">
        <v>23</v>
      </c>
      <c r="L86" s="6" t="s">
        <v>24</v>
      </c>
      <c r="M86" s="3" t="s">
        <v>25</v>
      </c>
      <c r="N86" s="3"/>
    </row>
    <row r="87" spans="1:14" ht="33.75">
      <c r="A87" s="3" t="s">
        <v>393</v>
      </c>
      <c r="B87" s="4">
        <v>85</v>
      </c>
      <c r="C87" s="3" t="s">
        <v>394</v>
      </c>
      <c r="D87" s="3" t="s">
        <v>395</v>
      </c>
      <c r="E87" s="3" t="s">
        <v>394</v>
      </c>
      <c r="F87" s="4" t="s">
        <v>19</v>
      </c>
      <c r="G87" s="3" t="s">
        <v>396</v>
      </c>
      <c r="H87" s="3" t="s">
        <v>397</v>
      </c>
      <c r="I87" s="5">
        <v>43275</v>
      </c>
      <c r="J87" s="4" t="s">
        <v>398</v>
      </c>
      <c r="K87" s="6" t="s">
        <v>23</v>
      </c>
      <c r="L87" s="6" t="s">
        <v>24</v>
      </c>
      <c r="M87" s="3" t="s">
        <v>25</v>
      </c>
      <c r="N87" s="3"/>
    </row>
    <row r="88" spans="1:14" ht="33.75">
      <c r="A88" s="3" t="s">
        <v>399</v>
      </c>
      <c r="B88" s="4">
        <v>86</v>
      </c>
      <c r="C88" s="3" t="s">
        <v>98</v>
      </c>
      <c r="D88" s="3" t="s">
        <v>98</v>
      </c>
      <c r="E88" s="3" t="s">
        <v>400</v>
      </c>
      <c r="F88" s="4" t="s">
        <v>19</v>
      </c>
      <c r="G88" s="3" t="s">
        <v>401</v>
      </c>
      <c r="H88" s="3" t="s">
        <v>30</v>
      </c>
      <c r="I88" s="5">
        <v>43277</v>
      </c>
      <c r="J88" s="4" t="s">
        <v>101</v>
      </c>
      <c r="K88" s="6" t="s">
        <v>23</v>
      </c>
      <c r="L88" s="6" t="s">
        <v>24</v>
      </c>
      <c r="M88" s="3" t="s">
        <v>25</v>
      </c>
      <c r="N88" s="3"/>
    </row>
    <row r="89" spans="1:14" ht="33.75">
      <c r="A89" s="3" t="s">
        <v>402</v>
      </c>
      <c r="B89" s="4">
        <v>87</v>
      </c>
      <c r="C89" s="3" t="s">
        <v>98</v>
      </c>
      <c r="D89" s="3" t="s">
        <v>98</v>
      </c>
      <c r="E89" s="3" t="s">
        <v>403</v>
      </c>
      <c r="F89" s="4" t="s">
        <v>19</v>
      </c>
      <c r="G89" s="3" t="s">
        <v>404</v>
      </c>
      <c r="H89" s="3" t="s">
        <v>98</v>
      </c>
      <c r="I89" s="5">
        <v>43277</v>
      </c>
      <c r="J89" s="4" t="s">
        <v>101</v>
      </c>
      <c r="K89" s="6" t="s">
        <v>23</v>
      </c>
      <c r="L89" s="6" t="s">
        <v>24</v>
      </c>
      <c r="M89" s="3" t="s">
        <v>25</v>
      </c>
      <c r="N89" s="3"/>
    </row>
    <row r="90" spans="1:14" ht="33.75">
      <c r="A90" s="3" t="s">
        <v>405</v>
      </c>
      <c r="B90" s="4">
        <v>88</v>
      </c>
      <c r="C90" s="3" t="s">
        <v>406</v>
      </c>
      <c r="D90" s="3" t="s">
        <v>407</v>
      </c>
      <c r="E90" s="3" t="s">
        <v>408</v>
      </c>
      <c r="F90" s="4" t="s">
        <v>19</v>
      </c>
      <c r="G90" s="3" t="s">
        <v>409</v>
      </c>
      <c r="H90" s="3" t="s">
        <v>410</v>
      </c>
      <c r="I90" s="5">
        <v>43211</v>
      </c>
      <c r="J90" s="4" t="s">
        <v>22</v>
      </c>
      <c r="K90" s="6" t="s">
        <v>23</v>
      </c>
      <c r="L90" s="6" t="s">
        <v>24</v>
      </c>
      <c r="M90" s="3" t="s">
        <v>25</v>
      </c>
      <c r="N90" s="3"/>
    </row>
    <row r="91" spans="1:14" ht="33.75">
      <c r="A91" s="3" t="s">
        <v>411</v>
      </c>
      <c r="B91" s="4">
        <v>89</v>
      </c>
      <c r="C91" s="3" t="s">
        <v>412</v>
      </c>
      <c r="D91" s="3" t="s">
        <v>413</v>
      </c>
      <c r="E91" s="3" t="s">
        <v>414</v>
      </c>
      <c r="F91" s="4" t="s">
        <v>19</v>
      </c>
      <c r="G91" s="3" t="s">
        <v>415</v>
      </c>
      <c r="H91" s="3" t="s">
        <v>416</v>
      </c>
      <c r="I91" s="5">
        <v>43229</v>
      </c>
      <c r="J91" s="4" t="s">
        <v>22</v>
      </c>
      <c r="K91" s="6" t="s">
        <v>23</v>
      </c>
      <c r="L91" s="6" t="s">
        <v>24</v>
      </c>
      <c r="M91" s="3" t="s">
        <v>25</v>
      </c>
      <c r="N91" s="3"/>
    </row>
    <row r="92" spans="1:14" ht="33.75">
      <c r="A92" s="3" t="s">
        <v>417</v>
      </c>
      <c r="B92" s="4">
        <v>90</v>
      </c>
      <c r="C92" s="3" t="s">
        <v>418</v>
      </c>
      <c r="D92" s="3" t="s">
        <v>419</v>
      </c>
      <c r="E92" s="3" t="s">
        <v>420</v>
      </c>
      <c r="F92" s="4" t="s">
        <v>19</v>
      </c>
      <c r="G92" s="3" t="s">
        <v>421</v>
      </c>
      <c r="H92" s="3" t="s">
        <v>422</v>
      </c>
      <c r="I92" s="5">
        <v>43174</v>
      </c>
      <c r="J92" s="4" t="s">
        <v>31</v>
      </c>
      <c r="K92" s="6" t="s">
        <v>23</v>
      </c>
      <c r="L92" s="6" t="s">
        <v>24</v>
      </c>
      <c r="M92" s="3" t="s">
        <v>25</v>
      </c>
      <c r="N92" s="3"/>
    </row>
    <row r="93" spans="1:14" ht="33.75">
      <c r="A93" s="3" t="s">
        <v>423</v>
      </c>
      <c r="B93" s="4">
        <v>91</v>
      </c>
      <c r="C93" s="3" t="s">
        <v>418</v>
      </c>
      <c r="D93" s="3" t="s">
        <v>419</v>
      </c>
      <c r="E93" s="3" t="s">
        <v>420</v>
      </c>
      <c r="F93" s="4" t="s">
        <v>19</v>
      </c>
      <c r="G93" s="3" t="s">
        <v>424</v>
      </c>
      <c r="H93" s="3" t="s">
        <v>422</v>
      </c>
      <c r="I93" s="5">
        <v>43176</v>
      </c>
      <c r="J93" s="4" t="s">
        <v>31</v>
      </c>
      <c r="K93" s="6" t="s">
        <v>23</v>
      </c>
      <c r="L93" s="6" t="s">
        <v>24</v>
      </c>
      <c r="M93" s="3" t="s">
        <v>25</v>
      </c>
      <c r="N93" s="3"/>
    </row>
    <row r="94" spans="1:14" ht="33.75">
      <c r="A94" s="3" t="s">
        <v>425</v>
      </c>
      <c r="B94" s="4">
        <v>92</v>
      </c>
      <c r="C94" s="3" t="s">
        <v>426</v>
      </c>
      <c r="D94" s="3" t="s">
        <v>427</v>
      </c>
      <c r="E94" s="3" t="s">
        <v>426</v>
      </c>
      <c r="F94" s="4" t="s">
        <v>19</v>
      </c>
      <c r="G94" s="3" t="s">
        <v>428</v>
      </c>
      <c r="H94" s="3" t="s">
        <v>429</v>
      </c>
      <c r="I94" s="5">
        <v>43090</v>
      </c>
      <c r="J94" s="4" t="s">
        <v>176</v>
      </c>
      <c r="K94" s="6" t="s">
        <v>23</v>
      </c>
      <c r="L94" s="6" t="s">
        <v>24</v>
      </c>
      <c r="M94" s="3" t="s">
        <v>25</v>
      </c>
      <c r="N94" s="3"/>
    </row>
    <row r="95" spans="1:14" ht="33.75">
      <c r="A95" s="3" t="s">
        <v>430</v>
      </c>
      <c r="B95" s="4">
        <v>93</v>
      </c>
      <c r="C95" s="3" t="s">
        <v>431</v>
      </c>
      <c r="D95" s="3" t="s">
        <v>432</v>
      </c>
      <c r="E95" s="3" t="s">
        <v>433</v>
      </c>
      <c r="F95" s="4" t="s">
        <v>19</v>
      </c>
      <c r="G95" s="3" t="s">
        <v>434</v>
      </c>
      <c r="H95" s="3" t="s">
        <v>435</v>
      </c>
      <c r="I95" s="5">
        <v>43175</v>
      </c>
      <c r="J95" s="4" t="s">
        <v>143</v>
      </c>
      <c r="K95" s="6" t="s">
        <v>23</v>
      </c>
      <c r="L95" s="6" t="s">
        <v>24</v>
      </c>
      <c r="M95" s="3" t="s">
        <v>25</v>
      </c>
      <c r="N95" s="3"/>
    </row>
    <row r="96" spans="1:14" ht="33.75">
      <c r="A96" s="3" t="s">
        <v>436</v>
      </c>
      <c r="B96" s="4">
        <v>94</v>
      </c>
      <c r="C96" s="3" t="s">
        <v>437</v>
      </c>
      <c r="D96" s="3" t="s">
        <v>438</v>
      </c>
      <c r="E96" s="3" t="s">
        <v>439</v>
      </c>
      <c r="F96" s="4" t="s">
        <v>19</v>
      </c>
      <c r="G96" s="3" t="s">
        <v>440</v>
      </c>
      <c r="H96" s="3" t="s">
        <v>30</v>
      </c>
      <c r="I96" s="5">
        <v>43252</v>
      </c>
      <c r="J96" s="4" t="s">
        <v>31</v>
      </c>
      <c r="K96" s="6" t="s">
        <v>23</v>
      </c>
      <c r="L96" s="6" t="s">
        <v>24</v>
      </c>
      <c r="M96" s="3" t="s">
        <v>25</v>
      </c>
      <c r="N96" s="3"/>
    </row>
    <row r="97" spans="1:14" ht="33.75">
      <c r="A97" s="3" t="s">
        <v>441</v>
      </c>
      <c r="B97" s="4">
        <v>95</v>
      </c>
      <c r="C97" s="3" t="s">
        <v>98</v>
      </c>
      <c r="D97" s="3" t="s">
        <v>98</v>
      </c>
      <c r="E97" s="3" t="s">
        <v>442</v>
      </c>
      <c r="F97" s="4" t="s">
        <v>19</v>
      </c>
      <c r="G97" s="3" t="s">
        <v>443</v>
      </c>
      <c r="H97" s="3" t="s">
        <v>98</v>
      </c>
      <c r="I97" s="5">
        <v>43269</v>
      </c>
      <c r="J97" s="4" t="s">
        <v>101</v>
      </c>
      <c r="K97" s="6" t="s">
        <v>23</v>
      </c>
      <c r="L97" s="6" t="s">
        <v>24</v>
      </c>
      <c r="M97" s="3" t="s">
        <v>25</v>
      </c>
      <c r="N97" s="3"/>
    </row>
    <row r="98" spans="1:14" ht="33.75">
      <c r="A98" s="3" t="s">
        <v>444</v>
      </c>
      <c r="B98" s="4">
        <v>96</v>
      </c>
      <c r="C98" s="3" t="s">
        <v>98</v>
      </c>
      <c r="D98" s="3" t="s">
        <v>98</v>
      </c>
      <c r="E98" s="3" t="s">
        <v>442</v>
      </c>
      <c r="F98" s="4" t="s">
        <v>19</v>
      </c>
      <c r="G98" s="3" t="s">
        <v>445</v>
      </c>
      <c r="H98" s="3" t="s">
        <v>98</v>
      </c>
      <c r="I98" s="5">
        <v>43274</v>
      </c>
      <c r="J98" s="4" t="s">
        <v>101</v>
      </c>
      <c r="K98" s="6" t="s">
        <v>23</v>
      </c>
      <c r="L98" s="6" t="s">
        <v>24</v>
      </c>
      <c r="M98" s="3" t="s">
        <v>25</v>
      </c>
      <c r="N98" s="3"/>
    </row>
    <row r="99" spans="1:14" ht="33.75">
      <c r="A99" s="3" t="s">
        <v>446</v>
      </c>
      <c r="B99" s="4">
        <v>97</v>
      </c>
      <c r="C99" s="3" t="s">
        <v>447</v>
      </c>
      <c r="D99" s="3" t="s">
        <v>448</v>
      </c>
      <c r="E99" s="3" t="s">
        <v>449</v>
      </c>
      <c r="F99" s="4" t="s">
        <v>19</v>
      </c>
      <c r="G99" s="3" t="s">
        <v>450</v>
      </c>
      <c r="H99" s="3" t="s">
        <v>451</v>
      </c>
      <c r="I99" s="5">
        <v>43291</v>
      </c>
      <c r="J99" s="4" t="s">
        <v>22</v>
      </c>
      <c r="K99" s="6" t="s">
        <v>23</v>
      </c>
      <c r="L99" s="6" t="s">
        <v>24</v>
      </c>
      <c r="M99" s="3" t="s">
        <v>25</v>
      </c>
      <c r="N99" s="3"/>
    </row>
    <row r="100" spans="1:14" ht="33.75">
      <c r="A100" s="3" t="s">
        <v>452</v>
      </c>
      <c r="B100" s="4">
        <v>98</v>
      </c>
      <c r="C100" s="3" t="s">
        <v>453</v>
      </c>
      <c r="D100" s="3" t="s">
        <v>454</v>
      </c>
      <c r="E100" s="3" t="s">
        <v>449</v>
      </c>
      <c r="F100" s="4" t="s">
        <v>19</v>
      </c>
      <c r="G100" s="3" t="s">
        <v>455</v>
      </c>
      <c r="H100" s="3" t="s">
        <v>30</v>
      </c>
      <c r="I100" s="5">
        <v>43243</v>
      </c>
      <c r="J100" s="4" t="s">
        <v>31</v>
      </c>
      <c r="K100" s="6" t="s">
        <v>23</v>
      </c>
      <c r="L100" s="6" t="s">
        <v>24</v>
      </c>
      <c r="M100" s="3" t="s">
        <v>25</v>
      </c>
      <c r="N100" s="3"/>
    </row>
    <row r="101" spans="1:14" ht="33.75">
      <c r="A101" s="3" t="s">
        <v>456</v>
      </c>
      <c r="B101" s="4">
        <v>99</v>
      </c>
      <c r="C101" s="3" t="s">
        <v>457</v>
      </c>
      <c r="D101" s="3" t="s">
        <v>458</v>
      </c>
      <c r="E101" s="3" t="s">
        <v>449</v>
      </c>
      <c r="F101" s="4" t="s">
        <v>19</v>
      </c>
      <c r="G101" s="3" t="s">
        <v>459</v>
      </c>
      <c r="H101" s="3" t="s">
        <v>460</v>
      </c>
      <c r="I101" s="5">
        <v>43167</v>
      </c>
      <c r="J101" s="4" t="s">
        <v>22</v>
      </c>
      <c r="K101" s="6" t="s">
        <v>23</v>
      </c>
      <c r="L101" s="6" t="s">
        <v>24</v>
      </c>
      <c r="M101" s="3" t="s">
        <v>25</v>
      </c>
      <c r="N101" s="3"/>
    </row>
    <row r="102" spans="1:14" ht="36">
      <c r="A102" s="3" t="s">
        <v>461</v>
      </c>
      <c r="B102" s="4">
        <v>100</v>
      </c>
      <c r="C102" s="3" t="s">
        <v>462</v>
      </c>
      <c r="D102" s="3" t="s">
        <v>463</v>
      </c>
      <c r="E102" s="3" t="s">
        <v>464</v>
      </c>
      <c r="F102" s="4" t="s">
        <v>19</v>
      </c>
      <c r="G102" s="3" t="s">
        <v>465</v>
      </c>
      <c r="H102" s="3" t="s">
        <v>466</v>
      </c>
      <c r="I102" s="5">
        <v>43200</v>
      </c>
      <c r="J102" s="4" t="s">
        <v>467</v>
      </c>
      <c r="K102" s="6" t="s">
        <v>23</v>
      </c>
      <c r="L102" s="6" t="s">
        <v>24</v>
      </c>
      <c r="M102" s="3" t="s">
        <v>25</v>
      </c>
      <c r="N102" s="3"/>
    </row>
    <row r="103" spans="1:14" ht="33.75">
      <c r="A103" s="3" t="s">
        <v>468</v>
      </c>
      <c r="B103" s="4">
        <v>101</v>
      </c>
      <c r="C103" s="3" t="s">
        <v>469</v>
      </c>
      <c r="D103" s="3" t="s">
        <v>470</v>
      </c>
      <c r="E103" s="3" t="s">
        <v>471</v>
      </c>
      <c r="F103" s="4" t="s">
        <v>19</v>
      </c>
      <c r="G103" s="3" t="s">
        <v>472</v>
      </c>
      <c r="H103" s="3" t="s">
        <v>473</v>
      </c>
      <c r="I103" s="5">
        <v>43283</v>
      </c>
      <c r="J103" s="4" t="s">
        <v>135</v>
      </c>
      <c r="K103" s="6" t="s">
        <v>23</v>
      </c>
      <c r="L103" s="6" t="s">
        <v>24</v>
      </c>
      <c r="M103" s="3" t="s">
        <v>25</v>
      </c>
      <c r="N103" s="3"/>
    </row>
    <row r="104" spans="1:14" ht="33.75">
      <c r="A104" s="3" t="s">
        <v>474</v>
      </c>
      <c r="B104" s="4">
        <v>102</v>
      </c>
      <c r="C104" s="3" t="s">
        <v>475</v>
      </c>
      <c r="D104" s="3" t="s">
        <v>476</v>
      </c>
      <c r="E104" s="3" t="s">
        <v>477</v>
      </c>
      <c r="F104" s="4" t="s">
        <v>19</v>
      </c>
      <c r="G104" s="3" t="s">
        <v>478</v>
      </c>
      <c r="H104" s="3" t="s">
        <v>479</v>
      </c>
      <c r="I104" s="5">
        <v>43282</v>
      </c>
      <c r="J104" s="4" t="s">
        <v>40</v>
      </c>
      <c r="K104" s="6" t="s">
        <v>23</v>
      </c>
      <c r="L104" s="6" t="s">
        <v>24</v>
      </c>
      <c r="M104" s="3" t="s">
        <v>25</v>
      </c>
      <c r="N104" s="3"/>
    </row>
    <row r="105" spans="1:14" ht="33.75">
      <c r="A105" s="3" t="s">
        <v>480</v>
      </c>
      <c r="B105" s="4">
        <v>103</v>
      </c>
      <c r="C105" s="3" t="s">
        <v>481</v>
      </c>
      <c r="D105" s="3" t="s">
        <v>482</v>
      </c>
      <c r="E105" s="3" t="s">
        <v>477</v>
      </c>
      <c r="F105" s="4" t="s">
        <v>19</v>
      </c>
      <c r="G105" s="3" t="s">
        <v>483</v>
      </c>
      <c r="H105" s="3" t="s">
        <v>484</v>
      </c>
      <c r="I105" s="5">
        <v>42919</v>
      </c>
      <c r="J105" s="4" t="s">
        <v>22</v>
      </c>
      <c r="K105" s="6" t="s">
        <v>23</v>
      </c>
      <c r="L105" s="6" t="s">
        <v>24</v>
      </c>
      <c r="M105" s="3" t="s">
        <v>25</v>
      </c>
      <c r="N105" s="3"/>
    </row>
    <row r="106" spans="1:14" ht="33.75">
      <c r="A106" s="3" t="s">
        <v>485</v>
      </c>
      <c r="B106" s="4">
        <v>104</v>
      </c>
      <c r="C106" s="3" t="s">
        <v>469</v>
      </c>
      <c r="D106" s="3" t="s">
        <v>470</v>
      </c>
      <c r="E106" s="3" t="s">
        <v>471</v>
      </c>
      <c r="F106" s="4" t="s">
        <v>19</v>
      </c>
      <c r="G106" s="3" t="s">
        <v>486</v>
      </c>
      <c r="H106" s="3" t="s">
        <v>487</v>
      </c>
      <c r="I106" s="5">
        <v>43289</v>
      </c>
      <c r="J106" s="4" t="s">
        <v>135</v>
      </c>
      <c r="K106" s="6" t="s">
        <v>23</v>
      </c>
      <c r="L106" s="6" t="s">
        <v>24</v>
      </c>
      <c r="M106" s="3" t="s">
        <v>25</v>
      </c>
      <c r="N106" s="3"/>
    </row>
    <row r="107" spans="1:14" ht="33.75">
      <c r="A107" s="3" t="s">
        <v>488</v>
      </c>
      <c r="B107" s="4">
        <v>105</v>
      </c>
      <c r="C107" s="3" t="s">
        <v>489</v>
      </c>
      <c r="D107" s="3" t="s">
        <v>490</v>
      </c>
      <c r="E107" s="3" t="s">
        <v>491</v>
      </c>
      <c r="F107" s="4" t="s">
        <v>19</v>
      </c>
      <c r="G107" s="3" t="s">
        <v>492</v>
      </c>
      <c r="H107" s="3" t="s">
        <v>493</v>
      </c>
      <c r="I107" s="5">
        <v>43102</v>
      </c>
      <c r="J107" s="4" t="s">
        <v>47</v>
      </c>
      <c r="K107" s="6" t="s">
        <v>23</v>
      </c>
      <c r="L107" s="6" t="s">
        <v>24</v>
      </c>
      <c r="M107" s="3" t="s">
        <v>25</v>
      </c>
      <c r="N107" s="3"/>
    </row>
    <row r="108" spans="1:14" ht="33.75">
      <c r="A108" s="3" t="s">
        <v>494</v>
      </c>
      <c r="B108" s="4">
        <v>106</v>
      </c>
      <c r="C108" s="3" t="s">
        <v>495</v>
      </c>
      <c r="D108" s="3" t="s">
        <v>496</v>
      </c>
      <c r="E108" s="3" t="s">
        <v>491</v>
      </c>
      <c r="F108" s="4" t="s">
        <v>19</v>
      </c>
      <c r="G108" s="3" t="s">
        <v>497</v>
      </c>
      <c r="H108" s="3" t="s">
        <v>498</v>
      </c>
      <c r="I108" s="5">
        <v>42966</v>
      </c>
      <c r="J108" s="4" t="s">
        <v>176</v>
      </c>
      <c r="K108" s="6" t="s">
        <v>23</v>
      </c>
      <c r="L108" s="6" t="s">
        <v>24</v>
      </c>
      <c r="M108" s="3" t="s">
        <v>25</v>
      </c>
      <c r="N108" s="3"/>
    </row>
    <row r="109" spans="1:14" ht="33.75">
      <c r="A109" s="3" t="s">
        <v>499</v>
      </c>
      <c r="B109" s="4">
        <v>107</v>
      </c>
      <c r="C109" s="3" t="s">
        <v>98</v>
      </c>
      <c r="D109" s="3" t="s">
        <v>98</v>
      </c>
      <c r="E109" s="3" t="s">
        <v>442</v>
      </c>
      <c r="F109" s="4" t="s">
        <v>19</v>
      </c>
      <c r="G109" s="3" t="s">
        <v>500</v>
      </c>
      <c r="H109" s="3" t="s">
        <v>98</v>
      </c>
      <c r="I109" s="5">
        <v>43274</v>
      </c>
      <c r="J109" s="4" t="s">
        <v>101</v>
      </c>
      <c r="K109" s="6" t="s">
        <v>23</v>
      </c>
      <c r="L109" s="6" t="s">
        <v>24</v>
      </c>
      <c r="M109" s="3" t="s">
        <v>25</v>
      </c>
      <c r="N109" s="3"/>
    </row>
    <row r="110" spans="1:14" ht="33.75">
      <c r="A110" s="3" t="s">
        <v>501</v>
      </c>
      <c r="B110" s="4">
        <v>108</v>
      </c>
      <c r="C110" s="3" t="s">
        <v>98</v>
      </c>
      <c r="D110" s="3" t="s">
        <v>98</v>
      </c>
      <c r="E110" s="3" t="s">
        <v>442</v>
      </c>
      <c r="F110" s="4" t="s">
        <v>19</v>
      </c>
      <c r="G110" s="3" t="s">
        <v>502</v>
      </c>
      <c r="H110" s="3" t="s">
        <v>98</v>
      </c>
      <c r="I110" s="5">
        <v>43274</v>
      </c>
      <c r="J110" s="4" t="s">
        <v>101</v>
      </c>
      <c r="K110" s="6" t="s">
        <v>23</v>
      </c>
      <c r="L110" s="6" t="s">
        <v>24</v>
      </c>
      <c r="M110" s="3" t="s">
        <v>25</v>
      </c>
      <c r="N110" s="3"/>
    </row>
    <row r="111" spans="1:14" ht="36">
      <c r="A111" s="3" t="s">
        <v>503</v>
      </c>
      <c r="B111" s="4">
        <v>109</v>
      </c>
      <c r="C111" s="3" t="s">
        <v>504</v>
      </c>
      <c r="D111" s="3" t="s">
        <v>505</v>
      </c>
      <c r="E111" s="3" t="s">
        <v>506</v>
      </c>
      <c r="F111" s="4" t="s">
        <v>19</v>
      </c>
      <c r="G111" s="3" t="s">
        <v>507</v>
      </c>
      <c r="H111" s="3" t="s">
        <v>508</v>
      </c>
      <c r="I111" s="5">
        <v>43245</v>
      </c>
      <c r="J111" s="4" t="s">
        <v>143</v>
      </c>
      <c r="K111" s="6" t="s">
        <v>23</v>
      </c>
      <c r="L111" s="6" t="s">
        <v>24</v>
      </c>
      <c r="M111" s="3" t="s">
        <v>25</v>
      </c>
      <c r="N111" s="3"/>
    </row>
    <row r="112" spans="1:14" ht="33.75">
      <c r="A112" s="3" t="s">
        <v>509</v>
      </c>
      <c r="B112" s="4">
        <v>110</v>
      </c>
      <c r="C112" s="3" t="s">
        <v>510</v>
      </c>
      <c r="D112" s="3" t="s">
        <v>511</v>
      </c>
      <c r="E112" s="3" t="s">
        <v>512</v>
      </c>
      <c r="F112" s="4" t="s">
        <v>19</v>
      </c>
      <c r="G112" s="3" t="s">
        <v>513</v>
      </c>
      <c r="H112" s="3" t="s">
        <v>53</v>
      </c>
      <c r="I112" s="5">
        <v>43286</v>
      </c>
      <c r="J112" s="4" t="s">
        <v>40</v>
      </c>
      <c r="K112" s="6" t="s">
        <v>23</v>
      </c>
      <c r="L112" s="6" t="s">
        <v>24</v>
      </c>
      <c r="M112" s="3" t="s">
        <v>25</v>
      </c>
      <c r="N112" s="3"/>
    </row>
    <row r="113" spans="1:14" ht="33.75">
      <c r="A113" s="3" t="s">
        <v>514</v>
      </c>
      <c r="B113" s="4">
        <v>111</v>
      </c>
      <c r="C113" s="3" t="s">
        <v>98</v>
      </c>
      <c r="D113" s="3" t="s">
        <v>98</v>
      </c>
      <c r="E113" s="3" t="s">
        <v>515</v>
      </c>
      <c r="F113" s="4" t="s">
        <v>19</v>
      </c>
      <c r="G113" s="3" t="s">
        <v>516</v>
      </c>
      <c r="H113" s="3" t="s">
        <v>98</v>
      </c>
      <c r="I113" s="5">
        <v>43278</v>
      </c>
      <c r="J113" s="4" t="s">
        <v>101</v>
      </c>
      <c r="K113" s="6" t="s">
        <v>23</v>
      </c>
      <c r="L113" s="6" t="s">
        <v>24</v>
      </c>
      <c r="M113" s="3" t="s">
        <v>25</v>
      </c>
      <c r="N113" s="3"/>
    </row>
    <row r="114" spans="1:14" ht="33.75">
      <c r="A114" s="3" t="s">
        <v>517</v>
      </c>
      <c r="B114" s="4">
        <v>112</v>
      </c>
      <c r="C114" s="3" t="s">
        <v>518</v>
      </c>
      <c r="D114" s="3" t="s">
        <v>519</v>
      </c>
      <c r="E114" s="3" t="s">
        <v>337</v>
      </c>
      <c r="F114" s="4" t="s">
        <v>19</v>
      </c>
      <c r="G114" s="3" t="s">
        <v>520</v>
      </c>
      <c r="H114" s="3" t="s">
        <v>521</v>
      </c>
      <c r="I114" s="5">
        <v>43216</v>
      </c>
      <c r="J114" s="4" t="s">
        <v>328</v>
      </c>
      <c r="K114" s="6" t="s">
        <v>23</v>
      </c>
      <c r="L114" s="6" t="s">
        <v>24</v>
      </c>
      <c r="M114" s="3" t="s">
        <v>25</v>
      </c>
      <c r="N114" s="3"/>
    </row>
    <row r="115" spans="1:14" ht="33.75">
      <c r="A115" s="3" t="s">
        <v>522</v>
      </c>
      <c r="B115" s="4">
        <v>113</v>
      </c>
      <c r="C115" s="3" t="s">
        <v>523</v>
      </c>
      <c r="D115" s="3" t="s">
        <v>524</v>
      </c>
      <c r="E115" s="3" t="s">
        <v>337</v>
      </c>
      <c r="F115" s="4" t="s">
        <v>19</v>
      </c>
      <c r="G115" s="3" t="s">
        <v>525</v>
      </c>
      <c r="H115" s="3" t="s">
        <v>30</v>
      </c>
      <c r="I115" s="5">
        <v>43229</v>
      </c>
      <c r="J115" s="4" t="s">
        <v>183</v>
      </c>
      <c r="K115" s="6" t="s">
        <v>23</v>
      </c>
      <c r="L115" s="6" t="s">
        <v>24</v>
      </c>
      <c r="M115" s="3" t="s">
        <v>25</v>
      </c>
      <c r="N115" s="3"/>
    </row>
    <row r="116" spans="1:14" ht="33.75">
      <c r="A116" s="3" t="s">
        <v>526</v>
      </c>
      <c r="B116" s="4">
        <v>114</v>
      </c>
      <c r="C116" s="3" t="s">
        <v>207</v>
      </c>
      <c r="D116" s="3" t="s">
        <v>208</v>
      </c>
      <c r="E116" s="3" t="s">
        <v>337</v>
      </c>
      <c r="F116" s="4" t="s">
        <v>19</v>
      </c>
      <c r="G116" s="3" t="s">
        <v>527</v>
      </c>
      <c r="H116" s="3" t="s">
        <v>30</v>
      </c>
      <c r="I116" s="5">
        <v>43236</v>
      </c>
      <c r="J116" s="4" t="s">
        <v>183</v>
      </c>
      <c r="K116" s="6" t="s">
        <v>23</v>
      </c>
      <c r="L116" s="6" t="s">
        <v>24</v>
      </c>
      <c r="M116" s="3" t="s">
        <v>25</v>
      </c>
      <c r="N116" s="3"/>
    </row>
    <row r="117" spans="1:14" ht="33.75">
      <c r="A117" s="3" t="s">
        <v>528</v>
      </c>
      <c r="B117" s="4">
        <v>115</v>
      </c>
      <c r="C117" s="3" t="s">
        <v>98</v>
      </c>
      <c r="D117" s="3" t="s">
        <v>98</v>
      </c>
      <c r="E117" s="3" t="s">
        <v>529</v>
      </c>
      <c r="F117" s="4" t="s">
        <v>19</v>
      </c>
      <c r="G117" s="3" t="s">
        <v>530</v>
      </c>
      <c r="H117" s="3" t="s">
        <v>98</v>
      </c>
      <c r="I117" s="5">
        <v>43276</v>
      </c>
      <c r="J117" s="4" t="s">
        <v>101</v>
      </c>
      <c r="K117" s="6" t="s">
        <v>23</v>
      </c>
      <c r="L117" s="6" t="s">
        <v>24</v>
      </c>
      <c r="M117" s="3" t="s">
        <v>25</v>
      </c>
      <c r="N117" s="3"/>
    </row>
    <row r="118" spans="1:14" ht="33.75">
      <c r="A118" s="3" t="s">
        <v>531</v>
      </c>
      <c r="B118" s="4">
        <v>116</v>
      </c>
      <c r="C118" s="3" t="s">
        <v>98</v>
      </c>
      <c r="D118" s="3" t="s">
        <v>98</v>
      </c>
      <c r="E118" s="3" t="s">
        <v>532</v>
      </c>
      <c r="F118" s="4" t="s">
        <v>19</v>
      </c>
      <c r="G118" s="3" t="s">
        <v>533</v>
      </c>
      <c r="H118" s="3" t="s">
        <v>98</v>
      </c>
      <c r="I118" s="5">
        <v>43276</v>
      </c>
      <c r="J118" s="4" t="s">
        <v>101</v>
      </c>
      <c r="K118" s="6" t="s">
        <v>23</v>
      </c>
      <c r="L118" s="6" t="s">
        <v>24</v>
      </c>
      <c r="M118" s="3" t="s">
        <v>25</v>
      </c>
      <c r="N118" s="3"/>
    </row>
    <row r="119" spans="1:14" ht="33.75">
      <c r="A119" s="3" t="s">
        <v>534</v>
      </c>
      <c r="B119" s="4">
        <v>117</v>
      </c>
      <c r="C119" s="3" t="s">
        <v>535</v>
      </c>
      <c r="D119" s="3" t="s">
        <v>536</v>
      </c>
      <c r="E119" s="3" t="s">
        <v>537</v>
      </c>
      <c r="F119" s="4" t="s">
        <v>19</v>
      </c>
      <c r="G119" s="3" t="s">
        <v>538</v>
      </c>
      <c r="H119" s="3" t="s">
        <v>539</v>
      </c>
      <c r="I119" s="5">
        <v>42981</v>
      </c>
      <c r="J119" s="4" t="s">
        <v>143</v>
      </c>
      <c r="K119" s="6" t="s">
        <v>23</v>
      </c>
      <c r="L119" s="6" t="s">
        <v>24</v>
      </c>
      <c r="M119" s="3" t="s">
        <v>25</v>
      </c>
      <c r="N119" s="3"/>
    </row>
    <row r="120" spans="1:14" ht="33.75">
      <c r="A120" s="3" t="s">
        <v>540</v>
      </c>
      <c r="B120" s="4">
        <v>118</v>
      </c>
      <c r="C120" s="3" t="s">
        <v>224</v>
      </c>
      <c r="D120" s="3" t="s">
        <v>225</v>
      </c>
      <c r="E120" s="3" t="s">
        <v>224</v>
      </c>
      <c r="F120" s="4" t="s">
        <v>19</v>
      </c>
      <c r="G120" s="3" t="s">
        <v>226</v>
      </c>
      <c r="H120" s="3" t="s">
        <v>541</v>
      </c>
      <c r="I120" s="5">
        <v>43254</v>
      </c>
      <c r="J120" s="4" t="s">
        <v>228</v>
      </c>
      <c r="K120" s="6" t="s">
        <v>23</v>
      </c>
      <c r="L120" s="6" t="s">
        <v>24</v>
      </c>
      <c r="M120" s="3" t="s">
        <v>25</v>
      </c>
      <c r="N120" s="3"/>
    </row>
    <row r="121" spans="1:14" ht="33.75">
      <c r="A121" s="3" t="s">
        <v>542</v>
      </c>
      <c r="B121" s="4">
        <v>119</v>
      </c>
      <c r="C121" s="3" t="s">
        <v>543</v>
      </c>
      <c r="D121" s="3" t="s">
        <v>544</v>
      </c>
      <c r="E121" s="3" t="s">
        <v>537</v>
      </c>
      <c r="F121" s="4" t="s">
        <v>19</v>
      </c>
      <c r="G121" s="3" t="s">
        <v>545</v>
      </c>
      <c r="H121" s="3" t="s">
        <v>362</v>
      </c>
      <c r="I121" s="5">
        <v>43136</v>
      </c>
      <c r="J121" s="4" t="s">
        <v>143</v>
      </c>
      <c r="K121" s="6" t="s">
        <v>23</v>
      </c>
      <c r="L121" s="6" t="s">
        <v>24</v>
      </c>
      <c r="M121" s="3" t="s">
        <v>25</v>
      </c>
      <c r="N121" s="3"/>
    </row>
    <row r="122" spans="1:14" ht="33.75">
      <c r="A122" s="3" t="s">
        <v>546</v>
      </c>
      <c r="B122" s="4">
        <v>120</v>
      </c>
      <c r="C122" s="3" t="s">
        <v>98</v>
      </c>
      <c r="D122" s="3" t="s">
        <v>98</v>
      </c>
      <c r="E122" s="3" t="s">
        <v>532</v>
      </c>
      <c r="F122" s="4" t="s">
        <v>19</v>
      </c>
      <c r="G122" s="3" t="s">
        <v>547</v>
      </c>
      <c r="H122" s="3" t="s">
        <v>98</v>
      </c>
      <c r="I122" s="5">
        <v>43276</v>
      </c>
      <c r="J122" s="4" t="s">
        <v>101</v>
      </c>
      <c r="K122" s="6" t="s">
        <v>23</v>
      </c>
      <c r="L122" s="6" t="s">
        <v>24</v>
      </c>
      <c r="M122" s="3" t="s">
        <v>25</v>
      </c>
      <c r="N122" s="3"/>
    </row>
    <row r="123" spans="1:14" ht="33.75">
      <c r="A123" s="3" t="s">
        <v>548</v>
      </c>
      <c r="B123" s="4">
        <v>121</v>
      </c>
      <c r="C123" s="3" t="s">
        <v>549</v>
      </c>
      <c r="D123" s="3" t="s">
        <v>550</v>
      </c>
      <c r="E123" s="3" t="s">
        <v>420</v>
      </c>
      <c r="F123" s="4" t="s">
        <v>19</v>
      </c>
      <c r="G123" s="3" t="s">
        <v>551</v>
      </c>
      <c r="H123" s="3" t="s">
        <v>552</v>
      </c>
      <c r="I123" s="5">
        <v>43252</v>
      </c>
      <c r="J123" s="4" t="s">
        <v>143</v>
      </c>
      <c r="K123" s="6" t="s">
        <v>23</v>
      </c>
      <c r="L123" s="6" t="s">
        <v>24</v>
      </c>
      <c r="M123" s="3" t="s">
        <v>25</v>
      </c>
      <c r="N123" s="3"/>
    </row>
    <row r="124" spans="1:14" ht="33.75">
      <c r="A124" s="3" t="s">
        <v>553</v>
      </c>
      <c r="B124" s="4">
        <v>122</v>
      </c>
      <c r="C124" s="3" t="s">
        <v>98</v>
      </c>
      <c r="D124" s="3" t="s">
        <v>98</v>
      </c>
      <c r="E124" s="3" t="s">
        <v>554</v>
      </c>
      <c r="F124" s="4" t="s">
        <v>19</v>
      </c>
      <c r="G124" s="3" t="s">
        <v>555</v>
      </c>
      <c r="H124" s="3" t="s">
        <v>98</v>
      </c>
      <c r="I124" s="5">
        <v>43276</v>
      </c>
      <c r="J124" s="4" t="s">
        <v>101</v>
      </c>
      <c r="K124" s="6" t="s">
        <v>23</v>
      </c>
      <c r="L124" s="6" t="s">
        <v>24</v>
      </c>
      <c r="M124" s="3" t="s">
        <v>25</v>
      </c>
      <c r="N124" s="3"/>
    </row>
    <row r="125" spans="1:14" ht="33.75">
      <c r="A125" s="3" t="s">
        <v>556</v>
      </c>
      <c r="B125" s="4">
        <v>123</v>
      </c>
      <c r="C125" s="3" t="s">
        <v>98</v>
      </c>
      <c r="D125" s="3" t="s">
        <v>98</v>
      </c>
      <c r="E125" s="3" t="s">
        <v>554</v>
      </c>
      <c r="F125" s="4" t="s">
        <v>19</v>
      </c>
      <c r="G125" s="3" t="s">
        <v>500</v>
      </c>
      <c r="H125" s="3" t="s">
        <v>98</v>
      </c>
      <c r="I125" s="5">
        <v>43276</v>
      </c>
      <c r="J125" s="4" t="s">
        <v>101</v>
      </c>
      <c r="K125" s="6" t="s">
        <v>23</v>
      </c>
      <c r="L125" s="6" t="s">
        <v>24</v>
      </c>
      <c r="M125" s="3" t="s">
        <v>25</v>
      </c>
      <c r="N125" s="3"/>
    </row>
    <row r="126" spans="1:14" ht="33.75">
      <c r="A126" s="3" t="s">
        <v>557</v>
      </c>
      <c r="B126" s="4">
        <v>124</v>
      </c>
      <c r="C126" s="3" t="s">
        <v>437</v>
      </c>
      <c r="D126" s="3" t="s">
        <v>438</v>
      </c>
      <c r="E126" s="3" t="s">
        <v>439</v>
      </c>
      <c r="F126" s="4" t="s">
        <v>19</v>
      </c>
      <c r="G126" s="3" t="s">
        <v>558</v>
      </c>
      <c r="H126" s="3" t="s">
        <v>30</v>
      </c>
      <c r="I126" s="5">
        <v>43252</v>
      </c>
      <c r="J126" s="4" t="s">
        <v>31</v>
      </c>
      <c r="K126" s="6" t="s">
        <v>23</v>
      </c>
      <c r="L126" s="6" t="s">
        <v>24</v>
      </c>
      <c r="M126" s="3" t="s">
        <v>25</v>
      </c>
      <c r="N126" s="3"/>
    </row>
    <row r="127" spans="1:14" ht="33.75">
      <c r="A127" s="3" t="s">
        <v>559</v>
      </c>
      <c r="B127" s="4">
        <v>125</v>
      </c>
      <c r="C127" s="3" t="s">
        <v>560</v>
      </c>
      <c r="D127" s="3" t="s">
        <v>561</v>
      </c>
      <c r="E127" s="3" t="s">
        <v>439</v>
      </c>
      <c r="F127" s="4" t="s">
        <v>19</v>
      </c>
      <c r="G127" s="3" t="s">
        <v>562</v>
      </c>
      <c r="H127" s="3" t="s">
        <v>30</v>
      </c>
      <c r="I127" s="5">
        <v>43232</v>
      </c>
      <c r="J127" s="4" t="s">
        <v>31</v>
      </c>
      <c r="K127" s="6" t="s">
        <v>23</v>
      </c>
      <c r="L127" s="6" t="s">
        <v>24</v>
      </c>
      <c r="M127" s="3" t="s">
        <v>25</v>
      </c>
      <c r="N127" s="3"/>
    </row>
    <row r="128" spans="1:14" ht="33.75">
      <c r="A128" s="3" t="s">
        <v>563</v>
      </c>
      <c r="B128" s="4">
        <v>126</v>
      </c>
      <c r="C128" s="3" t="s">
        <v>564</v>
      </c>
      <c r="D128" s="3" t="s">
        <v>565</v>
      </c>
      <c r="E128" s="3" t="s">
        <v>566</v>
      </c>
      <c r="F128" s="4" t="s">
        <v>19</v>
      </c>
      <c r="G128" s="3" t="s">
        <v>567</v>
      </c>
      <c r="H128" s="3" t="s">
        <v>568</v>
      </c>
      <c r="I128" s="5">
        <v>43119</v>
      </c>
      <c r="J128" s="4" t="s">
        <v>200</v>
      </c>
      <c r="K128" s="6" t="s">
        <v>23</v>
      </c>
      <c r="L128" s="6" t="s">
        <v>24</v>
      </c>
      <c r="M128" s="3" t="s">
        <v>25</v>
      </c>
      <c r="N128" s="3"/>
    </row>
    <row r="129" spans="1:14" ht="33.75">
      <c r="A129" s="3" t="s">
        <v>569</v>
      </c>
      <c r="B129" s="4">
        <v>127</v>
      </c>
      <c r="C129" s="3" t="s">
        <v>570</v>
      </c>
      <c r="D129" s="3" t="s">
        <v>571</v>
      </c>
      <c r="E129" s="3" t="s">
        <v>572</v>
      </c>
      <c r="F129" s="4" t="s">
        <v>19</v>
      </c>
      <c r="G129" s="3" t="s">
        <v>573</v>
      </c>
      <c r="H129" s="3" t="s">
        <v>574</v>
      </c>
      <c r="I129" s="5">
        <v>43245</v>
      </c>
      <c r="J129" s="4" t="s">
        <v>143</v>
      </c>
      <c r="K129" s="6" t="s">
        <v>23</v>
      </c>
      <c r="L129" s="6" t="s">
        <v>24</v>
      </c>
      <c r="M129" s="3" t="s">
        <v>25</v>
      </c>
      <c r="N129" s="3"/>
    </row>
    <row r="130" spans="1:14" ht="33.75">
      <c r="A130" s="3" t="s">
        <v>575</v>
      </c>
      <c r="B130" s="4">
        <v>128</v>
      </c>
      <c r="C130" s="3" t="s">
        <v>576</v>
      </c>
      <c r="D130" s="3" t="s">
        <v>577</v>
      </c>
      <c r="E130" s="3" t="s">
        <v>578</v>
      </c>
      <c r="F130" s="4" t="s">
        <v>19</v>
      </c>
      <c r="G130" s="3" t="s">
        <v>579</v>
      </c>
      <c r="H130" s="3" t="s">
        <v>580</v>
      </c>
      <c r="I130" s="5">
        <v>43284</v>
      </c>
      <c r="J130" s="4" t="s">
        <v>143</v>
      </c>
      <c r="K130" s="6" t="s">
        <v>23</v>
      </c>
      <c r="L130" s="6" t="s">
        <v>24</v>
      </c>
      <c r="M130" s="3" t="s">
        <v>25</v>
      </c>
      <c r="N130" s="3"/>
    </row>
    <row r="131" spans="1:14" ht="36">
      <c r="A131" s="3" t="s">
        <v>581</v>
      </c>
      <c r="B131" s="4">
        <v>129</v>
      </c>
      <c r="C131" s="3" t="s">
        <v>582</v>
      </c>
      <c r="D131" s="3" t="s">
        <v>583</v>
      </c>
      <c r="E131" s="3" t="s">
        <v>578</v>
      </c>
      <c r="F131" s="4" t="s">
        <v>19</v>
      </c>
      <c r="G131" s="3" t="s">
        <v>584</v>
      </c>
      <c r="H131" s="3" t="s">
        <v>585</v>
      </c>
      <c r="I131" s="5">
        <v>43282</v>
      </c>
      <c r="J131" s="4" t="s">
        <v>467</v>
      </c>
      <c r="K131" s="6" t="s">
        <v>23</v>
      </c>
      <c r="L131" s="6" t="s">
        <v>24</v>
      </c>
      <c r="M131" s="3" t="s">
        <v>25</v>
      </c>
      <c r="N131" s="3"/>
    </row>
    <row r="132" spans="1:14" ht="33.75">
      <c r="A132" s="3" t="s">
        <v>586</v>
      </c>
      <c r="B132" s="4">
        <v>130</v>
      </c>
      <c r="C132" s="3" t="s">
        <v>582</v>
      </c>
      <c r="D132" s="3" t="s">
        <v>583</v>
      </c>
      <c r="E132" s="3" t="s">
        <v>578</v>
      </c>
      <c r="F132" s="4" t="s">
        <v>19</v>
      </c>
      <c r="G132" s="3" t="s">
        <v>587</v>
      </c>
      <c r="H132" s="3" t="s">
        <v>588</v>
      </c>
      <c r="I132" s="5">
        <v>43282</v>
      </c>
      <c r="J132" s="4" t="s">
        <v>143</v>
      </c>
      <c r="K132" s="6" t="s">
        <v>23</v>
      </c>
      <c r="L132" s="6" t="s">
        <v>24</v>
      </c>
      <c r="M132" s="3" t="s">
        <v>25</v>
      </c>
      <c r="N132" s="3"/>
    </row>
    <row r="133" spans="1:14" ht="33.75">
      <c r="A133" s="3" t="s">
        <v>589</v>
      </c>
      <c r="B133" s="4">
        <v>131</v>
      </c>
      <c r="C133" s="3" t="s">
        <v>582</v>
      </c>
      <c r="D133" s="3" t="s">
        <v>583</v>
      </c>
      <c r="E133" s="3" t="s">
        <v>578</v>
      </c>
      <c r="F133" s="4" t="s">
        <v>19</v>
      </c>
      <c r="G133" s="3" t="s">
        <v>590</v>
      </c>
      <c r="H133" s="3" t="s">
        <v>588</v>
      </c>
      <c r="I133" s="5">
        <v>43271</v>
      </c>
      <c r="J133" s="4" t="s">
        <v>143</v>
      </c>
      <c r="K133" s="6" t="s">
        <v>23</v>
      </c>
      <c r="L133" s="6" t="s">
        <v>24</v>
      </c>
      <c r="M133" s="3" t="s">
        <v>25</v>
      </c>
      <c r="N133" s="3"/>
    </row>
    <row r="134" spans="1:14" ht="33.75">
      <c r="A134" s="3" t="s">
        <v>591</v>
      </c>
      <c r="B134" s="4">
        <v>132</v>
      </c>
      <c r="C134" s="3" t="s">
        <v>592</v>
      </c>
      <c r="D134" s="3" t="s">
        <v>593</v>
      </c>
      <c r="E134" s="3" t="s">
        <v>578</v>
      </c>
      <c r="F134" s="4" t="s">
        <v>19</v>
      </c>
      <c r="G134" s="3" t="s">
        <v>594</v>
      </c>
      <c r="H134" s="3" t="s">
        <v>117</v>
      </c>
      <c r="I134" s="5">
        <v>43180</v>
      </c>
      <c r="J134" s="4" t="s">
        <v>47</v>
      </c>
      <c r="K134" s="6" t="s">
        <v>23</v>
      </c>
      <c r="L134" s="6" t="s">
        <v>24</v>
      </c>
      <c r="M134" s="3" t="s">
        <v>25</v>
      </c>
      <c r="N134" s="3"/>
    </row>
    <row r="135" spans="1:14" ht="33.75">
      <c r="A135" s="3" t="s">
        <v>595</v>
      </c>
      <c r="B135" s="4">
        <v>133</v>
      </c>
      <c r="C135" s="3" t="s">
        <v>596</v>
      </c>
      <c r="D135" s="3" t="s">
        <v>597</v>
      </c>
      <c r="E135" s="3" t="s">
        <v>572</v>
      </c>
      <c r="F135" s="4" t="s">
        <v>19</v>
      </c>
      <c r="G135" s="3" t="s">
        <v>598</v>
      </c>
      <c r="H135" s="3" t="s">
        <v>599</v>
      </c>
      <c r="I135" s="5">
        <v>43212</v>
      </c>
      <c r="J135" s="4" t="s">
        <v>143</v>
      </c>
      <c r="K135" s="6" t="s">
        <v>23</v>
      </c>
      <c r="L135" s="6" t="s">
        <v>24</v>
      </c>
      <c r="M135" s="3" t="s">
        <v>25</v>
      </c>
      <c r="N135" s="3"/>
    </row>
    <row r="136" spans="1:14" ht="33.75">
      <c r="A136" s="3" t="s">
        <v>600</v>
      </c>
      <c r="B136" s="4">
        <v>134</v>
      </c>
      <c r="C136" s="3" t="s">
        <v>564</v>
      </c>
      <c r="D136" s="3" t="s">
        <v>565</v>
      </c>
      <c r="E136" s="3" t="s">
        <v>566</v>
      </c>
      <c r="F136" s="4" t="s">
        <v>19</v>
      </c>
      <c r="G136" s="3" t="s">
        <v>601</v>
      </c>
      <c r="H136" s="3" t="s">
        <v>602</v>
      </c>
      <c r="I136" s="5">
        <v>43243</v>
      </c>
      <c r="J136" s="4" t="s">
        <v>200</v>
      </c>
      <c r="K136" s="6" t="s">
        <v>23</v>
      </c>
      <c r="L136" s="6" t="s">
        <v>24</v>
      </c>
      <c r="M136" s="3" t="s">
        <v>25</v>
      </c>
      <c r="N136" s="3"/>
    </row>
    <row r="137" spans="1:14" ht="33.75">
      <c r="A137" s="3" t="s">
        <v>603</v>
      </c>
      <c r="B137" s="4">
        <v>135</v>
      </c>
      <c r="C137" s="3" t="s">
        <v>604</v>
      </c>
      <c r="D137" s="3" t="s">
        <v>605</v>
      </c>
      <c r="E137" s="3" t="s">
        <v>606</v>
      </c>
      <c r="F137" s="4" t="s">
        <v>19</v>
      </c>
      <c r="G137" s="3" t="s">
        <v>607</v>
      </c>
      <c r="H137" s="3" t="s">
        <v>608</v>
      </c>
      <c r="I137" s="5">
        <v>43282</v>
      </c>
      <c r="J137" s="4" t="s">
        <v>128</v>
      </c>
      <c r="K137" s="6" t="s">
        <v>23</v>
      </c>
      <c r="L137" s="6" t="s">
        <v>24</v>
      </c>
      <c r="M137" s="3" t="s">
        <v>25</v>
      </c>
      <c r="N137" s="3"/>
    </row>
    <row r="138" spans="1:14" ht="33.75">
      <c r="A138" s="3" t="s">
        <v>609</v>
      </c>
      <c r="B138" s="4">
        <v>136</v>
      </c>
      <c r="C138" s="3" t="s">
        <v>560</v>
      </c>
      <c r="D138" s="3" t="s">
        <v>561</v>
      </c>
      <c r="E138" s="3" t="s">
        <v>439</v>
      </c>
      <c r="F138" s="4" t="s">
        <v>19</v>
      </c>
      <c r="G138" s="3" t="s">
        <v>610</v>
      </c>
      <c r="H138" s="3" t="s">
        <v>30</v>
      </c>
      <c r="I138" s="5">
        <v>43231</v>
      </c>
      <c r="J138" s="4" t="s">
        <v>31</v>
      </c>
      <c r="K138" s="6" t="s">
        <v>23</v>
      </c>
      <c r="L138" s="6" t="s">
        <v>24</v>
      </c>
      <c r="M138" s="3" t="s">
        <v>25</v>
      </c>
      <c r="N138" s="3"/>
    </row>
    <row r="139" spans="1:14" ht="33.75">
      <c r="A139" s="3" t="s">
        <v>611</v>
      </c>
      <c r="B139" s="4">
        <v>137</v>
      </c>
      <c r="C139" s="3" t="s">
        <v>560</v>
      </c>
      <c r="D139" s="3" t="s">
        <v>561</v>
      </c>
      <c r="E139" s="3" t="s">
        <v>439</v>
      </c>
      <c r="F139" s="4" t="s">
        <v>19</v>
      </c>
      <c r="G139" s="3" t="s">
        <v>612</v>
      </c>
      <c r="H139" s="3" t="s">
        <v>30</v>
      </c>
      <c r="I139" s="5">
        <v>43237</v>
      </c>
      <c r="J139" s="4" t="s">
        <v>31</v>
      </c>
      <c r="K139" s="6" t="s">
        <v>23</v>
      </c>
      <c r="L139" s="6" t="s">
        <v>24</v>
      </c>
      <c r="M139" s="3" t="s">
        <v>25</v>
      </c>
      <c r="N139" s="3"/>
    </row>
    <row r="140" spans="1:14" ht="33.75">
      <c r="A140" s="3" t="s">
        <v>613</v>
      </c>
      <c r="B140" s="4">
        <v>138</v>
      </c>
      <c r="C140" s="3" t="s">
        <v>614</v>
      </c>
      <c r="D140" s="3" t="s">
        <v>615</v>
      </c>
      <c r="E140" s="3" t="s">
        <v>616</v>
      </c>
      <c r="F140" s="4" t="s">
        <v>19</v>
      </c>
      <c r="G140" s="3" t="s">
        <v>617</v>
      </c>
      <c r="H140" s="3" t="s">
        <v>175</v>
      </c>
      <c r="I140" s="5">
        <v>43139</v>
      </c>
      <c r="J140" s="4" t="s">
        <v>143</v>
      </c>
      <c r="K140" s="6" t="s">
        <v>23</v>
      </c>
      <c r="L140" s="6" t="s">
        <v>24</v>
      </c>
      <c r="M140" s="3" t="s">
        <v>25</v>
      </c>
      <c r="N140" s="3"/>
    </row>
    <row r="141" spans="1:14" ht="33.75">
      <c r="A141" s="3" t="s">
        <v>618</v>
      </c>
      <c r="B141" s="4">
        <v>139</v>
      </c>
      <c r="C141" s="3" t="s">
        <v>619</v>
      </c>
      <c r="D141" s="3" t="s">
        <v>620</v>
      </c>
      <c r="E141" s="3" t="s">
        <v>616</v>
      </c>
      <c r="F141" s="4" t="s">
        <v>19</v>
      </c>
      <c r="G141" s="3" t="s">
        <v>621</v>
      </c>
      <c r="H141" s="3" t="s">
        <v>622</v>
      </c>
      <c r="I141" s="5">
        <v>43127</v>
      </c>
      <c r="J141" s="4" t="s">
        <v>200</v>
      </c>
      <c r="K141" s="6" t="s">
        <v>23</v>
      </c>
      <c r="L141" s="6" t="s">
        <v>24</v>
      </c>
      <c r="M141" s="3" t="s">
        <v>25</v>
      </c>
      <c r="N141" s="3"/>
    </row>
    <row r="142" spans="1:14" ht="33.75">
      <c r="A142" s="3" t="s">
        <v>623</v>
      </c>
      <c r="B142" s="4">
        <v>140</v>
      </c>
      <c r="C142" s="3" t="s">
        <v>619</v>
      </c>
      <c r="D142" s="3" t="s">
        <v>620</v>
      </c>
      <c r="E142" s="3" t="s">
        <v>616</v>
      </c>
      <c r="F142" s="4" t="s">
        <v>19</v>
      </c>
      <c r="G142" s="3" t="s">
        <v>624</v>
      </c>
      <c r="H142" s="3" t="s">
        <v>625</v>
      </c>
      <c r="I142" s="5">
        <v>43288</v>
      </c>
      <c r="J142" s="4" t="s">
        <v>200</v>
      </c>
      <c r="K142" s="6" t="s">
        <v>23</v>
      </c>
      <c r="L142" s="6" t="s">
        <v>24</v>
      </c>
      <c r="M142" s="3" t="s">
        <v>25</v>
      </c>
      <c r="N142" s="3"/>
    </row>
    <row r="143" spans="1:14" ht="33.75">
      <c r="A143" s="3" t="s">
        <v>626</v>
      </c>
      <c r="B143" s="4">
        <v>141</v>
      </c>
      <c r="C143" s="3" t="s">
        <v>627</v>
      </c>
      <c r="D143" s="3" t="s">
        <v>628</v>
      </c>
      <c r="E143" s="3" t="s">
        <v>629</v>
      </c>
      <c r="F143" s="4" t="s">
        <v>19</v>
      </c>
      <c r="G143" s="3" t="s">
        <v>630</v>
      </c>
      <c r="H143" s="3" t="s">
        <v>53</v>
      </c>
      <c r="I143" s="5">
        <v>43253</v>
      </c>
      <c r="J143" s="4" t="s">
        <v>40</v>
      </c>
      <c r="K143" s="6" t="s">
        <v>23</v>
      </c>
      <c r="L143" s="6" t="s">
        <v>24</v>
      </c>
      <c r="M143" s="3" t="s">
        <v>25</v>
      </c>
      <c r="N143" s="3"/>
    </row>
    <row r="144" spans="1:14" ht="33.75">
      <c r="A144" s="3" t="s">
        <v>631</v>
      </c>
      <c r="B144" s="4">
        <v>142</v>
      </c>
      <c r="C144" s="3" t="s">
        <v>627</v>
      </c>
      <c r="D144" s="3" t="s">
        <v>628</v>
      </c>
      <c r="E144" s="3" t="s">
        <v>629</v>
      </c>
      <c r="F144" s="4" t="s">
        <v>19</v>
      </c>
      <c r="G144" s="3" t="s">
        <v>630</v>
      </c>
      <c r="H144" s="3" t="s">
        <v>53</v>
      </c>
      <c r="I144" s="5">
        <v>43004</v>
      </c>
      <c r="J144" s="4" t="s">
        <v>40</v>
      </c>
      <c r="K144" s="6" t="s">
        <v>23</v>
      </c>
      <c r="L144" s="6" t="s">
        <v>24</v>
      </c>
      <c r="M144" s="3" t="s">
        <v>25</v>
      </c>
      <c r="N144" s="3"/>
    </row>
    <row r="145" spans="1:14" ht="33.75">
      <c r="A145" s="3" t="s">
        <v>632</v>
      </c>
      <c r="B145" s="4">
        <v>143</v>
      </c>
      <c r="C145" s="3" t="s">
        <v>633</v>
      </c>
      <c r="D145" s="3" t="s">
        <v>634</v>
      </c>
      <c r="E145" s="3" t="s">
        <v>633</v>
      </c>
      <c r="F145" s="4" t="s">
        <v>19</v>
      </c>
      <c r="G145" s="3" t="s">
        <v>635</v>
      </c>
      <c r="H145" s="3" t="s">
        <v>498</v>
      </c>
      <c r="I145" s="5">
        <v>41465</v>
      </c>
      <c r="J145" s="4" t="s">
        <v>176</v>
      </c>
      <c r="K145" s="6" t="s">
        <v>23</v>
      </c>
      <c r="L145" s="6" t="s">
        <v>24</v>
      </c>
      <c r="M145" s="3" t="s">
        <v>25</v>
      </c>
      <c r="N145" s="3"/>
    </row>
    <row r="146" spans="1:14" ht="33.75">
      <c r="A146" s="3" t="s">
        <v>636</v>
      </c>
      <c r="B146" s="4">
        <v>144</v>
      </c>
      <c r="C146" s="3" t="s">
        <v>637</v>
      </c>
      <c r="D146" s="3" t="s">
        <v>638</v>
      </c>
      <c r="E146" s="3" t="s">
        <v>639</v>
      </c>
      <c r="F146" s="4" t="s">
        <v>19</v>
      </c>
      <c r="G146" s="3" t="s">
        <v>640</v>
      </c>
      <c r="H146" s="3" t="s">
        <v>641</v>
      </c>
      <c r="I146" s="5">
        <v>43124</v>
      </c>
      <c r="J146" s="4" t="s">
        <v>387</v>
      </c>
      <c r="K146" s="6" t="s">
        <v>23</v>
      </c>
      <c r="L146" s="6" t="s">
        <v>24</v>
      </c>
      <c r="M146" s="3" t="s">
        <v>25</v>
      </c>
      <c r="N146" s="3"/>
    </row>
    <row r="147" spans="1:14" ht="33.75">
      <c r="A147" s="3" t="s">
        <v>642</v>
      </c>
      <c r="B147" s="4">
        <v>145</v>
      </c>
      <c r="C147" s="3" t="s">
        <v>643</v>
      </c>
      <c r="D147" s="3" t="s">
        <v>644</v>
      </c>
      <c r="E147" s="3" t="s">
        <v>645</v>
      </c>
      <c r="F147" s="4" t="s">
        <v>19</v>
      </c>
      <c r="G147" s="3" t="s">
        <v>646</v>
      </c>
      <c r="H147" s="3" t="s">
        <v>647</v>
      </c>
      <c r="I147" s="5">
        <v>43254</v>
      </c>
      <c r="J147" s="4" t="s">
        <v>135</v>
      </c>
      <c r="K147" s="6" t="s">
        <v>23</v>
      </c>
      <c r="L147" s="6" t="s">
        <v>24</v>
      </c>
      <c r="M147" s="3" t="s">
        <v>25</v>
      </c>
      <c r="N147" s="3"/>
    </row>
    <row r="148" spans="1:14" ht="33.75">
      <c r="A148" s="3" t="s">
        <v>648</v>
      </c>
      <c r="B148" s="4">
        <v>146</v>
      </c>
      <c r="C148" s="3" t="s">
        <v>649</v>
      </c>
      <c r="D148" s="3" t="s">
        <v>650</v>
      </c>
      <c r="E148" s="3" t="s">
        <v>649</v>
      </c>
      <c r="F148" s="4" t="s">
        <v>19</v>
      </c>
      <c r="G148" s="3" t="s">
        <v>651</v>
      </c>
      <c r="H148" s="3" t="s">
        <v>652</v>
      </c>
      <c r="I148" s="5">
        <v>43266</v>
      </c>
      <c r="J148" s="4" t="s">
        <v>398</v>
      </c>
      <c r="K148" s="6" t="s">
        <v>23</v>
      </c>
      <c r="L148" s="6" t="s">
        <v>24</v>
      </c>
      <c r="M148" s="3" t="s">
        <v>25</v>
      </c>
      <c r="N148" s="3"/>
    </row>
    <row r="149" spans="1:14" ht="33.75">
      <c r="A149" s="3" t="s">
        <v>653</v>
      </c>
      <c r="B149" s="4">
        <v>147</v>
      </c>
      <c r="C149" s="3" t="s">
        <v>654</v>
      </c>
      <c r="D149" s="3" t="s">
        <v>655</v>
      </c>
      <c r="E149" s="3" t="s">
        <v>645</v>
      </c>
      <c r="F149" s="4" t="s">
        <v>19</v>
      </c>
      <c r="G149" s="3" t="s">
        <v>656</v>
      </c>
      <c r="H149" s="3" t="s">
        <v>657</v>
      </c>
      <c r="I149" s="5">
        <v>43286</v>
      </c>
      <c r="J149" s="4" t="s">
        <v>135</v>
      </c>
      <c r="K149" s="6" t="s">
        <v>23</v>
      </c>
      <c r="L149" s="6" t="s">
        <v>24</v>
      </c>
      <c r="M149" s="3" t="s">
        <v>25</v>
      </c>
      <c r="N149" s="3"/>
    </row>
    <row r="150" spans="1:14" ht="33.75">
      <c r="A150" s="3" t="s">
        <v>658</v>
      </c>
      <c r="B150" s="4">
        <v>148</v>
      </c>
      <c r="C150" s="3" t="s">
        <v>659</v>
      </c>
      <c r="D150" s="3" t="s">
        <v>660</v>
      </c>
      <c r="E150" s="3" t="s">
        <v>661</v>
      </c>
      <c r="F150" s="4" t="s">
        <v>19</v>
      </c>
      <c r="G150" s="3" t="s">
        <v>640</v>
      </c>
      <c r="H150" s="3" t="s">
        <v>662</v>
      </c>
      <c r="I150" s="5">
        <v>43167</v>
      </c>
      <c r="J150" s="4" t="s">
        <v>387</v>
      </c>
      <c r="K150" s="6" t="s">
        <v>23</v>
      </c>
      <c r="L150" s="6" t="s">
        <v>24</v>
      </c>
      <c r="M150" s="3" t="s">
        <v>25</v>
      </c>
      <c r="N150" s="3"/>
    </row>
    <row r="151" spans="1:14" ht="33.75">
      <c r="A151" s="3" t="s">
        <v>663</v>
      </c>
      <c r="B151" s="4">
        <v>149</v>
      </c>
      <c r="C151" s="3" t="s">
        <v>664</v>
      </c>
      <c r="D151" s="3" t="s">
        <v>665</v>
      </c>
      <c r="E151" s="3" t="s">
        <v>666</v>
      </c>
      <c r="F151" s="4" t="s">
        <v>19</v>
      </c>
      <c r="G151" s="3" t="s">
        <v>667</v>
      </c>
      <c r="H151" s="3" t="s">
        <v>668</v>
      </c>
      <c r="I151" s="5">
        <v>43252</v>
      </c>
      <c r="J151" s="4" t="s">
        <v>143</v>
      </c>
      <c r="K151" s="6" t="s">
        <v>23</v>
      </c>
      <c r="L151" s="6" t="s">
        <v>24</v>
      </c>
      <c r="M151" s="3" t="s">
        <v>25</v>
      </c>
      <c r="N151" s="3"/>
    </row>
    <row r="152" spans="1:14" ht="33.75">
      <c r="A152" s="3" t="s">
        <v>669</v>
      </c>
      <c r="B152" s="4">
        <v>150</v>
      </c>
      <c r="C152" s="3" t="s">
        <v>670</v>
      </c>
      <c r="D152" s="3" t="s">
        <v>671</v>
      </c>
      <c r="E152" s="3" t="s">
        <v>439</v>
      </c>
      <c r="F152" s="4" t="s">
        <v>19</v>
      </c>
      <c r="G152" s="3" t="s">
        <v>672</v>
      </c>
      <c r="H152" s="3" t="s">
        <v>175</v>
      </c>
      <c r="I152" s="5">
        <v>43246</v>
      </c>
      <c r="J152" s="4" t="s">
        <v>22</v>
      </c>
      <c r="K152" s="6" t="s">
        <v>23</v>
      </c>
      <c r="L152" s="6" t="s">
        <v>24</v>
      </c>
      <c r="M152" s="3" t="s">
        <v>25</v>
      </c>
      <c r="N152" s="3"/>
    </row>
    <row r="153" spans="1:14" ht="33.75">
      <c r="A153" s="3" t="s">
        <v>673</v>
      </c>
      <c r="B153" s="4">
        <v>151</v>
      </c>
      <c r="C153" s="3" t="s">
        <v>670</v>
      </c>
      <c r="D153" s="3" t="s">
        <v>671</v>
      </c>
      <c r="E153" s="3" t="s">
        <v>439</v>
      </c>
      <c r="F153" s="4" t="s">
        <v>19</v>
      </c>
      <c r="G153" s="3" t="s">
        <v>674</v>
      </c>
      <c r="H153" s="3" t="s">
        <v>175</v>
      </c>
      <c r="I153" s="5">
        <v>43245</v>
      </c>
      <c r="J153" s="4" t="s">
        <v>22</v>
      </c>
      <c r="K153" s="6" t="s">
        <v>23</v>
      </c>
      <c r="L153" s="6" t="s">
        <v>24</v>
      </c>
      <c r="M153" s="3" t="s">
        <v>25</v>
      </c>
      <c r="N153" s="3"/>
    </row>
    <row r="154" spans="1:14" ht="33.75">
      <c r="A154" s="3" t="s">
        <v>675</v>
      </c>
      <c r="B154" s="4">
        <v>152</v>
      </c>
      <c r="C154" s="3" t="s">
        <v>676</v>
      </c>
      <c r="D154" s="3" t="s">
        <v>677</v>
      </c>
      <c r="E154" s="3" t="s">
        <v>678</v>
      </c>
      <c r="F154" s="4" t="s">
        <v>19</v>
      </c>
      <c r="G154" s="3" t="s">
        <v>679</v>
      </c>
      <c r="H154" s="3" t="s">
        <v>158</v>
      </c>
      <c r="I154" s="5">
        <v>43214</v>
      </c>
      <c r="J154" s="4" t="s">
        <v>75</v>
      </c>
      <c r="K154" s="6" t="s">
        <v>23</v>
      </c>
      <c r="L154" s="6" t="s">
        <v>24</v>
      </c>
      <c r="M154" s="3" t="s">
        <v>25</v>
      </c>
      <c r="N154" s="3"/>
    </row>
    <row r="155" spans="1:14" ht="33.75">
      <c r="A155" s="3" t="s">
        <v>680</v>
      </c>
      <c r="B155" s="4">
        <v>153</v>
      </c>
      <c r="C155" s="3" t="s">
        <v>681</v>
      </c>
      <c r="D155" s="3" t="s">
        <v>682</v>
      </c>
      <c r="E155" s="3" t="s">
        <v>683</v>
      </c>
      <c r="F155" s="4" t="s">
        <v>19</v>
      </c>
      <c r="G155" s="3" t="s">
        <v>84</v>
      </c>
      <c r="H155" s="3" t="s">
        <v>684</v>
      </c>
      <c r="I155" s="5">
        <v>43128</v>
      </c>
      <c r="J155" s="4" t="s">
        <v>60</v>
      </c>
      <c r="K155" s="6" t="s">
        <v>23</v>
      </c>
      <c r="L155" s="6" t="s">
        <v>24</v>
      </c>
      <c r="M155" s="3" t="s">
        <v>25</v>
      </c>
      <c r="N155" s="3"/>
    </row>
    <row r="156" spans="1:14" ht="33.75">
      <c r="A156" s="3" t="s">
        <v>685</v>
      </c>
      <c r="B156" s="4">
        <v>154</v>
      </c>
      <c r="C156" s="3" t="s">
        <v>98</v>
      </c>
      <c r="D156" s="3" t="s">
        <v>98</v>
      </c>
      <c r="E156" s="3" t="s">
        <v>686</v>
      </c>
      <c r="F156" s="4" t="s">
        <v>19</v>
      </c>
      <c r="G156" s="3" t="s">
        <v>100</v>
      </c>
      <c r="H156" s="3" t="s">
        <v>98</v>
      </c>
      <c r="I156" s="5">
        <v>43273</v>
      </c>
      <c r="J156" s="4" t="s">
        <v>101</v>
      </c>
      <c r="K156" s="6" t="s">
        <v>23</v>
      </c>
      <c r="L156" s="6" t="s">
        <v>24</v>
      </c>
      <c r="M156" s="3" t="s">
        <v>25</v>
      </c>
      <c r="N156" s="3"/>
    </row>
    <row r="157" spans="1:14" ht="33.75">
      <c r="A157" s="3" t="s">
        <v>687</v>
      </c>
      <c r="B157" s="4">
        <v>155</v>
      </c>
      <c r="C157" s="3" t="s">
        <v>688</v>
      </c>
      <c r="D157" s="3" t="s">
        <v>689</v>
      </c>
      <c r="E157" s="3" t="s">
        <v>690</v>
      </c>
      <c r="F157" s="4" t="s">
        <v>19</v>
      </c>
      <c r="G157" s="3" t="s">
        <v>691</v>
      </c>
      <c r="H157" s="3" t="s">
        <v>692</v>
      </c>
      <c r="I157" s="5">
        <v>43263</v>
      </c>
      <c r="J157" s="4" t="s">
        <v>60</v>
      </c>
      <c r="K157" s="6" t="s">
        <v>23</v>
      </c>
      <c r="L157" s="6" t="s">
        <v>24</v>
      </c>
      <c r="M157" s="3" t="s">
        <v>25</v>
      </c>
      <c r="N157" s="3"/>
    </row>
    <row r="158" spans="1:14" ht="33.75">
      <c r="A158" s="3" t="s">
        <v>693</v>
      </c>
      <c r="B158" s="4">
        <v>156</v>
      </c>
      <c r="C158" s="3" t="s">
        <v>688</v>
      </c>
      <c r="D158" s="3" t="s">
        <v>689</v>
      </c>
      <c r="E158" s="3" t="s">
        <v>690</v>
      </c>
      <c r="F158" s="4" t="s">
        <v>19</v>
      </c>
      <c r="G158" s="3" t="s">
        <v>84</v>
      </c>
      <c r="H158" s="3" t="s">
        <v>410</v>
      </c>
      <c r="I158" s="5">
        <v>43230</v>
      </c>
      <c r="J158" s="4" t="s">
        <v>60</v>
      </c>
      <c r="K158" s="6" t="s">
        <v>23</v>
      </c>
      <c r="L158" s="6" t="s">
        <v>24</v>
      </c>
      <c r="M158" s="3" t="s">
        <v>25</v>
      </c>
      <c r="N158" s="3"/>
    </row>
    <row r="159" spans="1:14" ht="33.75">
      <c r="A159" s="3" t="s">
        <v>694</v>
      </c>
      <c r="B159" s="4">
        <v>157</v>
      </c>
      <c r="C159" s="3" t="s">
        <v>695</v>
      </c>
      <c r="D159" s="3" t="s">
        <v>696</v>
      </c>
      <c r="E159" s="3" t="s">
        <v>697</v>
      </c>
      <c r="F159" s="4" t="s">
        <v>19</v>
      </c>
      <c r="G159" s="3" t="s">
        <v>698</v>
      </c>
      <c r="H159" s="3" t="s">
        <v>175</v>
      </c>
      <c r="I159" s="5">
        <v>43231</v>
      </c>
      <c r="J159" s="4" t="s">
        <v>22</v>
      </c>
      <c r="K159" s="6" t="s">
        <v>23</v>
      </c>
      <c r="L159" s="6" t="s">
        <v>24</v>
      </c>
      <c r="M159" s="3" t="s">
        <v>25</v>
      </c>
      <c r="N159" s="3"/>
    </row>
    <row r="160" spans="1:14" ht="33.75">
      <c r="A160" s="3" t="s">
        <v>699</v>
      </c>
      <c r="B160" s="4">
        <v>158</v>
      </c>
      <c r="C160" s="3" t="s">
        <v>700</v>
      </c>
      <c r="D160" s="3" t="s">
        <v>701</v>
      </c>
      <c r="E160" s="3" t="s">
        <v>702</v>
      </c>
      <c r="F160" s="4" t="s">
        <v>19</v>
      </c>
      <c r="G160" s="3" t="s">
        <v>703</v>
      </c>
      <c r="H160" s="3" t="s">
        <v>541</v>
      </c>
      <c r="I160" s="5">
        <v>43282</v>
      </c>
      <c r="J160" s="4" t="s">
        <v>228</v>
      </c>
      <c r="K160" s="6" t="s">
        <v>23</v>
      </c>
      <c r="L160" s="6" t="s">
        <v>24</v>
      </c>
      <c r="M160" s="3" t="s">
        <v>25</v>
      </c>
      <c r="N160" s="3"/>
    </row>
    <row r="161" spans="1:14" ht="33.75">
      <c r="A161" s="3" t="s">
        <v>704</v>
      </c>
      <c r="B161" s="4">
        <v>159</v>
      </c>
      <c r="C161" s="3" t="s">
        <v>705</v>
      </c>
      <c r="D161" s="3" t="s">
        <v>706</v>
      </c>
      <c r="E161" s="3" t="s">
        <v>707</v>
      </c>
      <c r="F161" s="4" t="s">
        <v>19</v>
      </c>
      <c r="G161" s="3" t="s">
        <v>708</v>
      </c>
      <c r="H161" s="3" t="s">
        <v>709</v>
      </c>
      <c r="I161" s="5">
        <v>43282</v>
      </c>
      <c r="J161" s="4" t="s">
        <v>467</v>
      </c>
      <c r="K161" s="6" t="s">
        <v>23</v>
      </c>
      <c r="L161" s="6" t="s">
        <v>24</v>
      </c>
      <c r="M161" s="3" t="s">
        <v>25</v>
      </c>
      <c r="N161" s="3"/>
    </row>
    <row r="162" spans="1:14" ht="33.75">
      <c r="A162" s="3" t="s">
        <v>710</v>
      </c>
      <c r="B162" s="4">
        <v>160</v>
      </c>
      <c r="C162" s="3" t="s">
        <v>705</v>
      </c>
      <c r="D162" s="3" t="s">
        <v>706</v>
      </c>
      <c r="E162" s="3" t="s">
        <v>707</v>
      </c>
      <c r="F162" s="4" t="s">
        <v>19</v>
      </c>
      <c r="G162" s="3" t="s">
        <v>708</v>
      </c>
      <c r="H162" s="3" t="s">
        <v>711</v>
      </c>
      <c r="I162" s="5">
        <v>43236</v>
      </c>
      <c r="J162" s="4" t="s">
        <v>467</v>
      </c>
      <c r="K162" s="6" t="s">
        <v>23</v>
      </c>
      <c r="L162" s="6" t="s">
        <v>24</v>
      </c>
      <c r="M162" s="3" t="s">
        <v>25</v>
      </c>
      <c r="N162" s="3"/>
    </row>
    <row r="163" spans="1:14" ht="33.75">
      <c r="A163" s="3" t="s">
        <v>712</v>
      </c>
      <c r="B163" s="4">
        <v>161</v>
      </c>
      <c r="C163" s="3" t="s">
        <v>713</v>
      </c>
      <c r="D163" s="3" t="s">
        <v>714</v>
      </c>
      <c r="E163" s="3" t="s">
        <v>715</v>
      </c>
      <c r="F163" s="4" t="s">
        <v>19</v>
      </c>
      <c r="G163" s="3" t="s">
        <v>716</v>
      </c>
      <c r="H163" s="3" t="s">
        <v>717</v>
      </c>
      <c r="I163" s="5">
        <v>43163</v>
      </c>
      <c r="J163" s="4" t="s">
        <v>143</v>
      </c>
      <c r="K163" s="6" t="s">
        <v>23</v>
      </c>
      <c r="L163" s="6" t="s">
        <v>24</v>
      </c>
      <c r="M163" s="3" t="s">
        <v>25</v>
      </c>
      <c r="N163" s="3"/>
    </row>
    <row r="164" spans="1:14" ht="33.75">
      <c r="A164" s="3" t="s">
        <v>718</v>
      </c>
      <c r="B164" s="4">
        <v>162</v>
      </c>
      <c r="C164" s="3" t="s">
        <v>719</v>
      </c>
      <c r="D164" s="3" t="s">
        <v>720</v>
      </c>
      <c r="E164" s="3" t="s">
        <v>715</v>
      </c>
      <c r="F164" s="4" t="s">
        <v>19</v>
      </c>
      <c r="G164" s="3" t="s">
        <v>721</v>
      </c>
      <c r="H164" s="3" t="s">
        <v>722</v>
      </c>
      <c r="I164" s="5">
        <v>43256</v>
      </c>
      <c r="J164" s="4" t="s">
        <v>143</v>
      </c>
      <c r="K164" s="6" t="s">
        <v>23</v>
      </c>
      <c r="L164" s="6" t="s">
        <v>24</v>
      </c>
      <c r="M164" s="3" t="s">
        <v>25</v>
      </c>
      <c r="N164" s="3"/>
    </row>
    <row r="165" spans="1:14" ht="33.75">
      <c r="A165" s="3" t="s">
        <v>723</v>
      </c>
      <c r="B165" s="4">
        <v>163</v>
      </c>
      <c r="C165" s="3" t="s">
        <v>700</v>
      </c>
      <c r="D165" s="3" t="s">
        <v>701</v>
      </c>
      <c r="E165" s="3" t="s">
        <v>702</v>
      </c>
      <c r="F165" s="4" t="s">
        <v>19</v>
      </c>
      <c r="G165" s="3" t="s">
        <v>724</v>
      </c>
      <c r="H165" s="3" t="s">
        <v>725</v>
      </c>
      <c r="I165" s="5">
        <v>43270</v>
      </c>
      <c r="J165" s="4" t="s">
        <v>228</v>
      </c>
      <c r="K165" s="6" t="s">
        <v>23</v>
      </c>
      <c r="L165" s="6" t="s">
        <v>24</v>
      </c>
      <c r="M165" s="3" t="s">
        <v>25</v>
      </c>
      <c r="N165" s="3"/>
    </row>
    <row r="166" spans="1:14" ht="33.75">
      <c r="A166" s="3" t="s">
        <v>726</v>
      </c>
      <c r="B166" s="4">
        <v>164</v>
      </c>
      <c r="C166" s="3" t="s">
        <v>700</v>
      </c>
      <c r="D166" s="3" t="s">
        <v>701</v>
      </c>
      <c r="E166" s="3" t="s">
        <v>702</v>
      </c>
      <c r="F166" s="4" t="s">
        <v>19</v>
      </c>
      <c r="G166" s="3" t="s">
        <v>727</v>
      </c>
      <c r="H166" s="3" t="s">
        <v>725</v>
      </c>
      <c r="I166" s="5">
        <v>43168</v>
      </c>
      <c r="J166" s="4" t="s">
        <v>228</v>
      </c>
      <c r="K166" s="6" t="s">
        <v>23</v>
      </c>
      <c r="L166" s="6" t="s">
        <v>24</v>
      </c>
      <c r="M166" s="3" t="s">
        <v>25</v>
      </c>
      <c r="N166" s="3"/>
    </row>
    <row r="167" spans="1:14" ht="33.75">
      <c r="A167" s="3" t="s">
        <v>728</v>
      </c>
      <c r="B167" s="4">
        <v>165</v>
      </c>
      <c r="C167" s="3" t="s">
        <v>729</v>
      </c>
      <c r="D167" s="3" t="s">
        <v>730</v>
      </c>
      <c r="E167" s="3" t="s">
        <v>731</v>
      </c>
      <c r="F167" s="4" t="s">
        <v>19</v>
      </c>
      <c r="G167" s="3" t="s">
        <v>732</v>
      </c>
      <c r="H167" s="3" t="s">
        <v>175</v>
      </c>
      <c r="I167" s="5">
        <v>43190</v>
      </c>
      <c r="J167" s="4" t="s">
        <v>176</v>
      </c>
      <c r="K167" s="6" t="s">
        <v>23</v>
      </c>
      <c r="L167" s="6" t="s">
        <v>24</v>
      </c>
      <c r="M167" s="3" t="s">
        <v>25</v>
      </c>
      <c r="N167" s="3"/>
    </row>
    <row r="168" spans="1:14" ht="33.75">
      <c r="A168" s="3" t="s">
        <v>733</v>
      </c>
      <c r="B168" s="4">
        <v>166</v>
      </c>
      <c r="C168" s="3" t="s">
        <v>734</v>
      </c>
      <c r="D168" s="3" t="s">
        <v>735</v>
      </c>
      <c r="E168" s="3" t="s">
        <v>731</v>
      </c>
      <c r="F168" s="4" t="s">
        <v>19</v>
      </c>
      <c r="G168" s="3" t="s">
        <v>736</v>
      </c>
      <c r="H168" s="3" t="s">
        <v>175</v>
      </c>
      <c r="I168" s="5">
        <v>42797</v>
      </c>
      <c r="J168" s="4" t="s">
        <v>176</v>
      </c>
      <c r="K168" s="6" t="s">
        <v>23</v>
      </c>
      <c r="L168" s="6" t="s">
        <v>24</v>
      </c>
      <c r="M168" s="3" t="s">
        <v>25</v>
      </c>
      <c r="N168" s="3"/>
    </row>
    <row r="169" spans="1:14" ht="33.75">
      <c r="A169" s="3" t="s">
        <v>737</v>
      </c>
      <c r="B169" s="4">
        <v>167</v>
      </c>
      <c r="C169" s="3" t="s">
        <v>738</v>
      </c>
      <c r="D169" s="3" t="s">
        <v>739</v>
      </c>
      <c r="E169" s="3" t="s">
        <v>740</v>
      </c>
      <c r="F169" s="4" t="s">
        <v>19</v>
      </c>
      <c r="G169" s="3" t="s">
        <v>741</v>
      </c>
      <c r="H169" s="3" t="s">
        <v>142</v>
      </c>
      <c r="I169" s="5">
        <v>42806</v>
      </c>
      <c r="J169" s="4" t="s">
        <v>143</v>
      </c>
      <c r="K169" s="6" t="s">
        <v>23</v>
      </c>
      <c r="L169" s="6" t="s">
        <v>24</v>
      </c>
      <c r="M169" s="3" t="s">
        <v>25</v>
      </c>
      <c r="N169" s="3"/>
    </row>
    <row r="170" spans="1:14" ht="33.75">
      <c r="A170" s="3" t="s">
        <v>742</v>
      </c>
      <c r="B170" s="4">
        <v>168</v>
      </c>
      <c r="C170" s="3" t="s">
        <v>743</v>
      </c>
      <c r="D170" s="3" t="s">
        <v>744</v>
      </c>
      <c r="E170" s="3" t="s">
        <v>697</v>
      </c>
      <c r="F170" s="4" t="s">
        <v>19</v>
      </c>
      <c r="G170" s="3" t="s">
        <v>745</v>
      </c>
      <c r="H170" s="3" t="s">
        <v>746</v>
      </c>
      <c r="I170" s="5">
        <v>43231</v>
      </c>
      <c r="J170" s="4" t="s">
        <v>22</v>
      </c>
      <c r="K170" s="6" t="s">
        <v>23</v>
      </c>
      <c r="L170" s="6" t="s">
        <v>24</v>
      </c>
      <c r="M170" s="3" t="s">
        <v>25</v>
      </c>
      <c r="N170" s="3"/>
    </row>
    <row r="171" spans="1:14" ht="33.75">
      <c r="A171" s="3" t="s">
        <v>747</v>
      </c>
      <c r="B171" s="4">
        <v>169</v>
      </c>
      <c r="C171" s="3" t="s">
        <v>748</v>
      </c>
      <c r="D171" s="3" t="s">
        <v>749</v>
      </c>
      <c r="E171" s="3" t="s">
        <v>748</v>
      </c>
      <c r="F171" s="4" t="s">
        <v>19</v>
      </c>
      <c r="G171" s="3" t="s">
        <v>750</v>
      </c>
      <c r="H171" s="3" t="s">
        <v>751</v>
      </c>
      <c r="I171" s="5">
        <v>43246</v>
      </c>
      <c r="J171" s="4" t="s">
        <v>387</v>
      </c>
      <c r="K171" s="6" t="s">
        <v>23</v>
      </c>
      <c r="L171" s="6" t="s">
        <v>24</v>
      </c>
      <c r="M171" s="3" t="s">
        <v>25</v>
      </c>
      <c r="N171" s="3"/>
    </row>
    <row r="172" spans="1:14" ht="36">
      <c r="A172" s="3" t="s">
        <v>752</v>
      </c>
      <c r="B172" s="4">
        <v>170</v>
      </c>
      <c r="C172" s="3" t="s">
        <v>748</v>
      </c>
      <c r="D172" s="3" t="s">
        <v>749</v>
      </c>
      <c r="E172" s="3" t="s">
        <v>748</v>
      </c>
      <c r="F172" s="4" t="s">
        <v>19</v>
      </c>
      <c r="G172" s="3" t="s">
        <v>750</v>
      </c>
      <c r="H172" s="3" t="s">
        <v>753</v>
      </c>
      <c r="I172" s="5">
        <v>43253</v>
      </c>
      <c r="J172" s="4" t="s">
        <v>387</v>
      </c>
      <c r="K172" s="6" t="s">
        <v>23</v>
      </c>
      <c r="L172" s="6" t="s">
        <v>24</v>
      </c>
      <c r="M172" s="3" t="s">
        <v>25</v>
      </c>
      <c r="N172" s="3"/>
    </row>
    <row r="173" spans="1:14" ht="33.75">
      <c r="A173" s="3" t="s">
        <v>754</v>
      </c>
      <c r="B173" s="4">
        <v>171</v>
      </c>
      <c r="C173" s="3" t="s">
        <v>755</v>
      </c>
      <c r="D173" s="3" t="s">
        <v>756</v>
      </c>
      <c r="E173" s="3" t="s">
        <v>757</v>
      </c>
      <c r="F173" s="4" t="s">
        <v>19</v>
      </c>
      <c r="G173" s="3" t="s">
        <v>137</v>
      </c>
      <c r="H173" s="3" t="s">
        <v>232</v>
      </c>
      <c r="I173" s="5">
        <v>43166</v>
      </c>
      <c r="J173" s="4" t="s">
        <v>101</v>
      </c>
      <c r="K173" s="6" t="s">
        <v>23</v>
      </c>
      <c r="L173" s="6" t="s">
        <v>24</v>
      </c>
      <c r="M173" s="3" t="s">
        <v>25</v>
      </c>
      <c r="N173" s="3"/>
    </row>
    <row r="174" spans="1:14" ht="33.75">
      <c r="A174" s="3" t="s">
        <v>758</v>
      </c>
      <c r="B174" s="4">
        <v>172</v>
      </c>
      <c r="C174" s="3" t="s">
        <v>98</v>
      </c>
      <c r="D174" s="3" t="s">
        <v>98</v>
      </c>
      <c r="E174" s="3" t="s">
        <v>757</v>
      </c>
      <c r="F174" s="4" t="s">
        <v>19</v>
      </c>
      <c r="G174" s="3" t="s">
        <v>759</v>
      </c>
      <c r="H174" s="3" t="s">
        <v>30</v>
      </c>
      <c r="I174" s="5">
        <v>43275</v>
      </c>
      <c r="J174" s="4" t="s">
        <v>101</v>
      </c>
      <c r="K174" s="6" t="s">
        <v>23</v>
      </c>
      <c r="L174" s="6" t="s">
        <v>24</v>
      </c>
      <c r="M174" s="3" t="s">
        <v>25</v>
      </c>
      <c r="N174" s="3"/>
    </row>
    <row r="175" spans="1:14" ht="33.75">
      <c r="A175" s="3" t="s">
        <v>760</v>
      </c>
      <c r="B175" s="4">
        <v>173</v>
      </c>
      <c r="C175" s="3" t="s">
        <v>761</v>
      </c>
      <c r="D175" s="3" t="s">
        <v>762</v>
      </c>
      <c r="E175" s="3" t="s">
        <v>763</v>
      </c>
      <c r="F175" s="4" t="s">
        <v>19</v>
      </c>
      <c r="G175" s="3" t="s">
        <v>764</v>
      </c>
      <c r="H175" s="3" t="s">
        <v>765</v>
      </c>
      <c r="I175" s="5">
        <v>43196</v>
      </c>
      <c r="J175" s="4" t="s">
        <v>200</v>
      </c>
      <c r="K175" s="6" t="s">
        <v>23</v>
      </c>
      <c r="L175" s="6" t="s">
        <v>24</v>
      </c>
      <c r="M175" s="3" t="s">
        <v>25</v>
      </c>
      <c r="N175" s="3"/>
    </row>
    <row r="176" spans="1:14" ht="33.75">
      <c r="A176" s="3" t="s">
        <v>766</v>
      </c>
      <c r="B176" s="4">
        <v>174</v>
      </c>
      <c r="C176" s="3" t="s">
        <v>98</v>
      </c>
      <c r="D176" s="3" t="s">
        <v>98</v>
      </c>
      <c r="E176" s="3" t="s">
        <v>757</v>
      </c>
      <c r="F176" s="4" t="s">
        <v>19</v>
      </c>
      <c r="G176" s="3" t="s">
        <v>767</v>
      </c>
      <c r="H176" s="3" t="s">
        <v>30</v>
      </c>
      <c r="I176" s="5">
        <v>43275</v>
      </c>
      <c r="J176" s="4" t="s">
        <v>101</v>
      </c>
      <c r="K176" s="6" t="s">
        <v>23</v>
      </c>
      <c r="L176" s="6" t="s">
        <v>24</v>
      </c>
      <c r="M176" s="3" t="s">
        <v>25</v>
      </c>
      <c r="N176" s="3"/>
    </row>
    <row r="177" spans="1:14" ht="33.75">
      <c r="A177" s="3" t="s">
        <v>768</v>
      </c>
      <c r="B177" s="4">
        <v>175</v>
      </c>
      <c r="C177" s="3" t="s">
        <v>98</v>
      </c>
      <c r="D177" s="3" t="s">
        <v>98</v>
      </c>
      <c r="E177" s="3" t="s">
        <v>757</v>
      </c>
      <c r="F177" s="4" t="s">
        <v>19</v>
      </c>
      <c r="G177" s="3" t="s">
        <v>769</v>
      </c>
      <c r="H177" s="3" t="s">
        <v>30</v>
      </c>
      <c r="I177" s="5">
        <v>43275</v>
      </c>
      <c r="J177" s="4" t="s">
        <v>101</v>
      </c>
      <c r="K177" s="6" t="s">
        <v>23</v>
      </c>
      <c r="L177" s="6" t="s">
        <v>24</v>
      </c>
      <c r="M177" s="3" t="s">
        <v>25</v>
      </c>
      <c r="N177" s="3"/>
    </row>
    <row r="178" spans="1:14" ht="33.75">
      <c r="A178" s="3" t="s">
        <v>770</v>
      </c>
      <c r="B178" s="4">
        <v>176</v>
      </c>
      <c r="C178" s="3" t="s">
        <v>771</v>
      </c>
      <c r="D178" s="3" t="s">
        <v>772</v>
      </c>
      <c r="E178" s="3" t="s">
        <v>773</v>
      </c>
      <c r="F178" s="4" t="s">
        <v>19</v>
      </c>
      <c r="G178" s="3" t="s">
        <v>774</v>
      </c>
      <c r="H178" s="3" t="s">
        <v>775</v>
      </c>
      <c r="I178" s="5">
        <v>43294</v>
      </c>
      <c r="J178" s="4" t="s">
        <v>200</v>
      </c>
      <c r="K178" s="6" t="s">
        <v>23</v>
      </c>
      <c r="L178" s="6" t="s">
        <v>24</v>
      </c>
      <c r="M178" s="3" t="s">
        <v>25</v>
      </c>
      <c r="N178" s="3"/>
    </row>
    <row r="179" spans="1:14" ht="33.75">
      <c r="A179" s="3" t="s">
        <v>776</v>
      </c>
      <c r="B179" s="4">
        <v>177</v>
      </c>
      <c r="C179" s="3" t="s">
        <v>98</v>
      </c>
      <c r="D179" s="3" t="s">
        <v>98</v>
      </c>
      <c r="E179" s="3" t="s">
        <v>777</v>
      </c>
      <c r="F179" s="4" t="s">
        <v>19</v>
      </c>
      <c r="G179" s="3" t="s">
        <v>372</v>
      </c>
      <c r="H179" s="3" t="s">
        <v>98</v>
      </c>
      <c r="I179" s="5">
        <v>43276</v>
      </c>
      <c r="J179" s="4" t="s">
        <v>101</v>
      </c>
      <c r="K179" s="6" t="s">
        <v>23</v>
      </c>
      <c r="L179" s="6" t="s">
        <v>24</v>
      </c>
      <c r="M179" s="3" t="s">
        <v>25</v>
      </c>
      <c r="N179" s="3"/>
    </row>
    <row r="180" spans="1:14" ht="33.75">
      <c r="A180" s="3" t="s">
        <v>778</v>
      </c>
      <c r="B180" s="4">
        <v>178</v>
      </c>
      <c r="C180" s="3" t="s">
        <v>564</v>
      </c>
      <c r="D180" s="3" t="s">
        <v>565</v>
      </c>
      <c r="E180" s="3" t="s">
        <v>779</v>
      </c>
      <c r="F180" s="4" t="s">
        <v>19</v>
      </c>
      <c r="G180" s="3" t="s">
        <v>780</v>
      </c>
      <c r="H180" s="3" t="s">
        <v>781</v>
      </c>
      <c r="I180" s="5">
        <v>43263</v>
      </c>
      <c r="J180" s="4" t="s">
        <v>200</v>
      </c>
      <c r="K180" s="6" t="s">
        <v>23</v>
      </c>
      <c r="L180" s="6" t="s">
        <v>24</v>
      </c>
      <c r="M180" s="3" t="s">
        <v>25</v>
      </c>
      <c r="N180" s="3"/>
    </row>
    <row r="181" spans="1:14" ht="33.75">
      <c r="A181" s="3" t="s">
        <v>782</v>
      </c>
      <c r="B181" s="4">
        <v>179</v>
      </c>
      <c r="C181" s="3" t="s">
        <v>98</v>
      </c>
      <c r="D181" s="3" t="s">
        <v>98</v>
      </c>
      <c r="E181" s="3" t="s">
        <v>777</v>
      </c>
      <c r="F181" s="4" t="s">
        <v>19</v>
      </c>
      <c r="G181" s="3" t="s">
        <v>100</v>
      </c>
      <c r="H181" s="3" t="s">
        <v>98</v>
      </c>
      <c r="I181" s="5">
        <v>43276</v>
      </c>
      <c r="J181" s="4" t="s">
        <v>101</v>
      </c>
      <c r="K181" s="6" t="s">
        <v>23</v>
      </c>
      <c r="L181" s="6" t="s">
        <v>24</v>
      </c>
      <c r="M181" s="3" t="s">
        <v>25</v>
      </c>
      <c r="N181" s="3"/>
    </row>
    <row r="182" spans="1:14" ht="33.75">
      <c r="A182" s="3" t="s">
        <v>783</v>
      </c>
      <c r="B182" s="4">
        <v>180</v>
      </c>
      <c r="C182" s="3" t="s">
        <v>98</v>
      </c>
      <c r="D182" s="3" t="s">
        <v>98</v>
      </c>
      <c r="E182" s="3" t="s">
        <v>777</v>
      </c>
      <c r="F182" s="4" t="s">
        <v>19</v>
      </c>
      <c r="G182" s="3" t="s">
        <v>784</v>
      </c>
      <c r="H182" s="3" t="s">
        <v>98</v>
      </c>
      <c r="I182" s="5">
        <v>43276</v>
      </c>
      <c r="J182" s="4" t="s">
        <v>101</v>
      </c>
      <c r="K182" s="6" t="s">
        <v>23</v>
      </c>
      <c r="L182" s="6" t="s">
        <v>24</v>
      </c>
      <c r="M182" s="3" t="s">
        <v>25</v>
      </c>
      <c r="N182" s="3"/>
    </row>
    <row r="183" spans="1:14" ht="33.75">
      <c r="A183" s="3" t="s">
        <v>785</v>
      </c>
      <c r="B183" s="4">
        <v>181</v>
      </c>
      <c r="C183" s="3" t="s">
        <v>98</v>
      </c>
      <c r="D183" s="3" t="s">
        <v>98</v>
      </c>
      <c r="E183" s="3" t="s">
        <v>786</v>
      </c>
      <c r="F183" s="4" t="s">
        <v>19</v>
      </c>
      <c r="G183" s="3" t="s">
        <v>787</v>
      </c>
      <c r="H183" s="3" t="s">
        <v>98</v>
      </c>
      <c r="I183" s="5">
        <v>43276</v>
      </c>
      <c r="J183" s="4" t="s">
        <v>101</v>
      </c>
      <c r="K183" s="6" t="s">
        <v>23</v>
      </c>
      <c r="L183" s="6" t="s">
        <v>24</v>
      </c>
      <c r="M183" s="3" t="s">
        <v>25</v>
      </c>
      <c r="N183" s="3"/>
    </row>
    <row r="184" spans="1:14" ht="33.75">
      <c r="A184" s="3" t="s">
        <v>788</v>
      </c>
      <c r="B184" s="4">
        <v>182</v>
      </c>
      <c r="C184" s="3" t="s">
        <v>98</v>
      </c>
      <c r="D184" s="3" t="s">
        <v>98</v>
      </c>
      <c r="E184" s="3" t="s">
        <v>789</v>
      </c>
      <c r="F184" s="4" t="s">
        <v>19</v>
      </c>
      <c r="G184" s="3" t="s">
        <v>790</v>
      </c>
      <c r="H184" s="3" t="s">
        <v>98</v>
      </c>
      <c r="I184" s="5">
        <v>43307</v>
      </c>
      <c r="J184" s="4" t="s">
        <v>101</v>
      </c>
      <c r="K184" s="6" t="s">
        <v>23</v>
      </c>
      <c r="L184" s="6" t="s">
        <v>24</v>
      </c>
      <c r="M184" s="3" t="s">
        <v>25</v>
      </c>
      <c r="N184" s="3"/>
    </row>
    <row r="185" spans="1:14" ht="33.75">
      <c r="A185" s="3" t="s">
        <v>791</v>
      </c>
      <c r="B185" s="4">
        <v>183</v>
      </c>
      <c r="C185" s="3" t="s">
        <v>98</v>
      </c>
      <c r="D185" s="3" t="s">
        <v>98</v>
      </c>
      <c r="E185" s="3" t="s">
        <v>789</v>
      </c>
      <c r="F185" s="4" t="s">
        <v>19</v>
      </c>
      <c r="G185" s="3" t="s">
        <v>792</v>
      </c>
      <c r="H185" s="3" t="s">
        <v>98</v>
      </c>
      <c r="I185" s="5">
        <v>43307</v>
      </c>
      <c r="J185" s="4" t="s">
        <v>101</v>
      </c>
      <c r="K185" s="6" t="s">
        <v>23</v>
      </c>
      <c r="L185" s="6" t="s">
        <v>24</v>
      </c>
      <c r="M185" s="3" t="s">
        <v>25</v>
      </c>
      <c r="N185" s="3"/>
    </row>
    <row r="186" spans="1:14" ht="33.75">
      <c r="A186" s="3" t="s">
        <v>793</v>
      </c>
      <c r="B186" s="4">
        <v>184</v>
      </c>
      <c r="C186" s="3" t="s">
        <v>794</v>
      </c>
      <c r="D186" s="3" t="s">
        <v>795</v>
      </c>
      <c r="E186" s="3" t="s">
        <v>796</v>
      </c>
      <c r="F186" s="4" t="s">
        <v>19</v>
      </c>
      <c r="G186" s="3" t="s">
        <v>797</v>
      </c>
      <c r="H186" s="3" t="s">
        <v>568</v>
      </c>
      <c r="I186" s="5">
        <v>43117</v>
      </c>
      <c r="J186" s="4" t="s">
        <v>200</v>
      </c>
      <c r="K186" s="6" t="s">
        <v>23</v>
      </c>
      <c r="L186" s="6" t="s">
        <v>24</v>
      </c>
      <c r="M186" s="3" t="s">
        <v>25</v>
      </c>
      <c r="N186" s="3"/>
    </row>
    <row r="187" spans="1:14" ht="33.75">
      <c r="A187" s="3" t="s">
        <v>798</v>
      </c>
      <c r="B187" s="4">
        <v>185</v>
      </c>
      <c r="C187" s="3" t="s">
        <v>799</v>
      </c>
      <c r="D187" s="3" t="s">
        <v>800</v>
      </c>
      <c r="E187" s="3" t="s">
        <v>796</v>
      </c>
      <c r="F187" s="4" t="s">
        <v>19</v>
      </c>
      <c r="G187" s="3" t="s">
        <v>801</v>
      </c>
      <c r="H187" s="3" t="s">
        <v>802</v>
      </c>
      <c r="I187" s="5">
        <v>43260</v>
      </c>
      <c r="J187" s="4" t="s">
        <v>398</v>
      </c>
      <c r="K187" s="6" t="s">
        <v>23</v>
      </c>
      <c r="L187" s="6" t="s">
        <v>24</v>
      </c>
      <c r="M187" s="3" t="s">
        <v>25</v>
      </c>
      <c r="N187" s="3"/>
    </row>
    <row r="188" spans="1:14" ht="33.75">
      <c r="A188" s="3" t="s">
        <v>803</v>
      </c>
      <c r="B188" s="4">
        <v>186</v>
      </c>
      <c r="C188" s="3" t="s">
        <v>799</v>
      </c>
      <c r="D188" s="3" t="s">
        <v>800</v>
      </c>
      <c r="E188" s="3" t="s">
        <v>796</v>
      </c>
      <c r="F188" s="4" t="s">
        <v>19</v>
      </c>
      <c r="G188" s="3" t="s">
        <v>804</v>
      </c>
      <c r="H188" s="3" t="s">
        <v>802</v>
      </c>
      <c r="I188" s="5">
        <v>43259</v>
      </c>
      <c r="J188" s="4" t="s">
        <v>398</v>
      </c>
      <c r="K188" s="6" t="s">
        <v>23</v>
      </c>
      <c r="L188" s="6" t="s">
        <v>24</v>
      </c>
      <c r="M188" s="3" t="s">
        <v>25</v>
      </c>
      <c r="N188" s="3"/>
    </row>
    <row r="189" spans="1:14" ht="33.75">
      <c r="A189" s="3" t="s">
        <v>805</v>
      </c>
      <c r="B189" s="4">
        <v>187</v>
      </c>
      <c r="C189" s="3" t="s">
        <v>799</v>
      </c>
      <c r="D189" s="3" t="s">
        <v>800</v>
      </c>
      <c r="E189" s="3" t="s">
        <v>796</v>
      </c>
      <c r="F189" s="4" t="s">
        <v>19</v>
      </c>
      <c r="G189" s="3" t="s">
        <v>801</v>
      </c>
      <c r="H189" s="3" t="s">
        <v>802</v>
      </c>
      <c r="I189" s="5">
        <v>43261</v>
      </c>
      <c r="J189" s="4" t="s">
        <v>398</v>
      </c>
      <c r="K189" s="6" t="s">
        <v>23</v>
      </c>
      <c r="L189" s="6" t="s">
        <v>24</v>
      </c>
      <c r="M189" s="3" t="s">
        <v>25</v>
      </c>
      <c r="N189" s="3"/>
    </row>
    <row r="190" spans="1:14" ht="33.75">
      <c r="A190" s="3" t="s">
        <v>806</v>
      </c>
      <c r="B190" s="4">
        <v>188</v>
      </c>
      <c r="C190" s="3" t="s">
        <v>98</v>
      </c>
      <c r="D190" s="3" t="s">
        <v>98</v>
      </c>
      <c r="E190" s="3" t="s">
        <v>786</v>
      </c>
      <c r="F190" s="4" t="s">
        <v>19</v>
      </c>
      <c r="G190" s="3" t="s">
        <v>807</v>
      </c>
      <c r="H190" s="3" t="s">
        <v>98</v>
      </c>
      <c r="I190" s="5">
        <v>43276</v>
      </c>
      <c r="J190" s="4" t="s">
        <v>101</v>
      </c>
      <c r="K190" s="6" t="s">
        <v>23</v>
      </c>
      <c r="L190" s="6" t="s">
        <v>24</v>
      </c>
      <c r="M190" s="3" t="s">
        <v>25</v>
      </c>
      <c r="N190" s="3"/>
    </row>
    <row r="191" spans="1:14" ht="33.75">
      <c r="A191" s="3" t="s">
        <v>808</v>
      </c>
      <c r="B191" s="4">
        <v>189</v>
      </c>
      <c r="C191" s="3" t="s">
        <v>98</v>
      </c>
      <c r="D191" s="3" t="s">
        <v>98</v>
      </c>
      <c r="E191" s="3" t="s">
        <v>786</v>
      </c>
      <c r="F191" s="4" t="s">
        <v>19</v>
      </c>
      <c r="G191" s="3" t="s">
        <v>121</v>
      </c>
      <c r="H191" s="3" t="s">
        <v>98</v>
      </c>
      <c r="I191" s="5">
        <v>43276</v>
      </c>
      <c r="J191" s="4" t="s">
        <v>101</v>
      </c>
      <c r="K191" s="6" t="s">
        <v>23</v>
      </c>
      <c r="L191" s="6" t="s">
        <v>24</v>
      </c>
      <c r="M191" s="3" t="s">
        <v>25</v>
      </c>
      <c r="N191" s="3"/>
    </row>
    <row r="192" spans="1:14" ht="33.75">
      <c r="A192" s="3" t="s">
        <v>809</v>
      </c>
      <c r="B192" s="4">
        <v>190</v>
      </c>
      <c r="C192" s="3" t="s">
        <v>98</v>
      </c>
      <c r="D192" s="3" t="s">
        <v>98</v>
      </c>
      <c r="E192" s="3" t="s">
        <v>786</v>
      </c>
      <c r="F192" s="4" t="s">
        <v>19</v>
      </c>
      <c r="G192" s="3" t="s">
        <v>810</v>
      </c>
      <c r="H192" s="3" t="s">
        <v>98</v>
      </c>
      <c r="I192" s="5">
        <v>43276</v>
      </c>
      <c r="J192" s="4" t="s">
        <v>101</v>
      </c>
      <c r="K192" s="6" t="s">
        <v>23</v>
      </c>
      <c r="L192" s="6" t="s">
        <v>24</v>
      </c>
      <c r="M192" s="3" t="s">
        <v>25</v>
      </c>
      <c r="N192" s="3"/>
    </row>
    <row r="193" spans="1:14" ht="33.75">
      <c r="A193" s="3" t="s">
        <v>811</v>
      </c>
      <c r="B193" s="4">
        <v>191</v>
      </c>
      <c r="C193" s="3" t="s">
        <v>812</v>
      </c>
      <c r="D193" s="3" t="s">
        <v>813</v>
      </c>
      <c r="E193" s="3" t="s">
        <v>812</v>
      </c>
      <c r="F193" s="4" t="s">
        <v>19</v>
      </c>
      <c r="G193" s="3" t="s">
        <v>814</v>
      </c>
      <c r="H193" s="3" t="s">
        <v>815</v>
      </c>
      <c r="I193" s="5">
        <v>43235</v>
      </c>
      <c r="J193" s="4" t="s">
        <v>200</v>
      </c>
      <c r="K193" s="6" t="s">
        <v>23</v>
      </c>
      <c r="L193" s="6" t="s">
        <v>24</v>
      </c>
      <c r="M193" s="3" t="s">
        <v>25</v>
      </c>
      <c r="N193" s="3"/>
    </row>
    <row r="194" spans="1:14" ht="33.75">
      <c r="A194" s="3" t="s">
        <v>816</v>
      </c>
      <c r="B194" s="4">
        <v>192</v>
      </c>
      <c r="C194" s="3" t="s">
        <v>812</v>
      </c>
      <c r="D194" s="3" t="s">
        <v>813</v>
      </c>
      <c r="E194" s="3" t="s">
        <v>812</v>
      </c>
      <c r="F194" s="4" t="s">
        <v>19</v>
      </c>
      <c r="G194" s="3" t="s">
        <v>817</v>
      </c>
      <c r="H194" s="3" t="s">
        <v>818</v>
      </c>
      <c r="I194" s="5">
        <v>43235</v>
      </c>
      <c r="J194" s="4" t="s">
        <v>200</v>
      </c>
      <c r="K194" s="6" t="s">
        <v>23</v>
      </c>
      <c r="L194" s="6" t="s">
        <v>24</v>
      </c>
      <c r="M194" s="3" t="s">
        <v>25</v>
      </c>
      <c r="N194" s="3"/>
    </row>
    <row r="195" spans="1:14" ht="33.75">
      <c r="A195" s="3" t="s">
        <v>819</v>
      </c>
      <c r="B195" s="4">
        <v>193</v>
      </c>
      <c r="C195" s="3" t="s">
        <v>98</v>
      </c>
      <c r="D195" s="3" t="s">
        <v>98</v>
      </c>
      <c r="E195" s="3" t="s">
        <v>786</v>
      </c>
      <c r="F195" s="4" t="s">
        <v>19</v>
      </c>
      <c r="G195" s="3" t="s">
        <v>820</v>
      </c>
      <c r="H195" s="3" t="s">
        <v>98</v>
      </c>
      <c r="I195" s="5">
        <v>43276</v>
      </c>
      <c r="J195" s="4" t="s">
        <v>101</v>
      </c>
      <c r="K195" s="6" t="s">
        <v>23</v>
      </c>
      <c r="L195" s="6" t="s">
        <v>24</v>
      </c>
      <c r="M195" s="3" t="s">
        <v>25</v>
      </c>
      <c r="N195" s="3"/>
    </row>
    <row r="196" spans="1:14" ht="33.75">
      <c r="A196" s="3" t="s">
        <v>821</v>
      </c>
      <c r="B196" s="4">
        <v>194</v>
      </c>
      <c r="C196" s="3" t="s">
        <v>98</v>
      </c>
      <c r="D196" s="3" t="s">
        <v>98</v>
      </c>
      <c r="E196" s="3" t="s">
        <v>786</v>
      </c>
      <c r="F196" s="4" t="s">
        <v>19</v>
      </c>
      <c r="G196" s="3" t="s">
        <v>822</v>
      </c>
      <c r="H196" s="3" t="s">
        <v>98</v>
      </c>
      <c r="I196" s="5">
        <v>43276</v>
      </c>
      <c r="J196" s="4" t="s">
        <v>101</v>
      </c>
      <c r="K196" s="6" t="s">
        <v>23</v>
      </c>
      <c r="L196" s="6" t="s">
        <v>24</v>
      </c>
      <c r="M196" s="3" t="s">
        <v>25</v>
      </c>
      <c r="N196" s="3"/>
    </row>
    <row r="197" spans="1:14" ht="33.75">
      <c r="A197" s="3" t="s">
        <v>823</v>
      </c>
      <c r="B197" s="4">
        <v>195</v>
      </c>
      <c r="C197" s="3" t="s">
        <v>98</v>
      </c>
      <c r="D197" s="3" t="s">
        <v>98</v>
      </c>
      <c r="E197" s="3" t="s">
        <v>786</v>
      </c>
      <c r="F197" s="4" t="s">
        <v>19</v>
      </c>
      <c r="G197" s="3" t="s">
        <v>824</v>
      </c>
      <c r="H197" s="3" t="s">
        <v>98</v>
      </c>
      <c r="I197" s="5">
        <v>43276</v>
      </c>
      <c r="J197" s="4" t="s">
        <v>101</v>
      </c>
      <c r="K197" s="6" t="s">
        <v>23</v>
      </c>
      <c r="L197" s="6" t="s">
        <v>24</v>
      </c>
      <c r="M197" s="3" t="s">
        <v>25</v>
      </c>
      <c r="N197" s="3"/>
    </row>
    <row r="198" spans="1:14" ht="33.75">
      <c r="A198" s="3" t="s">
        <v>825</v>
      </c>
      <c r="B198" s="4">
        <v>196</v>
      </c>
      <c r="C198" s="3" t="s">
        <v>98</v>
      </c>
      <c r="D198" s="3" t="s">
        <v>98</v>
      </c>
      <c r="E198" s="3" t="s">
        <v>554</v>
      </c>
      <c r="F198" s="4" t="s">
        <v>19</v>
      </c>
      <c r="G198" s="3" t="s">
        <v>820</v>
      </c>
      <c r="H198" s="3" t="s">
        <v>98</v>
      </c>
      <c r="I198" s="5">
        <v>43276</v>
      </c>
      <c r="J198" s="4" t="s">
        <v>101</v>
      </c>
      <c r="K198" s="6" t="s">
        <v>23</v>
      </c>
      <c r="L198" s="6" t="s">
        <v>24</v>
      </c>
      <c r="M198" s="3" t="s">
        <v>25</v>
      </c>
      <c r="N198" s="3"/>
    </row>
    <row r="199" spans="1:14" ht="33.75">
      <c r="A199" s="3" t="s">
        <v>826</v>
      </c>
      <c r="B199" s="4">
        <v>197</v>
      </c>
      <c r="C199" s="3" t="s">
        <v>827</v>
      </c>
      <c r="D199" s="3" t="s">
        <v>828</v>
      </c>
      <c r="E199" s="3" t="s">
        <v>829</v>
      </c>
      <c r="F199" s="4" t="s">
        <v>19</v>
      </c>
      <c r="G199" s="3" t="s">
        <v>830</v>
      </c>
      <c r="H199" s="3" t="s">
        <v>117</v>
      </c>
      <c r="I199" s="5">
        <v>43254</v>
      </c>
      <c r="J199" s="4" t="s">
        <v>200</v>
      </c>
      <c r="K199" s="6" t="s">
        <v>23</v>
      </c>
      <c r="L199" s="6" t="s">
        <v>24</v>
      </c>
      <c r="M199" s="3" t="s">
        <v>25</v>
      </c>
      <c r="N199" s="3"/>
    </row>
    <row r="200" spans="1:14" ht="33.75">
      <c r="A200" s="3" t="s">
        <v>831</v>
      </c>
      <c r="B200" s="4">
        <v>198</v>
      </c>
      <c r="C200" s="3" t="s">
        <v>98</v>
      </c>
      <c r="D200" s="3" t="s">
        <v>98</v>
      </c>
      <c r="E200" s="3" t="s">
        <v>554</v>
      </c>
      <c r="F200" s="4" t="s">
        <v>19</v>
      </c>
      <c r="G200" s="3" t="s">
        <v>192</v>
      </c>
      <c r="H200" s="3" t="s">
        <v>98</v>
      </c>
      <c r="I200" s="5">
        <v>43276</v>
      </c>
      <c r="J200" s="4" t="s">
        <v>101</v>
      </c>
      <c r="K200" s="6" t="s">
        <v>23</v>
      </c>
      <c r="L200" s="6" t="s">
        <v>24</v>
      </c>
      <c r="M200" s="3" t="s">
        <v>25</v>
      </c>
      <c r="N200" s="3"/>
    </row>
    <row r="201" spans="1:14" ht="33.75">
      <c r="A201" s="3" t="s">
        <v>832</v>
      </c>
      <c r="B201" s="4">
        <v>199</v>
      </c>
      <c r="C201" s="3" t="s">
        <v>833</v>
      </c>
      <c r="D201" s="3" t="s">
        <v>834</v>
      </c>
      <c r="E201" s="3" t="s">
        <v>835</v>
      </c>
      <c r="F201" s="4" t="s">
        <v>19</v>
      </c>
      <c r="G201" s="3" t="s">
        <v>836</v>
      </c>
      <c r="H201" s="3" t="s">
        <v>837</v>
      </c>
      <c r="I201" s="5">
        <v>43237</v>
      </c>
      <c r="J201" s="4" t="s">
        <v>387</v>
      </c>
      <c r="K201" s="6" t="s">
        <v>23</v>
      </c>
      <c r="L201" s="6" t="s">
        <v>24</v>
      </c>
      <c r="M201" s="3" t="s">
        <v>25</v>
      </c>
      <c r="N201" s="3"/>
    </row>
    <row r="202" spans="1:14" ht="33.75">
      <c r="A202" s="3" t="s">
        <v>838</v>
      </c>
      <c r="B202" s="4">
        <v>200</v>
      </c>
      <c r="C202" s="3" t="s">
        <v>833</v>
      </c>
      <c r="D202" s="3" t="s">
        <v>834</v>
      </c>
      <c r="E202" s="3" t="s">
        <v>835</v>
      </c>
      <c r="F202" s="4" t="s">
        <v>19</v>
      </c>
      <c r="G202" s="3" t="s">
        <v>839</v>
      </c>
      <c r="H202" s="3" t="s">
        <v>840</v>
      </c>
      <c r="I202" s="5">
        <v>43237</v>
      </c>
      <c r="J202" s="4" t="s">
        <v>387</v>
      </c>
      <c r="K202" s="6" t="s">
        <v>23</v>
      </c>
      <c r="L202" s="6" t="s">
        <v>24</v>
      </c>
      <c r="M202" s="3" t="s">
        <v>25</v>
      </c>
      <c r="N202" s="3"/>
    </row>
    <row r="203" spans="1:14" ht="33.75">
      <c r="A203" s="3" t="s">
        <v>841</v>
      </c>
      <c r="B203" s="4">
        <v>201</v>
      </c>
      <c r="C203" s="3" t="s">
        <v>833</v>
      </c>
      <c r="D203" s="3" t="s">
        <v>834</v>
      </c>
      <c r="E203" s="3" t="s">
        <v>835</v>
      </c>
      <c r="F203" s="4" t="s">
        <v>19</v>
      </c>
      <c r="G203" s="3" t="s">
        <v>839</v>
      </c>
      <c r="H203" s="3" t="s">
        <v>842</v>
      </c>
      <c r="I203" s="5">
        <v>43200</v>
      </c>
      <c r="J203" s="4" t="s">
        <v>387</v>
      </c>
      <c r="K203" s="6" t="s">
        <v>23</v>
      </c>
      <c r="L203" s="6" t="s">
        <v>24</v>
      </c>
      <c r="M203" s="3" t="s">
        <v>25</v>
      </c>
      <c r="N203" s="3"/>
    </row>
    <row r="204" spans="1:14" ht="33.75">
      <c r="A204" s="3" t="s">
        <v>843</v>
      </c>
      <c r="B204" s="4">
        <v>202</v>
      </c>
      <c r="C204" s="3" t="s">
        <v>844</v>
      </c>
      <c r="D204" s="3" t="s">
        <v>845</v>
      </c>
      <c r="E204" s="3" t="s">
        <v>844</v>
      </c>
      <c r="F204" s="4" t="s">
        <v>19</v>
      </c>
      <c r="G204" s="3" t="s">
        <v>846</v>
      </c>
      <c r="H204" s="3" t="s">
        <v>847</v>
      </c>
      <c r="I204" s="5">
        <v>43199</v>
      </c>
      <c r="J204" s="4" t="s">
        <v>143</v>
      </c>
      <c r="K204" s="6" t="s">
        <v>23</v>
      </c>
      <c r="L204" s="6" t="s">
        <v>24</v>
      </c>
      <c r="M204" s="3" t="s">
        <v>25</v>
      </c>
      <c r="N204" s="3"/>
    </row>
    <row r="205" spans="1:14" ht="33.75">
      <c r="A205" s="3" t="s">
        <v>848</v>
      </c>
      <c r="B205" s="4">
        <v>203</v>
      </c>
      <c r="C205" s="3" t="s">
        <v>98</v>
      </c>
      <c r="D205" s="3" t="s">
        <v>98</v>
      </c>
      <c r="E205" s="3" t="s">
        <v>849</v>
      </c>
      <c r="F205" s="4" t="s">
        <v>19</v>
      </c>
      <c r="G205" s="3" t="s">
        <v>822</v>
      </c>
      <c r="H205" s="3" t="s">
        <v>98</v>
      </c>
      <c r="I205" s="5">
        <v>43274</v>
      </c>
      <c r="J205" s="4" t="s">
        <v>101</v>
      </c>
      <c r="K205" s="6" t="s">
        <v>23</v>
      </c>
      <c r="L205" s="6" t="s">
        <v>24</v>
      </c>
      <c r="M205" s="3" t="s">
        <v>25</v>
      </c>
      <c r="N205" s="3"/>
    </row>
    <row r="206" spans="1:14" ht="33.75">
      <c r="A206" s="3" t="s">
        <v>850</v>
      </c>
      <c r="B206" s="4">
        <v>204</v>
      </c>
      <c r="C206" s="3" t="s">
        <v>98</v>
      </c>
      <c r="D206" s="3" t="s">
        <v>98</v>
      </c>
      <c r="E206" s="3" t="s">
        <v>849</v>
      </c>
      <c r="F206" s="4" t="s">
        <v>19</v>
      </c>
      <c r="G206" s="3" t="s">
        <v>851</v>
      </c>
      <c r="H206" s="3" t="s">
        <v>98</v>
      </c>
      <c r="I206" s="5">
        <v>43269</v>
      </c>
      <c r="J206" s="4" t="s">
        <v>101</v>
      </c>
      <c r="K206" s="6" t="s">
        <v>23</v>
      </c>
      <c r="L206" s="6" t="s">
        <v>24</v>
      </c>
      <c r="M206" s="3" t="s">
        <v>25</v>
      </c>
      <c r="N206" s="3"/>
    </row>
    <row r="207" spans="1:14" ht="33.75">
      <c r="A207" s="3" t="s">
        <v>852</v>
      </c>
      <c r="B207" s="4">
        <v>205</v>
      </c>
      <c r="C207" s="3" t="s">
        <v>592</v>
      </c>
      <c r="D207" s="3" t="s">
        <v>593</v>
      </c>
      <c r="E207" s="3" t="s">
        <v>853</v>
      </c>
      <c r="F207" s="4" t="s">
        <v>19</v>
      </c>
      <c r="G207" s="3" t="s">
        <v>854</v>
      </c>
      <c r="H207" s="3" t="s">
        <v>493</v>
      </c>
      <c r="I207" s="5">
        <v>43269</v>
      </c>
      <c r="J207" s="4" t="s">
        <v>47</v>
      </c>
      <c r="K207" s="6" t="s">
        <v>23</v>
      </c>
      <c r="L207" s="6" t="s">
        <v>24</v>
      </c>
      <c r="M207" s="3" t="s">
        <v>25</v>
      </c>
      <c r="N207" s="3"/>
    </row>
    <row r="208" spans="1:14" ht="33.75">
      <c r="A208" s="3" t="s">
        <v>855</v>
      </c>
      <c r="B208" s="4">
        <v>206</v>
      </c>
      <c r="C208" s="3" t="s">
        <v>856</v>
      </c>
      <c r="D208" s="3" t="s">
        <v>857</v>
      </c>
      <c r="E208" s="3" t="s">
        <v>853</v>
      </c>
      <c r="F208" s="4" t="s">
        <v>19</v>
      </c>
      <c r="G208" s="3" t="s">
        <v>858</v>
      </c>
      <c r="H208" s="3" t="s">
        <v>859</v>
      </c>
      <c r="I208" s="5">
        <v>43219</v>
      </c>
      <c r="J208" s="4" t="s">
        <v>143</v>
      </c>
      <c r="K208" s="6" t="s">
        <v>23</v>
      </c>
      <c r="L208" s="6" t="s">
        <v>24</v>
      </c>
      <c r="M208" s="3" t="s">
        <v>25</v>
      </c>
      <c r="N208" s="3"/>
    </row>
    <row r="209" spans="1:14" ht="33.75">
      <c r="A209" s="3" t="s">
        <v>860</v>
      </c>
      <c r="B209" s="4">
        <v>207</v>
      </c>
      <c r="C209" s="3" t="s">
        <v>861</v>
      </c>
      <c r="D209" s="3" t="s">
        <v>862</v>
      </c>
      <c r="E209" s="3" t="s">
        <v>863</v>
      </c>
      <c r="F209" s="4" t="s">
        <v>19</v>
      </c>
      <c r="G209" s="3" t="s">
        <v>864</v>
      </c>
      <c r="H209" s="3" t="s">
        <v>203</v>
      </c>
      <c r="I209" s="5">
        <v>43193</v>
      </c>
      <c r="J209" s="4" t="s">
        <v>143</v>
      </c>
      <c r="K209" s="6" t="s">
        <v>23</v>
      </c>
      <c r="L209" s="6" t="s">
        <v>24</v>
      </c>
      <c r="M209" s="3" t="s">
        <v>25</v>
      </c>
      <c r="N209" s="3"/>
    </row>
    <row r="210" spans="1:14" ht="33.75">
      <c r="A210" s="3" t="s">
        <v>865</v>
      </c>
      <c r="B210" s="4">
        <v>208</v>
      </c>
      <c r="C210" s="3" t="s">
        <v>866</v>
      </c>
      <c r="D210" s="3" t="s">
        <v>867</v>
      </c>
      <c r="E210" s="3" t="s">
        <v>863</v>
      </c>
      <c r="F210" s="4" t="s">
        <v>19</v>
      </c>
      <c r="G210" s="3" t="s">
        <v>868</v>
      </c>
      <c r="H210" s="3" t="s">
        <v>869</v>
      </c>
      <c r="I210" s="5">
        <v>43240</v>
      </c>
      <c r="J210" s="4" t="s">
        <v>143</v>
      </c>
      <c r="K210" s="6" t="s">
        <v>23</v>
      </c>
      <c r="L210" s="6" t="s">
        <v>24</v>
      </c>
      <c r="M210" s="3" t="s">
        <v>25</v>
      </c>
      <c r="N210" s="3"/>
    </row>
    <row r="211" spans="1:14" ht="33.75">
      <c r="A211" s="3" t="s">
        <v>870</v>
      </c>
      <c r="B211" s="4">
        <v>209</v>
      </c>
      <c r="C211" s="3" t="s">
        <v>98</v>
      </c>
      <c r="D211" s="3" t="s">
        <v>98</v>
      </c>
      <c r="E211" s="3" t="s">
        <v>849</v>
      </c>
      <c r="F211" s="4" t="s">
        <v>19</v>
      </c>
      <c r="G211" s="3" t="s">
        <v>820</v>
      </c>
      <c r="H211" s="3" t="s">
        <v>98</v>
      </c>
      <c r="I211" s="5">
        <v>43274</v>
      </c>
      <c r="J211" s="4" t="s">
        <v>101</v>
      </c>
      <c r="K211" s="6" t="s">
        <v>23</v>
      </c>
      <c r="L211" s="6" t="s">
        <v>24</v>
      </c>
      <c r="M211" s="3" t="s">
        <v>25</v>
      </c>
      <c r="N211" s="3"/>
    </row>
    <row r="212" spans="1:14" ht="33.75">
      <c r="A212" s="3" t="s">
        <v>871</v>
      </c>
      <c r="B212" s="4">
        <v>210</v>
      </c>
      <c r="C212" s="3" t="s">
        <v>98</v>
      </c>
      <c r="D212" s="3" t="s">
        <v>98</v>
      </c>
      <c r="E212" s="3" t="s">
        <v>849</v>
      </c>
      <c r="F212" s="4" t="s">
        <v>19</v>
      </c>
      <c r="G212" s="3" t="s">
        <v>872</v>
      </c>
      <c r="H212" s="3" t="s">
        <v>98</v>
      </c>
      <c r="I212" s="5">
        <v>43274</v>
      </c>
      <c r="J212" s="4" t="s">
        <v>101</v>
      </c>
      <c r="K212" s="6" t="s">
        <v>23</v>
      </c>
      <c r="L212" s="6" t="s">
        <v>24</v>
      </c>
      <c r="M212" s="3" t="s">
        <v>25</v>
      </c>
      <c r="N212" s="3"/>
    </row>
    <row r="213" spans="1:14" ht="33.75">
      <c r="A213" s="3" t="s">
        <v>873</v>
      </c>
      <c r="B213" s="4">
        <v>211</v>
      </c>
      <c r="C213" s="3" t="s">
        <v>98</v>
      </c>
      <c r="D213" s="3" t="s">
        <v>98</v>
      </c>
      <c r="E213" s="3" t="s">
        <v>874</v>
      </c>
      <c r="F213" s="4" t="s">
        <v>19</v>
      </c>
      <c r="G213" s="3" t="s">
        <v>875</v>
      </c>
      <c r="H213" s="3" t="s">
        <v>98</v>
      </c>
      <c r="I213" s="5">
        <v>43274</v>
      </c>
      <c r="J213" s="4" t="s">
        <v>101</v>
      </c>
      <c r="K213" s="6" t="s">
        <v>23</v>
      </c>
      <c r="L213" s="6" t="s">
        <v>24</v>
      </c>
      <c r="M213" s="3" t="s">
        <v>25</v>
      </c>
      <c r="N213" s="3"/>
    </row>
    <row r="214" spans="1:14" ht="33.75">
      <c r="A214" s="3" t="s">
        <v>876</v>
      </c>
      <c r="B214" s="4">
        <v>212</v>
      </c>
      <c r="C214" s="3" t="s">
        <v>877</v>
      </c>
      <c r="D214" s="3" t="s">
        <v>878</v>
      </c>
      <c r="E214" s="3" t="s">
        <v>879</v>
      </c>
      <c r="F214" s="4" t="s">
        <v>19</v>
      </c>
      <c r="G214" s="3" t="s">
        <v>880</v>
      </c>
      <c r="H214" s="3" t="s">
        <v>765</v>
      </c>
      <c r="I214" s="5">
        <v>43114</v>
      </c>
      <c r="J214" s="4" t="s">
        <v>143</v>
      </c>
      <c r="K214" s="6" t="s">
        <v>23</v>
      </c>
      <c r="L214" s="6" t="s">
        <v>24</v>
      </c>
      <c r="M214" s="3" t="s">
        <v>25</v>
      </c>
      <c r="N214" s="3"/>
    </row>
    <row r="215" spans="1:14" ht="33.75">
      <c r="A215" s="3" t="s">
        <v>881</v>
      </c>
      <c r="B215" s="4">
        <v>213</v>
      </c>
      <c r="C215" s="3" t="s">
        <v>877</v>
      </c>
      <c r="D215" s="3" t="s">
        <v>878</v>
      </c>
      <c r="E215" s="3" t="s">
        <v>879</v>
      </c>
      <c r="F215" s="4" t="s">
        <v>19</v>
      </c>
      <c r="G215" s="3" t="s">
        <v>882</v>
      </c>
      <c r="H215" s="3" t="s">
        <v>91</v>
      </c>
      <c r="I215" s="5">
        <v>42839</v>
      </c>
      <c r="J215" s="4" t="s">
        <v>143</v>
      </c>
      <c r="K215" s="6" t="s">
        <v>23</v>
      </c>
      <c r="L215" s="6" t="s">
        <v>24</v>
      </c>
      <c r="M215" s="3" t="s">
        <v>25</v>
      </c>
      <c r="N215" s="3"/>
    </row>
    <row r="216" spans="1:14" ht="33.75">
      <c r="A216" s="3" t="s">
        <v>883</v>
      </c>
      <c r="B216" s="4">
        <v>214</v>
      </c>
      <c r="C216" s="3" t="s">
        <v>884</v>
      </c>
      <c r="D216" s="3" t="s">
        <v>885</v>
      </c>
      <c r="E216" s="3" t="s">
        <v>879</v>
      </c>
      <c r="F216" s="4" t="s">
        <v>19</v>
      </c>
      <c r="G216" s="3" t="s">
        <v>886</v>
      </c>
      <c r="H216" s="3" t="s">
        <v>460</v>
      </c>
      <c r="I216" s="5">
        <v>42863</v>
      </c>
      <c r="J216" s="4" t="s">
        <v>143</v>
      </c>
      <c r="K216" s="6" t="s">
        <v>23</v>
      </c>
      <c r="L216" s="6" t="s">
        <v>24</v>
      </c>
      <c r="M216" s="3" t="s">
        <v>25</v>
      </c>
      <c r="N216" s="3"/>
    </row>
    <row r="217" spans="1:14" ht="33.75">
      <c r="A217" s="3" t="s">
        <v>887</v>
      </c>
      <c r="B217" s="4">
        <v>215</v>
      </c>
      <c r="C217" s="3" t="s">
        <v>888</v>
      </c>
      <c r="D217" s="3" t="s">
        <v>889</v>
      </c>
      <c r="E217" s="3" t="s">
        <v>879</v>
      </c>
      <c r="F217" s="4" t="s">
        <v>19</v>
      </c>
      <c r="G217" s="3" t="s">
        <v>890</v>
      </c>
      <c r="H217" s="3" t="s">
        <v>891</v>
      </c>
      <c r="I217" s="5">
        <v>43246</v>
      </c>
      <c r="J217" s="4" t="s">
        <v>467</v>
      </c>
      <c r="K217" s="6" t="s">
        <v>23</v>
      </c>
      <c r="L217" s="6" t="s">
        <v>24</v>
      </c>
      <c r="M217" s="3" t="s">
        <v>25</v>
      </c>
      <c r="N217" s="3"/>
    </row>
    <row r="218" spans="1:14" ht="33.75">
      <c r="A218" s="3" t="s">
        <v>892</v>
      </c>
      <c r="B218" s="4">
        <v>216</v>
      </c>
      <c r="C218" s="3" t="s">
        <v>888</v>
      </c>
      <c r="D218" s="3" t="s">
        <v>889</v>
      </c>
      <c r="E218" s="3" t="s">
        <v>879</v>
      </c>
      <c r="F218" s="4" t="s">
        <v>19</v>
      </c>
      <c r="G218" s="3" t="s">
        <v>893</v>
      </c>
      <c r="H218" s="3" t="s">
        <v>894</v>
      </c>
      <c r="I218" s="5">
        <v>43270</v>
      </c>
      <c r="J218" s="4" t="s">
        <v>467</v>
      </c>
      <c r="K218" s="6" t="s">
        <v>23</v>
      </c>
      <c r="L218" s="6" t="s">
        <v>24</v>
      </c>
      <c r="M218" s="3" t="s">
        <v>25</v>
      </c>
      <c r="N218" s="3"/>
    </row>
    <row r="219" spans="1:14" ht="33.75">
      <c r="A219" s="3" t="s">
        <v>895</v>
      </c>
      <c r="B219" s="4">
        <v>217</v>
      </c>
      <c r="C219" s="3" t="s">
        <v>447</v>
      </c>
      <c r="D219" s="3" t="s">
        <v>896</v>
      </c>
      <c r="E219" s="3" t="s">
        <v>879</v>
      </c>
      <c r="F219" s="4" t="s">
        <v>19</v>
      </c>
      <c r="G219" s="3" t="s">
        <v>897</v>
      </c>
      <c r="H219" s="3" t="s">
        <v>898</v>
      </c>
      <c r="I219" s="5">
        <v>43297</v>
      </c>
      <c r="J219" s="4" t="s">
        <v>176</v>
      </c>
      <c r="K219" s="6" t="s">
        <v>23</v>
      </c>
      <c r="L219" s="6" t="s">
        <v>24</v>
      </c>
      <c r="M219" s="3" t="s">
        <v>25</v>
      </c>
      <c r="N219" s="3"/>
    </row>
    <row r="220" spans="1:14" ht="33.75">
      <c r="A220" s="3" t="s">
        <v>899</v>
      </c>
      <c r="B220" s="4">
        <v>218</v>
      </c>
      <c r="C220" s="3" t="s">
        <v>98</v>
      </c>
      <c r="D220" s="3" t="s">
        <v>98</v>
      </c>
      <c r="E220" s="3" t="s">
        <v>874</v>
      </c>
      <c r="F220" s="4" t="s">
        <v>19</v>
      </c>
      <c r="G220" s="3" t="s">
        <v>900</v>
      </c>
      <c r="H220" s="3" t="s">
        <v>98</v>
      </c>
      <c r="I220" s="5">
        <v>43274</v>
      </c>
      <c r="J220" s="4" t="s">
        <v>101</v>
      </c>
      <c r="K220" s="6" t="s">
        <v>23</v>
      </c>
      <c r="L220" s="6" t="s">
        <v>24</v>
      </c>
      <c r="M220" s="3" t="s">
        <v>25</v>
      </c>
      <c r="N220" s="3"/>
    </row>
    <row r="221" spans="1:14" ht="33.75">
      <c r="A221" s="3" t="s">
        <v>901</v>
      </c>
      <c r="B221" s="4">
        <v>219</v>
      </c>
      <c r="C221" s="3" t="s">
        <v>98</v>
      </c>
      <c r="D221" s="3" t="s">
        <v>98</v>
      </c>
      <c r="E221" s="3" t="s">
        <v>874</v>
      </c>
      <c r="F221" s="4" t="s">
        <v>19</v>
      </c>
      <c r="G221" s="3" t="s">
        <v>872</v>
      </c>
      <c r="H221" s="3" t="s">
        <v>98</v>
      </c>
      <c r="I221" s="5">
        <v>43274</v>
      </c>
      <c r="J221" s="4" t="s">
        <v>101</v>
      </c>
      <c r="K221" s="6" t="s">
        <v>23</v>
      </c>
      <c r="L221" s="6" t="s">
        <v>24</v>
      </c>
      <c r="M221" s="3" t="s">
        <v>25</v>
      </c>
      <c r="N221" s="3"/>
    </row>
    <row r="222" spans="1:14" ht="33.75">
      <c r="A222" s="3" t="s">
        <v>902</v>
      </c>
      <c r="B222" s="4">
        <v>220</v>
      </c>
      <c r="C222" s="3" t="s">
        <v>903</v>
      </c>
      <c r="D222" s="3" t="s">
        <v>904</v>
      </c>
      <c r="E222" s="3" t="s">
        <v>337</v>
      </c>
      <c r="F222" s="4" t="s">
        <v>19</v>
      </c>
      <c r="G222" s="3" t="s">
        <v>905</v>
      </c>
      <c r="H222" s="3" t="s">
        <v>30</v>
      </c>
      <c r="I222" s="5">
        <v>43198</v>
      </c>
      <c r="J222" s="4" t="s">
        <v>183</v>
      </c>
      <c r="K222" s="6" t="s">
        <v>23</v>
      </c>
      <c r="L222" s="6" t="s">
        <v>24</v>
      </c>
      <c r="M222" s="3" t="s">
        <v>25</v>
      </c>
      <c r="N222" s="3"/>
    </row>
    <row r="223" spans="1:14" ht="33.75">
      <c r="A223" s="3" t="s">
        <v>906</v>
      </c>
      <c r="B223" s="4">
        <v>221</v>
      </c>
      <c r="C223" s="3" t="s">
        <v>903</v>
      </c>
      <c r="D223" s="3" t="s">
        <v>904</v>
      </c>
      <c r="E223" s="3" t="s">
        <v>337</v>
      </c>
      <c r="F223" s="4" t="s">
        <v>19</v>
      </c>
      <c r="G223" s="3" t="s">
        <v>907</v>
      </c>
      <c r="H223" s="3" t="s">
        <v>30</v>
      </c>
      <c r="I223" s="5">
        <v>43232</v>
      </c>
      <c r="J223" s="4" t="s">
        <v>183</v>
      </c>
      <c r="K223" s="6" t="s">
        <v>23</v>
      </c>
      <c r="L223" s="6" t="s">
        <v>24</v>
      </c>
      <c r="M223" s="3" t="s">
        <v>25</v>
      </c>
      <c r="N223" s="3"/>
    </row>
    <row r="224" spans="1:14" ht="33.75">
      <c r="A224" s="3" t="s">
        <v>908</v>
      </c>
      <c r="B224" s="4">
        <v>222</v>
      </c>
      <c r="C224" s="3" t="s">
        <v>98</v>
      </c>
      <c r="D224" s="3" t="s">
        <v>98</v>
      </c>
      <c r="E224" s="3" t="s">
        <v>515</v>
      </c>
      <c r="F224" s="4" t="s">
        <v>19</v>
      </c>
      <c r="G224" s="3" t="s">
        <v>555</v>
      </c>
      <c r="H224" s="3" t="s">
        <v>98</v>
      </c>
      <c r="I224" s="5">
        <v>43278</v>
      </c>
      <c r="J224" s="4" t="s">
        <v>101</v>
      </c>
      <c r="K224" s="6" t="s">
        <v>23</v>
      </c>
      <c r="L224" s="6" t="s">
        <v>24</v>
      </c>
      <c r="M224" s="3" t="s">
        <v>25</v>
      </c>
      <c r="N224" s="3"/>
    </row>
    <row r="225" spans="1:14" ht="33.75">
      <c r="A225" s="3" t="s">
        <v>909</v>
      </c>
      <c r="B225" s="4">
        <v>223</v>
      </c>
      <c r="C225" s="3" t="s">
        <v>98</v>
      </c>
      <c r="D225" s="3" t="s">
        <v>98</v>
      </c>
      <c r="E225" s="3" t="s">
        <v>515</v>
      </c>
      <c r="F225" s="4" t="s">
        <v>19</v>
      </c>
      <c r="G225" s="3" t="s">
        <v>875</v>
      </c>
      <c r="H225" s="3" t="s">
        <v>98</v>
      </c>
      <c r="I225" s="5">
        <v>43278</v>
      </c>
      <c r="J225" s="4" t="s">
        <v>101</v>
      </c>
      <c r="K225" s="6" t="s">
        <v>23</v>
      </c>
      <c r="L225" s="6" t="s">
        <v>24</v>
      </c>
      <c r="M225" s="3" t="s">
        <v>25</v>
      </c>
      <c r="N225" s="3"/>
    </row>
    <row r="226" spans="1:14" ht="33.75">
      <c r="A226" s="3" t="s">
        <v>910</v>
      </c>
      <c r="B226" s="4">
        <v>224</v>
      </c>
      <c r="C226" s="3" t="s">
        <v>911</v>
      </c>
      <c r="D226" s="3" t="s">
        <v>912</v>
      </c>
      <c r="E226" s="3" t="s">
        <v>911</v>
      </c>
      <c r="F226" s="4" t="s">
        <v>19</v>
      </c>
      <c r="G226" s="3" t="s">
        <v>913</v>
      </c>
      <c r="H226" s="3" t="s">
        <v>914</v>
      </c>
      <c r="I226" s="5">
        <v>43259</v>
      </c>
      <c r="J226" s="4" t="s">
        <v>143</v>
      </c>
      <c r="K226" s="6" t="s">
        <v>23</v>
      </c>
      <c r="L226" s="6" t="s">
        <v>24</v>
      </c>
      <c r="M226" s="3" t="s">
        <v>25</v>
      </c>
      <c r="N226" s="3"/>
    </row>
    <row r="227" spans="1:14" ht="33.75">
      <c r="A227" s="3" t="s">
        <v>915</v>
      </c>
      <c r="B227" s="4">
        <v>225</v>
      </c>
      <c r="C227" s="3" t="s">
        <v>911</v>
      </c>
      <c r="D227" s="3" t="s">
        <v>912</v>
      </c>
      <c r="E227" s="3" t="s">
        <v>911</v>
      </c>
      <c r="F227" s="4" t="s">
        <v>19</v>
      </c>
      <c r="G227" s="3" t="s">
        <v>916</v>
      </c>
      <c r="H227" s="3" t="s">
        <v>117</v>
      </c>
      <c r="I227" s="5">
        <v>43257</v>
      </c>
      <c r="J227" s="4" t="s">
        <v>143</v>
      </c>
      <c r="K227" s="6" t="s">
        <v>23</v>
      </c>
      <c r="L227" s="6" t="s">
        <v>24</v>
      </c>
      <c r="M227" s="3" t="s">
        <v>25</v>
      </c>
      <c r="N227" s="3"/>
    </row>
    <row r="228" spans="1:14" ht="33.75">
      <c r="A228" s="3" t="s">
        <v>917</v>
      </c>
      <c r="B228" s="4">
        <v>226</v>
      </c>
      <c r="C228" s="3" t="s">
        <v>918</v>
      </c>
      <c r="D228" s="3" t="s">
        <v>919</v>
      </c>
      <c r="E228" s="3" t="s">
        <v>920</v>
      </c>
      <c r="F228" s="4" t="s">
        <v>19</v>
      </c>
      <c r="G228" s="3" t="s">
        <v>921</v>
      </c>
      <c r="H228" s="3" t="s">
        <v>922</v>
      </c>
      <c r="I228" s="5">
        <v>42165</v>
      </c>
      <c r="J228" s="4" t="s">
        <v>176</v>
      </c>
      <c r="K228" s="6" t="s">
        <v>23</v>
      </c>
      <c r="L228" s="6" t="s">
        <v>24</v>
      </c>
      <c r="M228" s="3" t="s">
        <v>25</v>
      </c>
      <c r="N228" s="3"/>
    </row>
    <row r="229" spans="1:14" ht="33.75">
      <c r="A229" s="3" t="s">
        <v>923</v>
      </c>
      <c r="B229" s="4">
        <v>227</v>
      </c>
      <c r="C229" s="3" t="s">
        <v>98</v>
      </c>
      <c r="D229" s="3" t="s">
        <v>98</v>
      </c>
      <c r="E229" s="3" t="s">
        <v>924</v>
      </c>
      <c r="F229" s="4" t="s">
        <v>19</v>
      </c>
      <c r="G229" s="3" t="s">
        <v>925</v>
      </c>
      <c r="H229" s="3" t="s">
        <v>98</v>
      </c>
      <c r="I229" s="5">
        <v>43300</v>
      </c>
      <c r="J229" s="4" t="s">
        <v>273</v>
      </c>
      <c r="K229" s="6" t="s">
        <v>23</v>
      </c>
      <c r="L229" s="6" t="s">
        <v>24</v>
      </c>
      <c r="M229" s="3" t="s">
        <v>25</v>
      </c>
      <c r="N229" s="3"/>
    </row>
    <row r="230" spans="1:14" ht="33.75">
      <c r="A230" s="3" t="s">
        <v>926</v>
      </c>
      <c r="B230" s="4">
        <v>228</v>
      </c>
      <c r="C230" s="3" t="s">
        <v>927</v>
      </c>
      <c r="D230" s="3" t="s">
        <v>928</v>
      </c>
      <c r="E230" s="3" t="s">
        <v>929</v>
      </c>
      <c r="F230" s="4" t="s">
        <v>19</v>
      </c>
      <c r="G230" s="3" t="s">
        <v>930</v>
      </c>
      <c r="H230" s="3" t="s">
        <v>775</v>
      </c>
      <c r="I230" s="5">
        <v>43232</v>
      </c>
      <c r="J230" s="4" t="s">
        <v>40</v>
      </c>
      <c r="K230" s="6" t="s">
        <v>23</v>
      </c>
      <c r="L230" s="6" t="s">
        <v>24</v>
      </c>
      <c r="M230" s="3" t="s">
        <v>25</v>
      </c>
      <c r="N230" s="3"/>
    </row>
    <row r="231" spans="1:14" ht="33.75">
      <c r="A231" s="3" t="s">
        <v>931</v>
      </c>
      <c r="B231" s="4">
        <v>229</v>
      </c>
      <c r="C231" s="3" t="s">
        <v>927</v>
      </c>
      <c r="D231" s="3" t="s">
        <v>928</v>
      </c>
      <c r="E231" s="3" t="s">
        <v>929</v>
      </c>
      <c r="F231" s="4" t="s">
        <v>19</v>
      </c>
      <c r="G231" s="3" t="s">
        <v>930</v>
      </c>
      <c r="H231" s="3" t="s">
        <v>932</v>
      </c>
      <c r="I231" s="5">
        <v>43199</v>
      </c>
      <c r="J231" s="4" t="s">
        <v>40</v>
      </c>
      <c r="K231" s="6" t="s">
        <v>23</v>
      </c>
      <c r="L231" s="6" t="s">
        <v>24</v>
      </c>
      <c r="M231" s="3" t="s">
        <v>25</v>
      </c>
      <c r="N231" s="3"/>
    </row>
    <row r="232" spans="1:14" ht="33.75">
      <c r="A232" s="3" t="s">
        <v>933</v>
      </c>
      <c r="B232" s="4">
        <v>230</v>
      </c>
      <c r="C232" s="3" t="s">
        <v>934</v>
      </c>
      <c r="D232" s="3" t="s">
        <v>935</v>
      </c>
      <c r="E232" s="3" t="s">
        <v>934</v>
      </c>
      <c r="F232" s="4" t="s">
        <v>19</v>
      </c>
      <c r="G232" s="3" t="s">
        <v>936</v>
      </c>
      <c r="H232" s="3" t="s">
        <v>937</v>
      </c>
      <c r="I232" s="5">
        <v>43300</v>
      </c>
      <c r="J232" s="4" t="s">
        <v>398</v>
      </c>
      <c r="K232" s="6" t="s">
        <v>23</v>
      </c>
      <c r="L232" s="6" t="s">
        <v>24</v>
      </c>
      <c r="M232" s="3" t="s">
        <v>25</v>
      </c>
      <c r="N232" s="3"/>
    </row>
    <row r="233" spans="1:14" ht="33.75">
      <c r="A233" s="3" t="s">
        <v>938</v>
      </c>
      <c r="B233" s="4">
        <v>231</v>
      </c>
      <c r="C233" s="3" t="s">
        <v>934</v>
      </c>
      <c r="D233" s="3" t="s">
        <v>935</v>
      </c>
      <c r="E233" s="3" t="s">
        <v>934</v>
      </c>
      <c r="F233" s="4" t="s">
        <v>19</v>
      </c>
      <c r="G233" s="3" t="s">
        <v>936</v>
      </c>
      <c r="H233" s="3" t="s">
        <v>937</v>
      </c>
      <c r="I233" s="5">
        <v>43297</v>
      </c>
      <c r="J233" s="4" t="s">
        <v>398</v>
      </c>
      <c r="K233" s="6" t="s">
        <v>23</v>
      </c>
      <c r="L233" s="6" t="s">
        <v>24</v>
      </c>
      <c r="M233" s="3" t="s">
        <v>25</v>
      </c>
      <c r="N233" s="3"/>
    </row>
    <row r="234" spans="1:14" ht="33.75">
      <c r="A234" s="3" t="s">
        <v>939</v>
      </c>
      <c r="B234" s="4">
        <v>232</v>
      </c>
      <c r="C234" s="3" t="s">
        <v>940</v>
      </c>
      <c r="D234" s="3" t="s">
        <v>941</v>
      </c>
      <c r="E234" s="3" t="s">
        <v>942</v>
      </c>
      <c r="F234" s="4" t="s">
        <v>19</v>
      </c>
      <c r="G234" s="3" t="s">
        <v>943</v>
      </c>
      <c r="H234" s="3" t="s">
        <v>944</v>
      </c>
      <c r="I234" s="5">
        <v>43001</v>
      </c>
      <c r="J234" s="4" t="s">
        <v>143</v>
      </c>
      <c r="K234" s="6" t="s">
        <v>23</v>
      </c>
      <c r="L234" s="6" t="s">
        <v>24</v>
      </c>
      <c r="M234" s="3" t="s">
        <v>25</v>
      </c>
      <c r="N234" s="3"/>
    </row>
    <row r="235" spans="1:14" ht="33.75">
      <c r="A235" s="3" t="s">
        <v>945</v>
      </c>
      <c r="B235" s="4">
        <v>233</v>
      </c>
      <c r="C235" s="3" t="s">
        <v>946</v>
      </c>
      <c r="D235" s="3" t="s">
        <v>947</v>
      </c>
      <c r="E235" s="3" t="s">
        <v>948</v>
      </c>
      <c r="F235" s="4" t="s">
        <v>19</v>
      </c>
      <c r="G235" s="3" t="s">
        <v>949</v>
      </c>
      <c r="H235" s="3" t="s">
        <v>30</v>
      </c>
      <c r="I235" s="5">
        <v>43101</v>
      </c>
      <c r="J235" s="4" t="s">
        <v>200</v>
      </c>
      <c r="K235" s="6" t="s">
        <v>23</v>
      </c>
      <c r="L235" s="6" t="s">
        <v>24</v>
      </c>
      <c r="M235" s="3" t="s">
        <v>25</v>
      </c>
      <c r="N235" s="3"/>
    </row>
    <row r="236" spans="1:14" ht="33.75">
      <c r="A236" s="3" t="s">
        <v>950</v>
      </c>
      <c r="B236" s="4">
        <v>234</v>
      </c>
      <c r="C236" s="3" t="s">
        <v>951</v>
      </c>
      <c r="D236" s="3" t="s">
        <v>952</v>
      </c>
      <c r="E236" s="3" t="s">
        <v>953</v>
      </c>
      <c r="F236" s="4" t="s">
        <v>19</v>
      </c>
      <c r="G236" s="3" t="s">
        <v>954</v>
      </c>
      <c r="H236" s="3" t="s">
        <v>955</v>
      </c>
      <c r="I236" s="5">
        <v>43121</v>
      </c>
      <c r="J236" s="4" t="s">
        <v>135</v>
      </c>
      <c r="K236" s="6" t="s">
        <v>23</v>
      </c>
      <c r="L236" s="6" t="s">
        <v>24</v>
      </c>
      <c r="M236" s="3" t="s">
        <v>25</v>
      </c>
      <c r="N236" s="3"/>
    </row>
    <row r="237" spans="1:14" ht="33.75">
      <c r="A237" s="3" t="s">
        <v>956</v>
      </c>
      <c r="B237" s="4">
        <v>235</v>
      </c>
      <c r="C237" s="3" t="s">
        <v>957</v>
      </c>
      <c r="D237" s="3" t="s">
        <v>958</v>
      </c>
      <c r="E237" s="3" t="s">
        <v>959</v>
      </c>
      <c r="F237" s="4" t="s">
        <v>19</v>
      </c>
      <c r="G237" s="3" t="s">
        <v>960</v>
      </c>
      <c r="H237" s="3" t="s">
        <v>117</v>
      </c>
      <c r="I237" s="5">
        <v>43006</v>
      </c>
      <c r="J237" s="4" t="s">
        <v>387</v>
      </c>
      <c r="K237" s="6" t="s">
        <v>23</v>
      </c>
      <c r="L237" s="6" t="s">
        <v>24</v>
      </c>
      <c r="M237" s="3" t="s">
        <v>25</v>
      </c>
      <c r="N237" s="3"/>
    </row>
    <row r="238" spans="1:14" ht="33.75">
      <c r="A238" s="3" t="s">
        <v>961</v>
      </c>
      <c r="B238" s="4">
        <v>236</v>
      </c>
      <c r="C238" s="3" t="s">
        <v>957</v>
      </c>
      <c r="D238" s="3" t="s">
        <v>958</v>
      </c>
      <c r="E238" s="3" t="s">
        <v>959</v>
      </c>
      <c r="F238" s="4" t="s">
        <v>19</v>
      </c>
      <c r="G238" s="3" t="s">
        <v>962</v>
      </c>
      <c r="H238" s="3" t="s">
        <v>327</v>
      </c>
      <c r="I238" s="5">
        <v>43004</v>
      </c>
      <c r="J238" s="4" t="s">
        <v>387</v>
      </c>
      <c r="K238" s="6" t="s">
        <v>23</v>
      </c>
      <c r="L238" s="6" t="s">
        <v>24</v>
      </c>
      <c r="M238" s="3" t="s">
        <v>25</v>
      </c>
      <c r="N238" s="3"/>
    </row>
    <row r="239" spans="1:14" ht="33.75">
      <c r="A239" s="3" t="s">
        <v>963</v>
      </c>
      <c r="B239" s="4">
        <v>237</v>
      </c>
      <c r="C239" s="3" t="s">
        <v>964</v>
      </c>
      <c r="D239" s="3" t="s">
        <v>965</v>
      </c>
      <c r="E239" s="3" t="s">
        <v>966</v>
      </c>
      <c r="F239" s="4" t="s">
        <v>19</v>
      </c>
      <c r="G239" s="3" t="s">
        <v>967</v>
      </c>
      <c r="H239" s="3" t="s">
        <v>30</v>
      </c>
      <c r="I239" s="5">
        <v>43282</v>
      </c>
      <c r="J239" s="4" t="s">
        <v>200</v>
      </c>
      <c r="K239" s="6" t="s">
        <v>23</v>
      </c>
      <c r="L239" s="6" t="s">
        <v>24</v>
      </c>
      <c r="M239" s="3" t="s">
        <v>25</v>
      </c>
      <c r="N239" s="3"/>
    </row>
    <row r="240" spans="1:14" ht="33.75">
      <c r="A240" s="3" t="s">
        <v>968</v>
      </c>
      <c r="B240" s="4">
        <v>238</v>
      </c>
      <c r="C240" s="3" t="s">
        <v>951</v>
      </c>
      <c r="D240" s="3" t="s">
        <v>952</v>
      </c>
      <c r="E240" s="3" t="s">
        <v>953</v>
      </c>
      <c r="F240" s="4" t="s">
        <v>19</v>
      </c>
      <c r="G240" s="3" t="s">
        <v>969</v>
      </c>
      <c r="H240" s="3" t="s">
        <v>134</v>
      </c>
      <c r="I240" s="5">
        <v>43247</v>
      </c>
      <c r="J240" s="4" t="s">
        <v>135</v>
      </c>
      <c r="K240" s="6" t="s">
        <v>23</v>
      </c>
      <c r="L240" s="6" t="s">
        <v>24</v>
      </c>
      <c r="M240" s="3" t="s">
        <v>25</v>
      </c>
      <c r="N240" s="3"/>
    </row>
    <row r="241" spans="1:14" ht="33.75">
      <c r="A241" s="3" t="s">
        <v>970</v>
      </c>
      <c r="B241" s="4">
        <v>239</v>
      </c>
      <c r="C241" s="3" t="s">
        <v>951</v>
      </c>
      <c r="D241" s="3" t="s">
        <v>952</v>
      </c>
      <c r="E241" s="3" t="s">
        <v>953</v>
      </c>
      <c r="F241" s="4" t="s">
        <v>19</v>
      </c>
      <c r="G241" s="3" t="s">
        <v>971</v>
      </c>
      <c r="H241" s="3" t="s">
        <v>647</v>
      </c>
      <c r="I241" s="5">
        <v>43185</v>
      </c>
      <c r="J241" s="4" t="s">
        <v>135</v>
      </c>
      <c r="K241" s="6" t="s">
        <v>23</v>
      </c>
      <c r="L241" s="6" t="s">
        <v>24</v>
      </c>
      <c r="M241" s="3" t="s">
        <v>25</v>
      </c>
      <c r="N241" s="3"/>
    </row>
    <row r="242" spans="1:14" ht="33.75">
      <c r="A242" s="3" t="s">
        <v>972</v>
      </c>
      <c r="B242" s="4">
        <v>240</v>
      </c>
      <c r="C242" s="3" t="s">
        <v>98</v>
      </c>
      <c r="D242" s="3" t="s">
        <v>98</v>
      </c>
      <c r="E242" s="3" t="s">
        <v>924</v>
      </c>
      <c r="F242" s="4" t="s">
        <v>19</v>
      </c>
      <c r="G242" s="3" t="s">
        <v>973</v>
      </c>
      <c r="H242" s="3" t="s">
        <v>98</v>
      </c>
      <c r="I242" s="5">
        <v>43300</v>
      </c>
      <c r="J242" s="4" t="s">
        <v>273</v>
      </c>
      <c r="K242" s="6" t="s">
        <v>23</v>
      </c>
      <c r="L242" s="6" t="s">
        <v>24</v>
      </c>
      <c r="M242" s="3" t="s">
        <v>25</v>
      </c>
      <c r="N242" s="3"/>
    </row>
    <row r="243" spans="1:14" ht="33.75">
      <c r="A243" s="3" t="s">
        <v>974</v>
      </c>
      <c r="B243" s="4">
        <v>241</v>
      </c>
      <c r="C243" s="3" t="s">
        <v>98</v>
      </c>
      <c r="D243" s="3" t="s">
        <v>98</v>
      </c>
      <c r="E243" s="3" t="s">
        <v>924</v>
      </c>
      <c r="F243" s="4" t="s">
        <v>19</v>
      </c>
      <c r="G243" s="3" t="s">
        <v>975</v>
      </c>
      <c r="H243" s="3" t="s">
        <v>98</v>
      </c>
      <c r="I243" s="5">
        <v>43300</v>
      </c>
      <c r="J243" s="4" t="s">
        <v>273</v>
      </c>
      <c r="K243" s="6" t="s">
        <v>23</v>
      </c>
      <c r="L243" s="6" t="s">
        <v>24</v>
      </c>
      <c r="M243" s="3" t="s">
        <v>25</v>
      </c>
      <c r="N243" s="3"/>
    </row>
    <row r="244" spans="1:14" ht="33.75">
      <c r="A244" s="3" t="s">
        <v>976</v>
      </c>
      <c r="B244" s="4">
        <v>242</v>
      </c>
      <c r="C244" s="3" t="s">
        <v>977</v>
      </c>
      <c r="D244" s="3" t="s">
        <v>978</v>
      </c>
      <c r="E244" s="3" t="s">
        <v>979</v>
      </c>
      <c r="F244" s="4" t="s">
        <v>19</v>
      </c>
      <c r="G244" s="3" t="s">
        <v>980</v>
      </c>
      <c r="H244" s="3" t="s">
        <v>981</v>
      </c>
      <c r="I244" s="5">
        <v>43175</v>
      </c>
      <c r="J244" s="4" t="s">
        <v>143</v>
      </c>
      <c r="K244" s="6" t="s">
        <v>23</v>
      </c>
      <c r="L244" s="6" t="s">
        <v>24</v>
      </c>
      <c r="M244" s="3" t="s">
        <v>25</v>
      </c>
      <c r="N244" s="3"/>
    </row>
    <row r="245" spans="1:14" ht="33.75">
      <c r="A245" s="3" t="s">
        <v>982</v>
      </c>
      <c r="B245" s="4">
        <v>243</v>
      </c>
      <c r="C245" s="3" t="s">
        <v>977</v>
      </c>
      <c r="D245" s="3" t="s">
        <v>978</v>
      </c>
      <c r="E245" s="3" t="s">
        <v>979</v>
      </c>
      <c r="F245" s="4" t="s">
        <v>19</v>
      </c>
      <c r="G245" s="3" t="s">
        <v>983</v>
      </c>
      <c r="H245" s="3" t="s">
        <v>984</v>
      </c>
      <c r="I245" s="5">
        <v>43120</v>
      </c>
      <c r="J245" s="4" t="s">
        <v>143</v>
      </c>
      <c r="K245" s="6" t="s">
        <v>23</v>
      </c>
      <c r="L245" s="6" t="s">
        <v>24</v>
      </c>
      <c r="M245" s="3" t="s">
        <v>25</v>
      </c>
      <c r="N245" s="3"/>
    </row>
    <row r="246" spans="1:14" ht="33.75">
      <c r="A246" s="3" t="s">
        <v>985</v>
      </c>
      <c r="B246" s="4">
        <v>244</v>
      </c>
      <c r="C246" s="3" t="s">
        <v>986</v>
      </c>
      <c r="D246" s="3" t="s">
        <v>987</v>
      </c>
      <c r="E246" s="3" t="s">
        <v>988</v>
      </c>
      <c r="F246" s="4" t="s">
        <v>19</v>
      </c>
      <c r="G246" s="3" t="s">
        <v>989</v>
      </c>
      <c r="H246" s="3" t="s">
        <v>990</v>
      </c>
      <c r="I246" s="5">
        <v>43168</v>
      </c>
      <c r="J246" s="4" t="s">
        <v>467</v>
      </c>
      <c r="K246" s="6" t="s">
        <v>23</v>
      </c>
      <c r="L246" s="6" t="s">
        <v>24</v>
      </c>
      <c r="M246" s="3" t="s">
        <v>25</v>
      </c>
      <c r="N246" s="3"/>
    </row>
    <row r="247" spans="1:14" ht="33.75">
      <c r="A247" s="3" t="s">
        <v>991</v>
      </c>
      <c r="B247" s="4">
        <v>245</v>
      </c>
      <c r="C247" s="3" t="s">
        <v>98</v>
      </c>
      <c r="D247" s="3" t="s">
        <v>98</v>
      </c>
      <c r="E247" s="3" t="s">
        <v>992</v>
      </c>
      <c r="F247" s="4" t="s">
        <v>19</v>
      </c>
      <c r="G247" s="3" t="s">
        <v>872</v>
      </c>
      <c r="H247" s="3" t="s">
        <v>98</v>
      </c>
      <c r="I247" s="5">
        <v>43273</v>
      </c>
      <c r="J247" s="4" t="s">
        <v>101</v>
      </c>
      <c r="K247" s="6" t="s">
        <v>23</v>
      </c>
      <c r="L247" s="6" t="s">
        <v>24</v>
      </c>
      <c r="M247" s="3" t="s">
        <v>25</v>
      </c>
      <c r="N247" s="3"/>
    </row>
    <row r="248" spans="1:14" ht="33.75">
      <c r="A248" s="3" t="s">
        <v>993</v>
      </c>
      <c r="B248" s="4">
        <v>246</v>
      </c>
      <c r="C248" s="3" t="s">
        <v>98</v>
      </c>
      <c r="D248" s="3" t="s">
        <v>98</v>
      </c>
      <c r="E248" s="3" t="s">
        <v>992</v>
      </c>
      <c r="F248" s="4" t="s">
        <v>19</v>
      </c>
      <c r="G248" s="3" t="s">
        <v>822</v>
      </c>
      <c r="H248" s="3" t="s">
        <v>98</v>
      </c>
      <c r="I248" s="5">
        <v>43273</v>
      </c>
      <c r="J248" s="4" t="s">
        <v>101</v>
      </c>
      <c r="K248" s="6" t="s">
        <v>23</v>
      </c>
      <c r="L248" s="6" t="s">
        <v>24</v>
      </c>
      <c r="M248" s="3" t="s">
        <v>25</v>
      </c>
      <c r="N248" s="3"/>
    </row>
    <row r="249" spans="1:14" ht="33.75">
      <c r="A249" s="3" t="s">
        <v>994</v>
      </c>
      <c r="B249" s="4">
        <v>247</v>
      </c>
      <c r="C249" s="3" t="s">
        <v>995</v>
      </c>
      <c r="D249" s="3" t="s">
        <v>996</v>
      </c>
      <c r="E249" s="3" t="s">
        <v>997</v>
      </c>
      <c r="F249" s="4" t="s">
        <v>19</v>
      </c>
      <c r="G249" s="3" t="s">
        <v>998</v>
      </c>
      <c r="H249" s="3" t="s">
        <v>802</v>
      </c>
      <c r="I249" s="5">
        <v>43241</v>
      </c>
      <c r="J249" s="4" t="s">
        <v>143</v>
      </c>
      <c r="K249" s="6" t="s">
        <v>23</v>
      </c>
      <c r="L249" s="6" t="s">
        <v>24</v>
      </c>
      <c r="M249" s="3" t="s">
        <v>25</v>
      </c>
      <c r="N249" s="3"/>
    </row>
    <row r="250" spans="1:14" ht="33.75">
      <c r="A250" s="3" t="s">
        <v>999</v>
      </c>
      <c r="B250" s="4">
        <v>248</v>
      </c>
      <c r="C250" s="3" t="s">
        <v>98</v>
      </c>
      <c r="D250" s="3" t="s">
        <v>98</v>
      </c>
      <c r="E250" s="3" t="s">
        <v>1000</v>
      </c>
      <c r="F250" s="4" t="s">
        <v>19</v>
      </c>
      <c r="G250" s="3" t="s">
        <v>1001</v>
      </c>
      <c r="H250" s="3" t="s">
        <v>98</v>
      </c>
      <c r="I250" s="5">
        <v>43276</v>
      </c>
      <c r="J250" s="4" t="s">
        <v>101</v>
      </c>
      <c r="K250" s="6" t="s">
        <v>23</v>
      </c>
      <c r="L250" s="6" t="s">
        <v>24</v>
      </c>
      <c r="M250" s="3" t="s">
        <v>25</v>
      </c>
      <c r="N250" s="3"/>
    </row>
    <row r="251" spans="1:14" ht="33.75">
      <c r="A251" s="3" t="s">
        <v>1002</v>
      </c>
      <c r="B251" s="4">
        <v>249</v>
      </c>
      <c r="C251" s="3" t="s">
        <v>98</v>
      </c>
      <c r="D251" s="3" t="s">
        <v>98</v>
      </c>
      <c r="E251" s="3" t="s">
        <v>1000</v>
      </c>
      <c r="F251" s="4" t="s">
        <v>19</v>
      </c>
      <c r="G251" s="3" t="s">
        <v>1003</v>
      </c>
      <c r="H251" s="3" t="s">
        <v>98</v>
      </c>
      <c r="I251" s="5">
        <v>43276</v>
      </c>
      <c r="J251" s="4" t="s">
        <v>101</v>
      </c>
      <c r="K251" s="6" t="s">
        <v>23</v>
      </c>
      <c r="L251" s="6" t="s">
        <v>24</v>
      </c>
      <c r="M251" s="3" t="s">
        <v>25</v>
      </c>
      <c r="N251" s="3"/>
    </row>
    <row r="252" spans="1:14" ht="33.75">
      <c r="A252" s="3" t="s">
        <v>1004</v>
      </c>
      <c r="B252" s="4">
        <v>250</v>
      </c>
      <c r="C252" s="3" t="s">
        <v>946</v>
      </c>
      <c r="D252" s="3" t="s">
        <v>947</v>
      </c>
      <c r="E252" s="3" t="s">
        <v>948</v>
      </c>
      <c r="F252" s="4" t="s">
        <v>19</v>
      </c>
      <c r="G252" s="3" t="s">
        <v>1005</v>
      </c>
      <c r="H252" s="3" t="s">
        <v>30</v>
      </c>
      <c r="I252" s="5">
        <v>43221</v>
      </c>
      <c r="J252" s="4" t="s">
        <v>200</v>
      </c>
      <c r="K252" s="6" t="s">
        <v>23</v>
      </c>
      <c r="L252" s="6" t="s">
        <v>24</v>
      </c>
      <c r="M252" s="3" t="s">
        <v>25</v>
      </c>
      <c r="N252" s="3"/>
    </row>
    <row r="253" spans="1:14" ht="33.75">
      <c r="A253" s="3" t="s">
        <v>1006</v>
      </c>
      <c r="B253" s="4">
        <v>251</v>
      </c>
      <c r="C253" s="3" t="s">
        <v>946</v>
      </c>
      <c r="D253" s="3" t="s">
        <v>947</v>
      </c>
      <c r="E253" s="3" t="s">
        <v>948</v>
      </c>
      <c r="F253" s="4" t="s">
        <v>19</v>
      </c>
      <c r="G253" s="3" t="s">
        <v>1007</v>
      </c>
      <c r="H253" s="3" t="s">
        <v>30</v>
      </c>
      <c r="I253" s="5">
        <v>43221</v>
      </c>
      <c r="J253" s="4" t="s">
        <v>200</v>
      </c>
      <c r="K253" s="6" t="s">
        <v>23</v>
      </c>
      <c r="L253" s="6" t="s">
        <v>24</v>
      </c>
      <c r="M253" s="3" t="s">
        <v>25</v>
      </c>
      <c r="N253" s="3"/>
    </row>
    <row r="254" spans="1:14" ht="33.75">
      <c r="A254" s="3" t="s">
        <v>1008</v>
      </c>
      <c r="B254" s="4">
        <v>252</v>
      </c>
      <c r="C254" s="3" t="s">
        <v>98</v>
      </c>
      <c r="D254" s="3" t="s">
        <v>98</v>
      </c>
      <c r="E254" s="3" t="s">
        <v>1009</v>
      </c>
      <c r="F254" s="4" t="s">
        <v>19</v>
      </c>
      <c r="G254" s="3" t="s">
        <v>975</v>
      </c>
      <c r="H254" s="3" t="s">
        <v>98</v>
      </c>
      <c r="I254" s="5">
        <v>43299</v>
      </c>
      <c r="J254" s="4" t="s">
        <v>273</v>
      </c>
      <c r="K254" s="6" t="s">
        <v>23</v>
      </c>
      <c r="L254" s="6" t="s">
        <v>24</v>
      </c>
      <c r="M254" s="3" t="s">
        <v>25</v>
      </c>
      <c r="N254" s="3"/>
    </row>
    <row r="255" spans="1:14" ht="33.75">
      <c r="A255" s="3" t="s">
        <v>1010</v>
      </c>
      <c r="B255" s="4">
        <v>253</v>
      </c>
      <c r="C255" s="3" t="s">
        <v>98</v>
      </c>
      <c r="D255" s="3" t="s">
        <v>98</v>
      </c>
      <c r="E255" s="3" t="s">
        <v>1009</v>
      </c>
      <c r="F255" s="4" t="s">
        <v>19</v>
      </c>
      <c r="G255" s="3" t="s">
        <v>925</v>
      </c>
      <c r="H255" s="3" t="s">
        <v>98</v>
      </c>
      <c r="I255" s="5">
        <v>43299</v>
      </c>
      <c r="J255" s="4" t="s">
        <v>273</v>
      </c>
      <c r="K255" s="6" t="s">
        <v>23</v>
      </c>
      <c r="L255" s="6" t="s">
        <v>24</v>
      </c>
      <c r="M255" s="3" t="s">
        <v>25</v>
      </c>
      <c r="N255" s="3"/>
    </row>
    <row r="256" spans="1:14" ht="33.75">
      <c r="A256" s="3" t="s">
        <v>1011</v>
      </c>
      <c r="B256" s="4">
        <v>254</v>
      </c>
      <c r="C256" s="3" t="s">
        <v>1012</v>
      </c>
      <c r="D256" s="3" t="s">
        <v>1013</v>
      </c>
      <c r="E256" s="3" t="s">
        <v>464</v>
      </c>
      <c r="F256" s="4" t="s">
        <v>19</v>
      </c>
      <c r="G256" s="3" t="s">
        <v>1014</v>
      </c>
      <c r="H256" s="3" t="s">
        <v>944</v>
      </c>
      <c r="I256" s="5">
        <v>42954</v>
      </c>
      <c r="J256" s="4" t="s">
        <v>143</v>
      </c>
      <c r="K256" s="6" t="s">
        <v>23</v>
      </c>
      <c r="L256" s="6" t="s">
        <v>24</v>
      </c>
      <c r="M256" s="3" t="s">
        <v>25</v>
      </c>
      <c r="N256" s="3"/>
    </row>
    <row r="257" spans="1:14" ht="33.75">
      <c r="A257" s="3" t="s">
        <v>1015</v>
      </c>
      <c r="B257" s="4">
        <v>255</v>
      </c>
      <c r="C257" s="3" t="s">
        <v>1016</v>
      </c>
      <c r="D257" s="3" t="s">
        <v>1017</v>
      </c>
      <c r="E257" s="3" t="s">
        <v>1018</v>
      </c>
      <c r="F257" s="4" t="s">
        <v>19</v>
      </c>
      <c r="G257" s="3" t="s">
        <v>1019</v>
      </c>
      <c r="H257" s="3" t="s">
        <v>1020</v>
      </c>
      <c r="I257" s="5">
        <v>43296</v>
      </c>
      <c r="J257" s="4" t="s">
        <v>47</v>
      </c>
      <c r="K257" s="6" t="s">
        <v>23</v>
      </c>
      <c r="L257" s="6" t="s">
        <v>24</v>
      </c>
      <c r="M257" s="3" t="s">
        <v>25</v>
      </c>
      <c r="N257" s="3"/>
    </row>
    <row r="258" spans="1:14" ht="33.75">
      <c r="A258" s="3" t="s">
        <v>1021</v>
      </c>
      <c r="B258" s="4">
        <v>256</v>
      </c>
      <c r="C258" s="3" t="s">
        <v>457</v>
      </c>
      <c r="D258" s="3" t="s">
        <v>458</v>
      </c>
      <c r="E258" s="3" t="s">
        <v>457</v>
      </c>
      <c r="F258" s="4" t="s">
        <v>19</v>
      </c>
      <c r="G258" s="3" t="s">
        <v>1022</v>
      </c>
      <c r="H258" s="3" t="s">
        <v>1023</v>
      </c>
      <c r="I258" s="5">
        <v>43296</v>
      </c>
      <c r="J258" s="4" t="s">
        <v>467</v>
      </c>
      <c r="K258" s="6" t="s">
        <v>23</v>
      </c>
      <c r="L258" s="6" t="s">
        <v>24</v>
      </c>
      <c r="M258" s="3" t="s">
        <v>25</v>
      </c>
      <c r="N258" s="3"/>
    </row>
    <row r="259" spans="1:14" ht="33.75">
      <c r="A259" s="3" t="s">
        <v>1024</v>
      </c>
      <c r="B259" s="4">
        <v>257</v>
      </c>
      <c r="C259" s="3" t="s">
        <v>1025</v>
      </c>
      <c r="D259" s="3" t="s">
        <v>1026</v>
      </c>
      <c r="E259" s="3" t="s">
        <v>317</v>
      </c>
      <c r="F259" s="4" t="s">
        <v>19</v>
      </c>
      <c r="G259" s="3" t="s">
        <v>1027</v>
      </c>
      <c r="H259" s="3" t="s">
        <v>134</v>
      </c>
      <c r="I259" s="5">
        <v>43283</v>
      </c>
      <c r="J259" s="4" t="s">
        <v>135</v>
      </c>
      <c r="K259" s="6" t="s">
        <v>23</v>
      </c>
      <c r="L259" s="6" t="s">
        <v>24</v>
      </c>
      <c r="M259" s="3" t="s">
        <v>25</v>
      </c>
      <c r="N259" s="3"/>
    </row>
    <row r="260" spans="1:14" ht="33.75">
      <c r="A260" s="3" t="s">
        <v>1028</v>
      </c>
      <c r="B260" s="4">
        <v>258</v>
      </c>
      <c r="C260" s="3" t="s">
        <v>1025</v>
      </c>
      <c r="D260" s="3" t="s">
        <v>1029</v>
      </c>
      <c r="E260" s="3" t="s">
        <v>317</v>
      </c>
      <c r="F260" s="4" t="s">
        <v>19</v>
      </c>
      <c r="G260" s="3" t="s">
        <v>1030</v>
      </c>
      <c r="H260" s="3" t="s">
        <v>1031</v>
      </c>
      <c r="I260" s="5">
        <v>43288</v>
      </c>
      <c r="J260" s="4" t="s">
        <v>135</v>
      </c>
      <c r="K260" s="6" t="s">
        <v>23</v>
      </c>
      <c r="L260" s="6" t="s">
        <v>24</v>
      </c>
      <c r="M260" s="3" t="s">
        <v>25</v>
      </c>
      <c r="N260" s="3"/>
    </row>
    <row r="261" spans="1:14" ht="33.75">
      <c r="A261" s="3" t="s">
        <v>1032</v>
      </c>
      <c r="B261" s="4">
        <v>259</v>
      </c>
      <c r="C261" s="3" t="s">
        <v>1033</v>
      </c>
      <c r="D261" s="3" t="s">
        <v>1034</v>
      </c>
      <c r="E261" s="3" t="s">
        <v>1018</v>
      </c>
      <c r="F261" s="4" t="s">
        <v>19</v>
      </c>
      <c r="G261" s="3" t="s">
        <v>1035</v>
      </c>
      <c r="H261" s="3" t="s">
        <v>175</v>
      </c>
      <c r="I261" s="5">
        <v>43234</v>
      </c>
      <c r="J261" s="4" t="s">
        <v>143</v>
      </c>
      <c r="K261" s="6" t="s">
        <v>23</v>
      </c>
      <c r="L261" s="6" t="s">
        <v>24</v>
      </c>
      <c r="M261" s="3" t="s">
        <v>25</v>
      </c>
      <c r="N261" s="3"/>
    </row>
    <row r="262" spans="1:14" ht="33.75">
      <c r="A262" s="3" t="s">
        <v>1036</v>
      </c>
      <c r="B262" s="4">
        <v>260</v>
      </c>
      <c r="C262" s="3" t="s">
        <v>457</v>
      </c>
      <c r="D262" s="3" t="s">
        <v>458</v>
      </c>
      <c r="E262" s="3" t="s">
        <v>457</v>
      </c>
      <c r="F262" s="4" t="s">
        <v>19</v>
      </c>
      <c r="G262" s="3" t="s">
        <v>1037</v>
      </c>
      <c r="H262" s="3" t="s">
        <v>1023</v>
      </c>
      <c r="I262" s="5">
        <v>43296</v>
      </c>
      <c r="J262" s="4" t="s">
        <v>467</v>
      </c>
      <c r="K262" s="6" t="s">
        <v>23</v>
      </c>
      <c r="L262" s="6" t="s">
        <v>24</v>
      </c>
      <c r="M262" s="3" t="s">
        <v>25</v>
      </c>
      <c r="N262" s="3"/>
    </row>
    <row r="263" spans="1:14" ht="33.75">
      <c r="A263" s="3" t="s">
        <v>1038</v>
      </c>
      <c r="B263" s="4">
        <v>261</v>
      </c>
      <c r="C263" s="3" t="s">
        <v>1039</v>
      </c>
      <c r="D263" s="3" t="s">
        <v>1040</v>
      </c>
      <c r="E263" s="3" t="s">
        <v>1041</v>
      </c>
      <c r="F263" s="4" t="s">
        <v>19</v>
      </c>
      <c r="G263" s="3" t="s">
        <v>1042</v>
      </c>
      <c r="H263" s="3" t="s">
        <v>30</v>
      </c>
      <c r="I263" s="5">
        <v>43272</v>
      </c>
      <c r="J263" s="4" t="s">
        <v>31</v>
      </c>
      <c r="K263" s="6" t="s">
        <v>23</v>
      </c>
      <c r="L263" s="6" t="s">
        <v>24</v>
      </c>
      <c r="M263" s="3" t="s">
        <v>25</v>
      </c>
      <c r="N263" s="3"/>
    </row>
    <row r="264" spans="1:14" ht="33.75">
      <c r="A264" s="3" t="s">
        <v>1043</v>
      </c>
      <c r="B264" s="4">
        <v>262</v>
      </c>
      <c r="C264" s="3" t="s">
        <v>1044</v>
      </c>
      <c r="D264" s="3" t="s">
        <v>1045</v>
      </c>
      <c r="E264" s="3" t="s">
        <v>1041</v>
      </c>
      <c r="F264" s="4" t="s">
        <v>19</v>
      </c>
      <c r="G264" s="3" t="s">
        <v>1046</v>
      </c>
      <c r="H264" s="3" t="s">
        <v>498</v>
      </c>
      <c r="I264" s="5">
        <v>43232</v>
      </c>
      <c r="J264" s="4" t="s">
        <v>22</v>
      </c>
      <c r="K264" s="6" t="s">
        <v>23</v>
      </c>
      <c r="L264" s="6" t="s">
        <v>24</v>
      </c>
      <c r="M264" s="3" t="s">
        <v>25</v>
      </c>
      <c r="N264" s="3"/>
    </row>
    <row r="265" spans="1:14" ht="33.75">
      <c r="A265" s="3" t="s">
        <v>1047</v>
      </c>
      <c r="B265" s="4">
        <v>263</v>
      </c>
      <c r="C265" s="3" t="s">
        <v>1048</v>
      </c>
      <c r="D265" s="3" t="s">
        <v>1049</v>
      </c>
      <c r="E265" s="3" t="s">
        <v>477</v>
      </c>
      <c r="F265" s="4" t="s">
        <v>19</v>
      </c>
      <c r="G265" s="3" t="s">
        <v>1050</v>
      </c>
      <c r="H265" s="3" t="s">
        <v>222</v>
      </c>
      <c r="I265" s="5">
        <v>43178</v>
      </c>
      <c r="J265" s="4" t="s">
        <v>40</v>
      </c>
      <c r="K265" s="6" t="s">
        <v>23</v>
      </c>
      <c r="L265" s="6" t="s">
        <v>24</v>
      </c>
      <c r="M265" s="3" t="s">
        <v>25</v>
      </c>
      <c r="N265" s="3"/>
    </row>
    <row r="266" spans="1:14" ht="33.75">
      <c r="A266" s="3" t="s">
        <v>1051</v>
      </c>
      <c r="B266" s="4">
        <v>264</v>
      </c>
      <c r="C266" s="3" t="s">
        <v>98</v>
      </c>
      <c r="D266" s="3" t="s">
        <v>98</v>
      </c>
      <c r="E266" s="3" t="s">
        <v>1000</v>
      </c>
      <c r="F266" s="4" t="s">
        <v>19</v>
      </c>
      <c r="G266" s="3" t="s">
        <v>1052</v>
      </c>
      <c r="H266" s="3" t="s">
        <v>98</v>
      </c>
      <c r="I266" s="5">
        <v>43276</v>
      </c>
      <c r="J266" s="4" t="s">
        <v>101</v>
      </c>
      <c r="K266" s="6" t="s">
        <v>23</v>
      </c>
      <c r="L266" s="6" t="s">
        <v>24</v>
      </c>
      <c r="M266" s="3" t="s">
        <v>25</v>
      </c>
      <c r="N266" s="3"/>
    </row>
    <row r="267" spans="1:14" ht="33.75">
      <c r="A267" s="3" t="s">
        <v>1053</v>
      </c>
      <c r="B267" s="4">
        <v>265</v>
      </c>
      <c r="C267" s="3" t="s">
        <v>98</v>
      </c>
      <c r="D267" s="3" t="s">
        <v>98</v>
      </c>
      <c r="E267" s="3" t="s">
        <v>1000</v>
      </c>
      <c r="F267" s="4" t="s">
        <v>19</v>
      </c>
      <c r="G267" s="3" t="s">
        <v>1054</v>
      </c>
      <c r="H267" s="3" t="s">
        <v>98</v>
      </c>
      <c r="I267" s="5">
        <v>43276</v>
      </c>
      <c r="J267" s="4" t="s">
        <v>101</v>
      </c>
      <c r="K267" s="6" t="s">
        <v>23</v>
      </c>
      <c r="L267" s="6" t="s">
        <v>24</v>
      </c>
      <c r="M267" s="3" t="s">
        <v>25</v>
      </c>
      <c r="N267" s="3"/>
    </row>
    <row r="268" spans="1:14" ht="33.75">
      <c r="A268" s="3" t="s">
        <v>1055</v>
      </c>
      <c r="B268" s="4">
        <v>266</v>
      </c>
      <c r="C268" s="3" t="s">
        <v>1056</v>
      </c>
      <c r="D268" s="3" t="s">
        <v>1057</v>
      </c>
      <c r="E268" s="3" t="s">
        <v>1058</v>
      </c>
      <c r="F268" s="4" t="s">
        <v>19</v>
      </c>
      <c r="G268" s="3" t="s">
        <v>1059</v>
      </c>
      <c r="H268" s="3" t="s">
        <v>1060</v>
      </c>
      <c r="I268" s="5">
        <v>43199</v>
      </c>
      <c r="J268" s="4" t="s">
        <v>200</v>
      </c>
      <c r="K268" s="6" t="s">
        <v>23</v>
      </c>
      <c r="L268" s="6" t="s">
        <v>24</v>
      </c>
      <c r="M268" s="3" t="s">
        <v>25</v>
      </c>
      <c r="N268" s="3"/>
    </row>
    <row r="269" spans="1:14" ht="33.75">
      <c r="A269" s="3" t="s">
        <v>1061</v>
      </c>
      <c r="B269" s="4">
        <v>267</v>
      </c>
      <c r="C269" s="3" t="s">
        <v>1056</v>
      </c>
      <c r="D269" s="3" t="s">
        <v>1057</v>
      </c>
      <c r="E269" s="3" t="s">
        <v>1058</v>
      </c>
      <c r="F269" s="4" t="s">
        <v>19</v>
      </c>
      <c r="G269" s="3" t="s">
        <v>1062</v>
      </c>
      <c r="H269" s="3" t="s">
        <v>1063</v>
      </c>
      <c r="I269" s="5">
        <v>43094</v>
      </c>
      <c r="J269" s="4" t="s">
        <v>200</v>
      </c>
      <c r="K269" s="6" t="s">
        <v>23</v>
      </c>
      <c r="L269" s="6" t="s">
        <v>24</v>
      </c>
      <c r="M269" s="3" t="s">
        <v>25</v>
      </c>
      <c r="N269" s="3"/>
    </row>
    <row r="270" spans="1:14" ht="33.75">
      <c r="A270" s="3" t="s">
        <v>1064</v>
      </c>
      <c r="B270" s="4">
        <v>268</v>
      </c>
      <c r="C270" s="3" t="s">
        <v>98</v>
      </c>
      <c r="D270" s="3" t="s">
        <v>98</v>
      </c>
      <c r="E270" s="3" t="s">
        <v>1000</v>
      </c>
      <c r="F270" s="4" t="s">
        <v>19</v>
      </c>
      <c r="G270" s="3" t="s">
        <v>121</v>
      </c>
      <c r="H270" s="3" t="s">
        <v>98</v>
      </c>
      <c r="I270" s="5">
        <v>43276</v>
      </c>
      <c r="J270" s="4" t="s">
        <v>101</v>
      </c>
      <c r="K270" s="6" t="s">
        <v>23</v>
      </c>
      <c r="L270" s="6" t="s">
        <v>24</v>
      </c>
      <c r="M270" s="3" t="s">
        <v>25</v>
      </c>
      <c r="N270" s="3"/>
    </row>
    <row r="271" spans="1:14" ht="33.75">
      <c r="A271" s="3" t="s">
        <v>1065</v>
      </c>
      <c r="B271" s="4">
        <v>269</v>
      </c>
      <c r="C271" s="3" t="s">
        <v>292</v>
      </c>
      <c r="D271" s="3" t="s">
        <v>1066</v>
      </c>
      <c r="E271" s="3" t="s">
        <v>1067</v>
      </c>
      <c r="F271" s="4" t="s">
        <v>19</v>
      </c>
      <c r="G271" s="3" t="s">
        <v>1068</v>
      </c>
      <c r="H271" s="3" t="s">
        <v>158</v>
      </c>
      <c r="I271" s="5">
        <v>43252</v>
      </c>
      <c r="J271" s="4" t="s">
        <v>75</v>
      </c>
      <c r="K271" s="6" t="s">
        <v>23</v>
      </c>
      <c r="L271" s="6" t="s">
        <v>24</v>
      </c>
      <c r="M271" s="3" t="s">
        <v>25</v>
      </c>
      <c r="N271" s="3"/>
    </row>
    <row r="272" spans="1:14" ht="33.75">
      <c r="A272" s="3" t="s">
        <v>1069</v>
      </c>
      <c r="B272" s="4">
        <v>270</v>
      </c>
      <c r="C272" s="3" t="s">
        <v>1070</v>
      </c>
      <c r="D272" s="3" t="s">
        <v>1071</v>
      </c>
      <c r="E272" s="3" t="s">
        <v>1072</v>
      </c>
      <c r="F272" s="4" t="s">
        <v>19</v>
      </c>
      <c r="G272" s="3" t="s">
        <v>1073</v>
      </c>
      <c r="H272" s="3" t="s">
        <v>53</v>
      </c>
      <c r="I272" s="5">
        <v>43263</v>
      </c>
      <c r="J272" s="4" t="s">
        <v>40</v>
      </c>
      <c r="K272" s="6" t="s">
        <v>23</v>
      </c>
      <c r="L272" s="6" t="s">
        <v>24</v>
      </c>
      <c r="M272" s="3" t="s">
        <v>25</v>
      </c>
      <c r="N272" s="3"/>
    </row>
    <row r="273" spans="1:14" ht="33.75">
      <c r="A273" s="3" t="s">
        <v>1074</v>
      </c>
      <c r="B273" s="4">
        <v>271</v>
      </c>
      <c r="C273" s="3" t="s">
        <v>1075</v>
      </c>
      <c r="D273" s="3" t="s">
        <v>1076</v>
      </c>
      <c r="E273" s="3" t="s">
        <v>1072</v>
      </c>
      <c r="F273" s="4" t="s">
        <v>19</v>
      </c>
      <c r="G273" s="3" t="s">
        <v>1077</v>
      </c>
      <c r="H273" s="3" t="s">
        <v>30</v>
      </c>
      <c r="I273" s="5">
        <v>43234</v>
      </c>
      <c r="J273" s="4" t="s">
        <v>31</v>
      </c>
      <c r="K273" s="6" t="s">
        <v>23</v>
      </c>
      <c r="L273" s="6" t="s">
        <v>24</v>
      </c>
      <c r="M273" s="3" t="s">
        <v>25</v>
      </c>
      <c r="N273" s="3"/>
    </row>
    <row r="274" spans="1:14" ht="33.75">
      <c r="A274" s="3" t="s">
        <v>1078</v>
      </c>
      <c r="B274" s="4">
        <v>272</v>
      </c>
      <c r="C274" s="3" t="s">
        <v>98</v>
      </c>
      <c r="D274" s="3" t="s">
        <v>98</v>
      </c>
      <c r="E274" s="3" t="s">
        <v>1079</v>
      </c>
      <c r="F274" s="4" t="s">
        <v>19</v>
      </c>
      <c r="G274" s="3" t="s">
        <v>1080</v>
      </c>
      <c r="H274" s="3" t="s">
        <v>98</v>
      </c>
      <c r="I274" s="5">
        <v>43277</v>
      </c>
      <c r="J274" s="4" t="s">
        <v>101</v>
      </c>
      <c r="K274" s="6" t="s">
        <v>23</v>
      </c>
      <c r="L274" s="6" t="s">
        <v>24</v>
      </c>
      <c r="M274" s="3" t="s">
        <v>25</v>
      </c>
      <c r="N274" s="3"/>
    </row>
    <row r="275" spans="1:14" ht="33.75">
      <c r="A275" s="3" t="s">
        <v>1081</v>
      </c>
      <c r="B275" s="4">
        <v>273</v>
      </c>
      <c r="C275" s="3" t="s">
        <v>98</v>
      </c>
      <c r="D275" s="3" t="s">
        <v>98</v>
      </c>
      <c r="E275" s="3" t="s">
        <v>1079</v>
      </c>
      <c r="F275" s="4" t="s">
        <v>19</v>
      </c>
      <c r="G275" s="3" t="s">
        <v>1082</v>
      </c>
      <c r="H275" s="3" t="s">
        <v>98</v>
      </c>
      <c r="I275" s="5">
        <v>43277</v>
      </c>
      <c r="J275" s="4" t="s">
        <v>101</v>
      </c>
      <c r="K275" s="6" t="s">
        <v>23</v>
      </c>
      <c r="L275" s="6" t="s">
        <v>24</v>
      </c>
      <c r="M275" s="3" t="s">
        <v>25</v>
      </c>
      <c r="N275" s="3"/>
    </row>
    <row r="276" spans="1:14" ht="33.75">
      <c r="A276" s="3" t="s">
        <v>1083</v>
      </c>
      <c r="B276" s="4">
        <v>274</v>
      </c>
      <c r="C276" s="3" t="s">
        <v>1084</v>
      </c>
      <c r="D276" s="3" t="s">
        <v>1085</v>
      </c>
      <c r="E276" s="3" t="s">
        <v>1086</v>
      </c>
      <c r="F276" s="4" t="s">
        <v>19</v>
      </c>
      <c r="G276" s="3" t="s">
        <v>1087</v>
      </c>
      <c r="H276" s="3" t="s">
        <v>775</v>
      </c>
      <c r="I276" s="5">
        <v>43256</v>
      </c>
      <c r="J276" s="4" t="s">
        <v>40</v>
      </c>
      <c r="K276" s="6" t="s">
        <v>23</v>
      </c>
      <c r="L276" s="6" t="s">
        <v>24</v>
      </c>
      <c r="M276" s="3" t="s">
        <v>25</v>
      </c>
      <c r="N276" s="3"/>
    </row>
    <row r="277" spans="1:14" ht="33.75">
      <c r="A277" s="3" t="s">
        <v>1088</v>
      </c>
      <c r="B277" s="4">
        <v>275</v>
      </c>
      <c r="C277" s="3" t="s">
        <v>98</v>
      </c>
      <c r="D277" s="3" t="s">
        <v>98</v>
      </c>
      <c r="E277" s="3" t="s">
        <v>1079</v>
      </c>
      <c r="F277" s="4" t="s">
        <v>19</v>
      </c>
      <c r="G277" s="3" t="s">
        <v>820</v>
      </c>
      <c r="H277" s="3" t="s">
        <v>98</v>
      </c>
      <c r="I277" s="5">
        <v>43277</v>
      </c>
      <c r="J277" s="4" t="s">
        <v>101</v>
      </c>
      <c r="K277" s="6" t="s">
        <v>23</v>
      </c>
      <c r="L277" s="6" t="s">
        <v>24</v>
      </c>
      <c r="M277" s="3" t="s">
        <v>25</v>
      </c>
      <c r="N277" s="3"/>
    </row>
    <row r="278" spans="1:14" ht="33.75">
      <c r="A278" s="3" t="s">
        <v>1089</v>
      </c>
      <c r="B278" s="4">
        <v>276</v>
      </c>
      <c r="C278" s="3" t="s">
        <v>1084</v>
      </c>
      <c r="D278" s="3" t="s">
        <v>1085</v>
      </c>
      <c r="E278" s="3" t="s">
        <v>1086</v>
      </c>
      <c r="F278" s="4" t="s">
        <v>19</v>
      </c>
      <c r="G278" s="3" t="s">
        <v>1090</v>
      </c>
      <c r="H278" s="3" t="s">
        <v>775</v>
      </c>
      <c r="I278" s="5">
        <v>43132</v>
      </c>
      <c r="J278" s="4" t="s">
        <v>40</v>
      </c>
      <c r="K278" s="6" t="s">
        <v>23</v>
      </c>
      <c r="L278" s="6" t="s">
        <v>24</v>
      </c>
      <c r="M278" s="3" t="s">
        <v>25</v>
      </c>
      <c r="N278" s="3"/>
    </row>
    <row r="279" spans="1:14" ht="33.75">
      <c r="A279" s="3" t="s">
        <v>1091</v>
      </c>
      <c r="B279" s="4">
        <v>277</v>
      </c>
      <c r="C279" s="3" t="s">
        <v>1084</v>
      </c>
      <c r="D279" s="3" t="s">
        <v>1085</v>
      </c>
      <c r="E279" s="3" t="s">
        <v>1086</v>
      </c>
      <c r="F279" s="4" t="s">
        <v>19</v>
      </c>
      <c r="G279" s="3" t="s">
        <v>1092</v>
      </c>
      <c r="H279" s="3" t="s">
        <v>775</v>
      </c>
      <c r="I279" s="5">
        <v>43120</v>
      </c>
      <c r="J279" s="4" t="s">
        <v>40</v>
      </c>
      <c r="K279" s="6" t="s">
        <v>23</v>
      </c>
      <c r="L279" s="6" t="s">
        <v>24</v>
      </c>
      <c r="M279" s="3" t="s">
        <v>25</v>
      </c>
      <c r="N279" s="3"/>
    </row>
    <row r="280" spans="1:14" ht="33.75">
      <c r="A280" s="3" t="s">
        <v>1093</v>
      </c>
      <c r="B280" s="4">
        <v>278</v>
      </c>
      <c r="C280" s="3" t="s">
        <v>1094</v>
      </c>
      <c r="D280" s="3" t="s">
        <v>1095</v>
      </c>
      <c r="E280" s="3" t="s">
        <v>1096</v>
      </c>
      <c r="F280" s="4" t="s">
        <v>19</v>
      </c>
      <c r="G280" s="3" t="s">
        <v>1097</v>
      </c>
      <c r="H280" s="3" t="s">
        <v>1098</v>
      </c>
      <c r="I280" s="5">
        <v>43067</v>
      </c>
      <c r="J280" s="4" t="s">
        <v>200</v>
      </c>
      <c r="K280" s="6" t="s">
        <v>23</v>
      </c>
      <c r="L280" s="6" t="s">
        <v>24</v>
      </c>
      <c r="M280" s="3" t="s">
        <v>25</v>
      </c>
      <c r="N280" s="3"/>
    </row>
    <row r="281" spans="1:14" ht="33.75">
      <c r="A281" s="3" t="s">
        <v>1099</v>
      </c>
      <c r="B281" s="4">
        <v>279</v>
      </c>
      <c r="C281" s="3" t="s">
        <v>1100</v>
      </c>
      <c r="D281" s="3" t="s">
        <v>1101</v>
      </c>
      <c r="E281" s="3" t="s">
        <v>1086</v>
      </c>
      <c r="F281" s="4" t="s">
        <v>19</v>
      </c>
      <c r="G281" s="3" t="s">
        <v>1102</v>
      </c>
      <c r="H281" s="3" t="s">
        <v>802</v>
      </c>
      <c r="I281" s="5">
        <v>43209</v>
      </c>
      <c r="J281" s="4" t="s">
        <v>40</v>
      </c>
      <c r="K281" s="6" t="s">
        <v>23</v>
      </c>
      <c r="L281" s="6" t="s">
        <v>24</v>
      </c>
      <c r="M281" s="3" t="s">
        <v>25</v>
      </c>
      <c r="N281" s="3"/>
    </row>
    <row r="282" spans="1:14" ht="33.75">
      <c r="A282" s="3" t="s">
        <v>1103</v>
      </c>
      <c r="B282" s="4">
        <v>280</v>
      </c>
      <c r="C282" s="3" t="s">
        <v>1100</v>
      </c>
      <c r="D282" s="3" t="s">
        <v>1101</v>
      </c>
      <c r="E282" s="3" t="s">
        <v>1086</v>
      </c>
      <c r="F282" s="4" t="s">
        <v>19</v>
      </c>
      <c r="G282" s="3" t="s">
        <v>1104</v>
      </c>
      <c r="H282" s="3" t="s">
        <v>802</v>
      </c>
      <c r="I282" s="5">
        <v>43175</v>
      </c>
      <c r="J282" s="4" t="s">
        <v>40</v>
      </c>
      <c r="K282" s="6" t="s">
        <v>23</v>
      </c>
      <c r="L282" s="6" t="s">
        <v>24</v>
      </c>
      <c r="M282" s="3" t="s">
        <v>25</v>
      </c>
      <c r="N282" s="3"/>
    </row>
    <row r="283" spans="1:14" ht="33.75">
      <c r="A283" s="3" t="s">
        <v>1105</v>
      </c>
      <c r="B283" s="4">
        <v>281</v>
      </c>
      <c r="C283" s="3" t="s">
        <v>236</v>
      </c>
      <c r="D283" s="3" t="s">
        <v>1106</v>
      </c>
      <c r="E283" s="3" t="s">
        <v>1086</v>
      </c>
      <c r="F283" s="4" t="s">
        <v>19</v>
      </c>
      <c r="G283" s="3" t="s">
        <v>238</v>
      </c>
      <c r="H283" s="3" t="s">
        <v>239</v>
      </c>
      <c r="I283" s="5">
        <v>43113</v>
      </c>
      <c r="J283" s="4" t="s">
        <v>22</v>
      </c>
      <c r="K283" s="6" t="s">
        <v>23</v>
      </c>
      <c r="L283" s="6" t="s">
        <v>24</v>
      </c>
      <c r="M283" s="3" t="s">
        <v>25</v>
      </c>
      <c r="N283" s="3"/>
    </row>
    <row r="284" spans="1:14" ht="33.75">
      <c r="A284" s="3" t="s">
        <v>1107</v>
      </c>
      <c r="B284" s="4">
        <v>282</v>
      </c>
      <c r="C284" s="3" t="s">
        <v>98</v>
      </c>
      <c r="D284" s="3" t="s">
        <v>98</v>
      </c>
      <c r="E284" s="3" t="s">
        <v>1108</v>
      </c>
      <c r="F284" s="4" t="s">
        <v>19</v>
      </c>
      <c r="G284" s="3" t="s">
        <v>769</v>
      </c>
      <c r="H284" s="3" t="s">
        <v>98</v>
      </c>
      <c r="I284" s="5">
        <v>43278</v>
      </c>
      <c r="J284" s="4" t="s">
        <v>101</v>
      </c>
      <c r="K284" s="6" t="s">
        <v>23</v>
      </c>
      <c r="L284" s="6" t="s">
        <v>24</v>
      </c>
      <c r="M284" s="3" t="s">
        <v>25</v>
      </c>
      <c r="N284" s="3"/>
    </row>
    <row r="285" spans="1:14" ht="33.75">
      <c r="A285" s="3" t="s">
        <v>1109</v>
      </c>
      <c r="B285" s="4">
        <v>283</v>
      </c>
      <c r="C285" s="3" t="s">
        <v>98</v>
      </c>
      <c r="D285" s="3" t="s">
        <v>98</v>
      </c>
      <c r="E285" s="3" t="s">
        <v>1108</v>
      </c>
      <c r="F285" s="4" t="s">
        <v>19</v>
      </c>
      <c r="G285" s="3" t="s">
        <v>1110</v>
      </c>
      <c r="H285" s="3" t="s">
        <v>98</v>
      </c>
      <c r="I285" s="5">
        <v>43278</v>
      </c>
      <c r="J285" s="4" t="s">
        <v>101</v>
      </c>
      <c r="K285" s="6" t="s">
        <v>23</v>
      </c>
      <c r="L285" s="6" t="s">
        <v>24</v>
      </c>
      <c r="M285" s="3" t="s">
        <v>25</v>
      </c>
      <c r="N285" s="3"/>
    </row>
    <row r="286" spans="1:14" ht="33.75">
      <c r="A286" s="3" t="s">
        <v>1111</v>
      </c>
      <c r="B286" s="4">
        <v>284</v>
      </c>
      <c r="C286" s="3" t="s">
        <v>1112</v>
      </c>
      <c r="D286" s="3" t="s">
        <v>1113</v>
      </c>
      <c r="E286" s="3" t="s">
        <v>1114</v>
      </c>
      <c r="F286" s="4" t="s">
        <v>19</v>
      </c>
      <c r="G286" s="3" t="s">
        <v>1115</v>
      </c>
      <c r="H286" s="3" t="s">
        <v>1116</v>
      </c>
      <c r="I286" s="5">
        <v>43209</v>
      </c>
      <c r="J286" s="4" t="s">
        <v>143</v>
      </c>
      <c r="K286" s="6" t="s">
        <v>23</v>
      </c>
      <c r="L286" s="6" t="s">
        <v>24</v>
      </c>
      <c r="M286" s="3" t="s">
        <v>25</v>
      </c>
      <c r="N286" s="3"/>
    </row>
    <row r="287" spans="1:14" ht="33.75">
      <c r="A287" s="3" t="s">
        <v>1117</v>
      </c>
      <c r="B287" s="4">
        <v>285</v>
      </c>
      <c r="C287" s="3" t="s">
        <v>1118</v>
      </c>
      <c r="D287" s="3" t="s">
        <v>1119</v>
      </c>
      <c r="E287" s="3" t="s">
        <v>1114</v>
      </c>
      <c r="F287" s="4" t="s">
        <v>19</v>
      </c>
      <c r="G287" s="3" t="s">
        <v>573</v>
      </c>
      <c r="H287" s="3" t="s">
        <v>1120</v>
      </c>
      <c r="I287" s="5">
        <v>43232</v>
      </c>
      <c r="J287" s="4" t="s">
        <v>143</v>
      </c>
      <c r="K287" s="6" t="s">
        <v>23</v>
      </c>
      <c r="L287" s="6" t="s">
        <v>24</v>
      </c>
      <c r="M287" s="3" t="s">
        <v>25</v>
      </c>
      <c r="N287" s="3"/>
    </row>
    <row r="288" spans="1:14" ht="33.75">
      <c r="A288" s="3" t="s">
        <v>1121</v>
      </c>
      <c r="B288" s="4">
        <v>286</v>
      </c>
      <c r="C288" s="3" t="s">
        <v>1122</v>
      </c>
      <c r="D288" s="3" t="s">
        <v>1123</v>
      </c>
      <c r="E288" s="3" t="s">
        <v>1124</v>
      </c>
      <c r="F288" s="4" t="s">
        <v>19</v>
      </c>
      <c r="G288" s="3" t="s">
        <v>1125</v>
      </c>
      <c r="H288" s="3" t="s">
        <v>30</v>
      </c>
      <c r="I288" s="5">
        <v>43234</v>
      </c>
      <c r="J288" s="4" t="s">
        <v>31</v>
      </c>
      <c r="K288" s="6" t="s">
        <v>23</v>
      </c>
      <c r="L288" s="6" t="s">
        <v>24</v>
      </c>
      <c r="M288" s="3" t="s">
        <v>25</v>
      </c>
      <c r="N288" s="3"/>
    </row>
    <row r="289" spans="1:14" ht="33.75">
      <c r="A289" s="3" t="s">
        <v>1126</v>
      </c>
      <c r="B289" s="4">
        <v>287</v>
      </c>
      <c r="C289" s="3" t="s">
        <v>1127</v>
      </c>
      <c r="D289" s="3" t="s">
        <v>1128</v>
      </c>
      <c r="E289" s="3" t="s">
        <v>1124</v>
      </c>
      <c r="F289" s="4" t="s">
        <v>19</v>
      </c>
      <c r="G289" s="3" t="s">
        <v>1129</v>
      </c>
      <c r="H289" s="3" t="s">
        <v>30</v>
      </c>
      <c r="I289" s="5">
        <v>43101</v>
      </c>
      <c r="J289" s="4" t="s">
        <v>31</v>
      </c>
      <c r="K289" s="6" t="s">
        <v>23</v>
      </c>
      <c r="L289" s="6" t="s">
        <v>24</v>
      </c>
      <c r="M289" s="3" t="s">
        <v>25</v>
      </c>
      <c r="N289" s="3"/>
    </row>
    <row r="290" spans="1:14" ht="33.75">
      <c r="A290" s="3" t="s">
        <v>1130</v>
      </c>
      <c r="B290" s="4">
        <v>288</v>
      </c>
      <c r="C290" s="3" t="s">
        <v>1131</v>
      </c>
      <c r="D290" s="3" t="s">
        <v>1132</v>
      </c>
      <c r="E290" s="3" t="s">
        <v>1124</v>
      </c>
      <c r="F290" s="4" t="s">
        <v>19</v>
      </c>
      <c r="G290" s="3" t="s">
        <v>1133</v>
      </c>
      <c r="H290" s="3" t="s">
        <v>30</v>
      </c>
      <c r="I290" s="5">
        <v>43232</v>
      </c>
      <c r="J290" s="4" t="s">
        <v>31</v>
      </c>
      <c r="K290" s="6" t="s">
        <v>23</v>
      </c>
      <c r="L290" s="6" t="s">
        <v>24</v>
      </c>
      <c r="M290" s="3" t="s">
        <v>25</v>
      </c>
      <c r="N290" s="3"/>
    </row>
    <row r="291" spans="1:14" ht="33.75">
      <c r="A291" s="3" t="s">
        <v>1134</v>
      </c>
      <c r="B291" s="4">
        <v>289</v>
      </c>
      <c r="C291" s="3" t="s">
        <v>98</v>
      </c>
      <c r="D291" s="3" t="s">
        <v>98</v>
      </c>
      <c r="E291" s="3" t="s">
        <v>1135</v>
      </c>
      <c r="F291" s="4" t="s">
        <v>19</v>
      </c>
      <c r="G291" s="3" t="s">
        <v>807</v>
      </c>
      <c r="H291" s="3" t="s">
        <v>98</v>
      </c>
      <c r="I291" s="5">
        <v>43278</v>
      </c>
      <c r="J291" s="4" t="s">
        <v>101</v>
      </c>
      <c r="K291" s="6" t="s">
        <v>23</v>
      </c>
      <c r="L291" s="6" t="s">
        <v>24</v>
      </c>
      <c r="M291" s="3" t="s">
        <v>25</v>
      </c>
      <c r="N291" s="3"/>
    </row>
    <row r="292" spans="1:14" ht="33.75">
      <c r="A292" s="3" t="s">
        <v>1136</v>
      </c>
      <c r="B292" s="4">
        <v>290</v>
      </c>
      <c r="C292" s="3" t="s">
        <v>98</v>
      </c>
      <c r="D292" s="3" t="s">
        <v>98</v>
      </c>
      <c r="E292" s="3" t="s">
        <v>1135</v>
      </c>
      <c r="F292" s="4" t="s">
        <v>19</v>
      </c>
      <c r="G292" s="3" t="s">
        <v>1082</v>
      </c>
      <c r="H292" s="3" t="s">
        <v>98</v>
      </c>
      <c r="I292" s="5">
        <v>43277</v>
      </c>
      <c r="J292" s="4" t="s">
        <v>101</v>
      </c>
      <c r="K292" s="6" t="s">
        <v>23</v>
      </c>
      <c r="L292" s="6" t="s">
        <v>24</v>
      </c>
      <c r="M292" s="3" t="s">
        <v>25</v>
      </c>
      <c r="N292" s="3"/>
    </row>
    <row r="293" spans="1:14" ht="33.75">
      <c r="A293" s="3" t="s">
        <v>1137</v>
      </c>
      <c r="B293" s="4">
        <v>291</v>
      </c>
      <c r="C293" s="3" t="s">
        <v>98</v>
      </c>
      <c r="D293" s="3" t="s">
        <v>98</v>
      </c>
      <c r="E293" s="3" t="s">
        <v>1135</v>
      </c>
      <c r="F293" s="4" t="s">
        <v>19</v>
      </c>
      <c r="G293" s="3" t="s">
        <v>1138</v>
      </c>
      <c r="H293" s="3" t="s">
        <v>98</v>
      </c>
      <c r="I293" s="5">
        <v>43278</v>
      </c>
      <c r="J293" s="4" t="s">
        <v>101</v>
      </c>
      <c r="K293" s="6" t="s">
        <v>23</v>
      </c>
      <c r="L293" s="6" t="s">
        <v>24</v>
      </c>
      <c r="M293" s="3" t="s">
        <v>25</v>
      </c>
      <c r="N293" s="3"/>
    </row>
    <row r="294" spans="1:14" ht="33.75">
      <c r="A294" s="3" t="s">
        <v>1139</v>
      </c>
      <c r="B294" s="4">
        <v>292</v>
      </c>
      <c r="C294" s="3" t="s">
        <v>1140</v>
      </c>
      <c r="D294" s="3" t="s">
        <v>1141</v>
      </c>
      <c r="E294" s="3" t="s">
        <v>1124</v>
      </c>
      <c r="F294" s="4" t="s">
        <v>19</v>
      </c>
      <c r="G294" s="3" t="s">
        <v>1142</v>
      </c>
      <c r="H294" s="3" t="s">
        <v>53</v>
      </c>
      <c r="I294" s="5">
        <v>43233</v>
      </c>
      <c r="J294" s="4" t="s">
        <v>40</v>
      </c>
      <c r="K294" s="6" t="s">
        <v>23</v>
      </c>
      <c r="L294" s="6" t="s">
        <v>24</v>
      </c>
      <c r="M294" s="3" t="s">
        <v>25</v>
      </c>
      <c r="N294" s="3"/>
    </row>
    <row r="295" spans="1:14" ht="33.75">
      <c r="A295" s="3" t="s">
        <v>1143</v>
      </c>
      <c r="B295" s="4">
        <v>293</v>
      </c>
      <c r="C295" s="3" t="s">
        <v>1144</v>
      </c>
      <c r="D295" s="3" t="s">
        <v>1145</v>
      </c>
      <c r="E295" s="3" t="s">
        <v>1124</v>
      </c>
      <c r="F295" s="4" t="s">
        <v>19</v>
      </c>
      <c r="G295" s="3" t="s">
        <v>1146</v>
      </c>
      <c r="H295" s="3" t="s">
        <v>175</v>
      </c>
      <c r="I295" s="5">
        <v>43194</v>
      </c>
      <c r="J295" s="4" t="s">
        <v>22</v>
      </c>
      <c r="K295" s="6" t="s">
        <v>23</v>
      </c>
      <c r="L295" s="6" t="s">
        <v>24</v>
      </c>
      <c r="M295" s="3" t="s">
        <v>25</v>
      </c>
      <c r="N295" s="3"/>
    </row>
    <row r="296" spans="1:14" ht="33.75">
      <c r="A296" s="3" t="s">
        <v>1147</v>
      </c>
      <c r="B296" s="4">
        <v>294</v>
      </c>
      <c r="C296" s="3" t="s">
        <v>1148</v>
      </c>
      <c r="D296" s="3" t="s">
        <v>1149</v>
      </c>
      <c r="E296" s="3" t="s">
        <v>1124</v>
      </c>
      <c r="F296" s="4" t="s">
        <v>19</v>
      </c>
      <c r="G296" s="3" t="s">
        <v>1150</v>
      </c>
      <c r="H296" s="3" t="s">
        <v>30</v>
      </c>
      <c r="I296" s="5">
        <v>43244</v>
      </c>
      <c r="J296" s="4" t="s">
        <v>31</v>
      </c>
      <c r="K296" s="6" t="s">
        <v>23</v>
      </c>
      <c r="L296" s="6" t="s">
        <v>24</v>
      </c>
      <c r="M296" s="3" t="s">
        <v>25</v>
      </c>
      <c r="N296" s="3"/>
    </row>
    <row r="297" spans="1:14" ht="33.75">
      <c r="A297" s="3" t="s">
        <v>1151</v>
      </c>
      <c r="B297" s="4">
        <v>295</v>
      </c>
      <c r="C297" s="3" t="s">
        <v>1152</v>
      </c>
      <c r="D297" s="3" t="s">
        <v>1153</v>
      </c>
      <c r="E297" s="3" t="s">
        <v>1152</v>
      </c>
      <c r="F297" s="4" t="s">
        <v>19</v>
      </c>
      <c r="G297" s="3" t="s">
        <v>1154</v>
      </c>
      <c r="H297" s="3" t="s">
        <v>1155</v>
      </c>
      <c r="I297" s="5">
        <v>43250</v>
      </c>
      <c r="J297" s="4" t="s">
        <v>118</v>
      </c>
      <c r="K297" s="6" t="s">
        <v>23</v>
      </c>
      <c r="L297" s="6" t="s">
        <v>24</v>
      </c>
      <c r="M297" s="3" t="s">
        <v>25</v>
      </c>
      <c r="N297" s="3"/>
    </row>
    <row r="298" spans="1:14" ht="33.75">
      <c r="A298" s="3" t="s">
        <v>1156</v>
      </c>
      <c r="B298" s="4">
        <v>296</v>
      </c>
      <c r="C298" s="3" t="s">
        <v>1152</v>
      </c>
      <c r="D298" s="3" t="s">
        <v>1153</v>
      </c>
      <c r="E298" s="3" t="s">
        <v>1152</v>
      </c>
      <c r="F298" s="4" t="s">
        <v>19</v>
      </c>
      <c r="G298" s="3" t="s">
        <v>1157</v>
      </c>
      <c r="H298" s="3" t="s">
        <v>1155</v>
      </c>
      <c r="I298" s="5">
        <v>43239</v>
      </c>
      <c r="J298" s="4" t="s">
        <v>118</v>
      </c>
      <c r="K298" s="6" t="s">
        <v>23</v>
      </c>
      <c r="L298" s="6" t="s">
        <v>24</v>
      </c>
      <c r="M298" s="3" t="s">
        <v>25</v>
      </c>
      <c r="N298" s="3"/>
    </row>
    <row r="299" spans="1:14" ht="33.75">
      <c r="A299" s="3" t="s">
        <v>1158</v>
      </c>
      <c r="B299" s="4">
        <v>297</v>
      </c>
      <c r="C299" s="3" t="s">
        <v>1152</v>
      </c>
      <c r="D299" s="3" t="s">
        <v>1153</v>
      </c>
      <c r="E299" s="3" t="s">
        <v>1152</v>
      </c>
      <c r="F299" s="4" t="s">
        <v>19</v>
      </c>
      <c r="G299" s="3" t="s">
        <v>1159</v>
      </c>
      <c r="H299" s="3" t="s">
        <v>1155</v>
      </c>
      <c r="I299" s="5">
        <v>43271</v>
      </c>
      <c r="J299" s="4" t="s">
        <v>118</v>
      </c>
      <c r="K299" s="6" t="s">
        <v>23</v>
      </c>
      <c r="L299" s="6" t="s">
        <v>24</v>
      </c>
      <c r="M299" s="3" t="s">
        <v>25</v>
      </c>
      <c r="N299" s="3"/>
    </row>
    <row r="300" spans="1:14" ht="36">
      <c r="A300" s="3" t="s">
        <v>1160</v>
      </c>
      <c r="B300" s="4">
        <v>298</v>
      </c>
      <c r="C300" s="3" t="s">
        <v>1161</v>
      </c>
      <c r="D300" s="3" t="s">
        <v>1162</v>
      </c>
      <c r="E300" s="3" t="s">
        <v>1161</v>
      </c>
      <c r="F300" s="4" t="s">
        <v>19</v>
      </c>
      <c r="G300" s="3" t="s">
        <v>1163</v>
      </c>
      <c r="H300" s="3" t="s">
        <v>249</v>
      </c>
      <c r="I300" s="5">
        <v>43277</v>
      </c>
      <c r="J300" s="4" t="s">
        <v>398</v>
      </c>
      <c r="K300" s="6" t="s">
        <v>23</v>
      </c>
      <c r="L300" s="6" t="s">
        <v>24</v>
      </c>
      <c r="M300" s="3" t="s">
        <v>25</v>
      </c>
      <c r="N300" s="3"/>
    </row>
    <row r="301" spans="1:14" ht="36">
      <c r="A301" s="3" t="s">
        <v>1164</v>
      </c>
      <c r="B301" s="4">
        <v>299</v>
      </c>
      <c r="C301" s="3" t="s">
        <v>1161</v>
      </c>
      <c r="D301" s="3" t="s">
        <v>1162</v>
      </c>
      <c r="E301" s="3" t="s">
        <v>1161</v>
      </c>
      <c r="F301" s="4" t="s">
        <v>19</v>
      </c>
      <c r="G301" s="3" t="s">
        <v>1165</v>
      </c>
      <c r="H301" s="3" t="s">
        <v>249</v>
      </c>
      <c r="I301" s="5">
        <v>43277</v>
      </c>
      <c r="J301" s="4" t="s">
        <v>398</v>
      </c>
      <c r="K301" s="6" t="s">
        <v>23</v>
      </c>
      <c r="L301" s="6" t="s">
        <v>24</v>
      </c>
      <c r="M301" s="3" t="s">
        <v>25</v>
      </c>
      <c r="N301" s="3"/>
    </row>
    <row r="302" spans="1:14" ht="36">
      <c r="A302" s="3" t="s">
        <v>1166</v>
      </c>
      <c r="B302" s="4">
        <v>300</v>
      </c>
      <c r="C302" s="3" t="s">
        <v>1161</v>
      </c>
      <c r="D302" s="3" t="s">
        <v>1162</v>
      </c>
      <c r="E302" s="3" t="s">
        <v>1161</v>
      </c>
      <c r="F302" s="4" t="s">
        <v>19</v>
      </c>
      <c r="G302" s="3" t="s">
        <v>1167</v>
      </c>
      <c r="H302" s="3" t="s">
        <v>249</v>
      </c>
      <c r="I302" s="5">
        <v>43277</v>
      </c>
      <c r="J302" s="4" t="s">
        <v>398</v>
      </c>
      <c r="K302" s="6" t="s">
        <v>23</v>
      </c>
      <c r="L302" s="6" t="s">
        <v>24</v>
      </c>
      <c r="M302" s="3" t="s">
        <v>25</v>
      </c>
      <c r="N302" s="3"/>
    </row>
    <row r="303" spans="1:14" ht="33.75">
      <c r="A303" s="3" t="s">
        <v>1168</v>
      </c>
      <c r="B303" s="4">
        <v>301</v>
      </c>
      <c r="C303" s="3" t="s">
        <v>1169</v>
      </c>
      <c r="D303" s="3" t="s">
        <v>1170</v>
      </c>
      <c r="E303" s="3" t="s">
        <v>1171</v>
      </c>
      <c r="F303" s="4" t="s">
        <v>19</v>
      </c>
      <c r="G303" s="3" t="s">
        <v>1172</v>
      </c>
      <c r="H303" s="3" t="s">
        <v>802</v>
      </c>
      <c r="I303" s="5">
        <v>43106</v>
      </c>
      <c r="J303" s="4" t="s">
        <v>328</v>
      </c>
      <c r="K303" s="6" t="s">
        <v>23</v>
      </c>
      <c r="L303" s="6" t="s">
        <v>24</v>
      </c>
      <c r="M303" s="3" t="s">
        <v>25</v>
      </c>
      <c r="N303" s="3"/>
    </row>
    <row r="304" spans="1:14" ht="33.75">
      <c r="A304" s="3" t="s">
        <v>1173</v>
      </c>
      <c r="B304" s="4">
        <v>302</v>
      </c>
      <c r="C304" s="3" t="s">
        <v>1131</v>
      </c>
      <c r="D304" s="3" t="s">
        <v>1174</v>
      </c>
      <c r="E304" s="3" t="s">
        <v>1175</v>
      </c>
      <c r="F304" s="4" t="s">
        <v>19</v>
      </c>
      <c r="G304" s="3" t="s">
        <v>1176</v>
      </c>
      <c r="H304" s="3" t="s">
        <v>30</v>
      </c>
      <c r="I304" s="5">
        <v>43270</v>
      </c>
      <c r="J304" s="4" t="s">
        <v>31</v>
      </c>
      <c r="K304" s="6" t="s">
        <v>23</v>
      </c>
      <c r="L304" s="6" t="s">
        <v>24</v>
      </c>
      <c r="M304" s="3" t="s">
        <v>25</v>
      </c>
      <c r="N304" s="3"/>
    </row>
    <row r="305" spans="1:14" ht="33.75">
      <c r="A305" s="3" t="s">
        <v>1177</v>
      </c>
      <c r="B305" s="4">
        <v>303</v>
      </c>
      <c r="C305" s="3" t="s">
        <v>1178</v>
      </c>
      <c r="D305" s="3" t="s">
        <v>1179</v>
      </c>
      <c r="E305" s="3" t="s">
        <v>1180</v>
      </c>
      <c r="F305" s="4" t="s">
        <v>19</v>
      </c>
      <c r="G305" s="3" t="s">
        <v>1181</v>
      </c>
      <c r="H305" s="3" t="s">
        <v>1182</v>
      </c>
      <c r="I305" s="5">
        <v>43277</v>
      </c>
      <c r="J305" s="4" t="s">
        <v>31</v>
      </c>
      <c r="K305" s="6" t="s">
        <v>23</v>
      </c>
      <c r="L305" s="6" t="s">
        <v>24</v>
      </c>
      <c r="M305" s="3" t="s">
        <v>25</v>
      </c>
      <c r="N305" s="3"/>
    </row>
    <row r="306" spans="1:14" ht="33.75">
      <c r="A306" s="3" t="s">
        <v>1183</v>
      </c>
      <c r="B306" s="4">
        <v>304</v>
      </c>
      <c r="C306" s="3" t="s">
        <v>98</v>
      </c>
      <c r="D306" s="3" t="s">
        <v>98</v>
      </c>
      <c r="E306" s="3" t="s">
        <v>1184</v>
      </c>
      <c r="F306" s="4" t="s">
        <v>19</v>
      </c>
      <c r="G306" s="3" t="s">
        <v>1185</v>
      </c>
      <c r="H306" s="3" t="s">
        <v>98</v>
      </c>
      <c r="I306" s="5">
        <v>43279</v>
      </c>
      <c r="J306" s="4" t="s">
        <v>101</v>
      </c>
      <c r="K306" s="6" t="s">
        <v>23</v>
      </c>
      <c r="L306" s="6" t="s">
        <v>24</v>
      </c>
      <c r="M306" s="3" t="s">
        <v>25</v>
      </c>
      <c r="N306" s="3"/>
    </row>
    <row r="307" spans="1:14" ht="33.75">
      <c r="A307" s="3" t="s">
        <v>1186</v>
      </c>
      <c r="B307" s="4">
        <v>305</v>
      </c>
      <c r="C307" s="3" t="s">
        <v>98</v>
      </c>
      <c r="D307" s="3" t="s">
        <v>98</v>
      </c>
      <c r="E307" s="3" t="s">
        <v>1184</v>
      </c>
      <c r="F307" s="4" t="s">
        <v>19</v>
      </c>
      <c r="G307" s="3" t="s">
        <v>121</v>
      </c>
      <c r="H307" s="3" t="s">
        <v>98</v>
      </c>
      <c r="I307" s="5">
        <v>43279</v>
      </c>
      <c r="J307" s="4" t="s">
        <v>101</v>
      </c>
      <c r="K307" s="6" t="s">
        <v>23</v>
      </c>
      <c r="L307" s="6" t="s">
        <v>24</v>
      </c>
      <c r="M307" s="3" t="s">
        <v>25</v>
      </c>
      <c r="N307" s="3"/>
    </row>
    <row r="308" spans="1:14" ht="33.75">
      <c r="A308" s="3" t="s">
        <v>1187</v>
      </c>
      <c r="B308" s="4">
        <v>306</v>
      </c>
      <c r="C308" s="3" t="s">
        <v>98</v>
      </c>
      <c r="D308" s="3" t="s">
        <v>98</v>
      </c>
      <c r="E308" s="3" t="s">
        <v>1184</v>
      </c>
      <c r="F308" s="4" t="s">
        <v>19</v>
      </c>
      <c r="G308" s="3" t="s">
        <v>1188</v>
      </c>
      <c r="H308" s="3" t="s">
        <v>98</v>
      </c>
      <c r="I308" s="5">
        <v>43228</v>
      </c>
      <c r="J308" s="4" t="s">
        <v>101</v>
      </c>
      <c r="K308" s="6" t="s">
        <v>23</v>
      </c>
      <c r="L308" s="6" t="s">
        <v>24</v>
      </c>
      <c r="M308" s="3" t="s">
        <v>25</v>
      </c>
      <c r="N308" s="3"/>
    </row>
    <row r="309" spans="1:14" ht="33.75">
      <c r="A309" s="3" t="s">
        <v>1189</v>
      </c>
      <c r="B309" s="4">
        <v>307</v>
      </c>
      <c r="C309" s="3" t="s">
        <v>1190</v>
      </c>
      <c r="D309" s="3" t="s">
        <v>1191</v>
      </c>
      <c r="E309" s="3" t="s">
        <v>1190</v>
      </c>
      <c r="F309" s="4" t="s">
        <v>19</v>
      </c>
      <c r="G309" s="3" t="s">
        <v>1192</v>
      </c>
      <c r="H309" s="3" t="s">
        <v>1193</v>
      </c>
      <c r="I309" s="5">
        <v>43273</v>
      </c>
      <c r="J309" s="4" t="s">
        <v>118</v>
      </c>
      <c r="K309" s="6" t="s">
        <v>23</v>
      </c>
      <c r="L309" s="6" t="s">
        <v>24</v>
      </c>
      <c r="M309" s="3" t="s">
        <v>25</v>
      </c>
      <c r="N309" s="3"/>
    </row>
    <row r="310" spans="1:14" ht="33.75">
      <c r="A310" s="3" t="s">
        <v>1194</v>
      </c>
      <c r="B310" s="4">
        <v>308</v>
      </c>
      <c r="C310" s="3" t="s">
        <v>1195</v>
      </c>
      <c r="D310" s="3" t="s">
        <v>1196</v>
      </c>
      <c r="E310" s="3" t="s">
        <v>1197</v>
      </c>
      <c r="F310" s="4" t="s">
        <v>19</v>
      </c>
      <c r="G310" s="3" t="s">
        <v>1198</v>
      </c>
      <c r="H310" s="3" t="s">
        <v>588</v>
      </c>
      <c r="I310" s="5">
        <v>43177</v>
      </c>
      <c r="J310" s="4" t="s">
        <v>183</v>
      </c>
      <c r="K310" s="6" t="s">
        <v>23</v>
      </c>
      <c r="L310" s="6" t="s">
        <v>24</v>
      </c>
      <c r="M310" s="3" t="s">
        <v>25</v>
      </c>
      <c r="N310" s="3"/>
    </row>
    <row r="311" spans="1:14" ht="33.75">
      <c r="A311" s="3" t="s">
        <v>1199</v>
      </c>
      <c r="B311" s="4">
        <v>309</v>
      </c>
      <c r="C311" s="3" t="s">
        <v>1200</v>
      </c>
      <c r="D311" s="3" t="s">
        <v>186</v>
      </c>
      <c r="E311" s="3" t="s">
        <v>1197</v>
      </c>
      <c r="F311" s="4" t="s">
        <v>19</v>
      </c>
      <c r="G311" s="3" t="s">
        <v>1201</v>
      </c>
      <c r="H311" s="3" t="s">
        <v>96</v>
      </c>
      <c r="I311" s="5">
        <v>43215</v>
      </c>
      <c r="J311" s="4" t="s">
        <v>183</v>
      </c>
      <c r="K311" s="6" t="s">
        <v>23</v>
      </c>
      <c r="L311" s="6" t="s">
        <v>24</v>
      </c>
      <c r="M311" s="3" t="s">
        <v>25</v>
      </c>
      <c r="N311" s="3"/>
    </row>
    <row r="312" spans="1:14" ht="33.75">
      <c r="A312" s="3" t="s">
        <v>1202</v>
      </c>
      <c r="B312" s="4">
        <v>310</v>
      </c>
      <c r="C312" s="3" t="s">
        <v>1203</v>
      </c>
      <c r="D312" s="3" t="s">
        <v>1204</v>
      </c>
      <c r="E312" s="3" t="s">
        <v>1197</v>
      </c>
      <c r="F312" s="4" t="s">
        <v>19</v>
      </c>
      <c r="G312" s="3" t="s">
        <v>1205</v>
      </c>
      <c r="H312" s="3" t="s">
        <v>96</v>
      </c>
      <c r="I312" s="5">
        <v>43179</v>
      </c>
      <c r="J312" s="4" t="s">
        <v>183</v>
      </c>
      <c r="K312" s="6" t="s">
        <v>23</v>
      </c>
      <c r="L312" s="6" t="s">
        <v>24</v>
      </c>
      <c r="M312" s="3" t="s">
        <v>25</v>
      </c>
      <c r="N312" s="3"/>
    </row>
    <row r="313" spans="1:14" ht="33.75">
      <c r="A313" s="3" t="s">
        <v>1206</v>
      </c>
      <c r="B313" s="4">
        <v>311</v>
      </c>
      <c r="C313" s="3" t="s">
        <v>98</v>
      </c>
      <c r="D313" s="3" t="s">
        <v>98</v>
      </c>
      <c r="E313" s="3" t="s">
        <v>1207</v>
      </c>
      <c r="F313" s="4" t="s">
        <v>19</v>
      </c>
      <c r="G313" s="3" t="s">
        <v>150</v>
      </c>
      <c r="H313" s="3" t="s">
        <v>158</v>
      </c>
      <c r="I313" s="5">
        <v>43279</v>
      </c>
      <c r="J313" s="4" t="s">
        <v>101</v>
      </c>
      <c r="K313" s="6" t="s">
        <v>23</v>
      </c>
      <c r="L313" s="6" t="s">
        <v>24</v>
      </c>
      <c r="M313" s="3" t="s">
        <v>25</v>
      </c>
      <c r="N313" s="3"/>
    </row>
    <row r="314" spans="1:14" ht="33.75">
      <c r="A314" s="3" t="s">
        <v>1208</v>
      </c>
      <c r="B314" s="4">
        <v>312</v>
      </c>
      <c r="C314" s="3" t="s">
        <v>1209</v>
      </c>
      <c r="D314" s="3" t="s">
        <v>1210</v>
      </c>
      <c r="E314" s="3" t="s">
        <v>1209</v>
      </c>
      <c r="F314" s="4" t="s">
        <v>19</v>
      </c>
      <c r="G314" s="3" t="s">
        <v>1211</v>
      </c>
      <c r="H314" s="3" t="s">
        <v>1212</v>
      </c>
      <c r="I314" s="5">
        <v>43247</v>
      </c>
      <c r="J314" s="4" t="s">
        <v>228</v>
      </c>
      <c r="K314" s="6" t="s">
        <v>23</v>
      </c>
      <c r="L314" s="6" t="s">
        <v>24</v>
      </c>
      <c r="M314" s="3" t="s">
        <v>25</v>
      </c>
      <c r="N314" s="3"/>
    </row>
    <row r="315" spans="1:14" ht="33.75">
      <c r="A315" s="3" t="s">
        <v>1213</v>
      </c>
      <c r="B315" s="4">
        <v>313</v>
      </c>
      <c r="C315" s="3" t="s">
        <v>1214</v>
      </c>
      <c r="D315" s="3" t="s">
        <v>1215</v>
      </c>
      <c r="E315" s="3" t="s">
        <v>1214</v>
      </c>
      <c r="F315" s="4" t="s">
        <v>19</v>
      </c>
      <c r="G315" s="3" t="s">
        <v>1216</v>
      </c>
      <c r="H315" s="3" t="s">
        <v>232</v>
      </c>
      <c r="I315" s="5">
        <v>43203</v>
      </c>
      <c r="J315" s="4" t="s">
        <v>118</v>
      </c>
      <c r="K315" s="6" t="s">
        <v>23</v>
      </c>
      <c r="L315" s="6" t="s">
        <v>24</v>
      </c>
      <c r="M315" s="3" t="s">
        <v>25</v>
      </c>
      <c r="N315" s="3"/>
    </row>
    <row r="316" spans="1:14" ht="33.75">
      <c r="A316" s="3" t="s">
        <v>1217</v>
      </c>
      <c r="B316" s="4">
        <v>314</v>
      </c>
      <c r="C316" s="3" t="s">
        <v>1214</v>
      </c>
      <c r="D316" s="3" t="s">
        <v>1218</v>
      </c>
      <c r="E316" s="3" t="s">
        <v>1214</v>
      </c>
      <c r="F316" s="4" t="s">
        <v>19</v>
      </c>
      <c r="G316" s="3" t="s">
        <v>1219</v>
      </c>
      <c r="H316" s="3" t="s">
        <v>1220</v>
      </c>
      <c r="I316" s="5">
        <v>43229</v>
      </c>
      <c r="J316" s="4" t="s">
        <v>118</v>
      </c>
      <c r="K316" s="6" t="s">
        <v>23</v>
      </c>
      <c r="L316" s="6" t="s">
        <v>24</v>
      </c>
      <c r="M316" s="3" t="s">
        <v>25</v>
      </c>
      <c r="N316" s="3"/>
    </row>
    <row r="317" spans="1:14" ht="33.75">
      <c r="A317" s="3" t="s">
        <v>1221</v>
      </c>
      <c r="B317" s="4">
        <v>315</v>
      </c>
      <c r="C317" s="3" t="s">
        <v>1209</v>
      </c>
      <c r="D317" s="3" t="s">
        <v>1210</v>
      </c>
      <c r="E317" s="3" t="s">
        <v>1209</v>
      </c>
      <c r="F317" s="4" t="s">
        <v>19</v>
      </c>
      <c r="G317" s="3" t="s">
        <v>1222</v>
      </c>
      <c r="H317" s="3" t="s">
        <v>1223</v>
      </c>
      <c r="I317" s="5">
        <v>43271</v>
      </c>
      <c r="J317" s="4" t="s">
        <v>228</v>
      </c>
      <c r="K317" s="6" t="s">
        <v>23</v>
      </c>
      <c r="L317" s="6" t="s">
        <v>24</v>
      </c>
      <c r="M317" s="3" t="s">
        <v>25</v>
      </c>
      <c r="N317" s="3"/>
    </row>
    <row r="318" spans="1:14" ht="33.75">
      <c r="A318" s="3" t="s">
        <v>1224</v>
      </c>
      <c r="B318" s="4">
        <v>316</v>
      </c>
      <c r="C318" s="3" t="s">
        <v>1225</v>
      </c>
      <c r="D318" s="3" t="s">
        <v>1226</v>
      </c>
      <c r="E318" s="3" t="s">
        <v>197</v>
      </c>
      <c r="F318" s="4" t="s">
        <v>19</v>
      </c>
      <c r="G318" s="3" t="s">
        <v>84</v>
      </c>
      <c r="H318" s="3" t="s">
        <v>1227</v>
      </c>
      <c r="I318" s="5">
        <v>43180</v>
      </c>
      <c r="J318" s="4" t="s">
        <v>60</v>
      </c>
      <c r="K318" s="6" t="s">
        <v>23</v>
      </c>
      <c r="L318" s="6" t="s">
        <v>24</v>
      </c>
      <c r="M318" s="3" t="s">
        <v>25</v>
      </c>
      <c r="N318" s="3"/>
    </row>
    <row r="319" spans="1:14" ht="33.75">
      <c r="A319" s="3" t="s">
        <v>1228</v>
      </c>
      <c r="B319" s="4">
        <v>317</v>
      </c>
      <c r="C319" s="3" t="s">
        <v>98</v>
      </c>
      <c r="D319" s="3" t="s">
        <v>98</v>
      </c>
      <c r="E319" s="3" t="s">
        <v>1229</v>
      </c>
      <c r="F319" s="4" t="s">
        <v>19</v>
      </c>
      <c r="G319" s="3" t="s">
        <v>1230</v>
      </c>
      <c r="H319" s="3" t="s">
        <v>98</v>
      </c>
      <c r="I319" s="5">
        <v>43254</v>
      </c>
      <c r="J319" s="4" t="s">
        <v>101</v>
      </c>
      <c r="K319" s="6" t="s">
        <v>23</v>
      </c>
      <c r="L319" s="6" t="s">
        <v>24</v>
      </c>
      <c r="M319" s="3" t="s">
        <v>25</v>
      </c>
      <c r="N319" s="3"/>
    </row>
    <row r="320" spans="1:14" ht="33.75">
      <c r="A320" s="3" t="s">
        <v>1231</v>
      </c>
      <c r="B320" s="4">
        <v>318</v>
      </c>
      <c r="C320" s="3" t="s">
        <v>98</v>
      </c>
      <c r="D320" s="3" t="s">
        <v>98</v>
      </c>
      <c r="E320" s="3" t="s">
        <v>1229</v>
      </c>
      <c r="F320" s="4" t="s">
        <v>19</v>
      </c>
      <c r="G320" s="3" t="s">
        <v>900</v>
      </c>
      <c r="H320" s="3" t="s">
        <v>98</v>
      </c>
      <c r="I320" s="5">
        <v>43254</v>
      </c>
      <c r="J320" s="4" t="s">
        <v>101</v>
      </c>
      <c r="K320" s="6" t="s">
        <v>23</v>
      </c>
      <c r="L320" s="6" t="s">
        <v>24</v>
      </c>
      <c r="M320" s="3" t="s">
        <v>25</v>
      </c>
      <c r="N320" s="3"/>
    </row>
    <row r="321" spans="1:14" ht="33.75">
      <c r="A321" s="3" t="s">
        <v>1232</v>
      </c>
      <c r="B321" s="4">
        <v>319</v>
      </c>
      <c r="C321" s="3" t="s">
        <v>98</v>
      </c>
      <c r="D321" s="3" t="s">
        <v>98</v>
      </c>
      <c r="E321" s="3" t="s">
        <v>1233</v>
      </c>
      <c r="F321" s="4" t="s">
        <v>19</v>
      </c>
      <c r="G321" s="3" t="s">
        <v>820</v>
      </c>
      <c r="H321" s="3" t="s">
        <v>98</v>
      </c>
      <c r="I321" s="5">
        <v>43279</v>
      </c>
      <c r="J321" s="4" t="s">
        <v>101</v>
      </c>
      <c r="K321" s="6" t="s">
        <v>23</v>
      </c>
      <c r="L321" s="6" t="s">
        <v>24</v>
      </c>
      <c r="M321" s="3" t="s">
        <v>25</v>
      </c>
      <c r="N321" s="3"/>
    </row>
    <row r="322" spans="1:14" ht="33.75">
      <c r="A322" s="3" t="s">
        <v>1234</v>
      </c>
      <c r="B322" s="4">
        <v>320</v>
      </c>
      <c r="C322" s="3" t="s">
        <v>1235</v>
      </c>
      <c r="D322" s="3" t="s">
        <v>1236</v>
      </c>
      <c r="E322" s="3" t="s">
        <v>1237</v>
      </c>
      <c r="F322" s="4" t="s">
        <v>19</v>
      </c>
      <c r="G322" s="3" t="s">
        <v>1238</v>
      </c>
      <c r="H322" s="3" t="s">
        <v>1239</v>
      </c>
      <c r="I322" s="5">
        <v>43243</v>
      </c>
      <c r="J322" s="4" t="s">
        <v>143</v>
      </c>
      <c r="K322" s="6" t="s">
        <v>23</v>
      </c>
      <c r="L322" s="6" t="s">
        <v>24</v>
      </c>
      <c r="M322" s="3" t="s">
        <v>25</v>
      </c>
      <c r="N322" s="3"/>
    </row>
    <row r="323" spans="1:14" ht="33.75">
      <c r="A323" s="3" t="s">
        <v>1240</v>
      </c>
      <c r="B323" s="4">
        <v>321</v>
      </c>
      <c r="C323" s="3" t="s">
        <v>1241</v>
      </c>
      <c r="D323" s="3" t="s">
        <v>1242</v>
      </c>
      <c r="E323" s="3" t="s">
        <v>1243</v>
      </c>
      <c r="F323" s="4" t="s">
        <v>19</v>
      </c>
      <c r="G323" s="3" t="s">
        <v>1244</v>
      </c>
      <c r="H323" s="3" t="s">
        <v>1020</v>
      </c>
      <c r="I323" s="5">
        <v>43215</v>
      </c>
      <c r="J323" s="4" t="s">
        <v>128</v>
      </c>
      <c r="K323" s="6" t="s">
        <v>23</v>
      </c>
      <c r="L323" s="6" t="s">
        <v>24</v>
      </c>
      <c r="M323" s="3" t="s">
        <v>25</v>
      </c>
      <c r="N323" s="3"/>
    </row>
    <row r="324" spans="1:14" ht="33.75">
      <c r="A324" s="3" t="s">
        <v>1245</v>
      </c>
      <c r="B324" s="4">
        <v>322</v>
      </c>
      <c r="C324" s="3" t="s">
        <v>1246</v>
      </c>
      <c r="D324" s="3" t="s">
        <v>1247</v>
      </c>
      <c r="E324" s="3" t="s">
        <v>966</v>
      </c>
      <c r="F324" s="4" t="s">
        <v>19</v>
      </c>
      <c r="G324" s="3" t="s">
        <v>1248</v>
      </c>
      <c r="H324" s="3" t="s">
        <v>117</v>
      </c>
      <c r="I324" s="5">
        <v>43191</v>
      </c>
      <c r="J324" s="4" t="s">
        <v>118</v>
      </c>
      <c r="K324" s="6" t="s">
        <v>23</v>
      </c>
      <c r="L324" s="6" t="s">
        <v>24</v>
      </c>
      <c r="M324" s="3" t="s">
        <v>25</v>
      </c>
      <c r="N324" s="3"/>
    </row>
    <row r="325" spans="1:14" ht="33.75">
      <c r="A325" s="3" t="s">
        <v>1249</v>
      </c>
      <c r="B325" s="4">
        <v>323</v>
      </c>
      <c r="C325" s="3" t="s">
        <v>1235</v>
      </c>
      <c r="D325" s="3" t="s">
        <v>1236</v>
      </c>
      <c r="E325" s="3" t="s">
        <v>1237</v>
      </c>
      <c r="F325" s="4" t="s">
        <v>19</v>
      </c>
      <c r="G325" s="3" t="s">
        <v>1250</v>
      </c>
      <c r="H325" s="3" t="s">
        <v>1239</v>
      </c>
      <c r="I325" s="5">
        <v>43253</v>
      </c>
      <c r="J325" s="4" t="s">
        <v>143</v>
      </c>
      <c r="K325" s="6" t="s">
        <v>23</v>
      </c>
      <c r="L325" s="6" t="s">
        <v>24</v>
      </c>
      <c r="M325" s="3" t="s">
        <v>25</v>
      </c>
      <c r="N325" s="3"/>
    </row>
    <row r="326" spans="1:14" ht="33.75">
      <c r="A326" s="3" t="s">
        <v>1251</v>
      </c>
      <c r="B326" s="4">
        <v>324</v>
      </c>
      <c r="C326" s="3" t="s">
        <v>1252</v>
      </c>
      <c r="D326" s="3" t="s">
        <v>1253</v>
      </c>
      <c r="E326" s="3" t="s">
        <v>1237</v>
      </c>
      <c r="F326" s="4" t="s">
        <v>19</v>
      </c>
      <c r="G326" s="3" t="s">
        <v>1254</v>
      </c>
      <c r="H326" s="3" t="s">
        <v>574</v>
      </c>
      <c r="I326" s="5">
        <v>43233</v>
      </c>
      <c r="J326" s="4" t="s">
        <v>143</v>
      </c>
      <c r="K326" s="6" t="s">
        <v>23</v>
      </c>
      <c r="L326" s="6" t="s">
        <v>24</v>
      </c>
      <c r="M326" s="3" t="s">
        <v>25</v>
      </c>
      <c r="N326" s="3"/>
    </row>
    <row r="327" spans="1:14" ht="36">
      <c r="A327" s="3" t="s">
        <v>1255</v>
      </c>
      <c r="B327" s="4">
        <v>325</v>
      </c>
      <c r="C327" s="3" t="s">
        <v>1256</v>
      </c>
      <c r="D327" s="3" t="s">
        <v>1257</v>
      </c>
      <c r="E327" s="3" t="s">
        <v>1258</v>
      </c>
      <c r="F327" s="4" t="s">
        <v>19</v>
      </c>
      <c r="G327" s="3" t="s">
        <v>1259</v>
      </c>
      <c r="H327" s="3" t="s">
        <v>1260</v>
      </c>
      <c r="I327" s="5">
        <v>43171</v>
      </c>
      <c r="J327" s="4" t="s">
        <v>22</v>
      </c>
      <c r="K327" s="6" t="s">
        <v>23</v>
      </c>
      <c r="L327" s="6" t="s">
        <v>24</v>
      </c>
      <c r="M327" s="3" t="s">
        <v>25</v>
      </c>
      <c r="N327" s="3"/>
    </row>
    <row r="328" spans="1:14" ht="33.75">
      <c r="A328" s="3" t="s">
        <v>1261</v>
      </c>
      <c r="B328" s="4">
        <v>326</v>
      </c>
      <c r="C328" s="3" t="s">
        <v>1262</v>
      </c>
      <c r="D328" s="3" t="s">
        <v>1263</v>
      </c>
      <c r="E328" s="3" t="s">
        <v>1258</v>
      </c>
      <c r="F328" s="4" t="s">
        <v>19</v>
      </c>
      <c r="G328" s="3" t="s">
        <v>105</v>
      </c>
      <c r="H328" s="3" t="s">
        <v>1264</v>
      </c>
      <c r="I328" s="5">
        <v>43218</v>
      </c>
      <c r="J328" s="4" t="s">
        <v>22</v>
      </c>
      <c r="K328" s="6" t="s">
        <v>23</v>
      </c>
      <c r="L328" s="6" t="s">
        <v>24</v>
      </c>
      <c r="M328" s="3" t="s">
        <v>25</v>
      </c>
      <c r="N328" s="3"/>
    </row>
    <row r="329" spans="1:14" ht="33.75">
      <c r="A329" s="3" t="s">
        <v>1265</v>
      </c>
      <c r="B329" s="4">
        <v>327</v>
      </c>
      <c r="C329" s="3" t="s">
        <v>98</v>
      </c>
      <c r="D329" s="3" t="s">
        <v>98</v>
      </c>
      <c r="E329" s="3" t="s">
        <v>1229</v>
      </c>
      <c r="F329" s="4" t="s">
        <v>19</v>
      </c>
      <c r="G329" s="3" t="s">
        <v>1266</v>
      </c>
      <c r="H329" s="3" t="s">
        <v>98</v>
      </c>
      <c r="I329" s="5">
        <v>43254</v>
      </c>
      <c r="J329" s="4" t="s">
        <v>101</v>
      </c>
      <c r="K329" s="6" t="s">
        <v>23</v>
      </c>
      <c r="L329" s="6" t="s">
        <v>24</v>
      </c>
      <c r="M329" s="3" t="s">
        <v>25</v>
      </c>
      <c r="N329" s="3"/>
    </row>
    <row r="330" spans="1:14" ht="33.75">
      <c r="A330" s="3" t="s">
        <v>1267</v>
      </c>
      <c r="B330" s="4">
        <v>328</v>
      </c>
      <c r="C330" s="3" t="s">
        <v>1268</v>
      </c>
      <c r="D330" s="3" t="s">
        <v>1269</v>
      </c>
      <c r="E330" s="3" t="s">
        <v>879</v>
      </c>
      <c r="F330" s="4" t="s">
        <v>19</v>
      </c>
      <c r="G330" s="3" t="s">
        <v>1270</v>
      </c>
      <c r="H330" s="3" t="s">
        <v>1271</v>
      </c>
      <c r="I330" s="5">
        <v>43139</v>
      </c>
      <c r="J330" s="4" t="s">
        <v>228</v>
      </c>
      <c r="K330" s="6" t="s">
        <v>23</v>
      </c>
      <c r="L330" s="6" t="s">
        <v>24</v>
      </c>
      <c r="M330" s="3" t="s">
        <v>25</v>
      </c>
      <c r="N330" s="3"/>
    </row>
    <row r="331" spans="1:14" ht="33.75">
      <c r="A331" s="3" t="s">
        <v>1272</v>
      </c>
      <c r="B331" s="4">
        <v>329</v>
      </c>
      <c r="C331" s="3" t="s">
        <v>98</v>
      </c>
      <c r="D331" s="3" t="s">
        <v>98</v>
      </c>
      <c r="E331" s="3" t="s">
        <v>1233</v>
      </c>
      <c r="F331" s="4" t="s">
        <v>19</v>
      </c>
      <c r="G331" s="3" t="s">
        <v>1273</v>
      </c>
      <c r="H331" s="3" t="s">
        <v>98</v>
      </c>
      <c r="I331" s="5">
        <v>43279</v>
      </c>
      <c r="J331" s="4" t="s">
        <v>101</v>
      </c>
      <c r="K331" s="6" t="s">
        <v>23</v>
      </c>
      <c r="L331" s="6" t="s">
        <v>24</v>
      </c>
      <c r="M331" s="3" t="s">
        <v>25</v>
      </c>
      <c r="N331" s="3"/>
    </row>
    <row r="332" spans="1:14" ht="33.75">
      <c r="A332" s="3" t="s">
        <v>1274</v>
      </c>
      <c r="B332" s="4">
        <v>330</v>
      </c>
      <c r="C332" s="3" t="s">
        <v>1275</v>
      </c>
      <c r="D332" s="3" t="s">
        <v>1276</v>
      </c>
      <c r="E332" s="3" t="s">
        <v>1277</v>
      </c>
      <c r="F332" s="4" t="s">
        <v>19</v>
      </c>
      <c r="G332" s="3" t="s">
        <v>1278</v>
      </c>
      <c r="H332" s="3" t="s">
        <v>1098</v>
      </c>
      <c r="I332" s="5">
        <v>42948</v>
      </c>
      <c r="J332" s="4" t="s">
        <v>200</v>
      </c>
      <c r="K332" s="6" t="s">
        <v>23</v>
      </c>
      <c r="L332" s="6" t="s">
        <v>24</v>
      </c>
      <c r="M332" s="3" t="s">
        <v>25</v>
      </c>
      <c r="N332" s="3"/>
    </row>
    <row r="333" spans="1:14" ht="33.75">
      <c r="A333" s="3" t="s">
        <v>1279</v>
      </c>
      <c r="B333" s="4">
        <v>331</v>
      </c>
      <c r="C333" s="3" t="s">
        <v>98</v>
      </c>
      <c r="D333" s="3" t="s">
        <v>98</v>
      </c>
      <c r="E333" s="3" t="s">
        <v>1233</v>
      </c>
      <c r="F333" s="4" t="s">
        <v>19</v>
      </c>
      <c r="G333" s="3" t="s">
        <v>1280</v>
      </c>
      <c r="H333" s="3" t="s">
        <v>98</v>
      </c>
      <c r="I333" s="5">
        <v>43279</v>
      </c>
      <c r="J333" s="4" t="s">
        <v>101</v>
      </c>
      <c r="K333" s="6" t="s">
        <v>23</v>
      </c>
      <c r="L333" s="6" t="s">
        <v>24</v>
      </c>
      <c r="M333" s="3" t="s">
        <v>25</v>
      </c>
      <c r="N333" s="3"/>
    </row>
    <row r="334" spans="1:14" ht="33.75">
      <c r="A334" s="3" t="s">
        <v>1281</v>
      </c>
      <c r="B334" s="4">
        <v>332</v>
      </c>
      <c r="C334" s="3" t="s">
        <v>1282</v>
      </c>
      <c r="D334" s="3" t="s">
        <v>1283</v>
      </c>
      <c r="E334" s="3" t="s">
        <v>992</v>
      </c>
      <c r="F334" s="4" t="s">
        <v>19</v>
      </c>
      <c r="G334" s="3" t="s">
        <v>1284</v>
      </c>
      <c r="H334" s="3" t="s">
        <v>498</v>
      </c>
      <c r="I334" s="5">
        <v>42258</v>
      </c>
      <c r="J334" s="4" t="s">
        <v>176</v>
      </c>
      <c r="K334" s="6" t="s">
        <v>23</v>
      </c>
      <c r="L334" s="6" t="s">
        <v>24</v>
      </c>
      <c r="M334" s="3" t="s">
        <v>25</v>
      </c>
      <c r="N334" s="3"/>
    </row>
    <row r="335" spans="1:14" ht="33.75">
      <c r="A335" s="3" t="s">
        <v>1285</v>
      </c>
      <c r="B335" s="4">
        <v>333</v>
      </c>
      <c r="C335" s="3" t="s">
        <v>1286</v>
      </c>
      <c r="D335" s="3" t="s">
        <v>1287</v>
      </c>
      <c r="E335" s="3" t="s">
        <v>1288</v>
      </c>
      <c r="F335" s="4" t="s">
        <v>19</v>
      </c>
      <c r="G335" s="3" t="s">
        <v>258</v>
      </c>
      <c r="H335" s="3" t="s">
        <v>259</v>
      </c>
      <c r="I335" s="5">
        <v>43246</v>
      </c>
      <c r="J335" s="4" t="s">
        <v>22</v>
      </c>
      <c r="K335" s="6" t="s">
        <v>23</v>
      </c>
      <c r="L335" s="6" t="s">
        <v>24</v>
      </c>
      <c r="M335" s="3" t="s">
        <v>25</v>
      </c>
      <c r="N335" s="3"/>
    </row>
    <row r="336" spans="1:14" ht="33.75">
      <c r="A336" s="3" t="s">
        <v>1289</v>
      </c>
      <c r="B336" s="4">
        <v>334</v>
      </c>
      <c r="C336" s="3" t="s">
        <v>1290</v>
      </c>
      <c r="D336" s="3" t="s">
        <v>1291</v>
      </c>
      <c r="E336" s="3" t="s">
        <v>1288</v>
      </c>
      <c r="F336" s="4" t="s">
        <v>19</v>
      </c>
      <c r="G336" s="3" t="s">
        <v>1292</v>
      </c>
      <c r="H336" s="3" t="s">
        <v>69</v>
      </c>
      <c r="I336" s="5">
        <v>43122</v>
      </c>
      <c r="J336" s="4" t="s">
        <v>22</v>
      </c>
      <c r="K336" s="6" t="s">
        <v>23</v>
      </c>
      <c r="L336" s="6" t="s">
        <v>24</v>
      </c>
      <c r="M336" s="3" t="s">
        <v>25</v>
      </c>
      <c r="N336" s="3"/>
    </row>
    <row r="337" spans="1:14" ht="33.75">
      <c r="A337" s="3" t="s">
        <v>1293</v>
      </c>
      <c r="B337" s="4">
        <v>335</v>
      </c>
      <c r="C337" s="3" t="s">
        <v>1294</v>
      </c>
      <c r="D337" s="3" t="s">
        <v>1295</v>
      </c>
      <c r="E337" s="3" t="s">
        <v>1288</v>
      </c>
      <c r="F337" s="4" t="s">
        <v>19</v>
      </c>
      <c r="G337" s="3" t="s">
        <v>20</v>
      </c>
      <c r="H337" s="3" t="s">
        <v>1296</v>
      </c>
      <c r="I337" s="5">
        <v>43178</v>
      </c>
      <c r="J337" s="4" t="s">
        <v>22</v>
      </c>
      <c r="K337" s="6" t="s">
        <v>23</v>
      </c>
      <c r="L337" s="6" t="s">
        <v>24</v>
      </c>
      <c r="M337" s="3" t="s">
        <v>25</v>
      </c>
      <c r="N337" s="3"/>
    </row>
    <row r="338" spans="1:14" ht="33.75">
      <c r="A338" s="3" t="s">
        <v>1297</v>
      </c>
      <c r="B338" s="4">
        <v>336</v>
      </c>
      <c r="C338" s="3" t="s">
        <v>1298</v>
      </c>
      <c r="D338" s="3" t="s">
        <v>1299</v>
      </c>
      <c r="E338" s="3" t="s">
        <v>1300</v>
      </c>
      <c r="F338" s="4" t="s">
        <v>19</v>
      </c>
      <c r="G338" s="3" t="s">
        <v>1301</v>
      </c>
      <c r="H338" s="3" t="s">
        <v>30</v>
      </c>
      <c r="I338" s="5">
        <v>43255</v>
      </c>
      <c r="J338" s="4" t="s">
        <v>75</v>
      </c>
      <c r="K338" s="6" t="s">
        <v>23</v>
      </c>
      <c r="L338" s="6" t="s">
        <v>24</v>
      </c>
      <c r="M338" s="3" t="s">
        <v>25</v>
      </c>
      <c r="N338" s="3"/>
    </row>
    <row r="339" spans="1:14" ht="33.75">
      <c r="A339" s="3" t="s">
        <v>1302</v>
      </c>
      <c r="B339" s="4">
        <v>337</v>
      </c>
      <c r="C339" s="3" t="s">
        <v>1303</v>
      </c>
      <c r="D339" s="3" t="s">
        <v>1304</v>
      </c>
      <c r="E339" s="3" t="s">
        <v>1305</v>
      </c>
      <c r="F339" s="4" t="s">
        <v>19</v>
      </c>
      <c r="G339" s="3" t="s">
        <v>1306</v>
      </c>
      <c r="H339" s="3" t="s">
        <v>117</v>
      </c>
      <c r="I339" s="5">
        <v>43239</v>
      </c>
      <c r="J339" s="4" t="s">
        <v>328</v>
      </c>
      <c r="K339" s="6" t="s">
        <v>23</v>
      </c>
      <c r="L339" s="6" t="s">
        <v>24</v>
      </c>
      <c r="M339" s="3" t="s">
        <v>25</v>
      </c>
      <c r="N339" s="3"/>
    </row>
    <row r="340" spans="1:14" ht="33.75">
      <c r="A340" s="3" t="s">
        <v>1307</v>
      </c>
      <c r="B340" s="4">
        <v>338</v>
      </c>
      <c r="C340" s="3" t="s">
        <v>1308</v>
      </c>
      <c r="D340" s="3" t="s">
        <v>682</v>
      </c>
      <c r="E340" s="3" t="s">
        <v>1305</v>
      </c>
      <c r="F340" s="4" t="s">
        <v>19</v>
      </c>
      <c r="G340" s="3" t="s">
        <v>1309</v>
      </c>
      <c r="H340" s="3" t="s">
        <v>410</v>
      </c>
      <c r="I340" s="5">
        <v>43163</v>
      </c>
      <c r="J340" s="4" t="s">
        <v>60</v>
      </c>
      <c r="K340" s="6" t="s">
        <v>23</v>
      </c>
      <c r="L340" s="6" t="s">
        <v>24</v>
      </c>
      <c r="M340" s="3" t="s">
        <v>25</v>
      </c>
      <c r="N340" s="3"/>
    </row>
    <row r="341" spans="1:14" ht="33.75">
      <c r="A341" s="3" t="s">
        <v>1310</v>
      </c>
      <c r="B341" s="4">
        <v>339</v>
      </c>
      <c r="C341" s="3" t="s">
        <v>1311</v>
      </c>
      <c r="D341" s="3" t="s">
        <v>1312</v>
      </c>
      <c r="E341" s="3" t="s">
        <v>779</v>
      </c>
      <c r="F341" s="4" t="s">
        <v>19</v>
      </c>
      <c r="G341" s="3" t="s">
        <v>1313</v>
      </c>
      <c r="H341" s="3" t="s">
        <v>1314</v>
      </c>
      <c r="I341" s="5">
        <v>43251</v>
      </c>
      <c r="J341" s="4" t="s">
        <v>135</v>
      </c>
      <c r="K341" s="6" t="s">
        <v>23</v>
      </c>
      <c r="L341" s="6" t="s">
        <v>24</v>
      </c>
      <c r="M341" s="3" t="s">
        <v>25</v>
      </c>
      <c r="N341" s="3"/>
    </row>
    <row r="342" spans="1:14" ht="33.75">
      <c r="A342" s="3" t="s">
        <v>1315</v>
      </c>
      <c r="B342" s="4">
        <v>340</v>
      </c>
      <c r="C342" s="3" t="s">
        <v>1311</v>
      </c>
      <c r="D342" s="3" t="s">
        <v>1312</v>
      </c>
      <c r="E342" s="3" t="s">
        <v>779</v>
      </c>
      <c r="F342" s="4" t="s">
        <v>19</v>
      </c>
      <c r="G342" s="3" t="s">
        <v>1316</v>
      </c>
      <c r="H342" s="3" t="s">
        <v>1317</v>
      </c>
      <c r="I342" s="5">
        <v>43285</v>
      </c>
      <c r="J342" s="4" t="s">
        <v>135</v>
      </c>
      <c r="K342" s="6" t="s">
        <v>23</v>
      </c>
      <c r="L342" s="6" t="s">
        <v>24</v>
      </c>
      <c r="M342" s="3" t="s">
        <v>25</v>
      </c>
      <c r="N342" s="3"/>
    </row>
    <row r="343" spans="1:14" ht="33.75">
      <c r="A343" s="3" t="s">
        <v>1318</v>
      </c>
      <c r="B343" s="4">
        <v>341</v>
      </c>
      <c r="C343" s="3" t="s">
        <v>1319</v>
      </c>
      <c r="D343" s="3" t="s">
        <v>1320</v>
      </c>
      <c r="E343" s="3" t="s">
        <v>1321</v>
      </c>
      <c r="F343" s="4" t="s">
        <v>19</v>
      </c>
      <c r="G343" s="3" t="s">
        <v>1322</v>
      </c>
      <c r="H343" s="3" t="s">
        <v>1323</v>
      </c>
      <c r="I343" s="5">
        <v>43237</v>
      </c>
      <c r="J343" s="4" t="s">
        <v>22</v>
      </c>
      <c r="K343" s="6" t="s">
        <v>23</v>
      </c>
      <c r="L343" s="6" t="s">
        <v>24</v>
      </c>
      <c r="M343" s="3" t="s">
        <v>25</v>
      </c>
      <c r="N343" s="3"/>
    </row>
    <row r="344" spans="1:14" ht="33.75">
      <c r="A344" s="3" t="s">
        <v>1324</v>
      </c>
      <c r="B344" s="4">
        <v>342</v>
      </c>
      <c r="C344" s="3" t="s">
        <v>1319</v>
      </c>
      <c r="D344" s="3" t="s">
        <v>1320</v>
      </c>
      <c r="E344" s="3" t="s">
        <v>1321</v>
      </c>
      <c r="F344" s="4" t="s">
        <v>19</v>
      </c>
      <c r="G344" s="3" t="s">
        <v>1325</v>
      </c>
      <c r="H344" s="3" t="s">
        <v>1323</v>
      </c>
      <c r="I344" s="5">
        <v>43237</v>
      </c>
      <c r="J344" s="4" t="s">
        <v>22</v>
      </c>
      <c r="K344" s="6" t="s">
        <v>23</v>
      </c>
      <c r="L344" s="6" t="s">
        <v>24</v>
      </c>
      <c r="M344" s="3" t="s">
        <v>25</v>
      </c>
      <c r="N344" s="3"/>
    </row>
    <row r="345" spans="1:14" ht="33.75">
      <c r="A345" s="3" t="s">
        <v>1326</v>
      </c>
      <c r="B345" s="4">
        <v>343</v>
      </c>
      <c r="C345" s="3" t="s">
        <v>1327</v>
      </c>
      <c r="D345" s="3" t="s">
        <v>1328</v>
      </c>
      <c r="E345" s="3" t="s">
        <v>779</v>
      </c>
      <c r="F345" s="4" t="s">
        <v>19</v>
      </c>
      <c r="G345" s="3" t="s">
        <v>1329</v>
      </c>
      <c r="H345" s="3" t="s">
        <v>541</v>
      </c>
      <c r="I345" s="5">
        <v>43252</v>
      </c>
      <c r="J345" s="4" t="s">
        <v>228</v>
      </c>
      <c r="K345" s="6" t="s">
        <v>23</v>
      </c>
      <c r="L345" s="6" t="s">
        <v>24</v>
      </c>
      <c r="M345" s="3" t="s">
        <v>25</v>
      </c>
      <c r="N345" s="3"/>
    </row>
    <row r="346" spans="1:14" ht="33.75">
      <c r="A346" s="3" t="s">
        <v>1330</v>
      </c>
      <c r="B346" s="4">
        <v>344</v>
      </c>
      <c r="C346" s="3" t="s">
        <v>1331</v>
      </c>
      <c r="D346" s="3" t="s">
        <v>1332</v>
      </c>
      <c r="E346" s="3" t="s">
        <v>1333</v>
      </c>
      <c r="F346" s="4" t="s">
        <v>19</v>
      </c>
      <c r="G346" s="3" t="s">
        <v>1334</v>
      </c>
      <c r="H346" s="3" t="s">
        <v>1264</v>
      </c>
      <c r="I346" s="5">
        <v>43267</v>
      </c>
      <c r="J346" s="4" t="s">
        <v>22</v>
      </c>
      <c r="K346" s="6" t="s">
        <v>23</v>
      </c>
      <c r="L346" s="6" t="s">
        <v>24</v>
      </c>
      <c r="M346" s="3" t="s">
        <v>25</v>
      </c>
      <c r="N346" s="3"/>
    </row>
    <row r="347" spans="1:14" ht="33.75">
      <c r="A347" s="3" t="s">
        <v>1335</v>
      </c>
      <c r="B347" s="4">
        <v>345</v>
      </c>
      <c r="C347" s="3" t="s">
        <v>1336</v>
      </c>
      <c r="D347" s="3" t="s">
        <v>1337</v>
      </c>
      <c r="E347" s="3" t="s">
        <v>966</v>
      </c>
      <c r="F347" s="4" t="s">
        <v>19</v>
      </c>
      <c r="G347" s="3" t="s">
        <v>1338</v>
      </c>
      <c r="H347" s="3" t="s">
        <v>599</v>
      </c>
      <c r="I347" s="5">
        <v>43161</v>
      </c>
      <c r="J347" s="4" t="s">
        <v>143</v>
      </c>
      <c r="K347" s="6" t="s">
        <v>23</v>
      </c>
      <c r="L347" s="6" t="s">
        <v>24</v>
      </c>
      <c r="M347" s="3" t="s">
        <v>25</v>
      </c>
      <c r="N347" s="3"/>
    </row>
    <row r="348" spans="1:14" ht="33.75">
      <c r="A348" s="3" t="s">
        <v>1339</v>
      </c>
      <c r="B348" s="4">
        <v>346</v>
      </c>
      <c r="C348" s="3" t="s">
        <v>1340</v>
      </c>
      <c r="D348" s="3" t="s">
        <v>1341</v>
      </c>
      <c r="E348" s="3" t="s">
        <v>1342</v>
      </c>
      <c r="F348" s="4" t="s">
        <v>19</v>
      </c>
      <c r="G348" s="3" t="s">
        <v>1343</v>
      </c>
      <c r="H348" s="3" t="s">
        <v>1344</v>
      </c>
      <c r="I348" s="5">
        <v>43105</v>
      </c>
      <c r="J348" s="4" t="s">
        <v>200</v>
      </c>
      <c r="K348" s="6" t="s">
        <v>23</v>
      </c>
      <c r="L348" s="6" t="s">
        <v>24</v>
      </c>
      <c r="M348" s="3" t="s">
        <v>25</v>
      </c>
      <c r="N348" s="3"/>
    </row>
    <row r="349" spans="1:14" ht="33.75">
      <c r="A349" s="3" t="s">
        <v>1345</v>
      </c>
      <c r="B349" s="4">
        <v>347</v>
      </c>
      <c r="C349" s="3" t="s">
        <v>1346</v>
      </c>
      <c r="D349" s="3" t="s">
        <v>1347</v>
      </c>
      <c r="E349" s="3" t="s">
        <v>966</v>
      </c>
      <c r="F349" s="4" t="s">
        <v>19</v>
      </c>
      <c r="G349" s="3" t="s">
        <v>1348</v>
      </c>
      <c r="H349" s="3" t="s">
        <v>1296</v>
      </c>
      <c r="I349" s="5">
        <v>43202</v>
      </c>
      <c r="J349" s="4" t="s">
        <v>143</v>
      </c>
      <c r="K349" s="6" t="s">
        <v>23</v>
      </c>
      <c r="L349" s="6" t="s">
        <v>24</v>
      </c>
      <c r="M349" s="3" t="s">
        <v>25</v>
      </c>
      <c r="N349" s="3"/>
    </row>
    <row r="350" spans="1:14" ht="33.75">
      <c r="A350" s="3" t="s">
        <v>1349</v>
      </c>
      <c r="B350" s="4">
        <v>348</v>
      </c>
      <c r="C350" s="3" t="s">
        <v>688</v>
      </c>
      <c r="D350" s="3" t="s">
        <v>1350</v>
      </c>
      <c r="E350" s="3" t="s">
        <v>1305</v>
      </c>
      <c r="F350" s="4" t="s">
        <v>19</v>
      </c>
      <c r="G350" s="3" t="s">
        <v>1351</v>
      </c>
      <c r="H350" s="3" t="s">
        <v>1352</v>
      </c>
      <c r="I350" s="5">
        <v>43256</v>
      </c>
      <c r="J350" s="4" t="s">
        <v>60</v>
      </c>
      <c r="K350" s="6" t="s">
        <v>23</v>
      </c>
      <c r="L350" s="6" t="s">
        <v>24</v>
      </c>
      <c r="M350" s="3" t="s">
        <v>25</v>
      </c>
      <c r="N350" s="3"/>
    </row>
    <row r="351" spans="1:14" ht="33.75">
      <c r="A351" s="3" t="s">
        <v>1353</v>
      </c>
      <c r="B351" s="4">
        <v>349</v>
      </c>
      <c r="C351" s="3" t="s">
        <v>1354</v>
      </c>
      <c r="D351" s="3" t="s">
        <v>1355</v>
      </c>
      <c r="E351" s="3" t="s">
        <v>1305</v>
      </c>
      <c r="F351" s="4" t="s">
        <v>19</v>
      </c>
      <c r="G351" s="3" t="s">
        <v>1356</v>
      </c>
      <c r="H351" s="3" t="s">
        <v>1357</v>
      </c>
      <c r="I351" s="5">
        <v>43161</v>
      </c>
      <c r="J351" s="4" t="s">
        <v>60</v>
      </c>
      <c r="K351" s="6" t="s">
        <v>23</v>
      </c>
      <c r="L351" s="6" t="s">
        <v>24</v>
      </c>
      <c r="M351" s="3" t="s">
        <v>25</v>
      </c>
      <c r="N351" s="3"/>
    </row>
    <row r="352" spans="1:14" ht="33.75">
      <c r="A352" s="3" t="s">
        <v>1358</v>
      </c>
      <c r="B352" s="4">
        <v>350</v>
      </c>
      <c r="C352" s="3" t="s">
        <v>664</v>
      </c>
      <c r="D352" s="3" t="s">
        <v>665</v>
      </c>
      <c r="E352" s="3" t="s">
        <v>666</v>
      </c>
      <c r="F352" s="4" t="s">
        <v>19</v>
      </c>
      <c r="G352" s="3" t="s">
        <v>1359</v>
      </c>
      <c r="H352" s="3" t="s">
        <v>1360</v>
      </c>
      <c r="I352" s="5">
        <v>43233</v>
      </c>
      <c r="J352" s="4" t="s">
        <v>143</v>
      </c>
      <c r="K352" s="6" t="s">
        <v>23</v>
      </c>
      <c r="L352" s="6" t="s">
        <v>24</v>
      </c>
      <c r="M352" s="3" t="s">
        <v>25</v>
      </c>
      <c r="N352" s="3"/>
    </row>
    <row r="353" spans="1:14" ht="33.75">
      <c r="A353" s="3" t="s">
        <v>1361</v>
      </c>
      <c r="B353" s="4">
        <v>351</v>
      </c>
      <c r="C353" s="3" t="s">
        <v>664</v>
      </c>
      <c r="D353" s="3" t="s">
        <v>665</v>
      </c>
      <c r="E353" s="3" t="s">
        <v>666</v>
      </c>
      <c r="F353" s="4" t="s">
        <v>19</v>
      </c>
      <c r="G353" s="3" t="s">
        <v>1362</v>
      </c>
      <c r="H353" s="3" t="s">
        <v>668</v>
      </c>
      <c r="I353" s="5">
        <v>43222</v>
      </c>
      <c r="J353" s="4" t="s">
        <v>143</v>
      </c>
      <c r="K353" s="6" t="s">
        <v>23</v>
      </c>
      <c r="L353" s="6" t="s">
        <v>24</v>
      </c>
      <c r="M353" s="3" t="s">
        <v>25</v>
      </c>
      <c r="N353" s="3"/>
    </row>
    <row r="354" spans="1:14" ht="33.75">
      <c r="A354" s="3" t="s">
        <v>1363</v>
      </c>
      <c r="B354" s="4">
        <v>352</v>
      </c>
      <c r="C354" s="3" t="s">
        <v>98</v>
      </c>
      <c r="D354" s="3" t="s">
        <v>98</v>
      </c>
      <c r="E354" s="3" t="s">
        <v>1364</v>
      </c>
      <c r="F354" s="4" t="s">
        <v>19</v>
      </c>
      <c r="G354" s="3" t="s">
        <v>792</v>
      </c>
      <c r="H354" s="3" t="s">
        <v>98</v>
      </c>
      <c r="I354" s="5">
        <v>43312</v>
      </c>
      <c r="J354" s="4" t="s">
        <v>101</v>
      </c>
      <c r="K354" s="6" t="s">
        <v>23</v>
      </c>
      <c r="L354" s="6" t="s">
        <v>24</v>
      </c>
      <c r="M354" s="3" t="s">
        <v>25</v>
      </c>
      <c r="N354" s="3"/>
    </row>
    <row r="355" spans="1:14" ht="33.75">
      <c r="A355" s="3" t="s">
        <v>1365</v>
      </c>
      <c r="B355" s="4">
        <v>353</v>
      </c>
      <c r="C355" s="3" t="s">
        <v>98</v>
      </c>
      <c r="D355" s="3" t="s">
        <v>98</v>
      </c>
      <c r="E355" s="3" t="s">
        <v>1366</v>
      </c>
      <c r="F355" s="4" t="s">
        <v>19</v>
      </c>
      <c r="G355" s="3" t="s">
        <v>1367</v>
      </c>
      <c r="H355" s="3" t="s">
        <v>98</v>
      </c>
      <c r="I355" s="5">
        <v>43313</v>
      </c>
      <c r="J355" s="4" t="s">
        <v>101</v>
      </c>
      <c r="K355" s="6" t="s">
        <v>23</v>
      </c>
      <c r="L355" s="6" t="s">
        <v>24</v>
      </c>
      <c r="M355" s="3" t="s">
        <v>25</v>
      </c>
      <c r="N355" s="3"/>
    </row>
    <row r="356" spans="1:14" ht="33.75">
      <c r="A356" s="3" t="s">
        <v>1368</v>
      </c>
      <c r="B356" s="4">
        <v>354</v>
      </c>
      <c r="C356" s="3" t="s">
        <v>1369</v>
      </c>
      <c r="D356" s="3" t="s">
        <v>1370</v>
      </c>
      <c r="E356" s="3" t="s">
        <v>666</v>
      </c>
      <c r="F356" s="4" t="s">
        <v>19</v>
      </c>
      <c r="G356" s="3" t="s">
        <v>1371</v>
      </c>
      <c r="H356" s="3" t="s">
        <v>295</v>
      </c>
      <c r="I356" s="5">
        <v>43233</v>
      </c>
      <c r="J356" s="4" t="s">
        <v>467</v>
      </c>
      <c r="K356" s="6" t="s">
        <v>23</v>
      </c>
      <c r="L356" s="6" t="s">
        <v>24</v>
      </c>
      <c r="M356" s="3" t="s">
        <v>25</v>
      </c>
      <c r="N356" s="3"/>
    </row>
    <row r="357" spans="1:14" ht="33.75">
      <c r="A357" s="3" t="s">
        <v>1372</v>
      </c>
      <c r="B357" s="4">
        <v>355</v>
      </c>
      <c r="C357" s="3" t="s">
        <v>1373</v>
      </c>
      <c r="D357" s="3" t="s">
        <v>1374</v>
      </c>
      <c r="E357" s="3" t="s">
        <v>666</v>
      </c>
      <c r="F357" s="4" t="s">
        <v>19</v>
      </c>
      <c r="G357" s="3" t="s">
        <v>1375</v>
      </c>
      <c r="H357" s="3" t="s">
        <v>1020</v>
      </c>
      <c r="I357" s="5">
        <v>43299</v>
      </c>
      <c r="J357" s="4" t="s">
        <v>47</v>
      </c>
      <c r="K357" s="6" t="s">
        <v>23</v>
      </c>
      <c r="L357" s="6" t="s">
        <v>24</v>
      </c>
      <c r="M357" s="3" t="s">
        <v>25</v>
      </c>
      <c r="N357" s="3"/>
    </row>
    <row r="358" spans="1:14" ht="33.75">
      <c r="A358" s="3" t="s">
        <v>1376</v>
      </c>
      <c r="B358" s="4">
        <v>356</v>
      </c>
      <c r="C358" s="3" t="s">
        <v>1377</v>
      </c>
      <c r="D358" s="3" t="s">
        <v>1378</v>
      </c>
      <c r="E358" s="3" t="s">
        <v>1379</v>
      </c>
      <c r="F358" s="4" t="s">
        <v>19</v>
      </c>
      <c r="G358" s="3" t="s">
        <v>1380</v>
      </c>
      <c r="H358" s="3" t="s">
        <v>1381</v>
      </c>
      <c r="I358" s="5">
        <v>43290</v>
      </c>
      <c r="J358" s="4" t="s">
        <v>387</v>
      </c>
      <c r="K358" s="6" t="s">
        <v>23</v>
      </c>
      <c r="L358" s="6" t="s">
        <v>24</v>
      </c>
      <c r="M358" s="3" t="s">
        <v>25</v>
      </c>
      <c r="N358" s="3"/>
    </row>
    <row r="359" spans="1:14" ht="33.75">
      <c r="A359" s="3" t="s">
        <v>1382</v>
      </c>
      <c r="B359" s="4">
        <v>357</v>
      </c>
      <c r="C359" s="3" t="s">
        <v>1377</v>
      </c>
      <c r="D359" s="3" t="s">
        <v>1378</v>
      </c>
      <c r="E359" s="3" t="s">
        <v>1379</v>
      </c>
      <c r="F359" s="4" t="s">
        <v>19</v>
      </c>
      <c r="G359" s="3" t="s">
        <v>1383</v>
      </c>
      <c r="H359" s="3" t="s">
        <v>1384</v>
      </c>
      <c r="I359" s="5">
        <v>43290</v>
      </c>
      <c r="J359" s="4" t="s">
        <v>387</v>
      </c>
      <c r="K359" s="6" t="s">
        <v>23</v>
      </c>
      <c r="L359" s="6" t="s">
        <v>24</v>
      </c>
      <c r="M359" s="3" t="s">
        <v>25</v>
      </c>
      <c r="N359" s="3"/>
    </row>
    <row r="360" spans="1:14" ht="33.75">
      <c r="A360" s="3" t="s">
        <v>1385</v>
      </c>
      <c r="B360" s="4">
        <v>358</v>
      </c>
      <c r="C360" s="3" t="s">
        <v>1386</v>
      </c>
      <c r="D360" s="3" t="s">
        <v>1387</v>
      </c>
      <c r="E360" s="3" t="s">
        <v>1305</v>
      </c>
      <c r="F360" s="4" t="s">
        <v>19</v>
      </c>
      <c r="G360" s="3" t="s">
        <v>1388</v>
      </c>
      <c r="H360" s="3" t="s">
        <v>1389</v>
      </c>
      <c r="I360" s="5">
        <v>43255</v>
      </c>
      <c r="J360" s="4" t="s">
        <v>60</v>
      </c>
      <c r="K360" s="6" t="s">
        <v>23</v>
      </c>
      <c r="L360" s="6" t="s">
        <v>24</v>
      </c>
      <c r="M360" s="3" t="s">
        <v>25</v>
      </c>
      <c r="N360" s="3"/>
    </row>
    <row r="361" spans="1:14" ht="33.75">
      <c r="A361" s="3" t="s">
        <v>1390</v>
      </c>
      <c r="B361" s="4">
        <v>359</v>
      </c>
      <c r="C361" s="3" t="s">
        <v>1391</v>
      </c>
      <c r="D361" s="3" t="s">
        <v>1392</v>
      </c>
      <c r="E361" s="3" t="s">
        <v>1393</v>
      </c>
      <c r="F361" s="4" t="s">
        <v>19</v>
      </c>
      <c r="G361" s="3" t="s">
        <v>1394</v>
      </c>
      <c r="H361" s="3" t="s">
        <v>599</v>
      </c>
      <c r="I361" s="5">
        <v>43262</v>
      </c>
      <c r="J361" s="4" t="s">
        <v>143</v>
      </c>
      <c r="K361" s="6" t="s">
        <v>23</v>
      </c>
      <c r="L361" s="6" t="s">
        <v>24</v>
      </c>
      <c r="M361" s="3" t="s">
        <v>25</v>
      </c>
      <c r="N361" s="3"/>
    </row>
    <row r="362" spans="1:14" ht="33.75">
      <c r="A362" s="3" t="s">
        <v>1395</v>
      </c>
      <c r="B362" s="4">
        <v>360</v>
      </c>
      <c r="C362" s="3" t="s">
        <v>1396</v>
      </c>
      <c r="D362" s="3" t="s">
        <v>1397</v>
      </c>
      <c r="E362" s="3" t="s">
        <v>1396</v>
      </c>
      <c r="F362" s="4" t="s">
        <v>19</v>
      </c>
      <c r="G362" s="3" t="s">
        <v>1398</v>
      </c>
      <c r="H362" s="3" t="s">
        <v>163</v>
      </c>
      <c r="I362" s="5">
        <v>43283</v>
      </c>
      <c r="J362" s="4" t="s">
        <v>143</v>
      </c>
      <c r="K362" s="6" t="s">
        <v>23</v>
      </c>
      <c r="L362" s="6" t="s">
        <v>24</v>
      </c>
      <c r="M362" s="3" t="s">
        <v>25</v>
      </c>
      <c r="N362" s="3"/>
    </row>
    <row r="363" spans="1:14" ht="33.75">
      <c r="A363" s="3" t="s">
        <v>1399</v>
      </c>
      <c r="B363" s="4">
        <v>361</v>
      </c>
      <c r="C363" s="3" t="s">
        <v>98</v>
      </c>
      <c r="D363" s="3" t="s">
        <v>98</v>
      </c>
      <c r="E363" s="3" t="s">
        <v>1400</v>
      </c>
      <c r="F363" s="4" t="s">
        <v>19</v>
      </c>
      <c r="G363" s="3" t="s">
        <v>1138</v>
      </c>
      <c r="H363" s="3" t="s">
        <v>98</v>
      </c>
      <c r="I363" s="5">
        <v>43287</v>
      </c>
      <c r="J363" s="4" t="s">
        <v>101</v>
      </c>
      <c r="K363" s="6" t="s">
        <v>23</v>
      </c>
      <c r="L363" s="6" t="s">
        <v>24</v>
      </c>
      <c r="M363" s="3" t="s">
        <v>25</v>
      </c>
      <c r="N363" s="3"/>
    </row>
    <row r="364" spans="1:14" ht="33.75">
      <c r="A364" s="3" t="s">
        <v>1401</v>
      </c>
      <c r="B364" s="4">
        <v>362</v>
      </c>
      <c r="C364" s="3" t="s">
        <v>98</v>
      </c>
      <c r="D364" s="3" t="s">
        <v>98</v>
      </c>
      <c r="E364" s="3" t="s">
        <v>1400</v>
      </c>
      <c r="F364" s="4" t="s">
        <v>19</v>
      </c>
      <c r="G364" s="3" t="s">
        <v>820</v>
      </c>
      <c r="H364" s="3" t="s">
        <v>98</v>
      </c>
      <c r="I364" s="5">
        <v>43287</v>
      </c>
      <c r="J364" s="4" t="s">
        <v>101</v>
      </c>
      <c r="K364" s="6" t="s">
        <v>23</v>
      </c>
      <c r="L364" s="6" t="s">
        <v>24</v>
      </c>
      <c r="M364" s="3" t="s">
        <v>25</v>
      </c>
      <c r="N364" s="3"/>
    </row>
    <row r="365" spans="1:14" ht="33.75">
      <c r="A365" s="3" t="s">
        <v>1402</v>
      </c>
      <c r="B365" s="4">
        <v>363</v>
      </c>
      <c r="C365" s="3" t="s">
        <v>1396</v>
      </c>
      <c r="D365" s="3" t="s">
        <v>1397</v>
      </c>
      <c r="E365" s="3" t="s">
        <v>1396</v>
      </c>
      <c r="F365" s="4" t="s">
        <v>19</v>
      </c>
      <c r="G365" s="3" t="s">
        <v>1398</v>
      </c>
      <c r="H365" s="3" t="s">
        <v>163</v>
      </c>
      <c r="I365" s="5">
        <v>43277</v>
      </c>
      <c r="J365" s="4" t="s">
        <v>143</v>
      </c>
      <c r="K365" s="6" t="s">
        <v>23</v>
      </c>
      <c r="L365" s="6" t="s">
        <v>24</v>
      </c>
      <c r="M365" s="3" t="s">
        <v>25</v>
      </c>
      <c r="N365" s="3"/>
    </row>
    <row r="366" spans="1:14" ht="33.75">
      <c r="A366" s="3" t="s">
        <v>1403</v>
      </c>
      <c r="B366" s="4">
        <v>364</v>
      </c>
      <c r="C366" s="3" t="s">
        <v>1396</v>
      </c>
      <c r="D366" s="3" t="s">
        <v>1397</v>
      </c>
      <c r="E366" s="3" t="s">
        <v>1396</v>
      </c>
      <c r="F366" s="4" t="s">
        <v>19</v>
      </c>
      <c r="G366" s="3" t="s">
        <v>1398</v>
      </c>
      <c r="H366" s="3" t="s">
        <v>163</v>
      </c>
      <c r="I366" s="5">
        <v>43271</v>
      </c>
      <c r="J366" s="4" t="s">
        <v>143</v>
      </c>
      <c r="K366" s="6" t="s">
        <v>23</v>
      </c>
      <c r="L366" s="6" t="s">
        <v>24</v>
      </c>
      <c r="M366" s="3" t="s">
        <v>25</v>
      </c>
      <c r="N366" s="3"/>
    </row>
    <row r="367" spans="1:14" ht="36">
      <c r="A367" s="3" t="s">
        <v>1404</v>
      </c>
      <c r="B367" s="4">
        <v>365</v>
      </c>
      <c r="C367" s="3" t="s">
        <v>1405</v>
      </c>
      <c r="D367" s="3" t="s">
        <v>1406</v>
      </c>
      <c r="E367" s="3" t="s">
        <v>1405</v>
      </c>
      <c r="F367" s="4" t="s">
        <v>19</v>
      </c>
      <c r="G367" s="3" t="s">
        <v>1407</v>
      </c>
      <c r="H367" s="3" t="s">
        <v>1408</v>
      </c>
      <c r="I367" s="5">
        <v>43277</v>
      </c>
      <c r="J367" s="4" t="s">
        <v>118</v>
      </c>
      <c r="K367" s="6" t="s">
        <v>23</v>
      </c>
      <c r="L367" s="6" t="s">
        <v>24</v>
      </c>
      <c r="M367" s="3" t="s">
        <v>25</v>
      </c>
      <c r="N367" s="3"/>
    </row>
    <row r="368" spans="1:14" ht="36">
      <c r="A368" s="3" t="s">
        <v>1409</v>
      </c>
      <c r="B368" s="4">
        <v>366</v>
      </c>
      <c r="C368" s="3" t="s">
        <v>1405</v>
      </c>
      <c r="D368" s="3" t="s">
        <v>1406</v>
      </c>
      <c r="E368" s="3" t="s">
        <v>1405</v>
      </c>
      <c r="F368" s="4" t="s">
        <v>19</v>
      </c>
      <c r="G368" s="3" t="s">
        <v>1407</v>
      </c>
      <c r="H368" s="3" t="s">
        <v>1410</v>
      </c>
      <c r="I368" s="5">
        <v>43257</v>
      </c>
      <c r="J368" s="4" t="s">
        <v>118</v>
      </c>
      <c r="K368" s="6" t="s">
        <v>23</v>
      </c>
      <c r="L368" s="6" t="s">
        <v>24</v>
      </c>
      <c r="M368" s="3" t="s">
        <v>25</v>
      </c>
      <c r="N368" s="3"/>
    </row>
    <row r="369" spans="1:14" ht="60">
      <c r="A369" s="3" t="s">
        <v>1411</v>
      </c>
      <c r="B369" s="4">
        <v>367</v>
      </c>
      <c r="C369" s="3" t="s">
        <v>1412</v>
      </c>
      <c r="D369" s="3" t="s">
        <v>1413</v>
      </c>
      <c r="E369" s="3" t="s">
        <v>1414</v>
      </c>
      <c r="F369" s="4" t="s">
        <v>19</v>
      </c>
      <c r="G369" s="3" t="s">
        <v>1415</v>
      </c>
      <c r="H369" s="3" t="s">
        <v>134</v>
      </c>
      <c r="I369" s="5">
        <v>43271</v>
      </c>
      <c r="J369" s="4" t="s">
        <v>135</v>
      </c>
      <c r="K369" s="6" t="s">
        <v>23</v>
      </c>
      <c r="L369" s="6" t="s">
        <v>24</v>
      </c>
      <c r="M369" s="3" t="s">
        <v>1416</v>
      </c>
      <c r="N369" s="3"/>
    </row>
    <row r="370" spans="1:14" ht="33.75">
      <c r="A370" s="3" t="s">
        <v>1417</v>
      </c>
      <c r="B370" s="4">
        <v>368</v>
      </c>
      <c r="C370" s="3" t="s">
        <v>1418</v>
      </c>
      <c r="D370" s="3" t="s">
        <v>1419</v>
      </c>
      <c r="E370" s="3" t="s">
        <v>1420</v>
      </c>
      <c r="F370" s="4" t="s">
        <v>19</v>
      </c>
      <c r="G370" s="3" t="s">
        <v>1421</v>
      </c>
      <c r="H370" s="3" t="s">
        <v>1422</v>
      </c>
      <c r="I370" s="5">
        <v>42544</v>
      </c>
      <c r="J370" s="4" t="s">
        <v>176</v>
      </c>
      <c r="K370" s="6" t="s">
        <v>23</v>
      </c>
      <c r="L370" s="6" t="s">
        <v>24</v>
      </c>
      <c r="M370" s="3" t="s">
        <v>25</v>
      </c>
      <c r="N370" s="3"/>
    </row>
    <row r="371" spans="1:14" ht="33.75">
      <c r="A371" s="3" t="s">
        <v>1423</v>
      </c>
      <c r="B371" s="4">
        <v>369</v>
      </c>
      <c r="C371" s="3" t="s">
        <v>1424</v>
      </c>
      <c r="D371" s="3" t="s">
        <v>1425</v>
      </c>
      <c r="E371" s="3" t="s">
        <v>1426</v>
      </c>
      <c r="F371" s="4" t="s">
        <v>19</v>
      </c>
      <c r="G371" s="3" t="s">
        <v>1427</v>
      </c>
      <c r="H371" s="3" t="s">
        <v>1296</v>
      </c>
      <c r="I371" s="5">
        <v>43158</v>
      </c>
      <c r="J371" s="4" t="s">
        <v>22</v>
      </c>
      <c r="K371" s="6" t="s">
        <v>23</v>
      </c>
      <c r="L371" s="6" t="s">
        <v>24</v>
      </c>
      <c r="M371" s="3" t="s">
        <v>25</v>
      </c>
      <c r="N371" s="3"/>
    </row>
    <row r="372" spans="1:14" ht="33.75">
      <c r="A372" s="3" t="s">
        <v>1428</v>
      </c>
      <c r="B372" s="4">
        <v>370</v>
      </c>
      <c r="C372" s="3" t="s">
        <v>98</v>
      </c>
      <c r="D372" s="3" t="s">
        <v>98</v>
      </c>
      <c r="E372" s="3" t="s">
        <v>1229</v>
      </c>
      <c r="F372" s="4" t="s">
        <v>19</v>
      </c>
      <c r="G372" s="3" t="s">
        <v>1429</v>
      </c>
      <c r="H372" s="3" t="s">
        <v>98</v>
      </c>
      <c r="I372" s="5">
        <v>43254</v>
      </c>
      <c r="J372" s="4" t="s">
        <v>101</v>
      </c>
      <c r="K372" s="6" t="s">
        <v>23</v>
      </c>
      <c r="L372" s="6" t="s">
        <v>24</v>
      </c>
      <c r="M372" s="3" t="s">
        <v>25</v>
      </c>
      <c r="N372" s="3"/>
    </row>
    <row r="373" spans="1:14" ht="33.75">
      <c r="A373" s="3" t="s">
        <v>1430</v>
      </c>
      <c r="B373" s="4">
        <v>371</v>
      </c>
      <c r="C373" s="3" t="s">
        <v>98</v>
      </c>
      <c r="D373" s="3" t="s">
        <v>98</v>
      </c>
      <c r="E373" s="3" t="s">
        <v>1233</v>
      </c>
      <c r="F373" s="4" t="s">
        <v>19</v>
      </c>
      <c r="G373" s="3" t="s">
        <v>767</v>
      </c>
      <c r="H373" s="3" t="s">
        <v>98</v>
      </c>
      <c r="I373" s="5">
        <v>43279</v>
      </c>
      <c r="J373" s="4" t="s">
        <v>101</v>
      </c>
      <c r="K373" s="6" t="s">
        <v>23</v>
      </c>
      <c r="L373" s="6" t="s">
        <v>24</v>
      </c>
      <c r="M373" s="3" t="s">
        <v>25</v>
      </c>
      <c r="N373" s="3"/>
    </row>
    <row r="374" spans="1:14" ht="33.75">
      <c r="A374" s="3" t="s">
        <v>1431</v>
      </c>
      <c r="B374" s="4">
        <v>372</v>
      </c>
      <c r="C374" s="3" t="s">
        <v>1432</v>
      </c>
      <c r="D374" s="3" t="s">
        <v>1433</v>
      </c>
      <c r="E374" s="3" t="s">
        <v>1434</v>
      </c>
      <c r="F374" s="4" t="s">
        <v>19</v>
      </c>
      <c r="G374" s="3" t="s">
        <v>1435</v>
      </c>
      <c r="H374" s="3" t="s">
        <v>1260</v>
      </c>
      <c r="I374" s="5">
        <v>43212</v>
      </c>
      <c r="J374" s="4" t="s">
        <v>22</v>
      </c>
      <c r="K374" s="6" t="s">
        <v>23</v>
      </c>
      <c r="L374" s="6" t="s">
        <v>24</v>
      </c>
      <c r="M374" s="3" t="s">
        <v>25</v>
      </c>
      <c r="N374" s="3"/>
    </row>
    <row r="375" spans="1:14" ht="33.75">
      <c r="A375" s="3" t="s">
        <v>1436</v>
      </c>
      <c r="B375" s="4">
        <v>373</v>
      </c>
      <c r="C375" s="3" t="s">
        <v>1437</v>
      </c>
      <c r="D375" s="3" t="s">
        <v>1438</v>
      </c>
      <c r="E375" s="3" t="s">
        <v>1437</v>
      </c>
      <c r="F375" s="4" t="s">
        <v>19</v>
      </c>
      <c r="G375" s="3" t="s">
        <v>1439</v>
      </c>
      <c r="H375" s="3" t="s">
        <v>802</v>
      </c>
      <c r="I375" s="5">
        <v>43283</v>
      </c>
      <c r="J375" s="4" t="s">
        <v>398</v>
      </c>
      <c r="K375" s="6" t="s">
        <v>23</v>
      </c>
      <c r="L375" s="6" t="s">
        <v>24</v>
      </c>
      <c r="M375" s="3" t="s">
        <v>25</v>
      </c>
      <c r="N375" s="3"/>
    </row>
    <row r="376" spans="1:14" ht="33.75">
      <c r="A376" s="3" t="s">
        <v>1440</v>
      </c>
      <c r="B376" s="4">
        <v>374</v>
      </c>
      <c r="C376" s="3" t="s">
        <v>1437</v>
      </c>
      <c r="D376" s="3" t="s">
        <v>1438</v>
      </c>
      <c r="E376" s="3" t="s">
        <v>1437</v>
      </c>
      <c r="F376" s="4" t="s">
        <v>19</v>
      </c>
      <c r="G376" s="3" t="s">
        <v>1163</v>
      </c>
      <c r="H376" s="3" t="s">
        <v>802</v>
      </c>
      <c r="I376" s="5">
        <v>43277</v>
      </c>
      <c r="J376" s="4" t="s">
        <v>398</v>
      </c>
      <c r="K376" s="6" t="s">
        <v>23</v>
      </c>
      <c r="L376" s="6" t="s">
        <v>24</v>
      </c>
      <c r="M376" s="3" t="s">
        <v>25</v>
      </c>
      <c r="N376" s="3"/>
    </row>
    <row r="377" spans="1:14" ht="33.75">
      <c r="A377" s="3" t="s">
        <v>1441</v>
      </c>
      <c r="B377" s="4">
        <v>375</v>
      </c>
      <c r="C377" s="3" t="s">
        <v>1442</v>
      </c>
      <c r="D377" s="3" t="s">
        <v>1443</v>
      </c>
      <c r="E377" s="3" t="s">
        <v>1444</v>
      </c>
      <c r="F377" s="4" t="s">
        <v>19</v>
      </c>
      <c r="G377" s="3" t="s">
        <v>1445</v>
      </c>
      <c r="H377" s="3" t="s">
        <v>1446</v>
      </c>
      <c r="I377" s="5">
        <v>43230</v>
      </c>
      <c r="J377" s="4" t="s">
        <v>183</v>
      </c>
      <c r="K377" s="6" t="s">
        <v>23</v>
      </c>
      <c r="L377" s="6" t="s">
        <v>24</v>
      </c>
      <c r="M377" s="3" t="s">
        <v>25</v>
      </c>
      <c r="N377" s="3"/>
    </row>
    <row r="378" spans="1:14" ht="33.75">
      <c r="A378" s="3" t="s">
        <v>1447</v>
      </c>
      <c r="B378" s="4">
        <v>376</v>
      </c>
      <c r="C378" s="3" t="s">
        <v>1448</v>
      </c>
      <c r="D378" s="3" t="s">
        <v>1449</v>
      </c>
      <c r="E378" s="3" t="s">
        <v>1450</v>
      </c>
      <c r="F378" s="4" t="s">
        <v>19</v>
      </c>
      <c r="G378" s="3" t="s">
        <v>1451</v>
      </c>
      <c r="H378" s="3" t="s">
        <v>1452</v>
      </c>
      <c r="I378" s="5">
        <v>43272</v>
      </c>
      <c r="J378" s="4" t="s">
        <v>22</v>
      </c>
      <c r="K378" s="6" t="s">
        <v>23</v>
      </c>
      <c r="L378" s="6" t="s">
        <v>24</v>
      </c>
      <c r="M378" s="3" t="s">
        <v>25</v>
      </c>
      <c r="N378" s="3"/>
    </row>
    <row r="379" spans="1:14" ht="33.75">
      <c r="A379" s="3" t="s">
        <v>1453</v>
      </c>
      <c r="B379" s="4">
        <v>377</v>
      </c>
      <c r="C379" s="3" t="s">
        <v>1454</v>
      </c>
      <c r="D379" s="3" t="s">
        <v>1455</v>
      </c>
      <c r="E379" s="3" t="s">
        <v>1444</v>
      </c>
      <c r="F379" s="4" t="s">
        <v>19</v>
      </c>
      <c r="G379" s="3" t="s">
        <v>1456</v>
      </c>
      <c r="H379" s="3" t="s">
        <v>647</v>
      </c>
      <c r="I379" s="5">
        <v>43190</v>
      </c>
      <c r="J379" s="4" t="s">
        <v>183</v>
      </c>
      <c r="K379" s="6" t="s">
        <v>23</v>
      </c>
      <c r="L379" s="6" t="s">
        <v>24</v>
      </c>
      <c r="M379" s="3" t="s">
        <v>25</v>
      </c>
      <c r="N379" s="3"/>
    </row>
    <row r="380" spans="1:14" ht="33.75">
      <c r="A380" s="3" t="s">
        <v>1457</v>
      </c>
      <c r="B380" s="4">
        <v>378</v>
      </c>
      <c r="C380" s="3" t="s">
        <v>1458</v>
      </c>
      <c r="D380" s="3" t="s">
        <v>1459</v>
      </c>
      <c r="E380" s="3" t="s">
        <v>1450</v>
      </c>
      <c r="F380" s="4" t="s">
        <v>19</v>
      </c>
      <c r="G380" s="3" t="s">
        <v>1460</v>
      </c>
      <c r="H380" s="3" t="s">
        <v>259</v>
      </c>
      <c r="I380" s="5">
        <v>43167</v>
      </c>
      <c r="J380" s="4" t="s">
        <v>22</v>
      </c>
      <c r="K380" s="6" t="s">
        <v>23</v>
      </c>
      <c r="L380" s="6" t="s">
        <v>24</v>
      </c>
      <c r="M380" s="3" t="s">
        <v>25</v>
      </c>
      <c r="N380" s="3"/>
    </row>
    <row r="381" spans="1:14" ht="33.75">
      <c r="A381" s="3" t="s">
        <v>1461</v>
      </c>
      <c r="B381" s="4">
        <v>379</v>
      </c>
      <c r="C381" s="3" t="s">
        <v>1462</v>
      </c>
      <c r="D381" s="3" t="s">
        <v>1463</v>
      </c>
      <c r="E381" s="3" t="s">
        <v>1444</v>
      </c>
      <c r="F381" s="4" t="s">
        <v>19</v>
      </c>
      <c r="G381" s="3" t="s">
        <v>1464</v>
      </c>
      <c r="H381" s="3" t="s">
        <v>30</v>
      </c>
      <c r="I381" s="5">
        <v>43197</v>
      </c>
      <c r="J381" s="4" t="s">
        <v>183</v>
      </c>
      <c r="K381" s="6" t="s">
        <v>23</v>
      </c>
      <c r="L381" s="6" t="s">
        <v>24</v>
      </c>
      <c r="M381" s="3" t="s">
        <v>25</v>
      </c>
      <c r="N381" s="3"/>
    </row>
    <row r="382" spans="1:14" ht="33.75">
      <c r="A382" s="3" t="s">
        <v>1465</v>
      </c>
      <c r="B382" s="4">
        <v>380</v>
      </c>
      <c r="C382" s="3" t="s">
        <v>98</v>
      </c>
      <c r="D382" s="3" t="s">
        <v>98</v>
      </c>
      <c r="E382" s="3" t="s">
        <v>1233</v>
      </c>
      <c r="F382" s="4" t="s">
        <v>19</v>
      </c>
      <c r="G382" s="3" t="s">
        <v>1466</v>
      </c>
      <c r="H382" s="3" t="s">
        <v>98</v>
      </c>
      <c r="I382" s="5">
        <v>43279</v>
      </c>
      <c r="J382" s="4" t="s">
        <v>101</v>
      </c>
      <c r="K382" s="6" t="s">
        <v>23</v>
      </c>
      <c r="L382" s="6" t="s">
        <v>24</v>
      </c>
      <c r="M382" s="3" t="s">
        <v>25</v>
      </c>
      <c r="N382" s="3"/>
    </row>
    <row r="383" spans="1:14" ht="33.75">
      <c r="A383" s="3" t="s">
        <v>1467</v>
      </c>
      <c r="B383" s="4">
        <v>381</v>
      </c>
      <c r="C383" s="3" t="s">
        <v>98</v>
      </c>
      <c r="D383" s="3" t="s">
        <v>98</v>
      </c>
      <c r="E383" s="3" t="s">
        <v>1233</v>
      </c>
      <c r="F383" s="4" t="s">
        <v>19</v>
      </c>
      <c r="G383" s="3" t="s">
        <v>1468</v>
      </c>
      <c r="H383" s="3" t="s">
        <v>98</v>
      </c>
      <c r="I383" s="5">
        <v>43279</v>
      </c>
      <c r="J383" s="4" t="s">
        <v>101</v>
      </c>
      <c r="K383" s="6" t="s">
        <v>23</v>
      </c>
      <c r="L383" s="6" t="s">
        <v>24</v>
      </c>
      <c r="M383" s="3" t="s">
        <v>25</v>
      </c>
      <c r="N383" s="3"/>
    </row>
    <row r="384" spans="1:14" ht="33.75">
      <c r="A384" s="3" t="s">
        <v>1469</v>
      </c>
      <c r="B384" s="4">
        <v>382</v>
      </c>
      <c r="C384" s="3" t="s">
        <v>98</v>
      </c>
      <c r="D384" s="3" t="s">
        <v>98</v>
      </c>
      <c r="E384" s="3" t="s">
        <v>1229</v>
      </c>
      <c r="F384" s="4" t="s">
        <v>19</v>
      </c>
      <c r="G384" s="3" t="s">
        <v>1001</v>
      </c>
      <c r="H384" s="3" t="s">
        <v>98</v>
      </c>
      <c r="I384" s="5">
        <v>43277</v>
      </c>
      <c r="J384" s="4" t="s">
        <v>101</v>
      </c>
      <c r="K384" s="6" t="s">
        <v>23</v>
      </c>
      <c r="L384" s="6" t="s">
        <v>24</v>
      </c>
      <c r="M384" s="3" t="s">
        <v>25</v>
      </c>
      <c r="N384" s="3"/>
    </row>
    <row r="385" spans="1:14" ht="33.75">
      <c r="A385" s="3" t="s">
        <v>1470</v>
      </c>
      <c r="B385" s="4">
        <v>383</v>
      </c>
      <c r="C385" s="3" t="s">
        <v>1471</v>
      </c>
      <c r="D385" s="3" t="s">
        <v>1472</v>
      </c>
      <c r="E385" s="3" t="s">
        <v>1473</v>
      </c>
      <c r="F385" s="4" t="s">
        <v>19</v>
      </c>
      <c r="G385" s="3" t="s">
        <v>1474</v>
      </c>
      <c r="H385" s="3" t="s">
        <v>1475</v>
      </c>
      <c r="I385" s="5">
        <v>43169</v>
      </c>
      <c r="J385" s="4" t="s">
        <v>22</v>
      </c>
      <c r="K385" s="6" t="s">
        <v>23</v>
      </c>
      <c r="L385" s="6" t="s">
        <v>24</v>
      </c>
      <c r="M385" s="3" t="s">
        <v>25</v>
      </c>
      <c r="N385" s="3"/>
    </row>
    <row r="386" spans="1:14" ht="33.75">
      <c r="A386" s="3" t="s">
        <v>1476</v>
      </c>
      <c r="B386" s="4">
        <v>384</v>
      </c>
      <c r="C386" s="3" t="s">
        <v>1477</v>
      </c>
      <c r="D386" s="3" t="s">
        <v>1478</v>
      </c>
      <c r="E386" s="3" t="s">
        <v>1473</v>
      </c>
      <c r="F386" s="4" t="s">
        <v>19</v>
      </c>
      <c r="G386" s="3" t="s">
        <v>1479</v>
      </c>
      <c r="H386" s="3" t="s">
        <v>1480</v>
      </c>
      <c r="I386" s="5">
        <v>43234</v>
      </c>
      <c r="J386" s="4" t="s">
        <v>22</v>
      </c>
      <c r="K386" s="6" t="s">
        <v>23</v>
      </c>
      <c r="L386" s="6" t="s">
        <v>24</v>
      </c>
      <c r="M386" s="3" t="s">
        <v>25</v>
      </c>
      <c r="N386" s="3"/>
    </row>
    <row r="387" spans="1:14" ht="33.75">
      <c r="A387" s="3" t="s">
        <v>1481</v>
      </c>
      <c r="B387" s="4">
        <v>385</v>
      </c>
      <c r="C387" s="3" t="s">
        <v>1482</v>
      </c>
      <c r="D387" s="3" t="s">
        <v>1483</v>
      </c>
      <c r="E387" s="3" t="s">
        <v>1473</v>
      </c>
      <c r="F387" s="4" t="s">
        <v>19</v>
      </c>
      <c r="G387" s="3" t="s">
        <v>1484</v>
      </c>
      <c r="H387" s="3" t="s">
        <v>53</v>
      </c>
      <c r="I387" s="5">
        <v>43283</v>
      </c>
      <c r="J387" s="4" t="s">
        <v>40</v>
      </c>
      <c r="K387" s="6" t="s">
        <v>23</v>
      </c>
      <c r="L387" s="6" t="s">
        <v>24</v>
      </c>
      <c r="M387" s="3" t="s">
        <v>25</v>
      </c>
      <c r="N387" s="3"/>
    </row>
    <row r="388" spans="1:14" ht="48">
      <c r="A388" s="3" t="s">
        <v>1485</v>
      </c>
      <c r="B388" s="4">
        <v>386</v>
      </c>
      <c r="C388" s="3" t="s">
        <v>1486</v>
      </c>
      <c r="D388" s="3" t="s">
        <v>1487</v>
      </c>
      <c r="E388" s="3" t="s">
        <v>1488</v>
      </c>
      <c r="F388" s="4" t="s">
        <v>19</v>
      </c>
      <c r="G388" s="3" t="s">
        <v>1489</v>
      </c>
      <c r="H388" s="3" t="s">
        <v>1490</v>
      </c>
      <c r="I388" s="5">
        <v>43281</v>
      </c>
      <c r="J388" s="4" t="s">
        <v>398</v>
      </c>
      <c r="K388" s="6" t="s">
        <v>23</v>
      </c>
      <c r="L388" s="6" t="s">
        <v>24</v>
      </c>
      <c r="M388" s="3" t="s">
        <v>25</v>
      </c>
      <c r="N388" s="3"/>
    </row>
    <row r="389" spans="1:14" ht="33.75">
      <c r="A389" s="3" t="s">
        <v>1491</v>
      </c>
      <c r="B389" s="4">
        <v>387</v>
      </c>
      <c r="C389" s="3" t="s">
        <v>98</v>
      </c>
      <c r="D389" s="3" t="s">
        <v>98</v>
      </c>
      <c r="E389" s="3" t="s">
        <v>1492</v>
      </c>
      <c r="F389" s="4" t="s">
        <v>19</v>
      </c>
      <c r="G389" s="3" t="s">
        <v>1493</v>
      </c>
      <c r="H389" s="3" t="s">
        <v>98</v>
      </c>
      <c r="I389" s="5">
        <v>43312</v>
      </c>
      <c r="J389" s="4" t="s">
        <v>273</v>
      </c>
      <c r="K389" s="6" t="s">
        <v>23</v>
      </c>
      <c r="L389" s="6" t="s">
        <v>24</v>
      </c>
      <c r="M389" s="3" t="s">
        <v>25</v>
      </c>
      <c r="N389" s="3"/>
    </row>
    <row r="390" spans="1:14" ht="33.75">
      <c r="A390" s="3" t="s">
        <v>1494</v>
      </c>
      <c r="B390" s="4">
        <v>388</v>
      </c>
      <c r="C390" s="3" t="s">
        <v>1495</v>
      </c>
      <c r="D390" s="3" t="s">
        <v>1496</v>
      </c>
      <c r="E390" s="3" t="s">
        <v>1497</v>
      </c>
      <c r="F390" s="4" t="s">
        <v>19</v>
      </c>
      <c r="G390" s="3" t="s">
        <v>1498</v>
      </c>
      <c r="H390" s="3" t="s">
        <v>1499</v>
      </c>
      <c r="I390" s="5">
        <v>43285</v>
      </c>
      <c r="J390" s="4" t="s">
        <v>387</v>
      </c>
      <c r="K390" s="6" t="s">
        <v>23</v>
      </c>
      <c r="L390" s="6" t="s">
        <v>24</v>
      </c>
      <c r="M390" s="3" t="s">
        <v>25</v>
      </c>
      <c r="N390" s="3"/>
    </row>
    <row r="391" spans="1:14" ht="33.75">
      <c r="A391" s="3" t="s">
        <v>1500</v>
      </c>
      <c r="B391" s="4">
        <v>389</v>
      </c>
      <c r="C391" s="3" t="s">
        <v>113</v>
      </c>
      <c r="D391" s="3" t="s">
        <v>114</v>
      </c>
      <c r="E391" s="3" t="s">
        <v>966</v>
      </c>
      <c r="F391" s="4" t="s">
        <v>19</v>
      </c>
      <c r="G391" s="3" t="s">
        <v>1501</v>
      </c>
      <c r="H391" s="3" t="s">
        <v>1502</v>
      </c>
      <c r="I391" s="5">
        <v>43175</v>
      </c>
      <c r="J391" s="4" t="s">
        <v>118</v>
      </c>
      <c r="K391" s="6" t="s">
        <v>23</v>
      </c>
      <c r="L391" s="6" t="s">
        <v>24</v>
      </c>
      <c r="M391" s="3" t="s">
        <v>25</v>
      </c>
      <c r="N391" s="3"/>
    </row>
    <row r="392" spans="1:14" ht="33.75">
      <c r="A392" s="3" t="s">
        <v>1503</v>
      </c>
      <c r="B392" s="4">
        <v>390</v>
      </c>
      <c r="C392" s="3" t="s">
        <v>1241</v>
      </c>
      <c r="D392" s="3" t="s">
        <v>1242</v>
      </c>
      <c r="E392" s="3" t="s">
        <v>1243</v>
      </c>
      <c r="F392" s="4" t="s">
        <v>19</v>
      </c>
      <c r="G392" s="3" t="s">
        <v>1504</v>
      </c>
      <c r="H392" s="3" t="s">
        <v>539</v>
      </c>
      <c r="I392" s="5">
        <v>43205</v>
      </c>
      <c r="J392" s="4" t="s">
        <v>128</v>
      </c>
      <c r="K392" s="6" t="s">
        <v>23</v>
      </c>
      <c r="L392" s="6" t="s">
        <v>24</v>
      </c>
      <c r="M392" s="3" t="s">
        <v>25</v>
      </c>
      <c r="N392" s="3"/>
    </row>
    <row r="393" spans="1:14" ht="33.75">
      <c r="A393" s="3" t="s">
        <v>1505</v>
      </c>
      <c r="B393" s="4">
        <v>391</v>
      </c>
      <c r="C393" s="3" t="s">
        <v>1506</v>
      </c>
      <c r="D393" s="3" t="s">
        <v>1507</v>
      </c>
      <c r="E393" s="3" t="s">
        <v>1508</v>
      </c>
      <c r="F393" s="4" t="s">
        <v>19</v>
      </c>
      <c r="G393" s="3" t="s">
        <v>1270</v>
      </c>
      <c r="H393" s="3" t="s">
        <v>1509</v>
      </c>
      <c r="I393" s="5">
        <v>43110</v>
      </c>
      <c r="J393" s="4" t="s">
        <v>228</v>
      </c>
      <c r="K393" s="6" t="s">
        <v>23</v>
      </c>
      <c r="L393" s="6" t="s">
        <v>24</v>
      </c>
      <c r="M393" s="3" t="s">
        <v>25</v>
      </c>
      <c r="N393" s="3"/>
    </row>
    <row r="394" spans="1:14" ht="36">
      <c r="A394" s="3" t="s">
        <v>1510</v>
      </c>
      <c r="B394" s="4">
        <v>392</v>
      </c>
      <c r="C394" s="3" t="s">
        <v>1486</v>
      </c>
      <c r="D394" s="3" t="s">
        <v>1487</v>
      </c>
      <c r="E394" s="3" t="s">
        <v>1488</v>
      </c>
      <c r="F394" s="4" t="s">
        <v>19</v>
      </c>
      <c r="G394" s="3" t="s">
        <v>1511</v>
      </c>
      <c r="H394" s="3" t="s">
        <v>1512</v>
      </c>
      <c r="I394" s="5">
        <v>43270</v>
      </c>
      <c r="J394" s="4" t="s">
        <v>398</v>
      </c>
      <c r="K394" s="6" t="s">
        <v>23</v>
      </c>
      <c r="L394" s="6" t="s">
        <v>24</v>
      </c>
      <c r="M394" s="3" t="s">
        <v>25</v>
      </c>
      <c r="N394" s="3"/>
    </row>
    <row r="395" spans="1:14" ht="33.75">
      <c r="A395" s="3" t="s">
        <v>1513</v>
      </c>
      <c r="B395" s="4">
        <v>393</v>
      </c>
      <c r="C395" s="3" t="s">
        <v>1514</v>
      </c>
      <c r="D395" s="3" t="s">
        <v>1515</v>
      </c>
      <c r="E395" s="3" t="s">
        <v>1516</v>
      </c>
      <c r="F395" s="4" t="s">
        <v>19</v>
      </c>
      <c r="G395" s="3" t="s">
        <v>1244</v>
      </c>
      <c r="H395" s="3" t="s">
        <v>460</v>
      </c>
      <c r="I395" s="5">
        <v>43132</v>
      </c>
      <c r="J395" s="4" t="s">
        <v>128</v>
      </c>
      <c r="K395" s="6" t="s">
        <v>23</v>
      </c>
      <c r="L395" s="6" t="s">
        <v>24</v>
      </c>
      <c r="M395" s="3" t="s">
        <v>25</v>
      </c>
      <c r="N395" s="3"/>
    </row>
    <row r="396" spans="1:14" ht="33.75">
      <c r="A396" s="3" t="s">
        <v>1517</v>
      </c>
      <c r="B396" s="4">
        <v>394</v>
      </c>
      <c r="C396" s="3" t="s">
        <v>1518</v>
      </c>
      <c r="D396" s="3" t="s">
        <v>1519</v>
      </c>
      <c r="E396" s="3" t="s">
        <v>1488</v>
      </c>
      <c r="F396" s="4" t="s">
        <v>19</v>
      </c>
      <c r="G396" s="3" t="s">
        <v>1520</v>
      </c>
      <c r="H396" s="3" t="s">
        <v>1521</v>
      </c>
      <c r="I396" s="5">
        <v>43157</v>
      </c>
      <c r="J396" s="4" t="s">
        <v>398</v>
      </c>
      <c r="K396" s="6" t="s">
        <v>23</v>
      </c>
      <c r="L396" s="6" t="s">
        <v>24</v>
      </c>
      <c r="M396" s="3" t="s">
        <v>25</v>
      </c>
      <c r="N396" s="3"/>
    </row>
    <row r="397" spans="1:14" ht="33.75">
      <c r="A397" s="3" t="s">
        <v>1522</v>
      </c>
      <c r="B397" s="4">
        <v>395</v>
      </c>
      <c r="C397" s="3" t="s">
        <v>1523</v>
      </c>
      <c r="D397" s="3" t="s">
        <v>1524</v>
      </c>
      <c r="E397" s="3" t="s">
        <v>1523</v>
      </c>
      <c r="F397" s="4" t="s">
        <v>19</v>
      </c>
      <c r="G397" s="3" t="s">
        <v>1525</v>
      </c>
      <c r="H397" s="3" t="s">
        <v>1526</v>
      </c>
      <c r="I397" s="5">
        <v>43269</v>
      </c>
      <c r="J397" s="4" t="s">
        <v>228</v>
      </c>
      <c r="K397" s="6" t="s">
        <v>23</v>
      </c>
      <c r="L397" s="6" t="s">
        <v>24</v>
      </c>
      <c r="M397" s="3" t="s">
        <v>25</v>
      </c>
      <c r="N397" s="3"/>
    </row>
    <row r="398" spans="1:14" ht="33.75">
      <c r="A398" s="3" t="s">
        <v>1527</v>
      </c>
      <c r="B398" s="4">
        <v>396</v>
      </c>
      <c r="C398" s="3" t="s">
        <v>1523</v>
      </c>
      <c r="D398" s="3" t="s">
        <v>1524</v>
      </c>
      <c r="E398" s="3" t="s">
        <v>1523</v>
      </c>
      <c r="F398" s="4" t="s">
        <v>19</v>
      </c>
      <c r="G398" s="3" t="s">
        <v>1525</v>
      </c>
      <c r="H398" s="3" t="s">
        <v>1526</v>
      </c>
      <c r="I398" s="5">
        <v>43267</v>
      </c>
      <c r="J398" s="4" t="s">
        <v>228</v>
      </c>
      <c r="K398" s="6" t="s">
        <v>23</v>
      </c>
      <c r="L398" s="6" t="s">
        <v>24</v>
      </c>
      <c r="M398" s="3" t="s">
        <v>25</v>
      </c>
      <c r="N398" s="3"/>
    </row>
    <row r="399" spans="1:14" ht="33.75">
      <c r="A399" s="3" t="s">
        <v>1528</v>
      </c>
      <c r="B399" s="4">
        <v>397</v>
      </c>
      <c r="C399" s="3" t="s">
        <v>1529</v>
      </c>
      <c r="D399" s="3" t="s">
        <v>1530</v>
      </c>
      <c r="E399" s="3" t="s">
        <v>606</v>
      </c>
      <c r="F399" s="4" t="s">
        <v>19</v>
      </c>
      <c r="G399" s="3" t="s">
        <v>1531</v>
      </c>
      <c r="H399" s="3" t="s">
        <v>232</v>
      </c>
      <c r="I399" s="5">
        <v>43203</v>
      </c>
      <c r="J399" s="4" t="s">
        <v>128</v>
      </c>
      <c r="K399" s="6" t="s">
        <v>23</v>
      </c>
      <c r="L399" s="6" t="s">
        <v>24</v>
      </c>
      <c r="M399" s="3" t="s">
        <v>25</v>
      </c>
      <c r="N399" s="3"/>
    </row>
    <row r="400" spans="1:14" ht="33.75">
      <c r="A400" s="3" t="s">
        <v>1532</v>
      </c>
      <c r="B400" s="4">
        <v>398</v>
      </c>
      <c r="C400" s="3" t="s">
        <v>1533</v>
      </c>
      <c r="D400" s="3" t="s">
        <v>1534</v>
      </c>
      <c r="E400" s="3" t="s">
        <v>1488</v>
      </c>
      <c r="F400" s="4" t="s">
        <v>19</v>
      </c>
      <c r="G400" s="3" t="s">
        <v>1535</v>
      </c>
      <c r="H400" s="3" t="s">
        <v>1536</v>
      </c>
      <c r="I400" s="5">
        <v>43072</v>
      </c>
      <c r="J400" s="4" t="s">
        <v>398</v>
      </c>
      <c r="K400" s="6" t="s">
        <v>23</v>
      </c>
      <c r="L400" s="6" t="s">
        <v>24</v>
      </c>
      <c r="M400" s="3" t="s">
        <v>25</v>
      </c>
      <c r="N400" s="3"/>
    </row>
    <row r="401" spans="1:14" ht="33.75">
      <c r="A401" s="3" t="s">
        <v>1537</v>
      </c>
      <c r="B401" s="4">
        <v>399</v>
      </c>
      <c r="C401" s="3" t="s">
        <v>1533</v>
      </c>
      <c r="D401" s="3" t="s">
        <v>1534</v>
      </c>
      <c r="E401" s="3" t="s">
        <v>1488</v>
      </c>
      <c r="F401" s="4" t="s">
        <v>19</v>
      </c>
      <c r="G401" s="3" t="s">
        <v>1538</v>
      </c>
      <c r="H401" s="3" t="s">
        <v>1539</v>
      </c>
      <c r="I401" s="5">
        <v>43075</v>
      </c>
      <c r="J401" s="4" t="s">
        <v>398</v>
      </c>
      <c r="K401" s="6" t="s">
        <v>23</v>
      </c>
      <c r="L401" s="6" t="s">
        <v>24</v>
      </c>
      <c r="M401" s="3" t="s">
        <v>25</v>
      </c>
      <c r="N401" s="3"/>
    </row>
    <row r="402" spans="1:14" ht="33.75">
      <c r="A402" s="3" t="s">
        <v>1540</v>
      </c>
      <c r="B402" s="4">
        <v>400</v>
      </c>
      <c r="C402" s="3" t="s">
        <v>1331</v>
      </c>
      <c r="D402" s="3" t="s">
        <v>1332</v>
      </c>
      <c r="E402" s="3" t="s">
        <v>1541</v>
      </c>
      <c r="F402" s="4" t="s">
        <v>19</v>
      </c>
      <c r="G402" s="3" t="s">
        <v>105</v>
      </c>
      <c r="H402" s="3" t="s">
        <v>1542</v>
      </c>
      <c r="I402" s="5">
        <v>43253</v>
      </c>
      <c r="J402" s="4" t="s">
        <v>22</v>
      </c>
      <c r="K402" s="6" t="s">
        <v>23</v>
      </c>
      <c r="L402" s="6" t="s">
        <v>24</v>
      </c>
      <c r="M402" s="3" t="s">
        <v>25</v>
      </c>
      <c r="N402" s="3"/>
    </row>
    <row r="403" spans="1:14" ht="33.75">
      <c r="A403" s="3" t="s">
        <v>1543</v>
      </c>
      <c r="B403" s="4">
        <v>401</v>
      </c>
      <c r="C403" s="3" t="s">
        <v>98</v>
      </c>
      <c r="D403" s="3" t="s">
        <v>98</v>
      </c>
      <c r="E403" s="3" t="s">
        <v>1544</v>
      </c>
      <c r="F403" s="4" t="s">
        <v>19</v>
      </c>
      <c r="G403" s="3" t="s">
        <v>1545</v>
      </c>
      <c r="H403" s="3" t="s">
        <v>98</v>
      </c>
      <c r="I403" s="5">
        <v>43280</v>
      </c>
      <c r="J403" s="4" t="s">
        <v>101</v>
      </c>
      <c r="K403" s="6" t="s">
        <v>23</v>
      </c>
      <c r="L403" s="6" t="s">
        <v>24</v>
      </c>
      <c r="M403" s="3" t="s">
        <v>25</v>
      </c>
      <c r="N403" s="3"/>
    </row>
    <row r="404" spans="1:14" ht="33.75">
      <c r="A404" s="3" t="s">
        <v>1546</v>
      </c>
      <c r="B404" s="4">
        <v>402</v>
      </c>
      <c r="C404" s="3" t="s">
        <v>98</v>
      </c>
      <c r="D404" s="3" t="s">
        <v>98</v>
      </c>
      <c r="E404" s="3" t="s">
        <v>1544</v>
      </c>
      <c r="F404" s="4" t="s">
        <v>19</v>
      </c>
      <c r="G404" s="3" t="s">
        <v>820</v>
      </c>
      <c r="H404" s="3" t="s">
        <v>98</v>
      </c>
      <c r="I404" s="5">
        <v>43280</v>
      </c>
      <c r="J404" s="4" t="s">
        <v>101</v>
      </c>
      <c r="K404" s="6" t="s">
        <v>23</v>
      </c>
      <c r="L404" s="6" t="s">
        <v>24</v>
      </c>
      <c r="M404" s="3" t="s">
        <v>25</v>
      </c>
      <c r="N404" s="3"/>
    </row>
    <row r="405" spans="1:14" ht="33.75">
      <c r="A405" s="3" t="s">
        <v>1547</v>
      </c>
      <c r="B405" s="4">
        <v>403</v>
      </c>
      <c r="C405" s="3" t="s">
        <v>1548</v>
      </c>
      <c r="D405" s="3" t="s">
        <v>1549</v>
      </c>
      <c r="E405" s="3" t="s">
        <v>1548</v>
      </c>
      <c r="F405" s="4" t="s">
        <v>19</v>
      </c>
      <c r="G405" s="3" t="s">
        <v>1550</v>
      </c>
      <c r="H405" s="3" t="s">
        <v>802</v>
      </c>
      <c r="I405" s="5">
        <v>43267</v>
      </c>
      <c r="J405" s="4" t="s">
        <v>398</v>
      </c>
      <c r="K405" s="6" t="s">
        <v>23</v>
      </c>
      <c r="L405" s="6" t="s">
        <v>24</v>
      </c>
      <c r="M405" s="3" t="s">
        <v>25</v>
      </c>
      <c r="N405" s="3"/>
    </row>
    <row r="406" spans="1:14" ht="33.75">
      <c r="A406" s="3" t="s">
        <v>1551</v>
      </c>
      <c r="B406" s="4">
        <v>404</v>
      </c>
      <c r="C406" s="3" t="s">
        <v>1548</v>
      </c>
      <c r="D406" s="3" t="s">
        <v>1549</v>
      </c>
      <c r="E406" s="3" t="s">
        <v>1548</v>
      </c>
      <c r="F406" s="4" t="s">
        <v>19</v>
      </c>
      <c r="G406" s="3" t="s">
        <v>1550</v>
      </c>
      <c r="H406" s="3" t="s">
        <v>802</v>
      </c>
      <c r="I406" s="5">
        <v>43279</v>
      </c>
      <c r="J406" s="4" t="s">
        <v>398</v>
      </c>
      <c r="K406" s="6" t="s">
        <v>23</v>
      </c>
      <c r="L406" s="6" t="s">
        <v>24</v>
      </c>
      <c r="M406" s="3" t="s">
        <v>25</v>
      </c>
      <c r="N406" s="3"/>
    </row>
    <row r="407" spans="1:14" ht="33.75">
      <c r="A407" s="3" t="s">
        <v>1552</v>
      </c>
      <c r="B407" s="4">
        <v>405</v>
      </c>
      <c r="C407" s="3" t="s">
        <v>1548</v>
      </c>
      <c r="D407" s="3" t="s">
        <v>1549</v>
      </c>
      <c r="E407" s="3" t="s">
        <v>1548</v>
      </c>
      <c r="F407" s="4" t="s">
        <v>19</v>
      </c>
      <c r="G407" s="3" t="s">
        <v>1550</v>
      </c>
      <c r="H407" s="3" t="s">
        <v>802</v>
      </c>
      <c r="I407" s="5">
        <v>43283</v>
      </c>
      <c r="J407" s="4" t="s">
        <v>398</v>
      </c>
      <c r="K407" s="6" t="s">
        <v>23</v>
      </c>
      <c r="L407" s="6" t="s">
        <v>24</v>
      </c>
      <c r="M407" s="3" t="s">
        <v>25</v>
      </c>
      <c r="N407" s="3"/>
    </row>
    <row r="408" spans="1:14" ht="33.75">
      <c r="A408" s="3" t="s">
        <v>1553</v>
      </c>
      <c r="B408" s="4">
        <v>406</v>
      </c>
      <c r="C408" s="3" t="s">
        <v>98</v>
      </c>
      <c r="D408" s="3" t="s">
        <v>98</v>
      </c>
      <c r="E408" s="3" t="s">
        <v>1554</v>
      </c>
      <c r="F408" s="4" t="s">
        <v>19</v>
      </c>
      <c r="G408" s="3" t="s">
        <v>1555</v>
      </c>
      <c r="H408" s="3" t="s">
        <v>98</v>
      </c>
      <c r="I408" s="5">
        <v>43280</v>
      </c>
      <c r="J408" s="4" t="s">
        <v>101</v>
      </c>
      <c r="K408" s="6" t="s">
        <v>23</v>
      </c>
      <c r="L408" s="6" t="s">
        <v>24</v>
      </c>
      <c r="M408" s="3" t="s">
        <v>25</v>
      </c>
      <c r="N408" s="3"/>
    </row>
    <row r="409" spans="1:14" ht="33.75">
      <c r="A409" s="3" t="s">
        <v>1556</v>
      </c>
      <c r="B409" s="4">
        <v>407</v>
      </c>
      <c r="C409" s="3" t="s">
        <v>98</v>
      </c>
      <c r="D409" s="3" t="s">
        <v>98</v>
      </c>
      <c r="E409" s="3" t="s">
        <v>1554</v>
      </c>
      <c r="F409" s="4" t="s">
        <v>19</v>
      </c>
      <c r="G409" s="3" t="s">
        <v>1557</v>
      </c>
      <c r="H409" s="3" t="s">
        <v>98</v>
      </c>
      <c r="I409" s="5">
        <v>43280</v>
      </c>
      <c r="J409" s="4" t="s">
        <v>101</v>
      </c>
      <c r="K409" s="6" t="s">
        <v>23</v>
      </c>
      <c r="L409" s="6" t="s">
        <v>24</v>
      </c>
      <c r="M409" s="3" t="s">
        <v>25</v>
      </c>
      <c r="N409" s="3"/>
    </row>
    <row r="410" spans="1:14" ht="33.75">
      <c r="A410" s="3" t="s">
        <v>1558</v>
      </c>
      <c r="B410" s="4">
        <v>408</v>
      </c>
      <c r="C410" s="3" t="s">
        <v>98</v>
      </c>
      <c r="D410" s="3" t="s">
        <v>98</v>
      </c>
      <c r="E410" s="3" t="s">
        <v>1554</v>
      </c>
      <c r="F410" s="4" t="s">
        <v>19</v>
      </c>
      <c r="G410" s="3" t="s">
        <v>1559</v>
      </c>
      <c r="H410" s="3" t="s">
        <v>98</v>
      </c>
      <c r="I410" s="5">
        <v>43280</v>
      </c>
      <c r="J410" s="4" t="s">
        <v>101</v>
      </c>
      <c r="K410" s="6" t="s">
        <v>23</v>
      </c>
      <c r="L410" s="6" t="s">
        <v>24</v>
      </c>
      <c r="M410" s="3" t="s">
        <v>25</v>
      </c>
      <c r="N410" s="3"/>
    </row>
    <row r="411" spans="1:14" ht="33.75">
      <c r="A411" s="3" t="s">
        <v>1560</v>
      </c>
      <c r="B411" s="4">
        <v>409</v>
      </c>
      <c r="C411" s="3" t="s">
        <v>1561</v>
      </c>
      <c r="D411" s="3" t="s">
        <v>1562</v>
      </c>
      <c r="E411" s="3" t="s">
        <v>1563</v>
      </c>
      <c r="F411" s="4" t="s">
        <v>19</v>
      </c>
      <c r="G411" s="3" t="s">
        <v>1138</v>
      </c>
      <c r="H411" s="3" t="s">
        <v>1564</v>
      </c>
      <c r="I411" s="5">
        <v>43274</v>
      </c>
      <c r="J411" s="4" t="s">
        <v>101</v>
      </c>
      <c r="K411" s="6" t="s">
        <v>23</v>
      </c>
      <c r="L411" s="6" t="s">
        <v>24</v>
      </c>
      <c r="M411" s="3" t="s">
        <v>25</v>
      </c>
      <c r="N411" s="3"/>
    </row>
    <row r="412" spans="1:14" ht="33.75">
      <c r="A412" s="3" t="s">
        <v>1565</v>
      </c>
      <c r="B412" s="4">
        <v>410</v>
      </c>
      <c r="C412" s="3" t="s">
        <v>1566</v>
      </c>
      <c r="D412" s="3" t="s">
        <v>1567</v>
      </c>
      <c r="E412" s="3" t="s">
        <v>1568</v>
      </c>
      <c r="F412" s="4" t="s">
        <v>19</v>
      </c>
      <c r="G412" s="3" t="s">
        <v>1569</v>
      </c>
      <c r="H412" s="3" t="s">
        <v>775</v>
      </c>
      <c r="I412" s="5">
        <v>43261</v>
      </c>
      <c r="J412" s="4" t="s">
        <v>200</v>
      </c>
      <c r="K412" s="6" t="s">
        <v>23</v>
      </c>
      <c r="L412" s="6" t="s">
        <v>24</v>
      </c>
      <c r="M412" s="3" t="s">
        <v>25</v>
      </c>
      <c r="N412" s="3"/>
    </row>
    <row r="413" spans="1:14" ht="33.75">
      <c r="A413" s="3" t="s">
        <v>1570</v>
      </c>
      <c r="B413" s="4">
        <v>411</v>
      </c>
      <c r="C413" s="3" t="s">
        <v>1561</v>
      </c>
      <c r="D413" s="3" t="s">
        <v>1562</v>
      </c>
      <c r="E413" s="3" t="s">
        <v>1563</v>
      </c>
      <c r="F413" s="4" t="s">
        <v>19</v>
      </c>
      <c r="G413" s="3" t="s">
        <v>1571</v>
      </c>
      <c r="H413" s="3" t="s">
        <v>1564</v>
      </c>
      <c r="I413" s="5">
        <v>43274</v>
      </c>
      <c r="J413" s="4" t="s">
        <v>101</v>
      </c>
      <c r="K413" s="6" t="s">
        <v>23</v>
      </c>
      <c r="L413" s="6" t="s">
        <v>24</v>
      </c>
      <c r="M413" s="3" t="s">
        <v>25</v>
      </c>
      <c r="N413" s="3"/>
    </row>
    <row r="414" spans="1:14" ht="33.75">
      <c r="A414" s="3" t="s">
        <v>1572</v>
      </c>
      <c r="B414" s="4">
        <v>412</v>
      </c>
      <c r="C414" s="3" t="s">
        <v>1561</v>
      </c>
      <c r="D414" s="3" t="s">
        <v>1562</v>
      </c>
      <c r="E414" s="3" t="s">
        <v>1563</v>
      </c>
      <c r="F414" s="4" t="s">
        <v>19</v>
      </c>
      <c r="G414" s="3" t="s">
        <v>1573</v>
      </c>
      <c r="H414" s="3" t="s">
        <v>1564</v>
      </c>
      <c r="I414" s="5">
        <v>43274</v>
      </c>
      <c r="J414" s="4" t="s">
        <v>101</v>
      </c>
      <c r="K414" s="6" t="s">
        <v>23</v>
      </c>
      <c r="L414" s="6" t="s">
        <v>24</v>
      </c>
      <c r="M414" s="3" t="s">
        <v>25</v>
      </c>
      <c r="N414" s="3"/>
    </row>
    <row r="415" spans="1:14" ht="33.75">
      <c r="A415" s="3" t="s">
        <v>1574</v>
      </c>
      <c r="B415" s="4">
        <v>413</v>
      </c>
      <c r="C415" s="3" t="s">
        <v>1561</v>
      </c>
      <c r="D415" s="3" t="s">
        <v>1562</v>
      </c>
      <c r="E415" s="3" t="s">
        <v>1563</v>
      </c>
      <c r="F415" s="4" t="s">
        <v>19</v>
      </c>
      <c r="G415" s="3" t="s">
        <v>1575</v>
      </c>
      <c r="H415" s="3" t="s">
        <v>1564</v>
      </c>
      <c r="I415" s="5">
        <v>43274</v>
      </c>
      <c r="J415" s="4" t="s">
        <v>101</v>
      </c>
      <c r="K415" s="6" t="s">
        <v>23</v>
      </c>
      <c r="L415" s="6" t="s">
        <v>24</v>
      </c>
      <c r="M415" s="3" t="s">
        <v>25</v>
      </c>
      <c r="N415" s="3"/>
    </row>
    <row r="416" spans="1:14" ht="33.75">
      <c r="A416" s="3" t="s">
        <v>1576</v>
      </c>
      <c r="B416" s="4">
        <v>414</v>
      </c>
      <c r="C416" s="3" t="s">
        <v>1577</v>
      </c>
      <c r="D416" s="3" t="s">
        <v>1578</v>
      </c>
      <c r="E416" s="3" t="s">
        <v>1563</v>
      </c>
      <c r="F416" s="4" t="s">
        <v>19</v>
      </c>
      <c r="G416" s="3" t="s">
        <v>1579</v>
      </c>
      <c r="H416" s="3" t="s">
        <v>1564</v>
      </c>
      <c r="I416" s="5">
        <v>43278</v>
      </c>
      <c r="J416" s="4" t="s">
        <v>101</v>
      </c>
      <c r="K416" s="6" t="s">
        <v>23</v>
      </c>
      <c r="L416" s="6" t="s">
        <v>24</v>
      </c>
      <c r="M416" s="3" t="s">
        <v>25</v>
      </c>
      <c r="N416" s="3"/>
    </row>
    <row r="417" spans="1:14" ht="33.75">
      <c r="A417" s="3" t="s">
        <v>1580</v>
      </c>
      <c r="B417" s="4">
        <v>415</v>
      </c>
      <c r="C417" s="3" t="s">
        <v>1482</v>
      </c>
      <c r="D417" s="3" t="s">
        <v>1483</v>
      </c>
      <c r="E417" s="3" t="s">
        <v>1473</v>
      </c>
      <c r="F417" s="4" t="s">
        <v>19</v>
      </c>
      <c r="G417" s="3" t="s">
        <v>1581</v>
      </c>
      <c r="H417" s="3" t="s">
        <v>53</v>
      </c>
      <c r="I417" s="5">
        <v>43262</v>
      </c>
      <c r="J417" s="4" t="s">
        <v>40</v>
      </c>
      <c r="K417" s="6" t="s">
        <v>23</v>
      </c>
      <c r="L417" s="6" t="s">
        <v>24</v>
      </c>
      <c r="M417" s="3" t="s">
        <v>25</v>
      </c>
      <c r="N417" s="3"/>
    </row>
    <row r="418" spans="1:14" ht="33.75">
      <c r="A418" s="3" t="s">
        <v>1582</v>
      </c>
      <c r="B418" s="4">
        <v>416</v>
      </c>
      <c r="C418" s="3" t="s">
        <v>1482</v>
      </c>
      <c r="D418" s="3" t="s">
        <v>1483</v>
      </c>
      <c r="E418" s="3" t="s">
        <v>1473</v>
      </c>
      <c r="F418" s="4" t="s">
        <v>19</v>
      </c>
      <c r="G418" s="3" t="s">
        <v>1583</v>
      </c>
      <c r="H418" s="3" t="s">
        <v>53</v>
      </c>
      <c r="I418" s="5">
        <v>43273</v>
      </c>
      <c r="J418" s="4" t="s">
        <v>40</v>
      </c>
      <c r="K418" s="6" t="s">
        <v>23</v>
      </c>
      <c r="L418" s="6" t="s">
        <v>24</v>
      </c>
      <c r="M418" s="3" t="s">
        <v>25</v>
      </c>
      <c r="N418" s="3"/>
    </row>
    <row r="419" spans="1:14" ht="33.75">
      <c r="A419" s="3" t="s">
        <v>1584</v>
      </c>
      <c r="B419" s="4">
        <v>417</v>
      </c>
      <c r="C419" s="3" t="s">
        <v>1585</v>
      </c>
      <c r="D419" s="3" t="s">
        <v>1586</v>
      </c>
      <c r="E419" s="3" t="s">
        <v>1587</v>
      </c>
      <c r="F419" s="4" t="s">
        <v>19</v>
      </c>
      <c r="G419" s="3" t="s">
        <v>1588</v>
      </c>
      <c r="H419" s="3" t="s">
        <v>429</v>
      </c>
      <c r="I419" s="5">
        <v>42944</v>
      </c>
      <c r="J419" s="4" t="s">
        <v>176</v>
      </c>
      <c r="K419" s="6" t="s">
        <v>23</v>
      </c>
      <c r="L419" s="6" t="s">
        <v>24</v>
      </c>
      <c r="M419" s="3" t="s">
        <v>25</v>
      </c>
      <c r="N419" s="3"/>
    </row>
    <row r="420" spans="1:14" ht="33.75">
      <c r="A420" s="3" t="s">
        <v>1589</v>
      </c>
      <c r="B420" s="4">
        <v>418</v>
      </c>
      <c r="C420" s="3" t="s">
        <v>98</v>
      </c>
      <c r="D420" s="3" t="s">
        <v>98</v>
      </c>
      <c r="E420" s="3" t="s">
        <v>1233</v>
      </c>
      <c r="F420" s="4" t="s">
        <v>19</v>
      </c>
      <c r="G420" s="3" t="s">
        <v>1590</v>
      </c>
      <c r="H420" s="3" t="s">
        <v>98</v>
      </c>
      <c r="I420" s="5">
        <v>43279</v>
      </c>
      <c r="J420" s="4" t="s">
        <v>101</v>
      </c>
      <c r="K420" s="6" t="s">
        <v>23</v>
      </c>
      <c r="L420" s="6" t="s">
        <v>24</v>
      </c>
      <c r="M420" s="3" t="s">
        <v>25</v>
      </c>
      <c r="N420" s="3"/>
    </row>
    <row r="421" spans="1:14" ht="33.75">
      <c r="A421" s="3" t="s">
        <v>1591</v>
      </c>
      <c r="B421" s="4">
        <v>419</v>
      </c>
      <c r="C421" s="3" t="s">
        <v>98</v>
      </c>
      <c r="D421" s="3" t="s">
        <v>98</v>
      </c>
      <c r="E421" s="3" t="s">
        <v>1233</v>
      </c>
      <c r="F421" s="4" t="s">
        <v>19</v>
      </c>
      <c r="G421" s="3" t="s">
        <v>1579</v>
      </c>
      <c r="H421" s="3" t="s">
        <v>98</v>
      </c>
      <c r="I421" s="5">
        <v>43279</v>
      </c>
      <c r="J421" s="4" t="s">
        <v>101</v>
      </c>
      <c r="K421" s="6" t="s">
        <v>23</v>
      </c>
      <c r="L421" s="6" t="s">
        <v>24</v>
      </c>
      <c r="M421" s="3" t="s">
        <v>25</v>
      </c>
      <c r="N421" s="3"/>
    </row>
    <row r="422" spans="1:14" ht="33.75">
      <c r="A422" s="3" t="s">
        <v>1592</v>
      </c>
      <c r="B422" s="4">
        <v>420</v>
      </c>
      <c r="C422" s="3" t="s">
        <v>1593</v>
      </c>
      <c r="D422" s="3" t="s">
        <v>1594</v>
      </c>
      <c r="E422" s="3" t="s">
        <v>1595</v>
      </c>
      <c r="F422" s="4" t="s">
        <v>19</v>
      </c>
      <c r="G422" s="3" t="s">
        <v>1596</v>
      </c>
      <c r="H422" s="3" t="s">
        <v>53</v>
      </c>
      <c r="I422" s="5">
        <v>43133</v>
      </c>
      <c r="J422" s="4" t="s">
        <v>40</v>
      </c>
      <c r="K422" s="6" t="s">
        <v>23</v>
      </c>
      <c r="L422" s="6" t="s">
        <v>24</v>
      </c>
      <c r="M422" s="3" t="s">
        <v>25</v>
      </c>
      <c r="N422" s="3"/>
    </row>
    <row r="423" spans="1:14" ht="60">
      <c r="A423" s="3" t="s">
        <v>1597</v>
      </c>
      <c r="B423" s="4">
        <v>421</v>
      </c>
      <c r="C423" s="3" t="s">
        <v>1598</v>
      </c>
      <c r="D423" s="3" t="s">
        <v>1599</v>
      </c>
      <c r="E423" s="3" t="s">
        <v>1600</v>
      </c>
      <c r="F423" s="4" t="s">
        <v>19</v>
      </c>
      <c r="G423" s="3" t="s">
        <v>1601</v>
      </c>
      <c r="H423" s="3" t="s">
        <v>1602</v>
      </c>
      <c r="I423" s="5">
        <v>43191</v>
      </c>
      <c r="J423" s="4" t="s">
        <v>467</v>
      </c>
      <c r="K423" s="6" t="s">
        <v>23</v>
      </c>
      <c r="L423" s="6" t="s">
        <v>24</v>
      </c>
      <c r="M423" s="3" t="s">
        <v>25</v>
      </c>
      <c r="N423" s="3"/>
    </row>
    <row r="424" spans="1:14" ht="33.75">
      <c r="A424" s="3" t="s">
        <v>1603</v>
      </c>
      <c r="B424" s="4">
        <v>422</v>
      </c>
      <c r="C424" s="3" t="s">
        <v>1604</v>
      </c>
      <c r="D424" s="3" t="s">
        <v>1605</v>
      </c>
      <c r="E424" s="3" t="s">
        <v>1606</v>
      </c>
      <c r="F424" s="4" t="s">
        <v>19</v>
      </c>
      <c r="G424" s="3" t="s">
        <v>1607</v>
      </c>
      <c r="H424" s="3" t="s">
        <v>163</v>
      </c>
      <c r="I424" s="5">
        <v>43210</v>
      </c>
      <c r="J424" s="4" t="s">
        <v>143</v>
      </c>
      <c r="K424" s="6" t="s">
        <v>23</v>
      </c>
      <c r="L424" s="6" t="s">
        <v>24</v>
      </c>
      <c r="M424" s="3" t="s">
        <v>25</v>
      </c>
      <c r="N424" s="3"/>
    </row>
    <row r="425" spans="1:14" ht="33.75">
      <c r="A425" s="3" t="s">
        <v>1608</v>
      </c>
      <c r="B425" s="4">
        <v>423</v>
      </c>
      <c r="C425" s="3" t="s">
        <v>1609</v>
      </c>
      <c r="D425" s="3" t="s">
        <v>1610</v>
      </c>
      <c r="E425" s="3" t="s">
        <v>1606</v>
      </c>
      <c r="F425" s="4" t="s">
        <v>19</v>
      </c>
      <c r="G425" s="3" t="s">
        <v>1611</v>
      </c>
      <c r="H425" s="3" t="s">
        <v>1612</v>
      </c>
      <c r="I425" s="5">
        <v>42979</v>
      </c>
      <c r="J425" s="4" t="s">
        <v>143</v>
      </c>
      <c r="K425" s="6" t="s">
        <v>23</v>
      </c>
      <c r="L425" s="6" t="s">
        <v>24</v>
      </c>
      <c r="M425" s="3" t="s">
        <v>25</v>
      </c>
      <c r="N425" s="3"/>
    </row>
    <row r="426" spans="1:14" ht="33.75">
      <c r="A426" s="3" t="s">
        <v>1613</v>
      </c>
      <c r="B426" s="4">
        <v>424</v>
      </c>
      <c r="C426" s="3" t="s">
        <v>1614</v>
      </c>
      <c r="D426" s="3" t="s">
        <v>1615</v>
      </c>
      <c r="E426" s="3" t="s">
        <v>1616</v>
      </c>
      <c r="F426" s="4" t="s">
        <v>19</v>
      </c>
      <c r="G426" s="3" t="s">
        <v>1617</v>
      </c>
      <c r="H426" s="3" t="s">
        <v>1618</v>
      </c>
      <c r="I426" s="5">
        <v>43198</v>
      </c>
      <c r="J426" s="4" t="s">
        <v>183</v>
      </c>
      <c r="K426" s="6" t="s">
        <v>23</v>
      </c>
      <c r="L426" s="6" t="s">
        <v>24</v>
      </c>
      <c r="M426" s="3" t="s">
        <v>25</v>
      </c>
      <c r="N426" s="3"/>
    </row>
    <row r="427" spans="1:14" ht="33.75">
      <c r="A427" s="3" t="s">
        <v>1619</v>
      </c>
      <c r="B427" s="4">
        <v>425</v>
      </c>
      <c r="C427" s="3" t="s">
        <v>98</v>
      </c>
      <c r="D427" s="3" t="s">
        <v>98</v>
      </c>
      <c r="E427" s="3" t="s">
        <v>1620</v>
      </c>
      <c r="F427" s="4" t="s">
        <v>19</v>
      </c>
      <c r="G427" s="3" t="s">
        <v>1621</v>
      </c>
      <c r="H427" s="3" t="s">
        <v>98</v>
      </c>
      <c r="I427" s="5">
        <v>43276</v>
      </c>
      <c r="J427" s="4" t="s">
        <v>101</v>
      </c>
      <c r="K427" s="6" t="s">
        <v>23</v>
      </c>
      <c r="L427" s="6" t="s">
        <v>24</v>
      </c>
      <c r="M427" s="3" t="s">
        <v>25</v>
      </c>
      <c r="N427" s="3"/>
    </row>
    <row r="428" spans="1:14" ht="33.75">
      <c r="A428" s="3" t="s">
        <v>1622</v>
      </c>
      <c r="B428" s="4">
        <v>426</v>
      </c>
      <c r="C428" s="3" t="s">
        <v>98</v>
      </c>
      <c r="D428" s="3" t="s">
        <v>98</v>
      </c>
      <c r="E428" s="3" t="s">
        <v>1620</v>
      </c>
      <c r="F428" s="4" t="s">
        <v>19</v>
      </c>
      <c r="G428" s="3" t="s">
        <v>1623</v>
      </c>
      <c r="H428" s="3" t="s">
        <v>98</v>
      </c>
      <c r="I428" s="5">
        <v>43276</v>
      </c>
      <c r="J428" s="4" t="s">
        <v>101</v>
      </c>
      <c r="K428" s="6" t="s">
        <v>23</v>
      </c>
      <c r="L428" s="6" t="s">
        <v>24</v>
      </c>
      <c r="M428" s="3" t="s">
        <v>25</v>
      </c>
      <c r="N428" s="3"/>
    </row>
    <row r="429" spans="1:14" ht="33.75">
      <c r="A429" s="3" t="s">
        <v>1624</v>
      </c>
      <c r="B429" s="4">
        <v>427</v>
      </c>
      <c r="C429" s="3" t="s">
        <v>98</v>
      </c>
      <c r="D429" s="3" t="s">
        <v>98</v>
      </c>
      <c r="E429" s="3" t="s">
        <v>1620</v>
      </c>
      <c r="F429" s="4" t="s">
        <v>19</v>
      </c>
      <c r="G429" s="3" t="s">
        <v>810</v>
      </c>
      <c r="H429" s="3" t="s">
        <v>98</v>
      </c>
      <c r="I429" s="5">
        <v>43276</v>
      </c>
      <c r="J429" s="4" t="s">
        <v>101</v>
      </c>
      <c r="K429" s="6" t="s">
        <v>23</v>
      </c>
      <c r="L429" s="6" t="s">
        <v>24</v>
      </c>
      <c r="M429" s="3" t="s">
        <v>25</v>
      </c>
      <c r="N429" s="3"/>
    </row>
    <row r="430" spans="1:14" ht="33.75">
      <c r="A430" s="3" t="s">
        <v>1625</v>
      </c>
      <c r="B430" s="4">
        <v>428</v>
      </c>
      <c r="C430" s="3" t="s">
        <v>1626</v>
      </c>
      <c r="D430" s="3" t="s">
        <v>1627</v>
      </c>
      <c r="E430" s="3" t="s">
        <v>1616</v>
      </c>
      <c r="F430" s="4" t="s">
        <v>19</v>
      </c>
      <c r="G430" s="3" t="s">
        <v>1628</v>
      </c>
      <c r="H430" s="3" t="s">
        <v>1629</v>
      </c>
      <c r="I430" s="5">
        <v>43185</v>
      </c>
      <c r="J430" s="4" t="s">
        <v>183</v>
      </c>
      <c r="K430" s="6" t="s">
        <v>23</v>
      </c>
      <c r="L430" s="6" t="s">
        <v>24</v>
      </c>
      <c r="M430" s="3" t="s">
        <v>25</v>
      </c>
      <c r="N430" s="3"/>
    </row>
    <row r="431" spans="1:14" ht="33.75">
      <c r="A431" s="3" t="s">
        <v>1630</v>
      </c>
      <c r="B431" s="4">
        <v>429</v>
      </c>
      <c r="C431" s="3" t="s">
        <v>1631</v>
      </c>
      <c r="D431" s="3" t="s">
        <v>1632</v>
      </c>
      <c r="E431" s="3" t="s">
        <v>1633</v>
      </c>
      <c r="F431" s="4" t="s">
        <v>19</v>
      </c>
      <c r="G431" s="3" t="s">
        <v>1634</v>
      </c>
      <c r="H431" s="3" t="s">
        <v>46</v>
      </c>
      <c r="I431" s="5">
        <v>43217</v>
      </c>
      <c r="J431" s="4" t="s">
        <v>143</v>
      </c>
      <c r="K431" s="6" t="s">
        <v>23</v>
      </c>
      <c r="L431" s="6" t="s">
        <v>24</v>
      </c>
      <c r="M431" s="3" t="s">
        <v>25</v>
      </c>
      <c r="N431" s="3"/>
    </row>
    <row r="432" spans="1:14" ht="36">
      <c r="A432" s="3" t="s">
        <v>1635</v>
      </c>
      <c r="B432" s="4">
        <v>430</v>
      </c>
      <c r="C432" s="3" t="s">
        <v>1636</v>
      </c>
      <c r="D432" s="3" t="s">
        <v>1637</v>
      </c>
      <c r="E432" s="3" t="s">
        <v>1638</v>
      </c>
      <c r="F432" s="4" t="s">
        <v>19</v>
      </c>
      <c r="G432" s="3" t="s">
        <v>1639</v>
      </c>
      <c r="H432" s="3" t="s">
        <v>1509</v>
      </c>
      <c r="I432" s="5">
        <v>43270</v>
      </c>
      <c r="J432" s="4" t="s">
        <v>398</v>
      </c>
      <c r="K432" s="6" t="s">
        <v>23</v>
      </c>
      <c r="L432" s="6" t="s">
        <v>24</v>
      </c>
      <c r="M432" s="3" t="s">
        <v>25</v>
      </c>
      <c r="N432" s="3"/>
    </row>
    <row r="433" spans="1:14" ht="33.75">
      <c r="A433" s="3" t="s">
        <v>1640</v>
      </c>
      <c r="B433" s="4">
        <v>431</v>
      </c>
      <c r="C433" s="3" t="s">
        <v>1641</v>
      </c>
      <c r="D433" s="3" t="s">
        <v>1642</v>
      </c>
      <c r="E433" s="3" t="s">
        <v>1643</v>
      </c>
      <c r="F433" s="4" t="s">
        <v>19</v>
      </c>
      <c r="G433" s="3" t="s">
        <v>1644</v>
      </c>
      <c r="H433" s="3" t="s">
        <v>1645</v>
      </c>
      <c r="I433" s="5">
        <v>43187</v>
      </c>
      <c r="J433" s="4" t="s">
        <v>22</v>
      </c>
      <c r="K433" s="6" t="s">
        <v>23</v>
      </c>
      <c r="L433" s="6" t="s">
        <v>24</v>
      </c>
      <c r="M433" s="3" t="s">
        <v>25</v>
      </c>
      <c r="N433" s="3"/>
    </row>
    <row r="434" spans="1:14" ht="33.75">
      <c r="A434" s="3" t="s">
        <v>1646</v>
      </c>
      <c r="B434" s="4">
        <v>432</v>
      </c>
      <c r="C434" s="3" t="s">
        <v>1647</v>
      </c>
      <c r="D434" s="3" t="s">
        <v>1648</v>
      </c>
      <c r="E434" s="3" t="s">
        <v>1643</v>
      </c>
      <c r="F434" s="4" t="s">
        <v>19</v>
      </c>
      <c r="G434" s="3" t="s">
        <v>513</v>
      </c>
      <c r="H434" s="3" t="s">
        <v>222</v>
      </c>
      <c r="I434" s="5">
        <v>43169</v>
      </c>
      <c r="J434" s="4" t="s">
        <v>40</v>
      </c>
      <c r="K434" s="6" t="s">
        <v>23</v>
      </c>
      <c r="L434" s="6" t="s">
        <v>24</v>
      </c>
      <c r="M434" s="3" t="s">
        <v>25</v>
      </c>
      <c r="N434" s="3"/>
    </row>
    <row r="435" spans="1:14" ht="33.75">
      <c r="A435" s="3" t="s">
        <v>1649</v>
      </c>
      <c r="B435" s="4">
        <v>433</v>
      </c>
      <c r="C435" s="3" t="s">
        <v>1650</v>
      </c>
      <c r="D435" s="3" t="s">
        <v>1651</v>
      </c>
      <c r="E435" s="3" t="s">
        <v>1444</v>
      </c>
      <c r="F435" s="4" t="s">
        <v>19</v>
      </c>
      <c r="G435" s="3" t="s">
        <v>1652</v>
      </c>
      <c r="H435" s="3" t="s">
        <v>249</v>
      </c>
      <c r="I435" s="5">
        <v>43214</v>
      </c>
      <c r="J435" s="4" t="s">
        <v>183</v>
      </c>
      <c r="K435" s="6" t="s">
        <v>23</v>
      </c>
      <c r="L435" s="6" t="s">
        <v>24</v>
      </c>
      <c r="M435" s="3" t="s">
        <v>25</v>
      </c>
      <c r="N435" s="3"/>
    </row>
    <row r="436" spans="1:14" ht="33.75">
      <c r="A436" s="3" t="s">
        <v>1653</v>
      </c>
      <c r="B436" s="4">
        <v>434</v>
      </c>
      <c r="C436" s="3" t="s">
        <v>1654</v>
      </c>
      <c r="D436" s="3" t="s">
        <v>1655</v>
      </c>
      <c r="E436" s="3" t="s">
        <v>1656</v>
      </c>
      <c r="F436" s="4" t="s">
        <v>19</v>
      </c>
      <c r="G436" s="3" t="s">
        <v>1657</v>
      </c>
      <c r="H436" s="3" t="s">
        <v>1658</v>
      </c>
      <c r="I436" s="5">
        <v>43248</v>
      </c>
      <c r="J436" s="4" t="s">
        <v>22</v>
      </c>
      <c r="K436" s="6" t="s">
        <v>23</v>
      </c>
      <c r="L436" s="6" t="s">
        <v>24</v>
      </c>
      <c r="M436" s="3" t="s">
        <v>25</v>
      </c>
      <c r="N436" s="3"/>
    </row>
    <row r="437" spans="1:14" ht="33.75">
      <c r="A437" s="3" t="s">
        <v>1659</v>
      </c>
      <c r="B437" s="4">
        <v>435</v>
      </c>
      <c r="C437" s="3" t="s">
        <v>1660</v>
      </c>
      <c r="D437" s="3" t="s">
        <v>1661</v>
      </c>
      <c r="E437" s="3" t="s">
        <v>1662</v>
      </c>
      <c r="F437" s="4" t="s">
        <v>19</v>
      </c>
      <c r="G437" s="3" t="s">
        <v>1663</v>
      </c>
      <c r="H437" s="3" t="s">
        <v>1664</v>
      </c>
      <c r="I437" s="5">
        <v>43186</v>
      </c>
      <c r="J437" s="4" t="s">
        <v>398</v>
      </c>
      <c r="K437" s="6" t="s">
        <v>23</v>
      </c>
      <c r="L437" s="6" t="s">
        <v>24</v>
      </c>
      <c r="M437" s="3" t="s">
        <v>25</v>
      </c>
      <c r="N437" s="3"/>
    </row>
    <row r="438" spans="1:14" ht="33.75">
      <c r="A438" s="3" t="s">
        <v>1665</v>
      </c>
      <c r="B438" s="4">
        <v>436</v>
      </c>
      <c r="C438" s="3" t="s">
        <v>1660</v>
      </c>
      <c r="D438" s="3" t="s">
        <v>1661</v>
      </c>
      <c r="E438" s="3" t="s">
        <v>1662</v>
      </c>
      <c r="F438" s="4" t="s">
        <v>19</v>
      </c>
      <c r="G438" s="3" t="s">
        <v>1666</v>
      </c>
      <c r="H438" s="3" t="s">
        <v>1664</v>
      </c>
      <c r="I438" s="5">
        <v>43197</v>
      </c>
      <c r="J438" s="4" t="s">
        <v>398</v>
      </c>
      <c r="K438" s="6" t="s">
        <v>23</v>
      </c>
      <c r="L438" s="6" t="s">
        <v>24</v>
      </c>
      <c r="M438" s="3" t="s">
        <v>25</v>
      </c>
      <c r="N438" s="3"/>
    </row>
    <row r="439" spans="1:14" ht="33.75">
      <c r="A439" s="3" t="s">
        <v>1667</v>
      </c>
      <c r="B439" s="4">
        <v>437</v>
      </c>
      <c r="C439" s="3" t="s">
        <v>1654</v>
      </c>
      <c r="D439" s="3" t="s">
        <v>1655</v>
      </c>
      <c r="E439" s="3" t="s">
        <v>1656</v>
      </c>
      <c r="F439" s="4" t="s">
        <v>19</v>
      </c>
      <c r="G439" s="3" t="s">
        <v>1657</v>
      </c>
      <c r="H439" s="3" t="s">
        <v>1658</v>
      </c>
      <c r="I439" s="5">
        <v>43223</v>
      </c>
      <c r="J439" s="4" t="s">
        <v>22</v>
      </c>
      <c r="K439" s="6" t="s">
        <v>23</v>
      </c>
      <c r="L439" s="6" t="s">
        <v>24</v>
      </c>
      <c r="M439" s="3" t="s">
        <v>25</v>
      </c>
      <c r="N439" s="3"/>
    </row>
    <row r="440" spans="1:14" ht="33.75">
      <c r="A440" s="3" t="s">
        <v>1668</v>
      </c>
      <c r="B440" s="4">
        <v>438</v>
      </c>
      <c r="C440" s="3" t="s">
        <v>1669</v>
      </c>
      <c r="D440" s="3" t="s">
        <v>1670</v>
      </c>
      <c r="E440" s="3" t="s">
        <v>1656</v>
      </c>
      <c r="F440" s="4" t="s">
        <v>19</v>
      </c>
      <c r="G440" s="3" t="s">
        <v>1435</v>
      </c>
      <c r="H440" s="3" t="s">
        <v>175</v>
      </c>
      <c r="I440" s="5">
        <v>43103</v>
      </c>
      <c r="J440" s="4" t="s">
        <v>22</v>
      </c>
      <c r="K440" s="6" t="s">
        <v>23</v>
      </c>
      <c r="L440" s="6" t="s">
        <v>24</v>
      </c>
      <c r="M440" s="3" t="s">
        <v>25</v>
      </c>
      <c r="N440" s="3"/>
    </row>
    <row r="441" spans="1:14" ht="33.75">
      <c r="A441" s="3" t="s">
        <v>1671</v>
      </c>
      <c r="B441" s="4">
        <v>439</v>
      </c>
      <c r="C441" s="3" t="s">
        <v>1672</v>
      </c>
      <c r="D441" s="3" t="s">
        <v>1673</v>
      </c>
      <c r="E441" s="3" t="s">
        <v>1672</v>
      </c>
      <c r="F441" s="4" t="s">
        <v>19</v>
      </c>
      <c r="G441" s="3" t="s">
        <v>1674</v>
      </c>
      <c r="H441" s="3" t="s">
        <v>232</v>
      </c>
      <c r="I441" s="5">
        <v>43227</v>
      </c>
      <c r="J441" s="4" t="s">
        <v>47</v>
      </c>
      <c r="K441" s="6" t="s">
        <v>23</v>
      </c>
      <c r="L441" s="6" t="s">
        <v>24</v>
      </c>
      <c r="M441" s="3" t="s">
        <v>25</v>
      </c>
      <c r="N441" s="3"/>
    </row>
    <row r="442" spans="1:14" ht="33.75">
      <c r="A442" s="3" t="s">
        <v>1675</v>
      </c>
      <c r="B442" s="4">
        <v>440</v>
      </c>
      <c r="C442" s="3" t="s">
        <v>1676</v>
      </c>
      <c r="D442" s="3" t="s">
        <v>1677</v>
      </c>
      <c r="E442" s="3" t="s">
        <v>1678</v>
      </c>
      <c r="F442" s="4" t="s">
        <v>19</v>
      </c>
      <c r="G442" s="3" t="s">
        <v>1679</v>
      </c>
      <c r="H442" s="3" t="s">
        <v>1680</v>
      </c>
      <c r="I442" s="5">
        <v>43253</v>
      </c>
      <c r="J442" s="4" t="s">
        <v>60</v>
      </c>
      <c r="K442" s="6" t="s">
        <v>23</v>
      </c>
      <c r="L442" s="6" t="s">
        <v>24</v>
      </c>
      <c r="M442" s="3" t="s">
        <v>25</v>
      </c>
      <c r="N442" s="3"/>
    </row>
    <row r="443" spans="1:14" ht="33.75">
      <c r="A443" s="3" t="s">
        <v>1681</v>
      </c>
      <c r="B443" s="4">
        <v>441</v>
      </c>
      <c r="C443" s="3" t="s">
        <v>1682</v>
      </c>
      <c r="D443" s="3" t="s">
        <v>1683</v>
      </c>
      <c r="E443" s="3" t="s">
        <v>1444</v>
      </c>
      <c r="F443" s="4" t="s">
        <v>19</v>
      </c>
      <c r="G443" s="3" t="s">
        <v>1684</v>
      </c>
      <c r="H443" s="3" t="s">
        <v>1685</v>
      </c>
      <c r="I443" s="5">
        <v>43204</v>
      </c>
      <c r="J443" s="4" t="s">
        <v>183</v>
      </c>
      <c r="K443" s="6" t="s">
        <v>23</v>
      </c>
      <c r="L443" s="6" t="s">
        <v>24</v>
      </c>
      <c r="M443" s="3" t="s">
        <v>25</v>
      </c>
      <c r="N443" s="3"/>
    </row>
    <row r="444" spans="1:14" ht="33.75">
      <c r="A444" s="3" t="s">
        <v>1686</v>
      </c>
      <c r="B444" s="4">
        <v>442</v>
      </c>
      <c r="C444" s="3" t="s">
        <v>98</v>
      </c>
      <c r="D444" s="3" t="s">
        <v>98</v>
      </c>
      <c r="E444" s="3" t="s">
        <v>1687</v>
      </c>
      <c r="F444" s="4" t="s">
        <v>19</v>
      </c>
      <c r="G444" s="3" t="s">
        <v>824</v>
      </c>
      <c r="H444" s="3" t="s">
        <v>98</v>
      </c>
      <c r="I444" s="5">
        <v>43279</v>
      </c>
      <c r="J444" s="4" t="s">
        <v>101</v>
      </c>
      <c r="K444" s="6" t="s">
        <v>23</v>
      </c>
      <c r="L444" s="6" t="s">
        <v>24</v>
      </c>
      <c r="M444" s="3" t="s">
        <v>25</v>
      </c>
      <c r="N444" s="3"/>
    </row>
    <row r="445" spans="1:14" ht="33.75">
      <c r="A445" s="3" t="s">
        <v>1688</v>
      </c>
      <c r="B445" s="4">
        <v>443</v>
      </c>
      <c r="C445" s="3" t="s">
        <v>98</v>
      </c>
      <c r="D445" s="3" t="s">
        <v>98</v>
      </c>
      <c r="E445" s="3" t="s">
        <v>1689</v>
      </c>
      <c r="F445" s="4" t="s">
        <v>19</v>
      </c>
      <c r="G445" s="3" t="s">
        <v>925</v>
      </c>
      <c r="H445" s="3" t="s">
        <v>98</v>
      </c>
      <c r="I445" s="5">
        <v>43299</v>
      </c>
      <c r="J445" s="4" t="s">
        <v>273</v>
      </c>
      <c r="K445" s="6" t="s">
        <v>23</v>
      </c>
      <c r="L445" s="6" t="s">
        <v>24</v>
      </c>
      <c r="M445" s="3" t="s">
        <v>25</v>
      </c>
      <c r="N445" s="3"/>
    </row>
    <row r="446" spans="1:14" ht="33.75">
      <c r="A446" s="3" t="s">
        <v>1690</v>
      </c>
      <c r="B446" s="4">
        <v>444</v>
      </c>
      <c r="C446" s="3" t="s">
        <v>1691</v>
      </c>
      <c r="D446" s="3" t="s">
        <v>1692</v>
      </c>
      <c r="E446" s="3" t="s">
        <v>1691</v>
      </c>
      <c r="F446" s="4" t="s">
        <v>19</v>
      </c>
      <c r="G446" s="3" t="s">
        <v>1693</v>
      </c>
      <c r="H446" s="3" t="s">
        <v>117</v>
      </c>
      <c r="I446" s="5">
        <v>43282</v>
      </c>
      <c r="J446" s="4" t="s">
        <v>128</v>
      </c>
      <c r="K446" s="6" t="s">
        <v>23</v>
      </c>
      <c r="L446" s="6" t="s">
        <v>24</v>
      </c>
      <c r="M446" s="3" t="s">
        <v>25</v>
      </c>
      <c r="N446" s="3"/>
    </row>
    <row r="447" spans="1:14" ht="33.75">
      <c r="A447" s="3" t="s">
        <v>1694</v>
      </c>
      <c r="B447" s="4">
        <v>445</v>
      </c>
      <c r="C447" s="3" t="s">
        <v>1691</v>
      </c>
      <c r="D447" s="3" t="s">
        <v>1692</v>
      </c>
      <c r="E447" s="3" t="s">
        <v>1691</v>
      </c>
      <c r="F447" s="4" t="s">
        <v>19</v>
      </c>
      <c r="G447" s="3" t="s">
        <v>1695</v>
      </c>
      <c r="H447" s="3" t="s">
        <v>1020</v>
      </c>
      <c r="I447" s="5">
        <v>43297</v>
      </c>
      <c r="J447" s="4" t="s">
        <v>128</v>
      </c>
      <c r="K447" s="6" t="s">
        <v>23</v>
      </c>
      <c r="L447" s="6" t="s">
        <v>24</v>
      </c>
      <c r="M447" s="3" t="s">
        <v>25</v>
      </c>
      <c r="N447" s="3"/>
    </row>
    <row r="448" spans="1:14" ht="33.75">
      <c r="A448" s="3" t="s">
        <v>1696</v>
      </c>
      <c r="B448" s="4">
        <v>446</v>
      </c>
      <c r="C448" s="3" t="s">
        <v>98</v>
      </c>
      <c r="D448" s="3" t="s">
        <v>98</v>
      </c>
      <c r="E448" s="3" t="s">
        <v>1687</v>
      </c>
      <c r="F448" s="4" t="s">
        <v>19</v>
      </c>
      <c r="G448" s="3" t="s">
        <v>875</v>
      </c>
      <c r="H448" s="3" t="s">
        <v>98</v>
      </c>
      <c r="I448" s="5">
        <v>43279</v>
      </c>
      <c r="J448" s="4" t="s">
        <v>101</v>
      </c>
      <c r="K448" s="6" t="s">
        <v>23</v>
      </c>
      <c r="L448" s="6" t="s">
        <v>24</v>
      </c>
      <c r="M448" s="3" t="s">
        <v>25</v>
      </c>
      <c r="N448" s="3"/>
    </row>
    <row r="449" spans="1:14" ht="33.75">
      <c r="A449" s="3" t="s">
        <v>1697</v>
      </c>
      <c r="B449" s="4">
        <v>447</v>
      </c>
      <c r="C449" s="3" t="s">
        <v>98</v>
      </c>
      <c r="D449" s="3" t="s">
        <v>98</v>
      </c>
      <c r="E449" s="3" t="s">
        <v>1687</v>
      </c>
      <c r="F449" s="4" t="s">
        <v>19</v>
      </c>
      <c r="G449" s="3" t="s">
        <v>1003</v>
      </c>
      <c r="H449" s="3" t="s">
        <v>98</v>
      </c>
      <c r="I449" s="5">
        <v>43279</v>
      </c>
      <c r="J449" s="4" t="s">
        <v>101</v>
      </c>
      <c r="K449" s="6" t="s">
        <v>23</v>
      </c>
      <c r="L449" s="6" t="s">
        <v>24</v>
      </c>
      <c r="M449" s="3" t="s">
        <v>25</v>
      </c>
      <c r="N449" s="3"/>
    </row>
    <row r="450" spans="1:14" ht="33.75">
      <c r="A450" s="3" t="s">
        <v>1698</v>
      </c>
      <c r="B450" s="4">
        <v>448</v>
      </c>
      <c r="C450" s="3" t="s">
        <v>1699</v>
      </c>
      <c r="D450" s="3" t="s">
        <v>1700</v>
      </c>
      <c r="E450" s="3" t="s">
        <v>1701</v>
      </c>
      <c r="F450" s="4" t="s">
        <v>19</v>
      </c>
      <c r="G450" s="3" t="s">
        <v>1435</v>
      </c>
      <c r="H450" s="3" t="s">
        <v>259</v>
      </c>
      <c r="I450" s="5">
        <v>43133</v>
      </c>
      <c r="J450" s="4" t="s">
        <v>22</v>
      </c>
      <c r="K450" s="6" t="s">
        <v>23</v>
      </c>
      <c r="L450" s="6" t="s">
        <v>24</v>
      </c>
      <c r="M450" s="3" t="s">
        <v>25</v>
      </c>
      <c r="N450" s="3"/>
    </row>
    <row r="451" spans="1:14" ht="33.75">
      <c r="A451" s="3" t="s">
        <v>1702</v>
      </c>
      <c r="B451" s="4">
        <v>449</v>
      </c>
      <c r="C451" s="3" t="s">
        <v>1703</v>
      </c>
      <c r="D451" s="3" t="s">
        <v>1704</v>
      </c>
      <c r="E451" s="3" t="s">
        <v>1701</v>
      </c>
      <c r="F451" s="4" t="s">
        <v>19</v>
      </c>
      <c r="G451" s="3" t="s">
        <v>1435</v>
      </c>
      <c r="H451" s="3" t="s">
        <v>1705</v>
      </c>
      <c r="I451" s="5">
        <v>43188</v>
      </c>
      <c r="J451" s="4" t="s">
        <v>22</v>
      </c>
      <c r="K451" s="6" t="s">
        <v>23</v>
      </c>
      <c r="L451" s="6" t="s">
        <v>24</v>
      </c>
      <c r="M451" s="3" t="s">
        <v>25</v>
      </c>
      <c r="N451" s="3"/>
    </row>
    <row r="452" spans="1:14" ht="33.75">
      <c r="A452" s="3" t="s">
        <v>1706</v>
      </c>
      <c r="B452" s="4">
        <v>450</v>
      </c>
      <c r="C452" s="3" t="s">
        <v>1707</v>
      </c>
      <c r="D452" s="3" t="s">
        <v>1708</v>
      </c>
      <c r="E452" s="3" t="s">
        <v>1701</v>
      </c>
      <c r="F452" s="4" t="s">
        <v>19</v>
      </c>
      <c r="G452" s="3" t="s">
        <v>1709</v>
      </c>
      <c r="H452" s="3" t="s">
        <v>53</v>
      </c>
      <c r="I452" s="5">
        <v>43201</v>
      </c>
      <c r="J452" s="4" t="s">
        <v>40</v>
      </c>
      <c r="K452" s="6" t="s">
        <v>23</v>
      </c>
      <c r="L452" s="6" t="s">
        <v>24</v>
      </c>
      <c r="M452" s="3" t="s">
        <v>25</v>
      </c>
      <c r="N452" s="3"/>
    </row>
    <row r="453" spans="1:14" ht="33.75">
      <c r="A453" s="3" t="s">
        <v>1710</v>
      </c>
      <c r="B453" s="4">
        <v>451</v>
      </c>
      <c r="C453" s="3" t="s">
        <v>1711</v>
      </c>
      <c r="D453" s="3" t="s">
        <v>1712</v>
      </c>
      <c r="E453" s="3" t="s">
        <v>1711</v>
      </c>
      <c r="F453" s="4" t="s">
        <v>19</v>
      </c>
      <c r="G453" s="3" t="s">
        <v>1713</v>
      </c>
      <c r="H453" s="3" t="s">
        <v>1714</v>
      </c>
      <c r="I453" s="5">
        <v>43209</v>
      </c>
      <c r="J453" s="4" t="s">
        <v>143</v>
      </c>
      <c r="K453" s="6" t="s">
        <v>23</v>
      </c>
      <c r="L453" s="6" t="s">
        <v>24</v>
      </c>
      <c r="M453" s="3" t="s">
        <v>25</v>
      </c>
      <c r="N453" s="3"/>
    </row>
    <row r="454" spans="1:14" ht="33.75">
      <c r="A454" s="3" t="s">
        <v>1715</v>
      </c>
      <c r="B454" s="4">
        <v>452</v>
      </c>
      <c r="C454" s="3" t="s">
        <v>1711</v>
      </c>
      <c r="D454" s="3" t="s">
        <v>1712</v>
      </c>
      <c r="E454" s="3" t="s">
        <v>1711</v>
      </c>
      <c r="F454" s="4" t="s">
        <v>19</v>
      </c>
      <c r="G454" s="3" t="s">
        <v>1713</v>
      </c>
      <c r="H454" s="3" t="s">
        <v>1714</v>
      </c>
      <c r="I454" s="5">
        <v>43199</v>
      </c>
      <c r="J454" s="4" t="s">
        <v>143</v>
      </c>
      <c r="K454" s="6" t="s">
        <v>23</v>
      </c>
      <c r="L454" s="6" t="s">
        <v>24</v>
      </c>
      <c r="M454" s="3" t="s">
        <v>25</v>
      </c>
      <c r="N454" s="3"/>
    </row>
    <row r="455" spans="1:14" ht="33.75">
      <c r="A455" s="3" t="s">
        <v>1716</v>
      </c>
      <c r="B455" s="4">
        <v>453</v>
      </c>
      <c r="C455" s="3" t="s">
        <v>1717</v>
      </c>
      <c r="D455" s="3" t="s">
        <v>1718</v>
      </c>
      <c r="E455" s="3" t="s">
        <v>1719</v>
      </c>
      <c r="F455" s="4" t="s">
        <v>19</v>
      </c>
      <c r="G455" s="3" t="s">
        <v>1720</v>
      </c>
      <c r="H455" s="3" t="s">
        <v>203</v>
      </c>
      <c r="I455" s="5">
        <v>43104</v>
      </c>
      <c r="J455" s="4" t="s">
        <v>398</v>
      </c>
      <c r="K455" s="6" t="s">
        <v>23</v>
      </c>
      <c r="L455" s="6" t="s">
        <v>24</v>
      </c>
      <c r="M455" s="3" t="s">
        <v>25</v>
      </c>
      <c r="N455" s="3"/>
    </row>
    <row r="456" spans="1:14" ht="33.75">
      <c r="A456" s="3" t="s">
        <v>1721</v>
      </c>
      <c r="B456" s="4">
        <v>454</v>
      </c>
      <c r="C456" s="3" t="s">
        <v>1518</v>
      </c>
      <c r="D456" s="3" t="s">
        <v>1519</v>
      </c>
      <c r="E456" s="3" t="s">
        <v>1719</v>
      </c>
      <c r="F456" s="4" t="s">
        <v>19</v>
      </c>
      <c r="G456" s="3" t="s">
        <v>1722</v>
      </c>
      <c r="H456" s="3" t="s">
        <v>802</v>
      </c>
      <c r="I456" s="5">
        <v>43060</v>
      </c>
      <c r="J456" s="4" t="s">
        <v>398</v>
      </c>
      <c r="K456" s="6" t="s">
        <v>23</v>
      </c>
      <c r="L456" s="6" t="s">
        <v>24</v>
      </c>
      <c r="M456" s="3" t="s">
        <v>25</v>
      </c>
      <c r="N456" s="3"/>
    </row>
    <row r="457" spans="1:14" ht="33.75">
      <c r="A457" s="3" t="s">
        <v>1723</v>
      </c>
      <c r="B457" s="4">
        <v>455</v>
      </c>
      <c r="C457" s="3" t="s">
        <v>1724</v>
      </c>
      <c r="D457" s="3" t="s">
        <v>1725</v>
      </c>
      <c r="E457" s="3" t="s">
        <v>1726</v>
      </c>
      <c r="F457" s="4" t="s">
        <v>19</v>
      </c>
      <c r="G457" s="3" t="s">
        <v>513</v>
      </c>
      <c r="H457" s="3" t="s">
        <v>80</v>
      </c>
      <c r="I457" s="5">
        <v>43262</v>
      </c>
      <c r="J457" s="4" t="s">
        <v>40</v>
      </c>
      <c r="K457" s="6" t="s">
        <v>23</v>
      </c>
      <c r="L457" s="6" t="s">
        <v>24</v>
      </c>
      <c r="M457" s="3" t="s">
        <v>25</v>
      </c>
      <c r="N457" s="3"/>
    </row>
    <row r="458" spans="1:14" ht="33.75">
      <c r="A458" s="3" t="s">
        <v>1727</v>
      </c>
      <c r="B458" s="4">
        <v>456</v>
      </c>
      <c r="C458" s="3" t="s">
        <v>1728</v>
      </c>
      <c r="D458" s="3" t="s">
        <v>1729</v>
      </c>
      <c r="E458" s="3" t="s">
        <v>1728</v>
      </c>
      <c r="F458" s="4" t="s">
        <v>19</v>
      </c>
      <c r="G458" s="3" t="s">
        <v>1730</v>
      </c>
      <c r="H458" s="3" t="s">
        <v>1731</v>
      </c>
      <c r="I458" s="5">
        <v>42873</v>
      </c>
      <c r="J458" s="4" t="s">
        <v>176</v>
      </c>
      <c r="K458" s="6" t="s">
        <v>23</v>
      </c>
      <c r="L458" s="6" t="s">
        <v>24</v>
      </c>
      <c r="M458" s="3" t="s">
        <v>25</v>
      </c>
      <c r="N458" s="3"/>
    </row>
    <row r="459" spans="1:14" ht="33.75">
      <c r="A459" s="3" t="s">
        <v>1732</v>
      </c>
      <c r="B459" s="4">
        <v>457</v>
      </c>
      <c r="C459" s="3" t="s">
        <v>1733</v>
      </c>
      <c r="D459" s="3" t="s">
        <v>1734</v>
      </c>
      <c r="E459" s="3" t="s">
        <v>1728</v>
      </c>
      <c r="F459" s="4" t="s">
        <v>19</v>
      </c>
      <c r="G459" s="3" t="s">
        <v>1735</v>
      </c>
      <c r="H459" s="3" t="s">
        <v>1731</v>
      </c>
      <c r="I459" s="5">
        <v>43306</v>
      </c>
      <c r="J459" s="4" t="s">
        <v>176</v>
      </c>
      <c r="K459" s="6" t="s">
        <v>23</v>
      </c>
      <c r="L459" s="6" t="s">
        <v>24</v>
      </c>
      <c r="M459" s="3" t="s">
        <v>25</v>
      </c>
      <c r="N459" s="3"/>
    </row>
    <row r="460" spans="1:14" ht="33.75">
      <c r="A460" s="3" t="s">
        <v>1736</v>
      </c>
      <c r="B460" s="4">
        <v>458</v>
      </c>
      <c r="C460" s="3" t="s">
        <v>1737</v>
      </c>
      <c r="D460" s="3" t="s">
        <v>1718</v>
      </c>
      <c r="E460" s="3" t="s">
        <v>1719</v>
      </c>
      <c r="F460" s="4" t="s">
        <v>19</v>
      </c>
      <c r="G460" s="3" t="s">
        <v>1738</v>
      </c>
      <c r="H460" s="3" t="s">
        <v>802</v>
      </c>
      <c r="I460" s="5">
        <v>43276</v>
      </c>
      <c r="J460" s="4" t="s">
        <v>398</v>
      </c>
      <c r="K460" s="6" t="s">
        <v>23</v>
      </c>
      <c r="L460" s="6" t="s">
        <v>24</v>
      </c>
      <c r="M460" s="3" t="s">
        <v>25</v>
      </c>
      <c r="N460" s="3"/>
    </row>
    <row r="461" spans="1:14" ht="33.75">
      <c r="A461" s="3" t="s">
        <v>1739</v>
      </c>
      <c r="B461" s="4">
        <v>459</v>
      </c>
      <c r="C461" s="3" t="s">
        <v>1740</v>
      </c>
      <c r="D461" s="3" t="s">
        <v>1741</v>
      </c>
      <c r="E461" s="3" t="s">
        <v>1740</v>
      </c>
      <c r="F461" s="4" t="s">
        <v>19</v>
      </c>
      <c r="G461" s="3" t="s">
        <v>1742</v>
      </c>
      <c r="H461" s="3" t="s">
        <v>333</v>
      </c>
      <c r="I461" s="5">
        <v>43277</v>
      </c>
      <c r="J461" s="4" t="s">
        <v>398</v>
      </c>
      <c r="K461" s="6" t="s">
        <v>23</v>
      </c>
      <c r="L461" s="6" t="s">
        <v>24</v>
      </c>
      <c r="M461" s="3" t="s">
        <v>25</v>
      </c>
      <c r="N461" s="3"/>
    </row>
    <row r="462" spans="1:14" ht="33.75">
      <c r="A462" s="3" t="s">
        <v>1743</v>
      </c>
      <c r="B462" s="4">
        <v>460</v>
      </c>
      <c r="C462" s="3" t="s">
        <v>98</v>
      </c>
      <c r="D462" s="3" t="s">
        <v>98</v>
      </c>
      <c r="E462" s="3" t="s">
        <v>1687</v>
      </c>
      <c r="F462" s="4" t="s">
        <v>19</v>
      </c>
      <c r="G462" s="3" t="s">
        <v>1744</v>
      </c>
      <c r="H462" s="3" t="s">
        <v>98</v>
      </c>
      <c r="I462" s="5">
        <v>43279</v>
      </c>
      <c r="J462" s="4" t="s">
        <v>101</v>
      </c>
      <c r="K462" s="6" t="s">
        <v>23</v>
      </c>
      <c r="L462" s="6" t="s">
        <v>24</v>
      </c>
      <c r="M462" s="3" t="s">
        <v>25</v>
      </c>
      <c r="N462" s="3"/>
    </row>
    <row r="463" spans="1:14" ht="33.75">
      <c r="A463" s="3" t="s">
        <v>1745</v>
      </c>
      <c r="B463" s="4">
        <v>461</v>
      </c>
      <c r="C463" s="3" t="s">
        <v>98</v>
      </c>
      <c r="D463" s="3" t="s">
        <v>98</v>
      </c>
      <c r="E463" s="3" t="s">
        <v>1687</v>
      </c>
      <c r="F463" s="4" t="s">
        <v>19</v>
      </c>
      <c r="G463" s="3" t="s">
        <v>1746</v>
      </c>
      <c r="H463" s="3" t="s">
        <v>98</v>
      </c>
      <c r="I463" s="5">
        <v>43279</v>
      </c>
      <c r="J463" s="4" t="s">
        <v>101</v>
      </c>
      <c r="K463" s="6" t="s">
        <v>23</v>
      </c>
      <c r="L463" s="6" t="s">
        <v>24</v>
      </c>
      <c r="M463" s="3" t="s">
        <v>25</v>
      </c>
      <c r="N463" s="3"/>
    </row>
    <row r="464" spans="1:14" ht="33.75">
      <c r="A464" s="3" t="s">
        <v>1747</v>
      </c>
      <c r="B464" s="4">
        <v>462</v>
      </c>
      <c r="C464" s="3" t="s">
        <v>1286</v>
      </c>
      <c r="D464" s="3" t="s">
        <v>1287</v>
      </c>
      <c r="E464" s="3" t="s">
        <v>1426</v>
      </c>
      <c r="F464" s="4" t="s">
        <v>19</v>
      </c>
      <c r="G464" s="3" t="s">
        <v>1748</v>
      </c>
      <c r="H464" s="3" t="s">
        <v>259</v>
      </c>
      <c r="I464" s="5">
        <v>43213</v>
      </c>
      <c r="J464" s="4" t="s">
        <v>22</v>
      </c>
      <c r="K464" s="6" t="s">
        <v>23</v>
      </c>
      <c r="L464" s="6" t="s">
        <v>24</v>
      </c>
      <c r="M464" s="3" t="s">
        <v>25</v>
      </c>
      <c r="N464" s="3"/>
    </row>
    <row r="465" spans="1:14" ht="33.75">
      <c r="A465" s="3" t="s">
        <v>1749</v>
      </c>
      <c r="B465" s="4">
        <v>463</v>
      </c>
      <c r="C465" s="3" t="s">
        <v>1750</v>
      </c>
      <c r="D465" s="3" t="s">
        <v>1751</v>
      </c>
      <c r="E465" s="3" t="s">
        <v>1426</v>
      </c>
      <c r="F465" s="4" t="s">
        <v>19</v>
      </c>
      <c r="G465" s="3" t="s">
        <v>1435</v>
      </c>
      <c r="H465" s="3" t="s">
        <v>175</v>
      </c>
      <c r="I465" s="5">
        <v>43225</v>
      </c>
      <c r="J465" s="4" t="s">
        <v>22</v>
      </c>
      <c r="K465" s="6" t="s">
        <v>23</v>
      </c>
      <c r="L465" s="6" t="s">
        <v>24</v>
      </c>
      <c r="M465" s="3" t="s">
        <v>25</v>
      </c>
      <c r="N465" s="3"/>
    </row>
    <row r="466" spans="1:14" ht="33.75">
      <c r="A466" s="3" t="s">
        <v>1752</v>
      </c>
      <c r="B466" s="4">
        <v>464</v>
      </c>
      <c r="C466" s="3" t="s">
        <v>1753</v>
      </c>
      <c r="D466" s="3" t="s">
        <v>1754</v>
      </c>
      <c r="E466" s="3" t="s">
        <v>1426</v>
      </c>
      <c r="F466" s="4" t="s">
        <v>19</v>
      </c>
      <c r="G466" s="3" t="s">
        <v>1755</v>
      </c>
      <c r="H466" s="3" t="s">
        <v>39</v>
      </c>
      <c r="I466" s="5">
        <v>43158</v>
      </c>
      <c r="J466" s="4" t="s">
        <v>40</v>
      </c>
      <c r="K466" s="6" t="s">
        <v>23</v>
      </c>
      <c r="L466" s="6" t="s">
        <v>24</v>
      </c>
      <c r="M466" s="3" t="s">
        <v>25</v>
      </c>
      <c r="N466" s="3"/>
    </row>
    <row r="467" spans="1:14" ht="33.75">
      <c r="A467" s="3" t="s">
        <v>1756</v>
      </c>
      <c r="B467" s="4">
        <v>465</v>
      </c>
      <c r="C467" s="3" t="s">
        <v>1753</v>
      </c>
      <c r="D467" s="3" t="s">
        <v>1754</v>
      </c>
      <c r="E467" s="3" t="s">
        <v>1426</v>
      </c>
      <c r="F467" s="4" t="s">
        <v>19</v>
      </c>
      <c r="G467" s="3" t="s">
        <v>1757</v>
      </c>
      <c r="H467" s="3" t="s">
        <v>932</v>
      </c>
      <c r="I467" s="5">
        <v>43193</v>
      </c>
      <c r="J467" s="4" t="s">
        <v>40</v>
      </c>
      <c r="K467" s="6" t="s">
        <v>23</v>
      </c>
      <c r="L467" s="6" t="s">
        <v>24</v>
      </c>
      <c r="M467" s="3" t="s">
        <v>25</v>
      </c>
      <c r="N467" s="3"/>
    </row>
    <row r="468" spans="1:14" ht="33.75">
      <c r="A468" s="3" t="s">
        <v>1758</v>
      </c>
      <c r="B468" s="4">
        <v>466</v>
      </c>
      <c r="C468" s="3" t="s">
        <v>1759</v>
      </c>
      <c r="D468" s="3" t="s">
        <v>1760</v>
      </c>
      <c r="E468" s="3" t="s">
        <v>1761</v>
      </c>
      <c r="F468" s="4" t="s">
        <v>19</v>
      </c>
      <c r="G468" s="3" t="s">
        <v>1762</v>
      </c>
      <c r="H468" s="3" t="s">
        <v>1526</v>
      </c>
      <c r="I468" s="5">
        <v>43262</v>
      </c>
      <c r="J468" s="4" t="s">
        <v>228</v>
      </c>
      <c r="K468" s="6" t="s">
        <v>23</v>
      </c>
      <c r="L468" s="6" t="s">
        <v>24</v>
      </c>
      <c r="M468" s="3" t="s">
        <v>25</v>
      </c>
      <c r="N468" s="3"/>
    </row>
    <row r="469" spans="1:14" ht="33.75">
      <c r="A469" s="3" t="s">
        <v>1763</v>
      </c>
      <c r="B469" s="4">
        <v>467</v>
      </c>
      <c r="C469" s="3" t="s">
        <v>98</v>
      </c>
      <c r="D469" s="3" t="s">
        <v>98</v>
      </c>
      <c r="E469" s="3" t="s">
        <v>532</v>
      </c>
      <c r="F469" s="4" t="s">
        <v>19</v>
      </c>
      <c r="G469" s="3" t="s">
        <v>784</v>
      </c>
      <c r="H469" s="3" t="s">
        <v>98</v>
      </c>
      <c r="I469" s="5">
        <v>43276</v>
      </c>
      <c r="J469" s="4" t="s">
        <v>101</v>
      </c>
      <c r="K469" s="6" t="s">
        <v>23</v>
      </c>
      <c r="L469" s="6" t="s">
        <v>24</v>
      </c>
      <c r="M469" s="3" t="s">
        <v>25</v>
      </c>
      <c r="N469" s="3"/>
    </row>
    <row r="470" spans="1:14" ht="33.75">
      <c r="A470" s="3" t="s">
        <v>1764</v>
      </c>
      <c r="B470" s="4">
        <v>468</v>
      </c>
      <c r="C470" s="3" t="s">
        <v>98</v>
      </c>
      <c r="D470" s="3" t="s">
        <v>98</v>
      </c>
      <c r="E470" s="3" t="s">
        <v>369</v>
      </c>
      <c r="F470" s="4" t="s">
        <v>19</v>
      </c>
      <c r="G470" s="3" t="s">
        <v>820</v>
      </c>
      <c r="H470" s="3" t="s">
        <v>98</v>
      </c>
      <c r="I470" s="5">
        <v>43272</v>
      </c>
      <c r="J470" s="4" t="s">
        <v>101</v>
      </c>
      <c r="K470" s="6" t="s">
        <v>23</v>
      </c>
      <c r="L470" s="6" t="s">
        <v>24</v>
      </c>
      <c r="M470" s="3" t="s">
        <v>25</v>
      </c>
      <c r="N470" s="3"/>
    </row>
    <row r="471" spans="1:14" ht="33.75">
      <c r="A471" s="3" t="s">
        <v>1765</v>
      </c>
      <c r="B471" s="4">
        <v>469</v>
      </c>
      <c r="C471" s="3" t="s">
        <v>98</v>
      </c>
      <c r="D471" s="3" t="s">
        <v>98</v>
      </c>
      <c r="E471" s="3" t="s">
        <v>403</v>
      </c>
      <c r="F471" s="4" t="s">
        <v>19</v>
      </c>
      <c r="G471" s="3" t="s">
        <v>872</v>
      </c>
      <c r="H471" s="3" t="s">
        <v>98</v>
      </c>
      <c r="I471" s="5">
        <v>43277</v>
      </c>
      <c r="J471" s="4" t="s">
        <v>101</v>
      </c>
      <c r="K471" s="6" t="s">
        <v>23</v>
      </c>
      <c r="L471" s="6" t="s">
        <v>24</v>
      </c>
      <c r="M471" s="3" t="s">
        <v>25</v>
      </c>
      <c r="N471" s="3"/>
    </row>
    <row r="472" spans="1:14" ht="33.75">
      <c r="A472" s="3" t="s">
        <v>1766</v>
      </c>
      <c r="B472" s="4">
        <v>470</v>
      </c>
      <c r="C472" s="3" t="s">
        <v>98</v>
      </c>
      <c r="D472" s="3" t="s">
        <v>98</v>
      </c>
      <c r="E472" s="3" t="s">
        <v>403</v>
      </c>
      <c r="F472" s="4" t="s">
        <v>19</v>
      </c>
      <c r="G472" s="3" t="s">
        <v>1001</v>
      </c>
      <c r="H472" s="3" t="s">
        <v>98</v>
      </c>
      <c r="I472" s="5">
        <v>43277</v>
      </c>
      <c r="J472" s="4" t="s">
        <v>101</v>
      </c>
      <c r="K472" s="6" t="s">
        <v>23</v>
      </c>
      <c r="L472" s="6" t="s">
        <v>24</v>
      </c>
      <c r="M472" s="3" t="s">
        <v>25</v>
      </c>
      <c r="N472" s="3"/>
    </row>
    <row r="473" spans="1:14" ht="33.75">
      <c r="A473" s="3" t="s">
        <v>1767</v>
      </c>
      <c r="B473" s="4">
        <v>471</v>
      </c>
      <c r="C473" s="3" t="s">
        <v>1768</v>
      </c>
      <c r="D473" s="3" t="s">
        <v>1769</v>
      </c>
      <c r="E473" s="3" t="s">
        <v>1770</v>
      </c>
      <c r="F473" s="4" t="s">
        <v>19</v>
      </c>
      <c r="G473" s="3" t="s">
        <v>1771</v>
      </c>
      <c r="H473" s="3" t="s">
        <v>1772</v>
      </c>
      <c r="I473" s="5">
        <v>43071</v>
      </c>
      <c r="J473" s="4" t="s">
        <v>200</v>
      </c>
      <c r="K473" s="6" t="s">
        <v>23</v>
      </c>
      <c r="L473" s="6" t="s">
        <v>24</v>
      </c>
      <c r="M473" s="3" t="s">
        <v>25</v>
      </c>
      <c r="N473" s="3"/>
    </row>
    <row r="474" spans="1:14" ht="33.75">
      <c r="A474" s="3" t="s">
        <v>1773</v>
      </c>
      <c r="B474" s="4">
        <v>472</v>
      </c>
      <c r="C474" s="3" t="s">
        <v>195</v>
      </c>
      <c r="D474" s="3" t="s">
        <v>1774</v>
      </c>
      <c r="E474" s="3" t="s">
        <v>1770</v>
      </c>
      <c r="F474" s="4" t="s">
        <v>19</v>
      </c>
      <c r="G474" s="3" t="s">
        <v>1775</v>
      </c>
      <c r="H474" s="3" t="s">
        <v>117</v>
      </c>
      <c r="I474" s="5">
        <v>43088</v>
      </c>
      <c r="J474" s="4" t="s">
        <v>200</v>
      </c>
      <c r="K474" s="6" t="s">
        <v>23</v>
      </c>
      <c r="L474" s="6" t="s">
        <v>24</v>
      </c>
      <c r="M474" s="3" t="s">
        <v>25</v>
      </c>
      <c r="N474" s="3"/>
    </row>
    <row r="475" spans="1:14" ht="33.75">
      <c r="A475" s="3" t="s">
        <v>1776</v>
      </c>
      <c r="B475" s="4">
        <v>473</v>
      </c>
      <c r="C475" s="3" t="s">
        <v>1768</v>
      </c>
      <c r="D475" s="3" t="s">
        <v>1769</v>
      </c>
      <c r="E475" s="3" t="s">
        <v>1770</v>
      </c>
      <c r="F475" s="4" t="s">
        <v>19</v>
      </c>
      <c r="G475" s="3" t="s">
        <v>1777</v>
      </c>
      <c r="H475" s="3" t="s">
        <v>1772</v>
      </c>
      <c r="I475" s="5">
        <v>43071</v>
      </c>
      <c r="J475" s="4" t="s">
        <v>200</v>
      </c>
      <c r="K475" s="6" t="s">
        <v>23</v>
      </c>
      <c r="L475" s="6" t="s">
        <v>24</v>
      </c>
      <c r="M475" s="3" t="s">
        <v>25</v>
      </c>
      <c r="N475" s="3"/>
    </row>
    <row r="476" spans="1:14" ht="33.75">
      <c r="A476" s="3" t="s">
        <v>1778</v>
      </c>
      <c r="B476" s="4">
        <v>474</v>
      </c>
      <c r="C476" s="3" t="s">
        <v>98</v>
      </c>
      <c r="D476" s="3" t="s">
        <v>98</v>
      </c>
      <c r="E476" s="3" t="s">
        <v>403</v>
      </c>
      <c r="F476" s="4" t="s">
        <v>19</v>
      </c>
      <c r="G476" s="3" t="s">
        <v>1779</v>
      </c>
      <c r="H476" s="3" t="s">
        <v>98</v>
      </c>
      <c r="I476" s="5">
        <v>43277</v>
      </c>
      <c r="J476" s="4" t="s">
        <v>101</v>
      </c>
      <c r="K476" s="6" t="s">
        <v>23</v>
      </c>
      <c r="L476" s="6" t="s">
        <v>24</v>
      </c>
      <c r="M476" s="3" t="s">
        <v>25</v>
      </c>
      <c r="N476" s="3"/>
    </row>
    <row r="477" spans="1:14" ht="33.75">
      <c r="A477" s="3" t="s">
        <v>1780</v>
      </c>
      <c r="B477" s="4">
        <v>475</v>
      </c>
      <c r="C477" s="3" t="s">
        <v>98</v>
      </c>
      <c r="D477" s="3" t="s">
        <v>98</v>
      </c>
      <c r="E477" s="3" t="s">
        <v>1781</v>
      </c>
      <c r="F477" s="4" t="s">
        <v>19</v>
      </c>
      <c r="G477" s="3" t="s">
        <v>1782</v>
      </c>
      <c r="H477" s="3" t="s">
        <v>98</v>
      </c>
      <c r="I477" s="5">
        <v>43277</v>
      </c>
      <c r="J477" s="4" t="s">
        <v>101</v>
      </c>
      <c r="K477" s="6" t="s">
        <v>23</v>
      </c>
      <c r="L477" s="6" t="s">
        <v>24</v>
      </c>
      <c r="M477" s="3" t="s">
        <v>25</v>
      </c>
      <c r="N477" s="3"/>
    </row>
    <row r="478" spans="1:14" ht="33.75">
      <c r="A478" s="3" t="s">
        <v>1783</v>
      </c>
      <c r="B478" s="4">
        <v>476</v>
      </c>
      <c r="C478" s="3" t="s">
        <v>98</v>
      </c>
      <c r="D478" s="3" t="s">
        <v>98</v>
      </c>
      <c r="E478" s="3" t="s">
        <v>1781</v>
      </c>
      <c r="F478" s="4" t="s">
        <v>19</v>
      </c>
      <c r="G478" s="3" t="s">
        <v>1784</v>
      </c>
      <c r="H478" s="3" t="s">
        <v>98</v>
      </c>
      <c r="I478" s="5">
        <v>43277</v>
      </c>
      <c r="J478" s="4" t="s">
        <v>101</v>
      </c>
      <c r="K478" s="6" t="s">
        <v>23</v>
      </c>
      <c r="L478" s="6" t="s">
        <v>24</v>
      </c>
      <c r="M478" s="3" t="s">
        <v>25</v>
      </c>
      <c r="N478" s="3"/>
    </row>
    <row r="479" spans="1:14" ht="33.75">
      <c r="A479" s="3" t="s">
        <v>1785</v>
      </c>
      <c r="B479" s="4">
        <v>477</v>
      </c>
      <c r="C479" s="3" t="s">
        <v>98</v>
      </c>
      <c r="D479" s="3" t="s">
        <v>98</v>
      </c>
      <c r="E479" s="3" t="s">
        <v>1781</v>
      </c>
      <c r="F479" s="4" t="s">
        <v>19</v>
      </c>
      <c r="G479" s="3" t="s">
        <v>1786</v>
      </c>
      <c r="H479" s="3" t="s">
        <v>98</v>
      </c>
      <c r="I479" s="5">
        <v>43277</v>
      </c>
      <c r="J479" s="4" t="s">
        <v>101</v>
      </c>
      <c r="K479" s="6" t="s">
        <v>23</v>
      </c>
      <c r="L479" s="6" t="s">
        <v>24</v>
      </c>
      <c r="M479" s="3" t="s">
        <v>25</v>
      </c>
      <c r="N479" s="3"/>
    </row>
    <row r="480" spans="1:14" ht="33.75">
      <c r="A480" s="3" t="s">
        <v>1787</v>
      </c>
      <c r="B480" s="4">
        <v>478</v>
      </c>
      <c r="C480" s="3" t="s">
        <v>1788</v>
      </c>
      <c r="D480" s="3" t="s">
        <v>1789</v>
      </c>
      <c r="E480" s="3" t="s">
        <v>572</v>
      </c>
      <c r="F480" s="4" t="s">
        <v>19</v>
      </c>
      <c r="G480" s="3" t="s">
        <v>1790</v>
      </c>
      <c r="H480" s="3" t="s">
        <v>203</v>
      </c>
      <c r="I480" s="5">
        <v>43120</v>
      </c>
      <c r="J480" s="4" t="s">
        <v>128</v>
      </c>
      <c r="K480" s="6" t="s">
        <v>23</v>
      </c>
      <c r="L480" s="6" t="s">
        <v>24</v>
      </c>
      <c r="M480" s="3" t="s">
        <v>25</v>
      </c>
      <c r="N480" s="3"/>
    </row>
    <row r="481" spans="1:14" ht="33.75">
      <c r="A481" s="3" t="s">
        <v>1791</v>
      </c>
      <c r="B481" s="4">
        <v>479</v>
      </c>
      <c r="C481" s="3" t="s">
        <v>1792</v>
      </c>
      <c r="D481" s="3" t="s">
        <v>1793</v>
      </c>
      <c r="E481" s="3" t="s">
        <v>1794</v>
      </c>
      <c r="F481" s="4" t="s">
        <v>19</v>
      </c>
      <c r="G481" s="3" t="s">
        <v>513</v>
      </c>
      <c r="H481" s="3" t="s">
        <v>932</v>
      </c>
      <c r="I481" s="5">
        <v>43249</v>
      </c>
      <c r="J481" s="4" t="s">
        <v>40</v>
      </c>
      <c r="K481" s="6" t="s">
        <v>23</v>
      </c>
      <c r="L481" s="6" t="s">
        <v>24</v>
      </c>
      <c r="M481" s="3" t="s">
        <v>25</v>
      </c>
      <c r="N481" s="3"/>
    </row>
    <row r="482" spans="1:14" ht="33.75">
      <c r="A482" s="3" t="s">
        <v>1795</v>
      </c>
      <c r="B482" s="4">
        <v>480</v>
      </c>
      <c r="C482" s="3" t="s">
        <v>1792</v>
      </c>
      <c r="D482" s="3" t="s">
        <v>1793</v>
      </c>
      <c r="E482" s="3" t="s">
        <v>1794</v>
      </c>
      <c r="F482" s="4" t="s">
        <v>19</v>
      </c>
      <c r="G482" s="3" t="s">
        <v>513</v>
      </c>
      <c r="H482" s="3" t="s">
        <v>932</v>
      </c>
      <c r="I482" s="5">
        <v>43253</v>
      </c>
      <c r="J482" s="4" t="s">
        <v>40</v>
      </c>
      <c r="K482" s="6" t="s">
        <v>23</v>
      </c>
      <c r="L482" s="6" t="s">
        <v>24</v>
      </c>
      <c r="M482" s="3" t="s">
        <v>25</v>
      </c>
      <c r="N482" s="3"/>
    </row>
    <row r="483" spans="1:14" ht="36">
      <c r="A483" s="3" t="s">
        <v>1796</v>
      </c>
      <c r="B483" s="4">
        <v>481</v>
      </c>
      <c r="C483" s="3" t="s">
        <v>1797</v>
      </c>
      <c r="D483" s="3" t="s">
        <v>1798</v>
      </c>
      <c r="E483" s="3" t="s">
        <v>1799</v>
      </c>
      <c r="F483" s="4" t="s">
        <v>19</v>
      </c>
      <c r="G483" s="3" t="s">
        <v>1800</v>
      </c>
      <c r="H483" s="3" t="s">
        <v>158</v>
      </c>
      <c r="I483" s="5">
        <v>43263</v>
      </c>
      <c r="J483" s="4" t="s">
        <v>31</v>
      </c>
      <c r="K483" s="6" t="s">
        <v>23</v>
      </c>
      <c r="L483" s="6" t="s">
        <v>24</v>
      </c>
      <c r="M483" s="3" t="s">
        <v>25</v>
      </c>
      <c r="N483" s="3"/>
    </row>
    <row r="484" spans="1:14" ht="33.75">
      <c r="A484" s="3" t="s">
        <v>1801</v>
      </c>
      <c r="B484" s="4">
        <v>482</v>
      </c>
      <c r="C484" s="3" t="s">
        <v>1788</v>
      </c>
      <c r="D484" s="3" t="s">
        <v>1789</v>
      </c>
      <c r="E484" s="3" t="s">
        <v>572</v>
      </c>
      <c r="F484" s="4" t="s">
        <v>19</v>
      </c>
      <c r="G484" s="3" t="s">
        <v>1802</v>
      </c>
      <c r="H484" s="3" t="s">
        <v>1020</v>
      </c>
      <c r="I484" s="5">
        <v>43291</v>
      </c>
      <c r="J484" s="4" t="s">
        <v>128</v>
      </c>
      <c r="K484" s="6" t="s">
        <v>23</v>
      </c>
      <c r="L484" s="6" t="s">
        <v>24</v>
      </c>
      <c r="M484" s="3" t="s">
        <v>25</v>
      </c>
      <c r="N484" s="3"/>
    </row>
    <row r="485" spans="1:14" ht="33.75">
      <c r="A485" s="3" t="s">
        <v>1803</v>
      </c>
      <c r="B485" s="4">
        <v>483</v>
      </c>
      <c r="C485" s="3" t="s">
        <v>98</v>
      </c>
      <c r="D485" s="3" t="s">
        <v>98</v>
      </c>
      <c r="E485" s="3" t="s">
        <v>1492</v>
      </c>
      <c r="F485" s="4" t="s">
        <v>19</v>
      </c>
      <c r="G485" s="3" t="s">
        <v>1804</v>
      </c>
      <c r="H485" s="3" t="s">
        <v>98</v>
      </c>
      <c r="I485" s="5">
        <v>43312</v>
      </c>
      <c r="J485" s="4" t="s">
        <v>273</v>
      </c>
      <c r="K485" s="6" t="s">
        <v>23</v>
      </c>
      <c r="L485" s="6" t="s">
        <v>24</v>
      </c>
      <c r="M485" s="3" t="s">
        <v>25</v>
      </c>
      <c r="N485" s="3"/>
    </row>
    <row r="486" spans="1:14" ht="33.75">
      <c r="A486" s="3" t="s">
        <v>1805</v>
      </c>
      <c r="B486" s="4">
        <v>484</v>
      </c>
      <c r="C486" s="3" t="s">
        <v>1806</v>
      </c>
      <c r="D486" s="3" t="s">
        <v>1807</v>
      </c>
      <c r="E486" s="3" t="s">
        <v>796</v>
      </c>
      <c r="F486" s="4" t="s">
        <v>19</v>
      </c>
      <c r="G486" s="3" t="s">
        <v>1808</v>
      </c>
      <c r="H486" s="3" t="s">
        <v>1020</v>
      </c>
      <c r="I486" s="5">
        <v>43102</v>
      </c>
      <c r="J486" s="4" t="s">
        <v>128</v>
      </c>
      <c r="K486" s="6" t="s">
        <v>23</v>
      </c>
      <c r="L486" s="6" t="s">
        <v>24</v>
      </c>
      <c r="M486" s="3" t="s">
        <v>25</v>
      </c>
      <c r="N486" s="3"/>
    </row>
    <row r="487" spans="1:14" ht="33.75">
      <c r="A487" s="3" t="s">
        <v>1809</v>
      </c>
      <c r="B487" s="4">
        <v>485</v>
      </c>
      <c r="C487" s="3" t="s">
        <v>1810</v>
      </c>
      <c r="D487" s="3" t="s">
        <v>1811</v>
      </c>
      <c r="E487" s="3" t="s">
        <v>1812</v>
      </c>
      <c r="F487" s="4" t="s">
        <v>19</v>
      </c>
      <c r="G487" s="3" t="s">
        <v>1813</v>
      </c>
      <c r="H487" s="3" t="s">
        <v>588</v>
      </c>
      <c r="I487" s="5">
        <v>43177</v>
      </c>
      <c r="J487" s="4" t="s">
        <v>387</v>
      </c>
      <c r="K487" s="6" t="s">
        <v>23</v>
      </c>
      <c r="L487" s="6" t="s">
        <v>24</v>
      </c>
      <c r="M487" s="3" t="s">
        <v>25</v>
      </c>
      <c r="N487" s="3"/>
    </row>
    <row r="488" spans="1:14" ht="33.75">
      <c r="A488" s="3" t="s">
        <v>1814</v>
      </c>
      <c r="B488" s="4">
        <v>486</v>
      </c>
      <c r="C488" s="3" t="s">
        <v>1815</v>
      </c>
      <c r="D488" s="3" t="s">
        <v>1816</v>
      </c>
      <c r="E488" s="3" t="s">
        <v>1794</v>
      </c>
      <c r="F488" s="4" t="s">
        <v>19</v>
      </c>
      <c r="G488" s="3" t="s">
        <v>1817</v>
      </c>
      <c r="H488" s="3" t="s">
        <v>1818</v>
      </c>
      <c r="I488" s="5">
        <v>43119</v>
      </c>
      <c r="J488" s="4" t="s">
        <v>40</v>
      </c>
      <c r="K488" s="6" t="s">
        <v>23</v>
      </c>
      <c r="L488" s="6" t="s">
        <v>24</v>
      </c>
      <c r="M488" s="3" t="s">
        <v>25</v>
      </c>
      <c r="N488" s="3"/>
    </row>
    <row r="489" spans="1:14" ht="33.75">
      <c r="A489" s="3" t="s">
        <v>1819</v>
      </c>
      <c r="B489" s="4">
        <v>487</v>
      </c>
      <c r="C489" s="3" t="s">
        <v>1820</v>
      </c>
      <c r="D489" s="3" t="s">
        <v>1821</v>
      </c>
      <c r="E489" s="3" t="s">
        <v>1794</v>
      </c>
      <c r="F489" s="4" t="s">
        <v>19</v>
      </c>
      <c r="G489" s="3" t="s">
        <v>1822</v>
      </c>
      <c r="H489" s="3" t="s">
        <v>765</v>
      </c>
      <c r="I489" s="5">
        <v>43218</v>
      </c>
      <c r="J489" s="4" t="s">
        <v>31</v>
      </c>
      <c r="K489" s="6" t="s">
        <v>23</v>
      </c>
      <c r="L489" s="6" t="s">
        <v>24</v>
      </c>
      <c r="M489" s="3" t="s">
        <v>25</v>
      </c>
      <c r="N489" s="3"/>
    </row>
    <row r="490" spans="1:14" ht="33.75">
      <c r="A490" s="3" t="s">
        <v>1823</v>
      </c>
      <c r="B490" s="4">
        <v>488</v>
      </c>
      <c r="C490" s="3" t="s">
        <v>1824</v>
      </c>
      <c r="D490" s="3" t="s">
        <v>1825</v>
      </c>
      <c r="E490" s="3" t="s">
        <v>1794</v>
      </c>
      <c r="F490" s="4" t="s">
        <v>19</v>
      </c>
      <c r="G490" s="3" t="s">
        <v>1826</v>
      </c>
      <c r="H490" s="3" t="s">
        <v>30</v>
      </c>
      <c r="I490" s="5">
        <v>43247</v>
      </c>
      <c r="J490" s="4" t="s">
        <v>31</v>
      </c>
      <c r="K490" s="6" t="s">
        <v>23</v>
      </c>
      <c r="L490" s="6" t="s">
        <v>24</v>
      </c>
      <c r="M490" s="3" t="s">
        <v>25</v>
      </c>
      <c r="N490" s="3"/>
    </row>
    <row r="491" spans="1:14" ht="33.75">
      <c r="A491" s="3" t="s">
        <v>1827</v>
      </c>
      <c r="B491" s="4">
        <v>489</v>
      </c>
      <c r="C491" s="3" t="s">
        <v>1828</v>
      </c>
      <c r="D491" s="3" t="s">
        <v>1829</v>
      </c>
      <c r="E491" s="3" t="s">
        <v>1794</v>
      </c>
      <c r="F491" s="4" t="s">
        <v>19</v>
      </c>
      <c r="G491" s="3" t="s">
        <v>1830</v>
      </c>
      <c r="H491" s="3" t="s">
        <v>1098</v>
      </c>
      <c r="I491" s="5">
        <v>43275</v>
      </c>
      <c r="J491" s="4" t="s">
        <v>75</v>
      </c>
      <c r="K491" s="6" t="s">
        <v>23</v>
      </c>
      <c r="L491" s="6" t="s">
        <v>24</v>
      </c>
      <c r="M491" s="3" t="s">
        <v>25</v>
      </c>
      <c r="N491" s="3"/>
    </row>
    <row r="492" spans="1:14" ht="33.75">
      <c r="A492" s="3" t="s">
        <v>1831</v>
      </c>
      <c r="B492" s="4">
        <v>490</v>
      </c>
      <c r="C492" s="3" t="s">
        <v>1832</v>
      </c>
      <c r="D492" s="3" t="s">
        <v>1833</v>
      </c>
      <c r="E492" s="3" t="s">
        <v>1794</v>
      </c>
      <c r="F492" s="4" t="s">
        <v>19</v>
      </c>
      <c r="G492" s="3" t="s">
        <v>1834</v>
      </c>
      <c r="H492" s="3" t="s">
        <v>175</v>
      </c>
      <c r="I492" s="5">
        <v>43180</v>
      </c>
      <c r="J492" s="4" t="s">
        <v>22</v>
      </c>
      <c r="K492" s="6" t="s">
        <v>23</v>
      </c>
      <c r="L492" s="6" t="s">
        <v>24</v>
      </c>
      <c r="M492" s="3" t="s">
        <v>25</v>
      </c>
      <c r="N492" s="3"/>
    </row>
    <row r="493" spans="1:14" ht="33.75">
      <c r="A493" s="3" t="s">
        <v>1835</v>
      </c>
      <c r="B493" s="4">
        <v>491</v>
      </c>
      <c r="C493" s="3" t="s">
        <v>1836</v>
      </c>
      <c r="D493" s="3" t="s">
        <v>1837</v>
      </c>
      <c r="E493" s="3" t="s">
        <v>1799</v>
      </c>
      <c r="F493" s="4" t="s">
        <v>19</v>
      </c>
      <c r="G493" s="3" t="s">
        <v>1838</v>
      </c>
      <c r="H493" s="3" t="s">
        <v>460</v>
      </c>
      <c r="I493" s="5">
        <v>43205</v>
      </c>
      <c r="J493" s="4" t="s">
        <v>22</v>
      </c>
      <c r="K493" s="6" t="s">
        <v>23</v>
      </c>
      <c r="L493" s="6" t="s">
        <v>24</v>
      </c>
      <c r="M493" s="3" t="s">
        <v>25</v>
      </c>
      <c r="N493" s="3"/>
    </row>
    <row r="494" spans="1:14" ht="33.75">
      <c r="A494" s="3" t="s">
        <v>1839</v>
      </c>
      <c r="B494" s="4">
        <v>492</v>
      </c>
      <c r="C494" s="3" t="s">
        <v>98</v>
      </c>
      <c r="D494" s="3" t="s">
        <v>98</v>
      </c>
      <c r="E494" s="3" t="s">
        <v>1687</v>
      </c>
      <c r="F494" s="4" t="s">
        <v>19</v>
      </c>
      <c r="G494" s="3" t="s">
        <v>121</v>
      </c>
      <c r="H494" s="3" t="s">
        <v>98</v>
      </c>
      <c r="I494" s="5">
        <v>43279</v>
      </c>
      <c r="J494" s="4" t="s">
        <v>101</v>
      </c>
      <c r="K494" s="6" t="s">
        <v>23</v>
      </c>
      <c r="L494" s="6" t="s">
        <v>24</v>
      </c>
      <c r="M494" s="3" t="s">
        <v>25</v>
      </c>
      <c r="N494" s="3"/>
    </row>
    <row r="495" spans="1:14" ht="33.75">
      <c r="A495" s="3" t="s">
        <v>1840</v>
      </c>
      <c r="B495" s="4">
        <v>493</v>
      </c>
      <c r="C495" s="3" t="s">
        <v>1841</v>
      </c>
      <c r="D495" s="3" t="s">
        <v>1842</v>
      </c>
      <c r="E495" s="3" t="s">
        <v>1843</v>
      </c>
      <c r="F495" s="4" t="s">
        <v>19</v>
      </c>
      <c r="G495" s="3" t="s">
        <v>1844</v>
      </c>
      <c r="H495" s="3" t="s">
        <v>1845</v>
      </c>
      <c r="I495" s="5">
        <v>43259</v>
      </c>
      <c r="J495" s="4" t="s">
        <v>22</v>
      </c>
      <c r="K495" s="6" t="s">
        <v>23</v>
      </c>
      <c r="L495" s="6" t="s">
        <v>24</v>
      </c>
      <c r="M495" s="3" t="s">
        <v>25</v>
      </c>
      <c r="N495" s="3"/>
    </row>
    <row r="496" spans="1:14" ht="33.75">
      <c r="A496" s="3" t="s">
        <v>1846</v>
      </c>
      <c r="B496" s="4">
        <v>494</v>
      </c>
      <c r="C496" s="3" t="s">
        <v>1847</v>
      </c>
      <c r="D496" s="3" t="s">
        <v>1848</v>
      </c>
      <c r="E496" s="3" t="s">
        <v>1843</v>
      </c>
      <c r="F496" s="4" t="s">
        <v>19</v>
      </c>
      <c r="G496" s="3" t="s">
        <v>1849</v>
      </c>
      <c r="H496" s="3" t="s">
        <v>222</v>
      </c>
      <c r="I496" s="5">
        <v>43169</v>
      </c>
      <c r="J496" s="4" t="s">
        <v>40</v>
      </c>
      <c r="K496" s="6" t="s">
        <v>23</v>
      </c>
      <c r="L496" s="6" t="s">
        <v>24</v>
      </c>
      <c r="M496" s="3" t="s">
        <v>25</v>
      </c>
      <c r="N496" s="3"/>
    </row>
    <row r="497" spans="1:14" ht="33.75">
      <c r="A497" s="3" t="s">
        <v>1850</v>
      </c>
      <c r="B497" s="4">
        <v>495</v>
      </c>
      <c r="C497" s="3" t="s">
        <v>1851</v>
      </c>
      <c r="D497" s="3" t="s">
        <v>1852</v>
      </c>
      <c r="E497" s="3" t="s">
        <v>1843</v>
      </c>
      <c r="F497" s="4" t="s">
        <v>19</v>
      </c>
      <c r="G497" s="3" t="s">
        <v>1853</v>
      </c>
      <c r="H497" s="3" t="s">
        <v>222</v>
      </c>
      <c r="I497" s="5">
        <v>43210</v>
      </c>
      <c r="J497" s="4" t="s">
        <v>40</v>
      </c>
      <c r="K497" s="6" t="s">
        <v>23</v>
      </c>
      <c r="L497" s="6" t="s">
        <v>24</v>
      </c>
      <c r="M497" s="3" t="s">
        <v>25</v>
      </c>
      <c r="N497" s="3"/>
    </row>
    <row r="498" spans="1:14" ht="33.75">
      <c r="A498" s="3" t="s">
        <v>1854</v>
      </c>
      <c r="B498" s="4">
        <v>496</v>
      </c>
      <c r="C498" s="3" t="s">
        <v>1851</v>
      </c>
      <c r="D498" s="3" t="s">
        <v>1852</v>
      </c>
      <c r="E498" s="3" t="s">
        <v>1843</v>
      </c>
      <c r="F498" s="4" t="s">
        <v>19</v>
      </c>
      <c r="G498" s="3" t="s">
        <v>1853</v>
      </c>
      <c r="H498" s="3" t="s">
        <v>222</v>
      </c>
      <c r="I498" s="5">
        <v>43244</v>
      </c>
      <c r="J498" s="4" t="s">
        <v>40</v>
      </c>
      <c r="K498" s="6" t="s">
        <v>23</v>
      </c>
      <c r="L498" s="6" t="s">
        <v>24</v>
      </c>
      <c r="M498" s="3" t="s">
        <v>25</v>
      </c>
      <c r="N498" s="3"/>
    </row>
    <row r="499" spans="1:14" ht="33.75">
      <c r="A499" s="3" t="s">
        <v>1855</v>
      </c>
      <c r="B499" s="4">
        <v>497</v>
      </c>
      <c r="C499" s="3" t="s">
        <v>1856</v>
      </c>
      <c r="D499" s="3" t="s">
        <v>1857</v>
      </c>
      <c r="E499" s="3" t="s">
        <v>1856</v>
      </c>
      <c r="F499" s="4" t="s">
        <v>19</v>
      </c>
      <c r="G499" s="3" t="s">
        <v>1858</v>
      </c>
      <c r="H499" s="3" t="s">
        <v>1296</v>
      </c>
      <c r="I499" s="5">
        <v>43131</v>
      </c>
      <c r="J499" s="4" t="s">
        <v>143</v>
      </c>
      <c r="K499" s="6" t="s">
        <v>23</v>
      </c>
      <c r="L499" s="6" t="s">
        <v>24</v>
      </c>
      <c r="M499" s="3" t="s">
        <v>25</v>
      </c>
      <c r="N499" s="3"/>
    </row>
    <row r="500" spans="1:14" ht="33.75">
      <c r="A500" s="3" t="s">
        <v>1859</v>
      </c>
      <c r="B500" s="4">
        <v>498</v>
      </c>
      <c r="C500" s="3" t="s">
        <v>1856</v>
      </c>
      <c r="D500" s="3" t="s">
        <v>1857</v>
      </c>
      <c r="E500" s="3" t="s">
        <v>1856</v>
      </c>
      <c r="F500" s="4" t="s">
        <v>19</v>
      </c>
      <c r="G500" s="3" t="s">
        <v>1860</v>
      </c>
      <c r="H500" s="3" t="s">
        <v>416</v>
      </c>
      <c r="I500" s="5">
        <v>42943</v>
      </c>
      <c r="J500" s="4" t="s">
        <v>143</v>
      </c>
      <c r="K500" s="6" t="s">
        <v>23</v>
      </c>
      <c r="L500" s="6" t="s">
        <v>24</v>
      </c>
      <c r="M500" s="3" t="s">
        <v>25</v>
      </c>
      <c r="N500" s="3"/>
    </row>
    <row r="501" spans="1:14" ht="33.75">
      <c r="A501" s="3" t="s">
        <v>1861</v>
      </c>
      <c r="B501" s="4">
        <v>499</v>
      </c>
      <c r="C501" s="3" t="s">
        <v>1856</v>
      </c>
      <c r="D501" s="3" t="s">
        <v>1857</v>
      </c>
      <c r="E501" s="3" t="s">
        <v>1856</v>
      </c>
      <c r="F501" s="4" t="s">
        <v>19</v>
      </c>
      <c r="G501" s="3" t="s">
        <v>1862</v>
      </c>
      <c r="H501" s="3" t="s">
        <v>1863</v>
      </c>
      <c r="I501" s="5">
        <v>43213</v>
      </c>
      <c r="J501" s="4" t="s">
        <v>143</v>
      </c>
      <c r="K501" s="6" t="s">
        <v>23</v>
      </c>
      <c r="L501" s="6" t="s">
        <v>24</v>
      </c>
      <c r="M501" s="3" t="s">
        <v>25</v>
      </c>
      <c r="N501" s="3"/>
    </row>
    <row r="502" spans="1:14" ht="33.75">
      <c r="A502" s="3" t="s">
        <v>1864</v>
      </c>
      <c r="B502" s="4">
        <v>500</v>
      </c>
      <c r="C502" s="3" t="s">
        <v>1865</v>
      </c>
      <c r="D502" s="3" t="s">
        <v>1866</v>
      </c>
      <c r="E502" s="3" t="s">
        <v>1508</v>
      </c>
      <c r="F502" s="4" t="s">
        <v>19</v>
      </c>
      <c r="G502" s="3" t="s">
        <v>1867</v>
      </c>
      <c r="H502" s="3" t="s">
        <v>117</v>
      </c>
      <c r="I502" s="5">
        <v>43266</v>
      </c>
      <c r="J502" s="4" t="s">
        <v>228</v>
      </c>
      <c r="K502" s="6" t="s">
        <v>23</v>
      </c>
      <c r="L502" s="6" t="s">
        <v>24</v>
      </c>
      <c r="M502" s="3" t="s">
        <v>25</v>
      </c>
      <c r="N502" s="3"/>
    </row>
    <row r="503" spans="1:14" ht="33.75">
      <c r="A503" s="3" t="s">
        <v>1868</v>
      </c>
      <c r="B503" s="4">
        <v>501</v>
      </c>
      <c r="C503" s="3" t="s">
        <v>1523</v>
      </c>
      <c r="D503" s="3" t="s">
        <v>1524</v>
      </c>
      <c r="E503" s="3" t="s">
        <v>1508</v>
      </c>
      <c r="F503" s="4" t="s">
        <v>19</v>
      </c>
      <c r="G503" s="3" t="s">
        <v>1869</v>
      </c>
      <c r="H503" s="3" t="s">
        <v>117</v>
      </c>
      <c r="I503" s="5">
        <v>43134</v>
      </c>
      <c r="J503" s="4" t="s">
        <v>228</v>
      </c>
      <c r="K503" s="6" t="s">
        <v>23</v>
      </c>
      <c r="L503" s="6" t="s">
        <v>24</v>
      </c>
      <c r="M503" s="3" t="s">
        <v>25</v>
      </c>
      <c r="N503" s="3"/>
    </row>
    <row r="504" spans="1:14" ht="33.75">
      <c r="A504" s="3" t="s">
        <v>1870</v>
      </c>
      <c r="B504" s="4">
        <v>502</v>
      </c>
      <c r="C504" s="3" t="s">
        <v>1871</v>
      </c>
      <c r="D504" s="3" t="s">
        <v>1872</v>
      </c>
      <c r="E504" s="3" t="s">
        <v>1873</v>
      </c>
      <c r="F504" s="4" t="s">
        <v>19</v>
      </c>
      <c r="G504" s="3" t="s">
        <v>1874</v>
      </c>
      <c r="H504" s="3" t="s">
        <v>34</v>
      </c>
      <c r="I504" s="5">
        <v>43245</v>
      </c>
      <c r="J504" s="4" t="s">
        <v>328</v>
      </c>
      <c r="K504" s="6" t="s">
        <v>23</v>
      </c>
      <c r="L504" s="6" t="s">
        <v>24</v>
      </c>
      <c r="M504" s="3" t="s">
        <v>25</v>
      </c>
      <c r="N504" s="3"/>
    </row>
    <row r="505" spans="1:14" ht="33.75">
      <c r="A505" s="3" t="s">
        <v>1875</v>
      </c>
      <c r="B505" s="4">
        <v>503</v>
      </c>
      <c r="C505" s="3" t="s">
        <v>1876</v>
      </c>
      <c r="D505" s="3" t="s">
        <v>1877</v>
      </c>
      <c r="E505" s="3" t="s">
        <v>1878</v>
      </c>
      <c r="F505" s="4" t="s">
        <v>19</v>
      </c>
      <c r="G505" s="3" t="s">
        <v>1879</v>
      </c>
      <c r="H505" s="3" t="s">
        <v>1880</v>
      </c>
      <c r="I505" s="5">
        <v>43089</v>
      </c>
      <c r="J505" s="4" t="s">
        <v>143</v>
      </c>
      <c r="K505" s="6" t="s">
        <v>23</v>
      </c>
      <c r="L505" s="6" t="s">
        <v>24</v>
      </c>
      <c r="M505" s="3" t="s">
        <v>25</v>
      </c>
      <c r="N505" s="3"/>
    </row>
    <row r="506" spans="1:14" ht="33.75">
      <c r="A506" s="3" t="s">
        <v>1881</v>
      </c>
      <c r="B506" s="4">
        <v>504</v>
      </c>
      <c r="C506" s="3" t="s">
        <v>1876</v>
      </c>
      <c r="D506" s="3" t="s">
        <v>1877</v>
      </c>
      <c r="E506" s="3" t="s">
        <v>1878</v>
      </c>
      <c r="F506" s="4" t="s">
        <v>19</v>
      </c>
      <c r="G506" s="3" t="s">
        <v>1882</v>
      </c>
      <c r="H506" s="3" t="s">
        <v>1880</v>
      </c>
      <c r="I506" s="5">
        <v>43132</v>
      </c>
      <c r="J506" s="4" t="s">
        <v>143</v>
      </c>
      <c r="K506" s="6" t="s">
        <v>23</v>
      </c>
      <c r="L506" s="6" t="s">
        <v>24</v>
      </c>
      <c r="M506" s="3" t="s">
        <v>25</v>
      </c>
      <c r="N506" s="3"/>
    </row>
    <row r="507" spans="1:14" ht="33.75">
      <c r="A507" s="3" t="s">
        <v>1883</v>
      </c>
      <c r="B507" s="4">
        <v>505</v>
      </c>
      <c r="C507" s="3" t="s">
        <v>98</v>
      </c>
      <c r="D507" s="3" t="s">
        <v>98</v>
      </c>
      <c r="E507" s="3" t="s">
        <v>532</v>
      </c>
      <c r="F507" s="4" t="s">
        <v>19</v>
      </c>
      <c r="G507" s="3" t="s">
        <v>822</v>
      </c>
      <c r="H507" s="3" t="s">
        <v>98</v>
      </c>
      <c r="I507" s="5">
        <v>43276</v>
      </c>
      <c r="J507" s="4" t="s">
        <v>101</v>
      </c>
      <c r="K507" s="6" t="s">
        <v>23</v>
      </c>
      <c r="L507" s="6" t="s">
        <v>24</v>
      </c>
      <c r="M507" s="3" t="s">
        <v>25</v>
      </c>
      <c r="N507" s="3"/>
    </row>
    <row r="508" spans="1:14" ht="33.75">
      <c r="A508" s="3" t="s">
        <v>1884</v>
      </c>
      <c r="B508" s="4">
        <v>506</v>
      </c>
      <c r="C508" s="3" t="s">
        <v>1885</v>
      </c>
      <c r="D508" s="3" t="s">
        <v>1886</v>
      </c>
      <c r="E508" s="3" t="s">
        <v>1887</v>
      </c>
      <c r="F508" s="4" t="s">
        <v>19</v>
      </c>
      <c r="G508" s="3" t="s">
        <v>1888</v>
      </c>
      <c r="H508" s="3" t="s">
        <v>1889</v>
      </c>
      <c r="I508" s="5">
        <v>43282</v>
      </c>
      <c r="J508" s="4" t="s">
        <v>176</v>
      </c>
      <c r="K508" s="6" t="s">
        <v>23</v>
      </c>
      <c r="L508" s="6" t="s">
        <v>24</v>
      </c>
      <c r="M508" s="3" t="s">
        <v>25</v>
      </c>
      <c r="N508" s="3"/>
    </row>
    <row r="509" spans="1:14" ht="33.75">
      <c r="A509" s="3" t="s">
        <v>1890</v>
      </c>
      <c r="B509" s="4">
        <v>507</v>
      </c>
      <c r="C509" s="3" t="s">
        <v>1891</v>
      </c>
      <c r="D509" s="3" t="s">
        <v>1892</v>
      </c>
      <c r="E509" s="3" t="s">
        <v>1891</v>
      </c>
      <c r="F509" s="4" t="s">
        <v>19</v>
      </c>
      <c r="G509" s="3" t="s">
        <v>1893</v>
      </c>
      <c r="H509" s="3" t="s">
        <v>1894</v>
      </c>
      <c r="I509" s="5">
        <v>43298</v>
      </c>
      <c r="J509" s="4" t="s">
        <v>398</v>
      </c>
      <c r="K509" s="6" t="s">
        <v>23</v>
      </c>
      <c r="L509" s="6" t="s">
        <v>24</v>
      </c>
      <c r="M509" s="3" t="s">
        <v>25</v>
      </c>
      <c r="N509" s="3"/>
    </row>
    <row r="510" spans="1:14" ht="33.75">
      <c r="A510" s="3" t="s">
        <v>1895</v>
      </c>
      <c r="B510" s="4">
        <v>508</v>
      </c>
      <c r="C510" s="3" t="s">
        <v>1891</v>
      </c>
      <c r="D510" s="3" t="s">
        <v>1896</v>
      </c>
      <c r="E510" s="3" t="s">
        <v>1891</v>
      </c>
      <c r="F510" s="4" t="s">
        <v>19</v>
      </c>
      <c r="G510" s="3" t="s">
        <v>1897</v>
      </c>
      <c r="H510" s="3" t="s">
        <v>1898</v>
      </c>
      <c r="I510" s="5">
        <v>43301</v>
      </c>
      <c r="J510" s="4" t="s">
        <v>398</v>
      </c>
      <c r="K510" s="6" t="s">
        <v>23</v>
      </c>
      <c r="L510" s="6" t="s">
        <v>24</v>
      </c>
      <c r="M510" s="3" t="s">
        <v>25</v>
      </c>
      <c r="N510" s="3"/>
    </row>
    <row r="511" spans="1:14" ht="33.75">
      <c r="A511" s="3" t="s">
        <v>1899</v>
      </c>
      <c r="B511" s="4">
        <v>509</v>
      </c>
      <c r="C511" s="3" t="s">
        <v>1900</v>
      </c>
      <c r="D511" s="3" t="s">
        <v>1901</v>
      </c>
      <c r="E511" s="3" t="s">
        <v>1902</v>
      </c>
      <c r="F511" s="4" t="s">
        <v>19</v>
      </c>
      <c r="G511" s="3" t="s">
        <v>1903</v>
      </c>
      <c r="H511" s="3" t="s">
        <v>1904</v>
      </c>
      <c r="I511" s="5">
        <v>43186</v>
      </c>
      <c r="J511" s="4" t="s">
        <v>200</v>
      </c>
      <c r="K511" s="6" t="s">
        <v>23</v>
      </c>
      <c r="L511" s="6" t="s">
        <v>24</v>
      </c>
      <c r="M511" s="3" t="s">
        <v>25</v>
      </c>
      <c r="N511" s="3"/>
    </row>
    <row r="512" spans="1:14" ht="33.75">
      <c r="A512" s="3" t="s">
        <v>1905</v>
      </c>
      <c r="B512" s="4">
        <v>510</v>
      </c>
      <c r="C512" s="3" t="s">
        <v>1906</v>
      </c>
      <c r="D512" s="3" t="s">
        <v>1907</v>
      </c>
      <c r="E512" s="3" t="s">
        <v>1902</v>
      </c>
      <c r="F512" s="4" t="s">
        <v>19</v>
      </c>
      <c r="G512" s="3" t="s">
        <v>1908</v>
      </c>
      <c r="H512" s="3" t="s">
        <v>1909</v>
      </c>
      <c r="I512" s="5">
        <v>43109</v>
      </c>
      <c r="J512" s="4" t="s">
        <v>387</v>
      </c>
      <c r="K512" s="6" t="s">
        <v>23</v>
      </c>
      <c r="L512" s="6" t="s">
        <v>24</v>
      </c>
      <c r="M512" s="3" t="s">
        <v>25</v>
      </c>
      <c r="N512" s="3"/>
    </row>
    <row r="513" spans="1:14" ht="33.75">
      <c r="A513" s="3" t="s">
        <v>1910</v>
      </c>
      <c r="B513" s="4">
        <v>511</v>
      </c>
      <c r="C513" s="3" t="s">
        <v>1676</v>
      </c>
      <c r="D513" s="3" t="s">
        <v>1677</v>
      </c>
      <c r="E513" s="3" t="s">
        <v>1911</v>
      </c>
      <c r="F513" s="4" t="s">
        <v>19</v>
      </c>
      <c r="G513" s="3" t="s">
        <v>1912</v>
      </c>
      <c r="H513" s="3" t="s">
        <v>1913</v>
      </c>
      <c r="I513" s="5">
        <v>43288</v>
      </c>
      <c r="J513" s="4" t="s">
        <v>22</v>
      </c>
      <c r="K513" s="6" t="s">
        <v>23</v>
      </c>
      <c r="L513" s="6" t="s">
        <v>24</v>
      </c>
      <c r="M513" s="3" t="s">
        <v>25</v>
      </c>
      <c r="N513" s="3"/>
    </row>
    <row r="514" spans="1:14" ht="33.75">
      <c r="A514" s="3" t="s">
        <v>1914</v>
      </c>
      <c r="B514" s="4">
        <v>512</v>
      </c>
      <c r="C514" s="3" t="s">
        <v>1915</v>
      </c>
      <c r="D514" s="3" t="s">
        <v>605</v>
      </c>
      <c r="E514" s="3" t="s">
        <v>606</v>
      </c>
      <c r="F514" s="4" t="s">
        <v>19</v>
      </c>
      <c r="G514" s="3" t="s">
        <v>607</v>
      </c>
      <c r="H514" s="3" t="s">
        <v>460</v>
      </c>
      <c r="I514" s="5">
        <v>43271</v>
      </c>
      <c r="J514" s="4" t="s">
        <v>128</v>
      </c>
      <c r="K514" s="6" t="s">
        <v>23</v>
      </c>
      <c r="L514" s="6" t="s">
        <v>24</v>
      </c>
      <c r="M514" s="3" t="s">
        <v>25</v>
      </c>
      <c r="N514" s="3"/>
    </row>
    <row r="515" spans="1:14" ht="33.75">
      <c r="A515" s="3" t="s">
        <v>1916</v>
      </c>
      <c r="B515" s="4">
        <v>513</v>
      </c>
      <c r="C515" s="3" t="s">
        <v>1917</v>
      </c>
      <c r="D515" s="3" t="s">
        <v>1918</v>
      </c>
      <c r="E515" s="3" t="s">
        <v>1917</v>
      </c>
      <c r="F515" s="4" t="s">
        <v>19</v>
      </c>
      <c r="G515" s="3" t="s">
        <v>84</v>
      </c>
      <c r="H515" s="3" t="s">
        <v>493</v>
      </c>
      <c r="I515" s="5">
        <v>43266</v>
      </c>
      <c r="J515" s="4" t="s">
        <v>60</v>
      </c>
      <c r="K515" s="6" t="s">
        <v>23</v>
      </c>
      <c r="L515" s="6" t="s">
        <v>24</v>
      </c>
      <c r="M515" s="3" t="s">
        <v>25</v>
      </c>
      <c r="N515" s="3"/>
    </row>
    <row r="516" spans="1:14" ht="33.75">
      <c r="A516" s="3" t="s">
        <v>1919</v>
      </c>
      <c r="B516" s="4">
        <v>514</v>
      </c>
      <c r="C516" s="3" t="s">
        <v>1920</v>
      </c>
      <c r="D516" s="3" t="s">
        <v>1921</v>
      </c>
      <c r="E516" s="3" t="s">
        <v>1911</v>
      </c>
      <c r="F516" s="4" t="s">
        <v>19</v>
      </c>
      <c r="G516" s="3" t="s">
        <v>1922</v>
      </c>
      <c r="H516" s="3" t="s">
        <v>1422</v>
      </c>
      <c r="I516" s="5">
        <v>43268</v>
      </c>
      <c r="J516" s="4" t="s">
        <v>22</v>
      </c>
      <c r="K516" s="6" t="s">
        <v>23</v>
      </c>
      <c r="L516" s="6" t="s">
        <v>24</v>
      </c>
      <c r="M516" s="3" t="s">
        <v>25</v>
      </c>
      <c r="N516" s="3"/>
    </row>
    <row r="517" spans="1:14" ht="33.75">
      <c r="A517" s="3" t="s">
        <v>1923</v>
      </c>
      <c r="B517" s="4">
        <v>515</v>
      </c>
      <c r="C517" s="3" t="s">
        <v>98</v>
      </c>
      <c r="D517" s="3" t="s">
        <v>98</v>
      </c>
      <c r="E517" s="3" t="s">
        <v>1544</v>
      </c>
      <c r="F517" s="4" t="s">
        <v>19</v>
      </c>
      <c r="G517" s="3" t="s">
        <v>1138</v>
      </c>
      <c r="H517" s="3" t="s">
        <v>98</v>
      </c>
      <c r="I517" s="5">
        <v>43280</v>
      </c>
      <c r="J517" s="4" t="s">
        <v>101</v>
      </c>
      <c r="K517" s="6" t="s">
        <v>23</v>
      </c>
      <c r="L517" s="6" t="s">
        <v>24</v>
      </c>
      <c r="M517" s="3" t="s">
        <v>25</v>
      </c>
      <c r="N517" s="3"/>
    </row>
    <row r="518" spans="1:14" ht="33.75">
      <c r="A518" s="3" t="s">
        <v>1924</v>
      </c>
      <c r="B518" s="4">
        <v>516</v>
      </c>
      <c r="C518" s="3" t="s">
        <v>1925</v>
      </c>
      <c r="D518" s="3" t="s">
        <v>1926</v>
      </c>
      <c r="E518" s="3" t="s">
        <v>1927</v>
      </c>
      <c r="F518" s="4" t="s">
        <v>19</v>
      </c>
      <c r="G518" s="3" t="s">
        <v>1928</v>
      </c>
      <c r="H518" s="3" t="s">
        <v>802</v>
      </c>
      <c r="I518" s="5">
        <v>43227</v>
      </c>
      <c r="J518" s="4" t="s">
        <v>398</v>
      </c>
      <c r="K518" s="6" t="s">
        <v>23</v>
      </c>
      <c r="L518" s="6" t="s">
        <v>24</v>
      </c>
      <c r="M518" s="3" t="s">
        <v>25</v>
      </c>
      <c r="N518" s="3"/>
    </row>
    <row r="519" spans="1:14" ht="33.75">
      <c r="A519" s="3" t="s">
        <v>1929</v>
      </c>
      <c r="B519" s="4">
        <v>517</v>
      </c>
      <c r="C519" s="3" t="s">
        <v>1920</v>
      </c>
      <c r="D519" s="3" t="s">
        <v>1921</v>
      </c>
      <c r="E519" s="3" t="s">
        <v>1911</v>
      </c>
      <c r="F519" s="4" t="s">
        <v>19</v>
      </c>
      <c r="G519" s="3" t="s">
        <v>1930</v>
      </c>
      <c r="H519" s="3" t="s">
        <v>1422</v>
      </c>
      <c r="I519" s="5">
        <v>43267</v>
      </c>
      <c r="J519" s="4" t="s">
        <v>22</v>
      </c>
      <c r="K519" s="6" t="s">
        <v>23</v>
      </c>
      <c r="L519" s="6" t="s">
        <v>24</v>
      </c>
      <c r="M519" s="3" t="s">
        <v>25</v>
      </c>
      <c r="N519" s="3"/>
    </row>
    <row r="520" spans="1:14" ht="33.75">
      <c r="A520" s="3" t="s">
        <v>1931</v>
      </c>
      <c r="B520" s="4">
        <v>518</v>
      </c>
      <c r="C520" s="3" t="s">
        <v>1906</v>
      </c>
      <c r="D520" s="3" t="s">
        <v>1907</v>
      </c>
      <c r="E520" s="3" t="s">
        <v>1902</v>
      </c>
      <c r="F520" s="4" t="s">
        <v>19</v>
      </c>
      <c r="G520" s="3" t="s">
        <v>1932</v>
      </c>
      <c r="H520" s="3" t="s">
        <v>1933</v>
      </c>
      <c r="I520" s="5">
        <v>43125</v>
      </c>
      <c r="J520" s="4" t="s">
        <v>387</v>
      </c>
      <c r="K520" s="6" t="s">
        <v>23</v>
      </c>
      <c r="L520" s="6" t="s">
        <v>24</v>
      </c>
      <c r="M520" s="3" t="s">
        <v>25</v>
      </c>
      <c r="N520" s="3"/>
    </row>
    <row r="521" spans="1:14" ht="33.75">
      <c r="A521" s="3" t="s">
        <v>1934</v>
      </c>
      <c r="B521" s="4">
        <v>519</v>
      </c>
      <c r="C521" s="3" t="s">
        <v>1906</v>
      </c>
      <c r="D521" s="3" t="s">
        <v>1907</v>
      </c>
      <c r="E521" s="3" t="s">
        <v>1902</v>
      </c>
      <c r="F521" s="4" t="s">
        <v>19</v>
      </c>
      <c r="G521" s="3" t="s">
        <v>1935</v>
      </c>
      <c r="H521" s="3" t="s">
        <v>1936</v>
      </c>
      <c r="I521" s="5">
        <v>43109</v>
      </c>
      <c r="J521" s="4" t="s">
        <v>387</v>
      </c>
      <c r="K521" s="6" t="s">
        <v>23</v>
      </c>
      <c r="L521" s="6" t="s">
        <v>24</v>
      </c>
      <c r="M521" s="3" t="s">
        <v>25</v>
      </c>
      <c r="N521" s="3"/>
    </row>
    <row r="522" spans="1:14" ht="33.75">
      <c r="A522" s="3" t="s">
        <v>1937</v>
      </c>
      <c r="B522" s="4">
        <v>520</v>
      </c>
      <c r="C522" s="3" t="s">
        <v>1566</v>
      </c>
      <c r="D522" s="3" t="s">
        <v>1567</v>
      </c>
      <c r="E522" s="3" t="s">
        <v>1902</v>
      </c>
      <c r="F522" s="4" t="s">
        <v>19</v>
      </c>
      <c r="G522" s="3" t="s">
        <v>1938</v>
      </c>
      <c r="H522" s="3" t="s">
        <v>1939</v>
      </c>
      <c r="I522" s="5">
        <v>43271</v>
      </c>
      <c r="J522" s="4" t="s">
        <v>200</v>
      </c>
      <c r="K522" s="6" t="s">
        <v>23</v>
      </c>
      <c r="L522" s="6" t="s">
        <v>24</v>
      </c>
      <c r="M522" s="3" t="s">
        <v>25</v>
      </c>
      <c r="N522" s="3"/>
    </row>
    <row r="523" spans="1:14" ht="33.75">
      <c r="A523" s="3" t="s">
        <v>1940</v>
      </c>
      <c r="B523" s="4">
        <v>521</v>
      </c>
      <c r="C523" s="3" t="s">
        <v>1941</v>
      </c>
      <c r="D523" s="3" t="s">
        <v>1942</v>
      </c>
      <c r="E523" s="3" t="s">
        <v>1902</v>
      </c>
      <c r="F523" s="4" t="s">
        <v>19</v>
      </c>
      <c r="G523" s="3" t="s">
        <v>1943</v>
      </c>
      <c r="H523" s="3" t="s">
        <v>175</v>
      </c>
      <c r="I523" s="5">
        <v>43020</v>
      </c>
      <c r="J523" s="4" t="s">
        <v>143</v>
      </c>
      <c r="K523" s="6" t="s">
        <v>23</v>
      </c>
      <c r="L523" s="6" t="s">
        <v>24</v>
      </c>
      <c r="M523" s="3" t="s">
        <v>25</v>
      </c>
      <c r="N523" s="3"/>
    </row>
    <row r="524" spans="1:14" ht="33.75">
      <c r="A524" s="3" t="s">
        <v>1944</v>
      </c>
      <c r="B524" s="4">
        <v>522</v>
      </c>
      <c r="C524" s="3" t="s">
        <v>98</v>
      </c>
      <c r="D524" s="3" t="s">
        <v>98</v>
      </c>
      <c r="E524" s="3" t="s">
        <v>1620</v>
      </c>
      <c r="F524" s="4" t="s">
        <v>19</v>
      </c>
      <c r="G524" s="3" t="s">
        <v>1945</v>
      </c>
      <c r="H524" s="3" t="s">
        <v>98</v>
      </c>
      <c r="I524" s="5">
        <v>43276</v>
      </c>
      <c r="J524" s="4" t="s">
        <v>101</v>
      </c>
      <c r="K524" s="6" t="s">
        <v>23</v>
      </c>
      <c r="L524" s="6" t="s">
        <v>24</v>
      </c>
      <c r="M524" s="3" t="s">
        <v>25</v>
      </c>
      <c r="N524" s="3"/>
    </row>
    <row r="525" spans="1:14" ht="33.75">
      <c r="A525" s="3" t="s">
        <v>1946</v>
      </c>
      <c r="B525" s="4">
        <v>523</v>
      </c>
      <c r="C525" s="3" t="s">
        <v>1941</v>
      </c>
      <c r="D525" s="3" t="s">
        <v>1947</v>
      </c>
      <c r="E525" s="3" t="s">
        <v>1902</v>
      </c>
      <c r="F525" s="4" t="s">
        <v>19</v>
      </c>
      <c r="G525" s="3" t="s">
        <v>1948</v>
      </c>
      <c r="H525" s="3" t="s">
        <v>175</v>
      </c>
      <c r="I525" s="5">
        <v>43121</v>
      </c>
      <c r="J525" s="4" t="s">
        <v>143</v>
      </c>
      <c r="K525" s="6" t="s">
        <v>23</v>
      </c>
      <c r="L525" s="6" t="s">
        <v>24</v>
      </c>
      <c r="M525" s="3" t="s">
        <v>25</v>
      </c>
      <c r="N525" s="3"/>
    </row>
    <row r="526" spans="1:14" ht="33.75">
      <c r="A526" s="3" t="s">
        <v>1949</v>
      </c>
      <c r="B526" s="4">
        <v>524</v>
      </c>
      <c r="C526" s="3" t="s">
        <v>1950</v>
      </c>
      <c r="D526" s="3" t="s">
        <v>1877</v>
      </c>
      <c r="E526" s="3" t="s">
        <v>1878</v>
      </c>
      <c r="F526" s="4" t="s">
        <v>19</v>
      </c>
      <c r="G526" s="3" t="s">
        <v>1951</v>
      </c>
      <c r="H526" s="3" t="s">
        <v>1880</v>
      </c>
      <c r="I526" s="5">
        <v>43246</v>
      </c>
      <c r="J526" s="4" t="s">
        <v>143</v>
      </c>
      <c r="K526" s="6" t="s">
        <v>23</v>
      </c>
      <c r="L526" s="6" t="s">
        <v>24</v>
      </c>
      <c r="M526" s="3" t="s">
        <v>25</v>
      </c>
      <c r="N526" s="3"/>
    </row>
    <row r="527" spans="1:14" ht="33.75">
      <c r="A527" s="3" t="s">
        <v>1952</v>
      </c>
      <c r="B527" s="4">
        <v>525</v>
      </c>
      <c r="C527" s="3" t="s">
        <v>1953</v>
      </c>
      <c r="D527" s="3" t="s">
        <v>1954</v>
      </c>
      <c r="E527" s="3" t="s">
        <v>1878</v>
      </c>
      <c r="F527" s="4" t="s">
        <v>19</v>
      </c>
      <c r="G527" s="3" t="s">
        <v>1955</v>
      </c>
      <c r="H527" s="3" t="s">
        <v>46</v>
      </c>
      <c r="I527" s="5">
        <v>43078</v>
      </c>
      <c r="J527" s="4" t="s">
        <v>143</v>
      </c>
      <c r="K527" s="6" t="s">
        <v>23</v>
      </c>
      <c r="L527" s="6" t="s">
        <v>24</v>
      </c>
      <c r="M527" s="3" t="s">
        <v>25</v>
      </c>
      <c r="N527" s="3"/>
    </row>
    <row r="528" spans="1:14" ht="33.75">
      <c r="A528" s="3" t="s">
        <v>1956</v>
      </c>
      <c r="B528" s="4">
        <v>526</v>
      </c>
      <c r="C528" s="3" t="s">
        <v>1957</v>
      </c>
      <c r="D528" s="3" t="s">
        <v>1958</v>
      </c>
      <c r="E528" s="3" t="s">
        <v>1414</v>
      </c>
      <c r="F528" s="4" t="s">
        <v>19</v>
      </c>
      <c r="G528" s="3" t="s">
        <v>1959</v>
      </c>
      <c r="H528" s="3" t="s">
        <v>1960</v>
      </c>
      <c r="I528" s="5">
        <v>43156</v>
      </c>
      <c r="J528" s="4" t="s">
        <v>60</v>
      </c>
      <c r="K528" s="6" t="s">
        <v>23</v>
      </c>
      <c r="L528" s="6" t="s">
        <v>24</v>
      </c>
      <c r="M528" s="3" t="s">
        <v>25</v>
      </c>
      <c r="N528" s="3"/>
    </row>
    <row r="529" spans="1:14" ht="33.75">
      <c r="A529" s="3" t="s">
        <v>1961</v>
      </c>
      <c r="B529" s="4">
        <v>527</v>
      </c>
      <c r="C529" s="3" t="s">
        <v>1962</v>
      </c>
      <c r="D529" s="3" t="s">
        <v>1963</v>
      </c>
      <c r="E529" s="3" t="s">
        <v>1414</v>
      </c>
      <c r="F529" s="4" t="s">
        <v>19</v>
      </c>
      <c r="G529" s="3" t="s">
        <v>1964</v>
      </c>
      <c r="H529" s="3" t="s">
        <v>460</v>
      </c>
      <c r="I529" s="5">
        <v>42988</v>
      </c>
      <c r="J529" s="4" t="s">
        <v>60</v>
      </c>
      <c r="K529" s="6" t="s">
        <v>23</v>
      </c>
      <c r="L529" s="6" t="s">
        <v>24</v>
      </c>
      <c r="M529" s="3" t="s">
        <v>25</v>
      </c>
      <c r="N529" s="3"/>
    </row>
    <row r="530" spans="1:14" ht="60">
      <c r="A530" s="3" t="s">
        <v>1965</v>
      </c>
      <c r="B530" s="4">
        <v>528</v>
      </c>
      <c r="C530" s="3" t="s">
        <v>1966</v>
      </c>
      <c r="D530" s="3" t="s">
        <v>1967</v>
      </c>
      <c r="E530" s="3" t="s">
        <v>1968</v>
      </c>
      <c r="F530" s="4" t="s">
        <v>19</v>
      </c>
      <c r="G530" s="3" t="s">
        <v>1969</v>
      </c>
      <c r="H530" s="3" t="s">
        <v>249</v>
      </c>
      <c r="I530" s="5">
        <v>43239</v>
      </c>
      <c r="J530" s="4" t="s">
        <v>398</v>
      </c>
      <c r="K530" s="6" t="s">
        <v>23</v>
      </c>
      <c r="L530" s="6" t="s">
        <v>24</v>
      </c>
      <c r="M530" s="3" t="s">
        <v>1416</v>
      </c>
      <c r="N530" s="3"/>
    </row>
    <row r="531" spans="1:14" ht="60">
      <c r="A531" s="3" t="s">
        <v>1970</v>
      </c>
      <c r="B531" s="4">
        <v>529</v>
      </c>
      <c r="C531" s="3" t="s">
        <v>1966</v>
      </c>
      <c r="D531" s="3" t="s">
        <v>1967</v>
      </c>
      <c r="E531" s="3" t="s">
        <v>1968</v>
      </c>
      <c r="F531" s="4" t="s">
        <v>19</v>
      </c>
      <c r="G531" s="3" t="s">
        <v>1550</v>
      </c>
      <c r="H531" s="3" t="s">
        <v>249</v>
      </c>
      <c r="I531" s="5">
        <v>43267</v>
      </c>
      <c r="J531" s="4" t="s">
        <v>398</v>
      </c>
      <c r="K531" s="6" t="s">
        <v>23</v>
      </c>
      <c r="L531" s="6" t="s">
        <v>24</v>
      </c>
      <c r="M531" s="3" t="s">
        <v>1416</v>
      </c>
      <c r="N531" s="3"/>
    </row>
    <row r="532" spans="1:14" ht="48">
      <c r="A532" s="3" t="s">
        <v>1971</v>
      </c>
      <c r="B532" s="4">
        <v>530</v>
      </c>
      <c r="C532" s="3" t="s">
        <v>1972</v>
      </c>
      <c r="D532" s="3" t="s">
        <v>1973</v>
      </c>
      <c r="E532" s="3" t="s">
        <v>1974</v>
      </c>
      <c r="F532" s="4" t="s">
        <v>19</v>
      </c>
      <c r="G532" s="3" t="s">
        <v>1975</v>
      </c>
      <c r="H532" s="3" t="s">
        <v>1976</v>
      </c>
      <c r="I532" s="5">
        <v>43279</v>
      </c>
      <c r="J532" s="4" t="s">
        <v>467</v>
      </c>
      <c r="K532" s="6" t="s">
        <v>23</v>
      </c>
      <c r="L532" s="6" t="s">
        <v>24</v>
      </c>
      <c r="M532" s="3" t="s">
        <v>25</v>
      </c>
      <c r="N532" s="3"/>
    </row>
    <row r="533" spans="1:14" ht="33.75">
      <c r="A533" s="3" t="s">
        <v>1977</v>
      </c>
      <c r="B533" s="4">
        <v>531</v>
      </c>
      <c r="C533" s="3" t="s">
        <v>1978</v>
      </c>
      <c r="D533" s="3" t="s">
        <v>1979</v>
      </c>
      <c r="E533" s="3" t="s">
        <v>1980</v>
      </c>
      <c r="F533" s="4" t="s">
        <v>19</v>
      </c>
      <c r="G533" s="3" t="s">
        <v>1802</v>
      </c>
      <c r="H533" s="3" t="s">
        <v>1981</v>
      </c>
      <c r="I533" s="5">
        <v>43185</v>
      </c>
      <c r="J533" s="4" t="s">
        <v>128</v>
      </c>
      <c r="K533" s="6" t="s">
        <v>23</v>
      </c>
      <c r="L533" s="6" t="s">
        <v>24</v>
      </c>
      <c r="M533" s="3" t="s">
        <v>25</v>
      </c>
      <c r="N533" s="3"/>
    </row>
    <row r="534" spans="1:14" ht="33.75">
      <c r="A534" s="3" t="s">
        <v>1982</v>
      </c>
      <c r="B534" s="4">
        <v>532</v>
      </c>
      <c r="C534" s="3" t="s">
        <v>888</v>
      </c>
      <c r="D534" s="3" t="s">
        <v>1983</v>
      </c>
      <c r="E534" s="3" t="s">
        <v>888</v>
      </c>
      <c r="F534" s="4" t="s">
        <v>19</v>
      </c>
      <c r="G534" s="3" t="s">
        <v>1984</v>
      </c>
      <c r="H534" s="3" t="s">
        <v>1629</v>
      </c>
      <c r="I534" s="5">
        <v>43286</v>
      </c>
      <c r="J534" s="4" t="s">
        <v>47</v>
      </c>
      <c r="K534" s="6" t="s">
        <v>23</v>
      </c>
      <c r="L534" s="6" t="s">
        <v>24</v>
      </c>
      <c r="M534" s="3" t="s">
        <v>25</v>
      </c>
      <c r="N534" s="3"/>
    </row>
    <row r="535" spans="1:14" ht="33.75">
      <c r="A535" s="3" t="s">
        <v>1985</v>
      </c>
      <c r="B535" s="4">
        <v>533</v>
      </c>
      <c r="C535" s="3" t="s">
        <v>1962</v>
      </c>
      <c r="D535" s="3" t="s">
        <v>1963</v>
      </c>
      <c r="E535" s="3" t="s">
        <v>1414</v>
      </c>
      <c r="F535" s="4" t="s">
        <v>19</v>
      </c>
      <c r="G535" s="3" t="s">
        <v>1986</v>
      </c>
      <c r="H535" s="3" t="s">
        <v>1987</v>
      </c>
      <c r="I535" s="5">
        <v>42998</v>
      </c>
      <c r="J535" s="4" t="s">
        <v>60</v>
      </c>
      <c r="K535" s="6" t="s">
        <v>23</v>
      </c>
      <c r="L535" s="6" t="s">
        <v>24</v>
      </c>
      <c r="M535" s="3" t="s">
        <v>25</v>
      </c>
      <c r="N535" s="3"/>
    </row>
    <row r="536" spans="1:14" ht="33.75">
      <c r="A536" s="3" t="s">
        <v>1988</v>
      </c>
      <c r="B536" s="4">
        <v>534</v>
      </c>
      <c r="C536" s="3" t="s">
        <v>1989</v>
      </c>
      <c r="D536" s="3" t="s">
        <v>1990</v>
      </c>
      <c r="E536" s="3" t="s">
        <v>1991</v>
      </c>
      <c r="F536" s="4" t="s">
        <v>19</v>
      </c>
      <c r="G536" s="3" t="s">
        <v>1992</v>
      </c>
      <c r="H536" s="3" t="s">
        <v>1993</v>
      </c>
      <c r="I536" s="5">
        <v>43188</v>
      </c>
      <c r="J536" s="4" t="s">
        <v>22</v>
      </c>
      <c r="K536" s="6" t="s">
        <v>23</v>
      </c>
      <c r="L536" s="6" t="s">
        <v>24</v>
      </c>
      <c r="M536" s="3" t="s">
        <v>25</v>
      </c>
      <c r="N536" s="3"/>
    </row>
    <row r="537" spans="1:14" ht="33.75">
      <c r="A537" s="3" t="s">
        <v>1994</v>
      </c>
      <c r="B537" s="4">
        <v>535</v>
      </c>
      <c r="C537" s="3" t="s">
        <v>98</v>
      </c>
      <c r="D537" s="3" t="s">
        <v>98</v>
      </c>
      <c r="E537" s="3" t="s">
        <v>1995</v>
      </c>
      <c r="F537" s="4" t="s">
        <v>19</v>
      </c>
      <c r="G537" s="3" t="s">
        <v>1996</v>
      </c>
      <c r="H537" s="3" t="s">
        <v>30</v>
      </c>
      <c r="I537" s="5">
        <v>43276</v>
      </c>
      <c r="J537" s="4" t="s">
        <v>101</v>
      </c>
      <c r="K537" s="6" t="s">
        <v>23</v>
      </c>
      <c r="L537" s="6" t="s">
        <v>24</v>
      </c>
      <c r="M537" s="3" t="s">
        <v>25</v>
      </c>
      <c r="N537" s="3"/>
    </row>
    <row r="538" spans="1:14" ht="33.75">
      <c r="A538" s="3" t="s">
        <v>1997</v>
      </c>
      <c r="B538" s="4">
        <v>536</v>
      </c>
      <c r="C538" s="3" t="s">
        <v>98</v>
      </c>
      <c r="D538" s="3" t="s">
        <v>98</v>
      </c>
      <c r="E538" s="3" t="s">
        <v>1998</v>
      </c>
      <c r="F538" s="4" t="s">
        <v>19</v>
      </c>
      <c r="G538" s="3" t="s">
        <v>1621</v>
      </c>
      <c r="H538" s="3" t="s">
        <v>98</v>
      </c>
      <c r="I538" s="5">
        <v>43277</v>
      </c>
      <c r="J538" s="4" t="s">
        <v>101</v>
      </c>
      <c r="K538" s="6" t="s">
        <v>23</v>
      </c>
      <c r="L538" s="6" t="s">
        <v>24</v>
      </c>
      <c r="M538" s="3" t="s">
        <v>25</v>
      </c>
      <c r="N538" s="3"/>
    </row>
    <row r="539" spans="1:14" ht="33.75">
      <c r="A539" s="3" t="s">
        <v>1999</v>
      </c>
      <c r="B539" s="4">
        <v>537</v>
      </c>
      <c r="C539" s="3" t="s">
        <v>2000</v>
      </c>
      <c r="D539" s="3" t="s">
        <v>2001</v>
      </c>
      <c r="E539" s="3" t="s">
        <v>2000</v>
      </c>
      <c r="F539" s="4" t="s">
        <v>19</v>
      </c>
      <c r="G539" s="3" t="s">
        <v>2002</v>
      </c>
      <c r="H539" s="3" t="s">
        <v>249</v>
      </c>
      <c r="I539" s="5">
        <v>43285</v>
      </c>
      <c r="J539" s="4" t="s">
        <v>398</v>
      </c>
      <c r="K539" s="6" t="s">
        <v>23</v>
      </c>
      <c r="L539" s="6" t="s">
        <v>24</v>
      </c>
      <c r="M539" s="3" t="s">
        <v>25</v>
      </c>
      <c r="N539" s="3"/>
    </row>
    <row r="540" spans="1:14" ht="33.75">
      <c r="A540" s="3" t="s">
        <v>2003</v>
      </c>
      <c r="B540" s="4">
        <v>538</v>
      </c>
      <c r="C540" s="3" t="s">
        <v>98</v>
      </c>
      <c r="D540" s="3" t="s">
        <v>98</v>
      </c>
      <c r="E540" s="3" t="s">
        <v>2004</v>
      </c>
      <c r="F540" s="4" t="s">
        <v>19</v>
      </c>
      <c r="G540" s="3" t="s">
        <v>150</v>
      </c>
      <c r="H540" s="3" t="s">
        <v>98</v>
      </c>
      <c r="I540" s="5">
        <v>43277</v>
      </c>
      <c r="J540" s="4" t="s">
        <v>101</v>
      </c>
      <c r="K540" s="6" t="s">
        <v>23</v>
      </c>
      <c r="L540" s="6" t="s">
        <v>24</v>
      </c>
      <c r="M540" s="3" t="s">
        <v>25</v>
      </c>
      <c r="N540" s="3"/>
    </row>
    <row r="541" spans="1:14" ht="33.75">
      <c r="A541" s="3" t="s">
        <v>2005</v>
      </c>
      <c r="B541" s="4">
        <v>539</v>
      </c>
      <c r="C541" s="3" t="s">
        <v>98</v>
      </c>
      <c r="D541" s="3" t="s">
        <v>98</v>
      </c>
      <c r="E541" s="3" t="s">
        <v>2004</v>
      </c>
      <c r="F541" s="4" t="s">
        <v>19</v>
      </c>
      <c r="G541" s="3" t="s">
        <v>875</v>
      </c>
      <c r="H541" s="3" t="s">
        <v>98</v>
      </c>
      <c r="I541" s="5">
        <v>43277</v>
      </c>
      <c r="J541" s="4" t="s">
        <v>101</v>
      </c>
      <c r="K541" s="6" t="s">
        <v>23</v>
      </c>
      <c r="L541" s="6" t="s">
        <v>24</v>
      </c>
      <c r="M541" s="3" t="s">
        <v>25</v>
      </c>
      <c r="N541" s="3"/>
    </row>
    <row r="542" spans="1:14" ht="33.75">
      <c r="A542" s="3" t="s">
        <v>2006</v>
      </c>
      <c r="B542" s="4">
        <v>540</v>
      </c>
      <c r="C542" s="3" t="s">
        <v>2007</v>
      </c>
      <c r="D542" s="3" t="s">
        <v>2008</v>
      </c>
      <c r="E542" s="3" t="s">
        <v>1991</v>
      </c>
      <c r="F542" s="4" t="s">
        <v>19</v>
      </c>
      <c r="G542" s="3" t="s">
        <v>105</v>
      </c>
      <c r="H542" s="3" t="s">
        <v>263</v>
      </c>
      <c r="I542" s="5">
        <v>43048</v>
      </c>
      <c r="J542" s="4" t="s">
        <v>22</v>
      </c>
      <c r="K542" s="6" t="s">
        <v>23</v>
      </c>
      <c r="L542" s="6" t="s">
        <v>24</v>
      </c>
      <c r="M542" s="3" t="s">
        <v>25</v>
      </c>
      <c r="N542" s="3"/>
    </row>
    <row r="543" spans="1:14" ht="33.75">
      <c r="A543" s="3" t="s">
        <v>2009</v>
      </c>
      <c r="B543" s="4">
        <v>541</v>
      </c>
      <c r="C543" s="3" t="s">
        <v>1691</v>
      </c>
      <c r="D543" s="3" t="s">
        <v>1692</v>
      </c>
      <c r="E543" s="3" t="s">
        <v>1691</v>
      </c>
      <c r="F543" s="4" t="s">
        <v>19</v>
      </c>
      <c r="G543" s="3" t="s">
        <v>1802</v>
      </c>
      <c r="H543" s="3" t="s">
        <v>1981</v>
      </c>
      <c r="I543" s="5">
        <v>43297</v>
      </c>
      <c r="J543" s="4" t="s">
        <v>128</v>
      </c>
      <c r="K543" s="6" t="s">
        <v>23</v>
      </c>
      <c r="L543" s="6" t="s">
        <v>24</v>
      </c>
      <c r="M543" s="3" t="s">
        <v>25</v>
      </c>
      <c r="N543" s="3"/>
    </row>
    <row r="544" spans="1:14" ht="33.75">
      <c r="A544" s="3" t="s">
        <v>2010</v>
      </c>
      <c r="B544" s="4">
        <v>542</v>
      </c>
      <c r="C544" s="3" t="s">
        <v>98</v>
      </c>
      <c r="D544" s="3" t="s">
        <v>98</v>
      </c>
      <c r="E544" s="3" t="s">
        <v>2011</v>
      </c>
      <c r="F544" s="4" t="s">
        <v>19</v>
      </c>
      <c r="G544" s="3" t="s">
        <v>925</v>
      </c>
      <c r="H544" s="3" t="s">
        <v>98</v>
      </c>
      <c r="I544" s="5">
        <v>43290</v>
      </c>
      <c r="J544" s="4" t="s">
        <v>273</v>
      </c>
      <c r="K544" s="6" t="s">
        <v>23</v>
      </c>
      <c r="L544" s="6" t="s">
        <v>24</v>
      </c>
      <c r="M544" s="3" t="s">
        <v>25</v>
      </c>
      <c r="N544" s="3"/>
    </row>
    <row r="545" spans="1:14" ht="33.75">
      <c r="A545" s="3" t="s">
        <v>2012</v>
      </c>
      <c r="B545" s="4">
        <v>543</v>
      </c>
      <c r="C545" s="3" t="s">
        <v>98</v>
      </c>
      <c r="D545" s="3" t="s">
        <v>98</v>
      </c>
      <c r="E545" s="3" t="s">
        <v>2011</v>
      </c>
      <c r="F545" s="4" t="s">
        <v>19</v>
      </c>
      <c r="G545" s="3" t="s">
        <v>2013</v>
      </c>
      <c r="H545" s="3" t="s">
        <v>98</v>
      </c>
      <c r="I545" s="5">
        <v>43290</v>
      </c>
      <c r="J545" s="4" t="s">
        <v>273</v>
      </c>
      <c r="K545" s="6" t="s">
        <v>23</v>
      </c>
      <c r="L545" s="6" t="s">
        <v>24</v>
      </c>
      <c r="M545" s="3" t="s">
        <v>25</v>
      </c>
      <c r="N545" s="3"/>
    </row>
    <row r="546" spans="1:14" ht="33.75">
      <c r="A546" s="3" t="s">
        <v>2014</v>
      </c>
      <c r="B546" s="4">
        <v>544</v>
      </c>
      <c r="C546" s="3" t="s">
        <v>1957</v>
      </c>
      <c r="D546" s="3" t="s">
        <v>1958</v>
      </c>
      <c r="E546" s="3" t="s">
        <v>1414</v>
      </c>
      <c r="F546" s="4" t="s">
        <v>19</v>
      </c>
      <c r="G546" s="3" t="s">
        <v>2015</v>
      </c>
      <c r="H546" s="3" t="s">
        <v>1389</v>
      </c>
      <c r="I546" s="5">
        <v>43265</v>
      </c>
      <c r="J546" s="4" t="s">
        <v>60</v>
      </c>
      <c r="K546" s="6" t="s">
        <v>23</v>
      </c>
      <c r="L546" s="6" t="s">
        <v>24</v>
      </c>
      <c r="M546" s="3" t="s">
        <v>25</v>
      </c>
      <c r="N546" s="3"/>
    </row>
    <row r="547" spans="1:14" ht="33.75">
      <c r="A547" s="3" t="s">
        <v>2016</v>
      </c>
      <c r="B547" s="4">
        <v>545</v>
      </c>
      <c r="C547" s="3" t="s">
        <v>2017</v>
      </c>
      <c r="D547" s="3" t="s">
        <v>2018</v>
      </c>
      <c r="E547" s="3" t="s">
        <v>1444</v>
      </c>
      <c r="F547" s="4" t="s">
        <v>19</v>
      </c>
      <c r="G547" s="3" t="s">
        <v>2019</v>
      </c>
      <c r="H547" s="3" t="s">
        <v>34</v>
      </c>
      <c r="I547" s="5">
        <v>43238</v>
      </c>
      <c r="J547" s="4" t="s">
        <v>183</v>
      </c>
      <c r="K547" s="6" t="s">
        <v>23</v>
      </c>
      <c r="L547" s="6" t="s">
        <v>24</v>
      </c>
      <c r="M547" s="3" t="s">
        <v>25</v>
      </c>
      <c r="N547" s="3"/>
    </row>
    <row r="548" spans="1:14" ht="33.75">
      <c r="A548" s="3" t="s">
        <v>2020</v>
      </c>
      <c r="B548" s="4">
        <v>546</v>
      </c>
      <c r="C548" s="3" t="s">
        <v>98</v>
      </c>
      <c r="D548" s="3" t="s">
        <v>98</v>
      </c>
      <c r="E548" s="3" t="s">
        <v>532</v>
      </c>
      <c r="F548" s="4" t="s">
        <v>19</v>
      </c>
      <c r="G548" s="3" t="s">
        <v>2021</v>
      </c>
      <c r="H548" s="3" t="s">
        <v>98</v>
      </c>
      <c r="I548" s="5">
        <v>43275</v>
      </c>
      <c r="J548" s="4" t="s">
        <v>101</v>
      </c>
      <c r="K548" s="6" t="s">
        <v>23</v>
      </c>
      <c r="L548" s="6" t="s">
        <v>24</v>
      </c>
      <c r="M548" s="3" t="s">
        <v>25</v>
      </c>
      <c r="N548" s="3"/>
    </row>
    <row r="549" spans="1:14" ht="33.75">
      <c r="A549" s="3" t="s">
        <v>2022</v>
      </c>
      <c r="B549" s="4">
        <v>547</v>
      </c>
      <c r="C549" s="3" t="s">
        <v>1682</v>
      </c>
      <c r="D549" s="3" t="s">
        <v>1683</v>
      </c>
      <c r="E549" s="3" t="s">
        <v>1444</v>
      </c>
      <c r="F549" s="4" t="s">
        <v>19</v>
      </c>
      <c r="G549" s="3" t="s">
        <v>2023</v>
      </c>
      <c r="H549" s="3" t="s">
        <v>1685</v>
      </c>
      <c r="I549" s="5">
        <v>43212</v>
      </c>
      <c r="J549" s="4" t="s">
        <v>183</v>
      </c>
      <c r="K549" s="6" t="s">
        <v>23</v>
      </c>
      <c r="L549" s="6" t="s">
        <v>24</v>
      </c>
      <c r="M549" s="3" t="s">
        <v>25</v>
      </c>
      <c r="N549" s="3"/>
    </row>
    <row r="550" spans="1:14" ht="33.75">
      <c r="A550" s="3" t="s">
        <v>2024</v>
      </c>
      <c r="B550" s="4">
        <v>548</v>
      </c>
      <c r="C550" s="3" t="s">
        <v>98</v>
      </c>
      <c r="D550" s="3" t="s">
        <v>98</v>
      </c>
      <c r="E550" s="3" t="s">
        <v>2025</v>
      </c>
      <c r="F550" s="4" t="s">
        <v>19</v>
      </c>
      <c r="G550" s="3" t="s">
        <v>137</v>
      </c>
      <c r="H550" s="3" t="s">
        <v>98</v>
      </c>
      <c r="I550" s="5">
        <v>43280</v>
      </c>
      <c r="J550" s="4" t="s">
        <v>101</v>
      </c>
      <c r="K550" s="6" t="s">
        <v>23</v>
      </c>
      <c r="L550" s="6" t="s">
        <v>24</v>
      </c>
      <c r="M550" s="3" t="s">
        <v>25</v>
      </c>
      <c r="N550" s="3"/>
    </row>
    <row r="551" spans="1:14" ht="33.75">
      <c r="A551" s="3" t="s">
        <v>2026</v>
      </c>
      <c r="B551" s="4">
        <v>549</v>
      </c>
      <c r="C551" s="3" t="s">
        <v>98</v>
      </c>
      <c r="D551" s="3" t="s">
        <v>98</v>
      </c>
      <c r="E551" s="3" t="s">
        <v>2027</v>
      </c>
      <c r="F551" s="4" t="s">
        <v>19</v>
      </c>
      <c r="G551" s="3" t="s">
        <v>1545</v>
      </c>
      <c r="H551" s="3" t="s">
        <v>98</v>
      </c>
      <c r="I551" s="5">
        <v>43280</v>
      </c>
      <c r="J551" s="4" t="s">
        <v>101</v>
      </c>
      <c r="K551" s="6" t="s">
        <v>23</v>
      </c>
      <c r="L551" s="6" t="s">
        <v>24</v>
      </c>
      <c r="M551" s="3" t="s">
        <v>25</v>
      </c>
      <c r="N551" s="3"/>
    </row>
    <row r="552" spans="1:14" ht="33.75">
      <c r="A552" s="3" t="s">
        <v>2028</v>
      </c>
      <c r="B552" s="4">
        <v>550</v>
      </c>
      <c r="C552" s="3" t="s">
        <v>98</v>
      </c>
      <c r="D552" s="3" t="s">
        <v>98</v>
      </c>
      <c r="E552" s="3" t="s">
        <v>2027</v>
      </c>
      <c r="F552" s="4" t="s">
        <v>19</v>
      </c>
      <c r="G552" s="3" t="s">
        <v>150</v>
      </c>
      <c r="H552" s="3" t="s">
        <v>98</v>
      </c>
      <c r="I552" s="5">
        <v>43280</v>
      </c>
      <c r="J552" s="4" t="s">
        <v>101</v>
      </c>
      <c r="K552" s="6" t="s">
        <v>23</v>
      </c>
      <c r="L552" s="6" t="s">
        <v>24</v>
      </c>
      <c r="M552" s="3" t="s">
        <v>25</v>
      </c>
      <c r="N552" s="3"/>
    </row>
    <row r="553" spans="1:14" ht="33.75">
      <c r="A553" s="3" t="s">
        <v>2029</v>
      </c>
      <c r="B553" s="4">
        <v>551</v>
      </c>
      <c r="C553" s="3" t="s">
        <v>1925</v>
      </c>
      <c r="D553" s="3" t="s">
        <v>1926</v>
      </c>
      <c r="E553" s="3" t="s">
        <v>1927</v>
      </c>
      <c r="F553" s="4" t="s">
        <v>19</v>
      </c>
      <c r="G553" s="3" t="s">
        <v>2030</v>
      </c>
      <c r="H553" s="3" t="s">
        <v>802</v>
      </c>
      <c r="I553" s="5">
        <v>43228</v>
      </c>
      <c r="J553" s="4" t="s">
        <v>398</v>
      </c>
      <c r="K553" s="6" t="s">
        <v>23</v>
      </c>
      <c r="L553" s="6" t="s">
        <v>24</v>
      </c>
      <c r="M553" s="3" t="s">
        <v>25</v>
      </c>
      <c r="N553" s="3"/>
    </row>
    <row r="554" spans="1:14" ht="33.75">
      <c r="A554" s="3" t="s">
        <v>2031</v>
      </c>
      <c r="B554" s="4">
        <v>552</v>
      </c>
      <c r="C554" s="3" t="s">
        <v>1925</v>
      </c>
      <c r="D554" s="3" t="s">
        <v>1926</v>
      </c>
      <c r="E554" s="3" t="s">
        <v>1927</v>
      </c>
      <c r="F554" s="4" t="s">
        <v>19</v>
      </c>
      <c r="G554" s="3" t="s">
        <v>2032</v>
      </c>
      <c r="H554" s="3" t="s">
        <v>802</v>
      </c>
      <c r="I554" s="5">
        <v>43228</v>
      </c>
      <c r="J554" s="4" t="s">
        <v>398</v>
      </c>
      <c r="K554" s="6" t="s">
        <v>23</v>
      </c>
      <c r="L554" s="6" t="s">
        <v>24</v>
      </c>
      <c r="M554" s="3" t="s">
        <v>25</v>
      </c>
      <c r="N554" s="3"/>
    </row>
    <row r="555" spans="1:14" ht="33.75">
      <c r="A555" s="3" t="s">
        <v>2033</v>
      </c>
      <c r="B555" s="4">
        <v>553</v>
      </c>
      <c r="C555" s="3" t="s">
        <v>2034</v>
      </c>
      <c r="D555" s="3" t="s">
        <v>2035</v>
      </c>
      <c r="E555" s="3" t="s">
        <v>2036</v>
      </c>
      <c r="F555" s="4" t="s">
        <v>19</v>
      </c>
      <c r="G555" s="3" t="s">
        <v>2037</v>
      </c>
      <c r="H555" s="3" t="s">
        <v>2038</v>
      </c>
      <c r="I555" s="5">
        <v>43252</v>
      </c>
      <c r="J555" s="4" t="s">
        <v>183</v>
      </c>
      <c r="K555" s="6" t="s">
        <v>23</v>
      </c>
      <c r="L555" s="6" t="s">
        <v>24</v>
      </c>
      <c r="M555" s="3" t="s">
        <v>25</v>
      </c>
      <c r="N555" s="3"/>
    </row>
    <row r="556" spans="1:14" ht="33.75">
      <c r="A556" s="3" t="s">
        <v>2039</v>
      </c>
      <c r="B556" s="4">
        <v>554</v>
      </c>
      <c r="C556" s="3" t="s">
        <v>1989</v>
      </c>
      <c r="D556" s="3" t="s">
        <v>1990</v>
      </c>
      <c r="E556" s="3" t="s">
        <v>1991</v>
      </c>
      <c r="F556" s="4" t="s">
        <v>19</v>
      </c>
      <c r="G556" s="3" t="s">
        <v>1992</v>
      </c>
      <c r="H556" s="3" t="s">
        <v>1993</v>
      </c>
      <c r="I556" s="5">
        <v>43234</v>
      </c>
      <c r="J556" s="4" t="s">
        <v>22</v>
      </c>
      <c r="K556" s="6" t="s">
        <v>23</v>
      </c>
      <c r="L556" s="6" t="s">
        <v>24</v>
      </c>
      <c r="M556" s="3" t="s">
        <v>25</v>
      </c>
      <c r="N556" s="3"/>
    </row>
    <row r="557" spans="1:14" ht="33.75">
      <c r="A557" s="3" t="s">
        <v>2040</v>
      </c>
      <c r="B557" s="4">
        <v>555</v>
      </c>
      <c r="C557" s="3" t="s">
        <v>1676</v>
      </c>
      <c r="D557" s="3" t="s">
        <v>1677</v>
      </c>
      <c r="E557" s="3" t="s">
        <v>2041</v>
      </c>
      <c r="F557" s="4" t="s">
        <v>19</v>
      </c>
      <c r="G557" s="3" t="s">
        <v>2042</v>
      </c>
      <c r="H557" s="3" t="s">
        <v>1680</v>
      </c>
      <c r="I557" s="5">
        <v>43258</v>
      </c>
      <c r="J557" s="4" t="s">
        <v>60</v>
      </c>
      <c r="K557" s="6" t="s">
        <v>23</v>
      </c>
      <c r="L557" s="6" t="s">
        <v>24</v>
      </c>
      <c r="M557" s="3" t="s">
        <v>25</v>
      </c>
      <c r="N557" s="3"/>
    </row>
    <row r="558" spans="1:14" ht="33.75">
      <c r="A558" s="3" t="s">
        <v>2043</v>
      </c>
      <c r="B558" s="4">
        <v>556</v>
      </c>
      <c r="C558" s="3" t="s">
        <v>2044</v>
      </c>
      <c r="D558" s="3" t="s">
        <v>2045</v>
      </c>
      <c r="E558" s="3" t="s">
        <v>1991</v>
      </c>
      <c r="F558" s="4" t="s">
        <v>19</v>
      </c>
      <c r="G558" s="3" t="s">
        <v>2046</v>
      </c>
      <c r="H558" s="3" t="s">
        <v>1260</v>
      </c>
      <c r="I558" s="5">
        <v>43179</v>
      </c>
      <c r="J558" s="4" t="s">
        <v>22</v>
      </c>
      <c r="K558" s="6" t="s">
        <v>23</v>
      </c>
      <c r="L558" s="6" t="s">
        <v>24</v>
      </c>
      <c r="M558" s="3" t="s">
        <v>25</v>
      </c>
      <c r="N558" s="3"/>
    </row>
    <row r="559" spans="1:14" ht="33.75">
      <c r="A559" s="3" t="s">
        <v>2047</v>
      </c>
      <c r="B559" s="4">
        <v>557</v>
      </c>
      <c r="C559" s="3" t="s">
        <v>2048</v>
      </c>
      <c r="D559" s="3" t="s">
        <v>2049</v>
      </c>
      <c r="E559" s="3" t="s">
        <v>1991</v>
      </c>
      <c r="F559" s="4" t="s">
        <v>19</v>
      </c>
      <c r="G559" s="3" t="s">
        <v>2050</v>
      </c>
      <c r="H559" s="3" t="s">
        <v>2051</v>
      </c>
      <c r="I559" s="5">
        <v>43228</v>
      </c>
      <c r="J559" s="4" t="s">
        <v>22</v>
      </c>
      <c r="K559" s="6" t="s">
        <v>23</v>
      </c>
      <c r="L559" s="6" t="s">
        <v>24</v>
      </c>
      <c r="M559" s="3" t="s">
        <v>25</v>
      </c>
      <c r="N559" s="3"/>
    </row>
    <row r="560" spans="1:14" ht="33.75">
      <c r="A560" s="3" t="s">
        <v>2052</v>
      </c>
      <c r="B560" s="4">
        <v>558</v>
      </c>
      <c r="C560" s="3" t="s">
        <v>98</v>
      </c>
      <c r="D560" s="3" t="s">
        <v>98</v>
      </c>
      <c r="E560" s="3" t="s">
        <v>1620</v>
      </c>
      <c r="F560" s="4" t="s">
        <v>19</v>
      </c>
      <c r="G560" s="3" t="s">
        <v>824</v>
      </c>
      <c r="H560" s="3" t="s">
        <v>98</v>
      </c>
      <c r="I560" s="5">
        <v>43276</v>
      </c>
      <c r="J560" s="4" t="s">
        <v>101</v>
      </c>
      <c r="K560" s="6" t="s">
        <v>23</v>
      </c>
      <c r="L560" s="6" t="s">
        <v>24</v>
      </c>
      <c r="M560" s="3" t="s">
        <v>25</v>
      </c>
      <c r="N560" s="3"/>
    </row>
    <row r="561" spans="1:14" ht="33.75">
      <c r="A561" s="3" t="s">
        <v>2053</v>
      </c>
      <c r="B561" s="4">
        <v>559</v>
      </c>
      <c r="C561" s="3" t="s">
        <v>2054</v>
      </c>
      <c r="D561" s="3" t="s">
        <v>2055</v>
      </c>
      <c r="E561" s="3" t="s">
        <v>1991</v>
      </c>
      <c r="F561" s="4" t="s">
        <v>19</v>
      </c>
      <c r="G561" s="3" t="s">
        <v>2056</v>
      </c>
      <c r="H561" s="3" t="s">
        <v>53</v>
      </c>
      <c r="I561" s="5">
        <v>43215</v>
      </c>
      <c r="J561" s="4" t="s">
        <v>40</v>
      </c>
      <c r="K561" s="6" t="s">
        <v>23</v>
      </c>
      <c r="L561" s="6" t="s">
        <v>24</v>
      </c>
      <c r="M561" s="3" t="s">
        <v>25</v>
      </c>
      <c r="N561" s="3"/>
    </row>
    <row r="562" spans="1:14" ht="33.75">
      <c r="A562" s="3" t="s">
        <v>2057</v>
      </c>
      <c r="B562" s="4">
        <v>560</v>
      </c>
      <c r="C562" s="3" t="s">
        <v>1815</v>
      </c>
      <c r="D562" s="3" t="s">
        <v>2058</v>
      </c>
      <c r="E562" s="3" t="s">
        <v>1991</v>
      </c>
      <c r="F562" s="4" t="s">
        <v>19</v>
      </c>
      <c r="G562" s="3" t="s">
        <v>2059</v>
      </c>
      <c r="H562" s="3" t="s">
        <v>2060</v>
      </c>
      <c r="I562" s="5">
        <v>43249</v>
      </c>
      <c r="J562" s="4" t="s">
        <v>40</v>
      </c>
      <c r="K562" s="6" t="s">
        <v>23</v>
      </c>
      <c r="L562" s="6" t="s">
        <v>24</v>
      </c>
      <c r="M562" s="3" t="s">
        <v>25</v>
      </c>
      <c r="N562" s="3"/>
    </row>
    <row r="563" spans="1:14" ht="33.75">
      <c r="A563" s="3" t="s">
        <v>2061</v>
      </c>
      <c r="B563" s="4">
        <v>561</v>
      </c>
      <c r="C563" s="3" t="s">
        <v>98</v>
      </c>
      <c r="D563" s="3" t="s">
        <v>98</v>
      </c>
      <c r="E563" s="3" t="s">
        <v>992</v>
      </c>
      <c r="F563" s="4" t="s">
        <v>19</v>
      </c>
      <c r="G563" s="3" t="s">
        <v>2062</v>
      </c>
      <c r="H563" s="3" t="s">
        <v>98</v>
      </c>
      <c r="I563" s="5">
        <v>43292</v>
      </c>
      <c r="J563" s="4" t="s">
        <v>273</v>
      </c>
      <c r="K563" s="6" t="s">
        <v>23</v>
      </c>
      <c r="L563" s="6" t="s">
        <v>24</v>
      </c>
      <c r="M563" s="3" t="s">
        <v>25</v>
      </c>
      <c r="N563" s="3"/>
    </row>
    <row r="564" spans="1:14" ht="33.75">
      <c r="A564" s="3" t="s">
        <v>2063</v>
      </c>
      <c r="B564" s="4">
        <v>562</v>
      </c>
      <c r="C564" s="3" t="s">
        <v>2064</v>
      </c>
      <c r="D564" s="3" t="s">
        <v>2065</v>
      </c>
      <c r="E564" s="3" t="s">
        <v>2066</v>
      </c>
      <c r="F564" s="4" t="s">
        <v>19</v>
      </c>
      <c r="G564" s="3" t="s">
        <v>513</v>
      </c>
      <c r="H564" s="3" t="s">
        <v>53</v>
      </c>
      <c r="I564" s="5">
        <v>43275</v>
      </c>
      <c r="J564" s="4" t="s">
        <v>40</v>
      </c>
      <c r="K564" s="6" t="s">
        <v>23</v>
      </c>
      <c r="L564" s="6" t="s">
        <v>24</v>
      </c>
      <c r="M564" s="3" t="s">
        <v>25</v>
      </c>
      <c r="N564" s="3"/>
    </row>
    <row r="565" spans="1:14" ht="33.75">
      <c r="A565" s="3" t="s">
        <v>2067</v>
      </c>
      <c r="B565" s="4">
        <v>563</v>
      </c>
      <c r="C565" s="3" t="s">
        <v>2068</v>
      </c>
      <c r="D565" s="3" t="s">
        <v>2069</v>
      </c>
      <c r="E565" s="3" t="s">
        <v>2070</v>
      </c>
      <c r="F565" s="4" t="s">
        <v>19</v>
      </c>
      <c r="G565" s="3" t="s">
        <v>2071</v>
      </c>
      <c r="H565" s="3" t="s">
        <v>53</v>
      </c>
      <c r="I565" s="5">
        <v>43282</v>
      </c>
      <c r="J565" s="4" t="s">
        <v>40</v>
      </c>
      <c r="K565" s="6" t="s">
        <v>23</v>
      </c>
      <c r="L565" s="6" t="s">
        <v>24</v>
      </c>
      <c r="M565" s="3" t="s">
        <v>25</v>
      </c>
      <c r="N565" s="3"/>
    </row>
    <row r="566" spans="1:14" ht="33.75">
      <c r="A566" s="3" t="s">
        <v>2072</v>
      </c>
      <c r="B566" s="4">
        <v>564</v>
      </c>
      <c r="C566" s="3" t="s">
        <v>1025</v>
      </c>
      <c r="D566" s="3" t="s">
        <v>1029</v>
      </c>
      <c r="E566" s="3" t="s">
        <v>317</v>
      </c>
      <c r="F566" s="4" t="s">
        <v>19</v>
      </c>
      <c r="G566" s="3" t="s">
        <v>2073</v>
      </c>
      <c r="H566" s="3" t="s">
        <v>2074</v>
      </c>
      <c r="I566" s="5">
        <v>43291</v>
      </c>
      <c r="J566" s="4" t="s">
        <v>135</v>
      </c>
      <c r="K566" s="6" t="s">
        <v>23</v>
      </c>
      <c r="L566" s="6" t="s">
        <v>24</v>
      </c>
      <c r="M566" s="3" t="s">
        <v>25</v>
      </c>
      <c r="N566" s="3"/>
    </row>
    <row r="567" spans="1:14" ht="33.75">
      <c r="A567" s="3" t="s">
        <v>2075</v>
      </c>
      <c r="B567" s="4">
        <v>565</v>
      </c>
      <c r="C567" s="3" t="s">
        <v>2068</v>
      </c>
      <c r="D567" s="3" t="s">
        <v>2069</v>
      </c>
      <c r="E567" s="3" t="s">
        <v>2070</v>
      </c>
      <c r="F567" s="4" t="s">
        <v>19</v>
      </c>
      <c r="G567" s="3" t="s">
        <v>2076</v>
      </c>
      <c r="H567" s="3" t="s">
        <v>222</v>
      </c>
      <c r="I567" s="5">
        <v>43256</v>
      </c>
      <c r="J567" s="4" t="s">
        <v>40</v>
      </c>
      <c r="K567" s="6" t="s">
        <v>23</v>
      </c>
      <c r="L567" s="6" t="s">
        <v>24</v>
      </c>
      <c r="M567" s="3" t="s">
        <v>25</v>
      </c>
      <c r="N567" s="3"/>
    </row>
    <row r="568" spans="1:14" ht="33.75">
      <c r="A568" s="3" t="s">
        <v>2077</v>
      </c>
      <c r="B568" s="4">
        <v>566</v>
      </c>
      <c r="C568" s="3" t="s">
        <v>2078</v>
      </c>
      <c r="D568" s="3" t="s">
        <v>2079</v>
      </c>
      <c r="E568" s="3" t="s">
        <v>2078</v>
      </c>
      <c r="F568" s="4" t="s">
        <v>19</v>
      </c>
      <c r="G568" s="3" t="s">
        <v>2080</v>
      </c>
      <c r="H568" s="3" t="s">
        <v>498</v>
      </c>
      <c r="I568" s="5">
        <v>42942</v>
      </c>
      <c r="J568" s="4" t="s">
        <v>176</v>
      </c>
      <c r="K568" s="6" t="s">
        <v>23</v>
      </c>
      <c r="L568" s="6" t="s">
        <v>24</v>
      </c>
      <c r="M568" s="3" t="s">
        <v>25</v>
      </c>
      <c r="N568" s="3"/>
    </row>
    <row r="569" spans="1:14" ht="33.75">
      <c r="A569" s="3" t="s">
        <v>2081</v>
      </c>
      <c r="B569" s="4">
        <v>567</v>
      </c>
      <c r="C569" s="3" t="s">
        <v>2082</v>
      </c>
      <c r="D569" s="3" t="s">
        <v>98</v>
      </c>
      <c r="E569" s="3" t="s">
        <v>2083</v>
      </c>
      <c r="F569" s="4" t="s">
        <v>19</v>
      </c>
      <c r="G569" s="3" t="s">
        <v>2084</v>
      </c>
      <c r="H569" s="3" t="s">
        <v>232</v>
      </c>
      <c r="I569" s="5">
        <v>43222</v>
      </c>
      <c r="J569" s="4" t="s">
        <v>40</v>
      </c>
      <c r="K569" s="6" t="s">
        <v>23</v>
      </c>
      <c r="L569" s="6" t="s">
        <v>24</v>
      </c>
      <c r="M569" s="3" t="s">
        <v>25</v>
      </c>
      <c r="N569" s="3"/>
    </row>
    <row r="570" spans="1:14" ht="33.75">
      <c r="A570" s="3" t="s">
        <v>2085</v>
      </c>
      <c r="B570" s="4">
        <v>568</v>
      </c>
      <c r="C570" s="3" t="s">
        <v>1707</v>
      </c>
      <c r="D570" s="3" t="s">
        <v>2086</v>
      </c>
      <c r="E570" s="3" t="s">
        <v>2083</v>
      </c>
      <c r="F570" s="4" t="s">
        <v>19</v>
      </c>
      <c r="G570" s="3" t="s">
        <v>2087</v>
      </c>
      <c r="H570" s="3" t="s">
        <v>53</v>
      </c>
      <c r="I570" s="5">
        <v>43077</v>
      </c>
      <c r="J570" s="4" t="s">
        <v>40</v>
      </c>
      <c r="K570" s="6" t="s">
        <v>23</v>
      </c>
      <c r="L570" s="6" t="s">
        <v>24</v>
      </c>
      <c r="M570" s="3" t="s">
        <v>25</v>
      </c>
      <c r="N570" s="3"/>
    </row>
    <row r="571" spans="1:14" ht="60">
      <c r="A571" s="3" t="s">
        <v>2088</v>
      </c>
      <c r="B571" s="4">
        <v>569</v>
      </c>
      <c r="C571" s="3" t="s">
        <v>2089</v>
      </c>
      <c r="D571" s="3" t="s">
        <v>2090</v>
      </c>
      <c r="E571" s="3" t="s">
        <v>1968</v>
      </c>
      <c r="F571" s="4" t="s">
        <v>19</v>
      </c>
      <c r="G571" s="3" t="s">
        <v>2091</v>
      </c>
      <c r="H571" s="3" t="s">
        <v>249</v>
      </c>
      <c r="I571" s="5">
        <v>43132</v>
      </c>
      <c r="J571" s="4" t="s">
        <v>398</v>
      </c>
      <c r="K571" s="6" t="s">
        <v>23</v>
      </c>
      <c r="L571" s="6" t="s">
        <v>24</v>
      </c>
      <c r="M571" s="3" t="s">
        <v>1416</v>
      </c>
      <c r="N571" s="3"/>
    </row>
    <row r="572" spans="1:14" ht="60">
      <c r="A572" s="3" t="s">
        <v>2092</v>
      </c>
      <c r="B572" s="4">
        <v>570</v>
      </c>
      <c r="C572" s="3" t="s">
        <v>2093</v>
      </c>
      <c r="D572" s="3" t="s">
        <v>2094</v>
      </c>
      <c r="E572" s="3" t="s">
        <v>2095</v>
      </c>
      <c r="F572" s="4" t="s">
        <v>19</v>
      </c>
      <c r="G572" s="3" t="s">
        <v>2096</v>
      </c>
      <c r="H572" s="3" t="s">
        <v>2097</v>
      </c>
      <c r="I572" s="5">
        <v>43196</v>
      </c>
      <c r="J572" s="4" t="s">
        <v>75</v>
      </c>
      <c r="K572" s="6" t="s">
        <v>23</v>
      </c>
      <c r="L572" s="6" t="s">
        <v>24</v>
      </c>
      <c r="M572" s="3" t="s">
        <v>1416</v>
      </c>
      <c r="N572" s="3"/>
    </row>
    <row r="573" spans="1:14" ht="33.75">
      <c r="A573" s="3" t="s">
        <v>2098</v>
      </c>
      <c r="B573" s="4">
        <v>571</v>
      </c>
      <c r="C573" s="3" t="s">
        <v>2099</v>
      </c>
      <c r="D573" s="3" t="s">
        <v>2100</v>
      </c>
      <c r="E573" s="3" t="s">
        <v>2099</v>
      </c>
      <c r="F573" s="4" t="s">
        <v>19</v>
      </c>
      <c r="G573" s="3" t="s">
        <v>2101</v>
      </c>
      <c r="H573" s="3" t="s">
        <v>460</v>
      </c>
      <c r="I573" s="5">
        <v>43245</v>
      </c>
      <c r="J573" s="4" t="s">
        <v>118</v>
      </c>
      <c r="K573" s="6" t="s">
        <v>23</v>
      </c>
      <c r="L573" s="6" t="s">
        <v>24</v>
      </c>
      <c r="M573" s="3" t="s">
        <v>25</v>
      </c>
      <c r="N573" s="3"/>
    </row>
    <row r="574" spans="1:14" ht="33.75">
      <c r="A574" s="3" t="s">
        <v>2102</v>
      </c>
      <c r="B574" s="4">
        <v>572</v>
      </c>
      <c r="C574" s="3" t="s">
        <v>98</v>
      </c>
      <c r="D574" s="3" t="s">
        <v>98</v>
      </c>
      <c r="E574" s="3" t="s">
        <v>2103</v>
      </c>
      <c r="F574" s="4" t="s">
        <v>19</v>
      </c>
      <c r="G574" s="3" t="s">
        <v>2104</v>
      </c>
      <c r="H574" s="3" t="s">
        <v>98</v>
      </c>
      <c r="I574" s="5">
        <v>43278</v>
      </c>
      <c r="J574" s="4" t="s">
        <v>273</v>
      </c>
      <c r="K574" s="6" t="s">
        <v>23</v>
      </c>
      <c r="L574" s="6" t="s">
        <v>24</v>
      </c>
      <c r="M574" s="3" t="s">
        <v>25</v>
      </c>
      <c r="N574" s="3"/>
    </row>
    <row r="575" spans="1:14" ht="33.75">
      <c r="A575" s="3" t="s">
        <v>2105</v>
      </c>
      <c r="B575" s="4">
        <v>573</v>
      </c>
      <c r="C575" s="3" t="s">
        <v>98</v>
      </c>
      <c r="D575" s="3" t="s">
        <v>98</v>
      </c>
      <c r="E575" s="3" t="s">
        <v>2103</v>
      </c>
      <c r="F575" s="4" t="s">
        <v>19</v>
      </c>
      <c r="G575" s="3" t="s">
        <v>2106</v>
      </c>
      <c r="H575" s="3" t="s">
        <v>98</v>
      </c>
      <c r="I575" s="5">
        <v>43278</v>
      </c>
      <c r="J575" s="4" t="s">
        <v>273</v>
      </c>
      <c r="K575" s="6" t="s">
        <v>23</v>
      </c>
      <c r="L575" s="6" t="s">
        <v>24</v>
      </c>
      <c r="M575" s="3" t="s">
        <v>25</v>
      </c>
      <c r="N575" s="3"/>
    </row>
    <row r="576" spans="1:14" ht="33.75">
      <c r="A576" s="3" t="s">
        <v>2107</v>
      </c>
      <c r="B576" s="4">
        <v>574</v>
      </c>
      <c r="C576" s="3" t="s">
        <v>358</v>
      </c>
      <c r="D576" s="3" t="s">
        <v>359</v>
      </c>
      <c r="E576" s="3" t="s">
        <v>360</v>
      </c>
      <c r="F576" s="4" t="s">
        <v>19</v>
      </c>
      <c r="G576" s="3" t="s">
        <v>2108</v>
      </c>
      <c r="H576" s="3" t="s">
        <v>203</v>
      </c>
      <c r="I576" s="5">
        <v>43244</v>
      </c>
      <c r="J576" s="4" t="s">
        <v>128</v>
      </c>
      <c r="K576" s="6" t="s">
        <v>23</v>
      </c>
      <c r="L576" s="6" t="s">
        <v>24</v>
      </c>
      <c r="M576" s="3" t="s">
        <v>25</v>
      </c>
      <c r="N576" s="3"/>
    </row>
    <row r="577" spans="1:14" ht="33.75">
      <c r="A577" s="3" t="s">
        <v>2109</v>
      </c>
      <c r="B577" s="4">
        <v>575</v>
      </c>
      <c r="C577" s="3" t="s">
        <v>382</v>
      </c>
      <c r="D577" s="3" t="s">
        <v>2110</v>
      </c>
      <c r="E577" s="3" t="s">
        <v>384</v>
      </c>
      <c r="F577" s="4" t="s">
        <v>19</v>
      </c>
      <c r="G577" s="3" t="s">
        <v>2111</v>
      </c>
      <c r="H577" s="3" t="s">
        <v>588</v>
      </c>
      <c r="I577" s="5">
        <v>43253</v>
      </c>
      <c r="J577" s="4" t="s">
        <v>387</v>
      </c>
      <c r="K577" s="6" t="s">
        <v>23</v>
      </c>
      <c r="L577" s="6" t="s">
        <v>24</v>
      </c>
      <c r="M577" s="3" t="s">
        <v>25</v>
      </c>
      <c r="N577" s="3"/>
    </row>
    <row r="578" spans="1:14" ht="33.75">
      <c r="A578" s="3" t="s">
        <v>2112</v>
      </c>
      <c r="B578" s="4">
        <v>576</v>
      </c>
      <c r="C578" s="3" t="s">
        <v>1209</v>
      </c>
      <c r="D578" s="3" t="s">
        <v>1210</v>
      </c>
      <c r="E578" s="3" t="s">
        <v>1209</v>
      </c>
      <c r="F578" s="4" t="s">
        <v>19</v>
      </c>
      <c r="G578" s="3" t="s">
        <v>2113</v>
      </c>
      <c r="H578" s="3" t="s">
        <v>1223</v>
      </c>
      <c r="I578" s="5">
        <v>43271</v>
      </c>
      <c r="J578" s="4" t="s">
        <v>228</v>
      </c>
      <c r="K578" s="6" t="s">
        <v>23</v>
      </c>
      <c r="L578" s="6" t="s">
        <v>24</v>
      </c>
      <c r="M578" s="3" t="s">
        <v>25</v>
      </c>
      <c r="N578" s="3"/>
    </row>
    <row r="579" spans="1:14" ht="60">
      <c r="A579" s="3" t="s">
        <v>2114</v>
      </c>
      <c r="B579" s="4">
        <v>577</v>
      </c>
      <c r="C579" s="3" t="s">
        <v>2115</v>
      </c>
      <c r="D579" s="3" t="s">
        <v>2116</v>
      </c>
      <c r="E579" s="3" t="s">
        <v>2095</v>
      </c>
      <c r="F579" s="4" t="s">
        <v>19</v>
      </c>
      <c r="G579" s="3" t="s">
        <v>2117</v>
      </c>
      <c r="H579" s="3" t="s">
        <v>2118</v>
      </c>
      <c r="I579" s="5">
        <v>43240</v>
      </c>
      <c r="J579" s="4" t="s">
        <v>75</v>
      </c>
      <c r="K579" s="6" t="s">
        <v>23</v>
      </c>
      <c r="L579" s="6" t="s">
        <v>24</v>
      </c>
      <c r="M579" s="3" t="s">
        <v>1416</v>
      </c>
      <c r="N579" s="3"/>
    </row>
    <row r="580" spans="1:14" ht="60">
      <c r="A580" s="3" t="s">
        <v>2119</v>
      </c>
      <c r="B580" s="4">
        <v>578</v>
      </c>
      <c r="C580" s="3" t="s">
        <v>2120</v>
      </c>
      <c r="D580" s="3" t="s">
        <v>2121</v>
      </c>
      <c r="E580" s="3" t="s">
        <v>2095</v>
      </c>
      <c r="F580" s="4" t="s">
        <v>19</v>
      </c>
      <c r="G580" s="3" t="s">
        <v>2122</v>
      </c>
      <c r="H580" s="3" t="s">
        <v>134</v>
      </c>
      <c r="I580" s="5">
        <v>43258</v>
      </c>
      <c r="J580" s="4" t="s">
        <v>75</v>
      </c>
      <c r="K580" s="6" t="s">
        <v>23</v>
      </c>
      <c r="L580" s="6" t="s">
        <v>24</v>
      </c>
      <c r="M580" s="3" t="s">
        <v>1416</v>
      </c>
      <c r="N580" s="3"/>
    </row>
    <row r="581" spans="1:14" ht="36">
      <c r="A581" s="3" t="s">
        <v>2123</v>
      </c>
      <c r="B581" s="4">
        <v>579</v>
      </c>
      <c r="C581" s="3" t="s">
        <v>2124</v>
      </c>
      <c r="D581" s="3" t="s">
        <v>2125</v>
      </c>
      <c r="E581" s="3" t="s">
        <v>2124</v>
      </c>
      <c r="F581" s="4" t="s">
        <v>19</v>
      </c>
      <c r="G581" s="3" t="s">
        <v>2126</v>
      </c>
      <c r="H581" s="3" t="s">
        <v>2127</v>
      </c>
      <c r="I581" s="5">
        <v>43294</v>
      </c>
      <c r="J581" s="4" t="s">
        <v>467</v>
      </c>
      <c r="K581" s="6" t="s">
        <v>23</v>
      </c>
      <c r="L581" s="6" t="s">
        <v>24</v>
      </c>
      <c r="M581" s="3" t="s">
        <v>25</v>
      </c>
      <c r="N581" s="3"/>
    </row>
    <row r="582" spans="1:14" ht="33.75">
      <c r="A582" s="3" t="s">
        <v>2128</v>
      </c>
      <c r="B582" s="4">
        <v>580</v>
      </c>
      <c r="C582" s="3" t="s">
        <v>2129</v>
      </c>
      <c r="D582" s="3" t="s">
        <v>2130</v>
      </c>
      <c r="E582" s="3" t="s">
        <v>2129</v>
      </c>
      <c r="F582" s="4" t="s">
        <v>19</v>
      </c>
      <c r="G582" s="3" t="s">
        <v>2131</v>
      </c>
      <c r="H582" s="3" t="s">
        <v>2132</v>
      </c>
      <c r="I582" s="5">
        <v>43276</v>
      </c>
      <c r="J582" s="4" t="s">
        <v>176</v>
      </c>
      <c r="K582" s="6" t="s">
        <v>23</v>
      </c>
      <c r="L582" s="6" t="s">
        <v>24</v>
      </c>
      <c r="M582" s="3" t="s">
        <v>25</v>
      </c>
      <c r="N582" s="3"/>
    </row>
    <row r="583" spans="1:14" ht="33.75">
      <c r="A583" s="3" t="s">
        <v>2133</v>
      </c>
      <c r="B583" s="4">
        <v>581</v>
      </c>
      <c r="C583" s="3" t="s">
        <v>2134</v>
      </c>
      <c r="D583" s="3" t="s">
        <v>634</v>
      </c>
      <c r="E583" s="3" t="s">
        <v>2134</v>
      </c>
      <c r="F583" s="4" t="s">
        <v>19</v>
      </c>
      <c r="G583" s="3" t="s">
        <v>2135</v>
      </c>
      <c r="H583" s="3" t="s">
        <v>175</v>
      </c>
      <c r="I583" s="5">
        <v>42719</v>
      </c>
      <c r="J583" s="4" t="s">
        <v>176</v>
      </c>
      <c r="K583" s="6" t="s">
        <v>23</v>
      </c>
      <c r="L583" s="6" t="s">
        <v>24</v>
      </c>
      <c r="M583" s="3" t="s">
        <v>25</v>
      </c>
      <c r="N583" s="3"/>
    </row>
    <row r="584" spans="1:14" ht="33.75">
      <c r="A584" s="3" t="s">
        <v>2136</v>
      </c>
      <c r="B584" s="4">
        <v>582</v>
      </c>
      <c r="C584" s="3" t="s">
        <v>98</v>
      </c>
      <c r="D584" s="3" t="s">
        <v>98</v>
      </c>
      <c r="E584" s="3" t="s">
        <v>2137</v>
      </c>
      <c r="F584" s="4" t="s">
        <v>19</v>
      </c>
      <c r="G584" s="3" t="s">
        <v>2138</v>
      </c>
      <c r="H584" s="3" t="s">
        <v>98</v>
      </c>
      <c r="I584" s="5">
        <v>43308</v>
      </c>
      <c r="J584" s="4" t="s">
        <v>273</v>
      </c>
      <c r="K584" s="6" t="s">
        <v>23</v>
      </c>
      <c r="L584" s="6" t="s">
        <v>24</v>
      </c>
      <c r="M584" s="3" t="s">
        <v>25</v>
      </c>
      <c r="N584" s="3"/>
    </row>
    <row r="585" spans="1:14" ht="33.75">
      <c r="A585" s="3" t="s">
        <v>2139</v>
      </c>
      <c r="B585" s="4">
        <v>583</v>
      </c>
      <c r="C585" s="3" t="s">
        <v>98</v>
      </c>
      <c r="D585" s="3" t="s">
        <v>98</v>
      </c>
      <c r="E585" s="3" t="s">
        <v>2137</v>
      </c>
      <c r="F585" s="4" t="s">
        <v>19</v>
      </c>
      <c r="G585" s="3" t="s">
        <v>2140</v>
      </c>
      <c r="H585" s="3" t="s">
        <v>98</v>
      </c>
      <c r="I585" s="5">
        <v>43308</v>
      </c>
      <c r="J585" s="4" t="s">
        <v>273</v>
      </c>
      <c r="K585" s="6" t="s">
        <v>23</v>
      </c>
      <c r="L585" s="6" t="s">
        <v>24</v>
      </c>
      <c r="M585" s="3" t="s">
        <v>25</v>
      </c>
      <c r="N585" s="3"/>
    </row>
    <row r="586" spans="1:14" ht="33.75">
      <c r="A586" s="3" t="s">
        <v>2141</v>
      </c>
      <c r="B586" s="4">
        <v>584</v>
      </c>
      <c r="C586" s="3" t="s">
        <v>2134</v>
      </c>
      <c r="D586" s="3" t="s">
        <v>634</v>
      </c>
      <c r="E586" s="3" t="s">
        <v>2134</v>
      </c>
      <c r="F586" s="4" t="s">
        <v>19</v>
      </c>
      <c r="G586" s="3" t="s">
        <v>2142</v>
      </c>
      <c r="H586" s="3" t="s">
        <v>69</v>
      </c>
      <c r="I586" s="5">
        <v>42539</v>
      </c>
      <c r="J586" s="4" t="s">
        <v>176</v>
      </c>
      <c r="K586" s="6" t="s">
        <v>23</v>
      </c>
      <c r="L586" s="6" t="s">
        <v>24</v>
      </c>
      <c r="M586" s="3" t="s">
        <v>25</v>
      </c>
      <c r="N586" s="3"/>
    </row>
    <row r="587" spans="1:14" ht="33.75">
      <c r="A587" s="3" t="s">
        <v>2143</v>
      </c>
      <c r="B587" s="4">
        <v>585</v>
      </c>
      <c r="C587" s="3" t="s">
        <v>2144</v>
      </c>
      <c r="D587" s="3" t="s">
        <v>2145</v>
      </c>
      <c r="E587" s="3" t="s">
        <v>2146</v>
      </c>
      <c r="F587" s="4" t="s">
        <v>19</v>
      </c>
      <c r="G587" s="3" t="s">
        <v>2147</v>
      </c>
      <c r="H587" s="3" t="s">
        <v>175</v>
      </c>
      <c r="I587" s="5">
        <v>42659</v>
      </c>
      <c r="J587" s="4" t="s">
        <v>176</v>
      </c>
      <c r="K587" s="6" t="s">
        <v>23</v>
      </c>
      <c r="L587" s="6" t="s">
        <v>24</v>
      </c>
      <c r="M587" s="3" t="s">
        <v>25</v>
      </c>
      <c r="N587" s="3"/>
    </row>
    <row r="588" spans="1:14" ht="33.75">
      <c r="A588" s="3" t="s">
        <v>2148</v>
      </c>
      <c r="B588" s="4">
        <v>586</v>
      </c>
      <c r="C588" s="3" t="s">
        <v>2149</v>
      </c>
      <c r="D588" s="3" t="s">
        <v>2150</v>
      </c>
      <c r="E588" s="3" t="s">
        <v>2149</v>
      </c>
      <c r="F588" s="4" t="s">
        <v>19</v>
      </c>
      <c r="G588" s="3" t="s">
        <v>2151</v>
      </c>
      <c r="H588" s="3" t="s">
        <v>1155</v>
      </c>
      <c r="I588" s="5">
        <v>43254</v>
      </c>
      <c r="J588" s="4" t="s">
        <v>200</v>
      </c>
      <c r="K588" s="6" t="s">
        <v>23</v>
      </c>
      <c r="L588" s="6" t="s">
        <v>24</v>
      </c>
      <c r="M588" s="3" t="s">
        <v>25</v>
      </c>
      <c r="N588" s="3"/>
    </row>
    <row r="589" spans="1:14" ht="60">
      <c r="A589" s="3" t="s">
        <v>2152</v>
      </c>
      <c r="B589" s="4">
        <v>587</v>
      </c>
      <c r="C589" s="3" t="s">
        <v>2153</v>
      </c>
      <c r="D589" s="3" t="s">
        <v>2154</v>
      </c>
      <c r="E589" s="3" t="s">
        <v>2095</v>
      </c>
      <c r="F589" s="4" t="s">
        <v>19</v>
      </c>
      <c r="G589" s="3" t="s">
        <v>2155</v>
      </c>
      <c r="H589" s="3" t="s">
        <v>2156</v>
      </c>
      <c r="I589" s="5">
        <v>43225</v>
      </c>
      <c r="J589" s="4" t="s">
        <v>75</v>
      </c>
      <c r="K589" s="6" t="s">
        <v>23</v>
      </c>
      <c r="L589" s="6" t="s">
        <v>24</v>
      </c>
      <c r="M589" s="3" t="s">
        <v>1416</v>
      </c>
      <c r="N589" s="3"/>
    </row>
    <row r="590" spans="1:14" ht="60">
      <c r="A590" s="3" t="s">
        <v>2157</v>
      </c>
      <c r="B590" s="4">
        <v>588</v>
      </c>
      <c r="C590" s="3" t="s">
        <v>2153</v>
      </c>
      <c r="D590" s="3" t="s">
        <v>2154</v>
      </c>
      <c r="E590" s="3" t="s">
        <v>2095</v>
      </c>
      <c r="F590" s="4" t="s">
        <v>19</v>
      </c>
      <c r="G590" s="3" t="s">
        <v>2158</v>
      </c>
      <c r="H590" s="3" t="s">
        <v>2156</v>
      </c>
      <c r="I590" s="5">
        <v>43247</v>
      </c>
      <c r="J590" s="4" t="s">
        <v>75</v>
      </c>
      <c r="K590" s="6" t="s">
        <v>23</v>
      </c>
      <c r="L590" s="6" t="s">
        <v>24</v>
      </c>
      <c r="M590" s="3" t="s">
        <v>1416</v>
      </c>
      <c r="N590" s="3"/>
    </row>
    <row r="591" spans="1:14" ht="33.75">
      <c r="A591" s="3" t="s">
        <v>2159</v>
      </c>
      <c r="B591" s="4">
        <v>589</v>
      </c>
      <c r="C591" s="3" t="s">
        <v>2160</v>
      </c>
      <c r="D591" s="3" t="s">
        <v>2161</v>
      </c>
      <c r="E591" s="3" t="s">
        <v>2162</v>
      </c>
      <c r="F591" s="4" t="s">
        <v>19</v>
      </c>
      <c r="G591" s="3" t="s">
        <v>1802</v>
      </c>
      <c r="H591" s="3" t="s">
        <v>1020</v>
      </c>
      <c r="I591" s="5">
        <v>42940</v>
      </c>
      <c r="J591" s="4" t="s">
        <v>128</v>
      </c>
      <c r="K591" s="6" t="s">
        <v>23</v>
      </c>
      <c r="L591" s="6" t="s">
        <v>24</v>
      </c>
      <c r="M591" s="3" t="s">
        <v>25</v>
      </c>
      <c r="N591" s="3"/>
    </row>
    <row r="592" spans="1:14" ht="33.75">
      <c r="A592" s="3" t="s">
        <v>2163</v>
      </c>
      <c r="B592" s="4">
        <v>590</v>
      </c>
      <c r="C592" s="3" t="s">
        <v>113</v>
      </c>
      <c r="D592" s="3" t="s">
        <v>114</v>
      </c>
      <c r="E592" s="3" t="s">
        <v>966</v>
      </c>
      <c r="F592" s="4" t="s">
        <v>19</v>
      </c>
      <c r="G592" s="3" t="s">
        <v>1501</v>
      </c>
      <c r="H592" s="3" t="s">
        <v>1502</v>
      </c>
      <c r="I592" s="5">
        <v>43216</v>
      </c>
      <c r="J592" s="4" t="s">
        <v>118</v>
      </c>
      <c r="K592" s="6" t="s">
        <v>23</v>
      </c>
      <c r="L592" s="6" t="s">
        <v>24</v>
      </c>
      <c r="M592" s="3" t="s">
        <v>25</v>
      </c>
      <c r="N592" s="3"/>
    </row>
    <row r="593" spans="1:14" ht="33.75">
      <c r="A593" s="3" t="s">
        <v>2164</v>
      </c>
      <c r="B593" s="4">
        <v>591</v>
      </c>
      <c r="C593" s="3" t="s">
        <v>1759</v>
      </c>
      <c r="D593" s="3" t="s">
        <v>1760</v>
      </c>
      <c r="E593" s="3" t="s">
        <v>1761</v>
      </c>
      <c r="F593" s="4" t="s">
        <v>19</v>
      </c>
      <c r="G593" s="3" t="s">
        <v>2165</v>
      </c>
      <c r="H593" s="3" t="s">
        <v>1526</v>
      </c>
      <c r="I593" s="5">
        <v>43270</v>
      </c>
      <c r="J593" s="4" t="s">
        <v>228</v>
      </c>
      <c r="K593" s="6" t="s">
        <v>23</v>
      </c>
      <c r="L593" s="6" t="s">
        <v>24</v>
      </c>
      <c r="M593" s="3" t="s">
        <v>25</v>
      </c>
      <c r="N593" s="3"/>
    </row>
    <row r="594" spans="1:14" ht="33.75">
      <c r="A594" s="3" t="s">
        <v>2166</v>
      </c>
      <c r="B594" s="4">
        <v>592</v>
      </c>
      <c r="C594" s="3" t="s">
        <v>98</v>
      </c>
      <c r="D594" s="3" t="s">
        <v>98</v>
      </c>
      <c r="E594" s="3" t="s">
        <v>1620</v>
      </c>
      <c r="F594" s="4" t="s">
        <v>19</v>
      </c>
      <c r="G594" s="3" t="s">
        <v>2167</v>
      </c>
      <c r="H594" s="3" t="s">
        <v>98</v>
      </c>
      <c r="I594" s="5">
        <v>43276</v>
      </c>
      <c r="J594" s="4" t="s">
        <v>101</v>
      </c>
      <c r="K594" s="6" t="s">
        <v>23</v>
      </c>
      <c r="L594" s="6" t="s">
        <v>24</v>
      </c>
      <c r="M594" s="3" t="s">
        <v>25</v>
      </c>
      <c r="N594" s="3"/>
    </row>
    <row r="595" spans="1:14" ht="33.75">
      <c r="A595" s="3" t="s">
        <v>2168</v>
      </c>
      <c r="B595" s="4">
        <v>593</v>
      </c>
      <c r="C595" s="3" t="s">
        <v>98</v>
      </c>
      <c r="D595" s="3" t="s">
        <v>98</v>
      </c>
      <c r="E595" s="3" t="s">
        <v>2169</v>
      </c>
      <c r="F595" s="4" t="s">
        <v>19</v>
      </c>
      <c r="G595" s="3" t="s">
        <v>2170</v>
      </c>
      <c r="H595" s="3" t="s">
        <v>98</v>
      </c>
      <c r="I595" s="5">
        <v>43276</v>
      </c>
      <c r="J595" s="4" t="s">
        <v>101</v>
      </c>
      <c r="K595" s="6" t="s">
        <v>23</v>
      </c>
      <c r="L595" s="6" t="s">
        <v>24</v>
      </c>
      <c r="M595" s="3" t="s">
        <v>25</v>
      </c>
      <c r="N595" s="3"/>
    </row>
    <row r="596" spans="1:14" ht="33.75">
      <c r="A596" s="3" t="s">
        <v>2171</v>
      </c>
      <c r="B596" s="4">
        <v>594</v>
      </c>
      <c r="C596" s="3" t="s">
        <v>98</v>
      </c>
      <c r="D596" s="3" t="s">
        <v>98</v>
      </c>
      <c r="E596" s="3" t="s">
        <v>1620</v>
      </c>
      <c r="F596" s="4" t="s">
        <v>19</v>
      </c>
      <c r="G596" s="3" t="s">
        <v>121</v>
      </c>
      <c r="H596" s="3" t="s">
        <v>98</v>
      </c>
      <c r="I596" s="5">
        <v>43276</v>
      </c>
      <c r="J596" s="4" t="s">
        <v>101</v>
      </c>
      <c r="K596" s="6" t="s">
        <v>23</v>
      </c>
      <c r="L596" s="6" t="s">
        <v>24</v>
      </c>
      <c r="M596" s="3" t="s">
        <v>25</v>
      </c>
      <c r="N596" s="3"/>
    </row>
    <row r="597" spans="1:14" ht="33.75">
      <c r="A597" s="3" t="s">
        <v>2172</v>
      </c>
      <c r="B597" s="4">
        <v>595</v>
      </c>
      <c r="C597" s="3" t="s">
        <v>98</v>
      </c>
      <c r="D597" s="3" t="s">
        <v>98</v>
      </c>
      <c r="E597" s="3" t="s">
        <v>2169</v>
      </c>
      <c r="F597" s="4" t="s">
        <v>19</v>
      </c>
      <c r="G597" s="3" t="s">
        <v>2173</v>
      </c>
      <c r="H597" s="3" t="s">
        <v>98</v>
      </c>
      <c r="I597" s="5">
        <v>43276</v>
      </c>
      <c r="J597" s="4" t="s">
        <v>101</v>
      </c>
      <c r="K597" s="6" t="s">
        <v>23</v>
      </c>
      <c r="L597" s="6" t="s">
        <v>24</v>
      </c>
      <c r="M597" s="3" t="s">
        <v>25</v>
      </c>
      <c r="N597" s="3"/>
    </row>
    <row r="598" spans="1:14" ht="33.75">
      <c r="A598" s="3" t="s">
        <v>2174</v>
      </c>
      <c r="B598" s="4">
        <v>596</v>
      </c>
      <c r="C598" s="3" t="s">
        <v>1566</v>
      </c>
      <c r="D598" s="3" t="s">
        <v>1769</v>
      </c>
      <c r="E598" s="3" t="s">
        <v>2175</v>
      </c>
      <c r="F598" s="4" t="s">
        <v>19</v>
      </c>
      <c r="G598" s="3" t="s">
        <v>2176</v>
      </c>
      <c r="H598" s="3" t="s">
        <v>781</v>
      </c>
      <c r="I598" s="5">
        <v>43169</v>
      </c>
      <c r="J598" s="4" t="s">
        <v>200</v>
      </c>
      <c r="K598" s="6" t="s">
        <v>23</v>
      </c>
      <c r="L598" s="6" t="s">
        <v>24</v>
      </c>
      <c r="M598" s="3" t="s">
        <v>25</v>
      </c>
      <c r="N598" s="3"/>
    </row>
    <row r="599" spans="1:14" ht="33.75">
      <c r="A599" s="3" t="s">
        <v>2177</v>
      </c>
      <c r="B599" s="4">
        <v>597</v>
      </c>
      <c r="C599" s="3" t="s">
        <v>1566</v>
      </c>
      <c r="D599" s="3" t="s">
        <v>1769</v>
      </c>
      <c r="E599" s="3" t="s">
        <v>2175</v>
      </c>
      <c r="F599" s="4" t="s">
        <v>19</v>
      </c>
      <c r="G599" s="3" t="s">
        <v>2178</v>
      </c>
      <c r="H599" s="3" t="s">
        <v>781</v>
      </c>
      <c r="I599" s="5">
        <v>43169</v>
      </c>
      <c r="J599" s="4" t="s">
        <v>200</v>
      </c>
      <c r="K599" s="6" t="s">
        <v>23</v>
      </c>
      <c r="L599" s="6" t="s">
        <v>24</v>
      </c>
      <c r="M599" s="3" t="s">
        <v>25</v>
      </c>
      <c r="N599" s="3"/>
    </row>
    <row r="600" spans="1:14" ht="33.75">
      <c r="A600" s="3" t="s">
        <v>2179</v>
      </c>
      <c r="B600" s="4">
        <v>598</v>
      </c>
      <c r="C600" s="3" t="s">
        <v>98</v>
      </c>
      <c r="D600" s="3" t="s">
        <v>98</v>
      </c>
      <c r="E600" s="3" t="s">
        <v>2169</v>
      </c>
      <c r="F600" s="4" t="s">
        <v>19</v>
      </c>
      <c r="G600" s="3" t="s">
        <v>2180</v>
      </c>
      <c r="H600" s="3" t="s">
        <v>98</v>
      </c>
      <c r="I600" s="5">
        <v>43276</v>
      </c>
      <c r="J600" s="4" t="s">
        <v>101</v>
      </c>
      <c r="K600" s="6" t="s">
        <v>23</v>
      </c>
      <c r="L600" s="6" t="s">
        <v>24</v>
      </c>
      <c r="M600" s="3" t="s">
        <v>25</v>
      </c>
      <c r="N600" s="3"/>
    </row>
    <row r="601" spans="1:14" ht="33.75">
      <c r="A601" s="3" t="s">
        <v>2181</v>
      </c>
      <c r="B601" s="4">
        <v>599</v>
      </c>
      <c r="C601" s="3" t="s">
        <v>98</v>
      </c>
      <c r="D601" s="3" t="s">
        <v>98</v>
      </c>
      <c r="E601" s="3" t="s">
        <v>2169</v>
      </c>
      <c r="F601" s="4" t="s">
        <v>19</v>
      </c>
      <c r="G601" s="3" t="s">
        <v>516</v>
      </c>
      <c r="H601" s="3" t="s">
        <v>98</v>
      </c>
      <c r="I601" s="5">
        <v>43276</v>
      </c>
      <c r="J601" s="4" t="s">
        <v>101</v>
      </c>
      <c r="K601" s="6" t="s">
        <v>23</v>
      </c>
      <c r="L601" s="6" t="s">
        <v>24</v>
      </c>
      <c r="M601" s="3" t="s">
        <v>25</v>
      </c>
      <c r="N601" s="3"/>
    </row>
    <row r="602" spans="1:14" ht="33.75">
      <c r="A602" s="3" t="s">
        <v>2182</v>
      </c>
      <c r="B602" s="4">
        <v>600</v>
      </c>
      <c r="C602" s="3" t="s">
        <v>98</v>
      </c>
      <c r="D602" s="3" t="s">
        <v>98</v>
      </c>
      <c r="E602" s="3" t="s">
        <v>2169</v>
      </c>
      <c r="F602" s="4" t="s">
        <v>19</v>
      </c>
      <c r="G602" s="3" t="s">
        <v>2183</v>
      </c>
      <c r="H602" s="3" t="s">
        <v>98</v>
      </c>
      <c r="I602" s="5">
        <v>43276</v>
      </c>
      <c r="J602" s="4" t="s">
        <v>101</v>
      </c>
      <c r="K602" s="6" t="s">
        <v>23</v>
      </c>
      <c r="L602" s="6" t="s">
        <v>24</v>
      </c>
      <c r="M602" s="3" t="s">
        <v>25</v>
      </c>
      <c r="N602" s="3"/>
    </row>
    <row r="603" spans="1:14" ht="33.75">
      <c r="A603" s="3" t="s">
        <v>2184</v>
      </c>
      <c r="B603" s="4">
        <v>601</v>
      </c>
      <c r="C603" s="3" t="s">
        <v>98</v>
      </c>
      <c r="D603" s="3" t="s">
        <v>98</v>
      </c>
      <c r="E603" s="3" t="s">
        <v>2169</v>
      </c>
      <c r="F603" s="4" t="s">
        <v>19</v>
      </c>
      <c r="G603" s="3" t="s">
        <v>2185</v>
      </c>
      <c r="H603" s="3" t="s">
        <v>98</v>
      </c>
      <c r="I603" s="5">
        <v>43276</v>
      </c>
      <c r="J603" s="4" t="s">
        <v>101</v>
      </c>
      <c r="K603" s="6" t="s">
        <v>23</v>
      </c>
      <c r="L603" s="6" t="s">
        <v>24</v>
      </c>
      <c r="M603" s="3" t="s">
        <v>25</v>
      </c>
      <c r="N603" s="3"/>
    </row>
    <row r="604" spans="1:14" ht="33.75">
      <c r="A604" s="3" t="s">
        <v>2186</v>
      </c>
      <c r="B604" s="4">
        <v>602</v>
      </c>
      <c r="C604" s="3" t="s">
        <v>1759</v>
      </c>
      <c r="D604" s="3" t="s">
        <v>1760</v>
      </c>
      <c r="E604" s="3" t="s">
        <v>1761</v>
      </c>
      <c r="F604" s="4" t="s">
        <v>19</v>
      </c>
      <c r="G604" s="3" t="s">
        <v>2187</v>
      </c>
      <c r="H604" s="3" t="s">
        <v>1526</v>
      </c>
      <c r="I604" s="5">
        <v>43252</v>
      </c>
      <c r="J604" s="4" t="s">
        <v>228</v>
      </c>
      <c r="K604" s="6" t="s">
        <v>23</v>
      </c>
      <c r="L604" s="6" t="s">
        <v>24</v>
      </c>
      <c r="M604" s="3" t="s">
        <v>25</v>
      </c>
      <c r="N604" s="3"/>
    </row>
    <row r="605" spans="1:14" ht="33.75">
      <c r="A605" s="3" t="s">
        <v>2188</v>
      </c>
      <c r="B605" s="4">
        <v>603</v>
      </c>
      <c r="C605" s="3" t="s">
        <v>1810</v>
      </c>
      <c r="D605" s="3" t="s">
        <v>1811</v>
      </c>
      <c r="E605" s="3" t="s">
        <v>1812</v>
      </c>
      <c r="F605" s="4" t="s">
        <v>19</v>
      </c>
      <c r="G605" s="3" t="s">
        <v>2189</v>
      </c>
      <c r="H605" s="3" t="s">
        <v>588</v>
      </c>
      <c r="I605" s="5">
        <v>43283</v>
      </c>
      <c r="J605" s="4" t="s">
        <v>387</v>
      </c>
      <c r="K605" s="6" t="s">
        <v>23</v>
      </c>
      <c r="L605" s="6" t="s">
        <v>24</v>
      </c>
      <c r="M605" s="3" t="s">
        <v>25</v>
      </c>
      <c r="N605" s="3"/>
    </row>
    <row r="606" spans="1:14" ht="33.75">
      <c r="A606" s="3" t="s">
        <v>2190</v>
      </c>
      <c r="B606" s="4">
        <v>604</v>
      </c>
      <c r="C606" s="3" t="s">
        <v>1810</v>
      </c>
      <c r="D606" s="3" t="s">
        <v>1811</v>
      </c>
      <c r="E606" s="3" t="s">
        <v>1812</v>
      </c>
      <c r="F606" s="4" t="s">
        <v>19</v>
      </c>
      <c r="G606" s="3" t="s">
        <v>2191</v>
      </c>
      <c r="H606" s="3" t="s">
        <v>588</v>
      </c>
      <c r="I606" s="5">
        <v>43177</v>
      </c>
      <c r="J606" s="4" t="s">
        <v>387</v>
      </c>
      <c r="K606" s="6" t="s">
        <v>23</v>
      </c>
      <c r="L606" s="6" t="s">
        <v>24</v>
      </c>
      <c r="M606" s="3" t="s">
        <v>25</v>
      </c>
      <c r="N606" s="3"/>
    </row>
    <row r="607" spans="1:14" ht="60">
      <c r="A607" s="3" t="s">
        <v>2192</v>
      </c>
      <c r="B607" s="4">
        <v>605</v>
      </c>
      <c r="C607" s="3" t="s">
        <v>2193</v>
      </c>
      <c r="D607" s="3" t="s">
        <v>2194</v>
      </c>
      <c r="E607" s="3" t="s">
        <v>197</v>
      </c>
      <c r="F607" s="4" t="s">
        <v>19</v>
      </c>
      <c r="G607" s="3" t="s">
        <v>2195</v>
      </c>
      <c r="H607" s="3" t="s">
        <v>765</v>
      </c>
      <c r="I607" s="5">
        <v>43217</v>
      </c>
      <c r="J607" s="4" t="s">
        <v>75</v>
      </c>
      <c r="K607" s="6" t="s">
        <v>23</v>
      </c>
      <c r="L607" s="6" t="s">
        <v>24</v>
      </c>
      <c r="M607" s="3" t="s">
        <v>1416</v>
      </c>
      <c r="N607" s="3"/>
    </row>
    <row r="608" spans="1:14" ht="33.75">
      <c r="A608" s="3" t="s">
        <v>2196</v>
      </c>
      <c r="B608" s="4">
        <v>606</v>
      </c>
      <c r="C608" s="3" t="s">
        <v>771</v>
      </c>
      <c r="D608" s="3" t="s">
        <v>772</v>
      </c>
      <c r="E608" s="3" t="s">
        <v>2197</v>
      </c>
      <c r="F608" s="4" t="s">
        <v>19</v>
      </c>
      <c r="G608" s="3" t="s">
        <v>774</v>
      </c>
      <c r="H608" s="3" t="s">
        <v>775</v>
      </c>
      <c r="I608" s="5">
        <v>43252</v>
      </c>
      <c r="J608" s="4" t="s">
        <v>200</v>
      </c>
      <c r="K608" s="6" t="s">
        <v>23</v>
      </c>
      <c r="L608" s="6" t="s">
        <v>24</v>
      </c>
      <c r="M608" s="3" t="s">
        <v>25</v>
      </c>
      <c r="N608" s="3"/>
    </row>
    <row r="609" spans="1:14" ht="33.75">
      <c r="A609" s="3" t="s">
        <v>2198</v>
      </c>
      <c r="B609" s="4">
        <v>607</v>
      </c>
      <c r="C609" s="3" t="s">
        <v>2199</v>
      </c>
      <c r="D609" s="3" t="s">
        <v>2200</v>
      </c>
      <c r="E609" s="3" t="s">
        <v>2201</v>
      </c>
      <c r="F609" s="4" t="s">
        <v>19</v>
      </c>
      <c r="G609" s="3" t="s">
        <v>2202</v>
      </c>
      <c r="H609" s="3" t="s">
        <v>2203</v>
      </c>
      <c r="I609" s="5">
        <v>43162</v>
      </c>
      <c r="J609" s="4" t="s">
        <v>143</v>
      </c>
      <c r="K609" s="6" t="s">
        <v>23</v>
      </c>
      <c r="L609" s="6" t="s">
        <v>24</v>
      </c>
      <c r="M609" s="3" t="s">
        <v>25</v>
      </c>
      <c r="N609" s="3"/>
    </row>
    <row r="610" spans="1:14" ht="33.75">
      <c r="A610" s="3" t="s">
        <v>2204</v>
      </c>
      <c r="B610" s="4">
        <v>608</v>
      </c>
      <c r="C610" s="3" t="s">
        <v>2205</v>
      </c>
      <c r="D610" s="3" t="s">
        <v>2206</v>
      </c>
      <c r="E610" s="3" t="s">
        <v>2207</v>
      </c>
      <c r="F610" s="4" t="s">
        <v>19</v>
      </c>
      <c r="G610" s="3" t="s">
        <v>2208</v>
      </c>
      <c r="H610" s="3" t="s">
        <v>117</v>
      </c>
      <c r="I610" s="5">
        <v>42913</v>
      </c>
      <c r="J610" s="4" t="s">
        <v>143</v>
      </c>
      <c r="K610" s="6" t="s">
        <v>23</v>
      </c>
      <c r="L610" s="6" t="s">
        <v>24</v>
      </c>
      <c r="M610" s="3" t="s">
        <v>25</v>
      </c>
      <c r="N610" s="3"/>
    </row>
    <row r="611" spans="1:14" ht="33.75">
      <c r="A611" s="3" t="s">
        <v>2209</v>
      </c>
      <c r="B611" s="4">
        <v>609</v>
      </c>
      <c r="C611" s="3" t="s">
        <v>462</v>
      </c>
      <c r="D611" s="3" t="s">
        <v>463</v>
      </c>
      <c r="E611" s="3" t="s">
        <v>2207</v>
      </c>
      <c r="F611" s="4" t="s">
        <v>19</v>
      </c>
      <c r="G611" s="3" t="s">
        <v>465</v>
      </c>
      <c r="H611" s="3" t="s">
        <v>2210</v>
      </c>
      <c r="I611" s="5">
        <v>43206</v>
      </c>
      <c r="J611" s="4" t="s">
        <v>467</v>
      </c>
      <c r="K611" s="6" t="s">
        <v>23</v>
      </c>
      <c r="L611" s="6" t="s">
        <v>24</v>
      </c>
      <c r="M611" s="3" t="s">
        <v>25</v>
      </c>
      <c r="N611" s="3"/>
    </row>
    <row r="612" spans="1:14" ht="33.75">
      <c r="A612" s="3" t="s">
        <v>2211</v>
      </c>
      <c r="B612" s="4">
        <v>610</v>
      </c>
      <c r="C612" s="3" t="s">
        <v>2212</v>
      </c>
      <c r="D612" s="3" t="s">
        <v>2213</v>
      </c>
      <c r="E612" s="3" t="s">
        <v>796</v>
      </c>
      <c r="F612" s="4" t="s">
        <v>19</v>
      </c>
      <c r="G612" s="3" t="s">
        <v>2214</v>
      </c>
      <c r="H612" s="3" t="s">
        <v>1521</v>
      </c>
      <c r="I612" s="5">
        <v>43195</v>
      </c>
      <c r="J612" s="4" t="s">
        <v>128</v>
      </c>
      <c r="K612" s="6" t="s">
        <v>23</v>
      </c>
      <c r="L612" s="6" t="s">
        <v>24</v>
      </c>
      <c r="M612" s="3" t="s">
        <v>25</v>
      </c>
      <c r="N612" s="3"/>
    </row>
    <row r="613" spans="1:14" ht="33.75">
      <c r="A613" s="3" t="s">
        <v>2215</v>
      </c>
      <c r="B613" s="4">
        <v>611</v>
      </c>
      <c r="C613" s="3" t="s">
        <v>2216</v>
      </c>
      <c r="D613" s="3" t="s">
        <v>2217</v>
      </c>
      <c r="E613" s="3" t="s">
        <v>796</v>
      </c>
      <c r="F613" s="4" t="s">
        <v>19</v>
      </c>
      <c r="G613" s="3" t="s">
        <v>2218</v>
      </c>
      <c r="H613" s="3" t="s">
        <v>521</v>
      </c>
      <c r="I613" s="5">
        <v>43103</v>
      </c>
      <c r="J613" s="4" t="s">
        <v>47</v>
      </c>
      <c r="K613" s="6" t="s">
        <v>23</v>
      </c>
      <c r="L613" s="6" t="s">
        <v>24</v>
      </c>
      <c r="M613" s="3" t="s">
        <v>25</v>
      </c>
      <c r="N613" s="3"/>
    </row>
    <row r="614" spans="1:14" ht="33.75">
      <c r="A614" s="3" t="s">
        <v>2219</v>
      </c>
      <c r="B614" s="4">
        <v>612</v>
      </c>
      <c r="C614" s="3" t="s">
        <v>2220</v>
      </c>
      <c r="D614" s="3" t="s">
        <v>2221</v>
      </c>
      <c r="E614" s="3" t="s">
        <v>2220</v>
      </c>
      <c r="F614" s="4" t="s">
        <v>19</v>
      </c>
      <c r="G614" s="3" t="s">
        <v>2222</v>
      </c>
      <c r="H614" s="3" t="s">
        <v>2223</v>
      </c>
      <c r="I614" s="5">
        <v>43292</v>
      </c>
      <c r="J614" s="4" t="s">
        <v>467</v>
      </c>
      <c r="K614" s="6" t="s">
        <v>23</v>
      </c>
      <c r="L614" s="6" t="s">
        <v>24</v>
      </c>
      <c r="M614" s="3" t="s">
        <v>25</v>
      </c>
      <c r="N614" s="3"/>
    </row>
    <row r="615" spans="1:14" ht="33.75">
      <c r="A615" s="3" t="s">
        <v>2224</v>
      </c>
      <c r="B615" s="4">
        <v>613</v>
      </c>
      <c r="C615" s="3" t="s">
        <v>2225</v>
      </c>
      <c r="D615" s="3" t="s">
        <v>2226</v>
      </c>
      <c r="E615" s="3" t="s">
        <v>2227</v>
      </c>
      <c r="F615" s="4" t="s">
        <v>19</v>
      </c>
      <c r="G615" s="3" t="s">
        <v>2228</v>
      </c>
      <c r="H615" s="3" t="s">
        <v>2229</v>
      </c>
      <c r="I615" s="5">
        <v>43260</v>
      </c>
      <c r="J615" s="4" t="s">
        <v>135</v>
      </c>
      <c r="K615" s="6" t="s">
        <v>23</v>
      </c>
      <c r="L615" s="6" t="s">
        <v>24</v>
      </c>
      <c r="M615" s="3" t="s">
        <v>25</v>
      </c>
      <c r="N615" s="3"/>
    </row>
    <row r="616" spans="1:14" ht="33.75">
      <c r="A616" s="3" t="s">
        <v>2230</v>
      </c>
      <c r="B616" s="4">
        <v>614</v>
      </c>
      <c r="C616" s="3" t="s">
        <v>27</v>
      </c>
      <c r="D616" s="3" t="s">
        <v>28</v>
      </c>
      <c r="E616" s="3" t="s">
        <v>2231</v>
      </c>
      <c r="F616" s="4" t="s">
        <v>19</v>
      </c>
      <c r="G616" s="3" t="s">
        <v>29</v>
      </c>
      <c r="H616" s="3" t="s">
        <v>30</v>
      </c>
      <c r="I616" s="5">
        <v>43290</v>
      </c>
      <c r="J616" s="4" t="s">
        <v>31</v>
      </c>
      <c r="K616" s="6" t="s">
        <v>23</v>
      </c>
      <c r="L616" s="6" t="s">
        <v>24</v>
      </c>
      <c r="M616" s="3" t="s">
        <v>25</v>
      </c>
      <c r="N616" s="3"/>
    </row>
    <row r="617" spans="1:14" ht="33.75">
      <c r="A617" s="3" t="s">
        <v>2232</v>
      </c>
      <c r="B617" s="4">
        <v>615</v>
      </c>
      <c r="C617" s="3" t="s">
        <v>1471</v>
      </c>
      <c r="D617" s="3" t="s">
        <v>1472</v>
      </c>
      <c r="E617" s="3" t="s">
        <v>2233</v>
      </c>
      <c r="F617" s="4" t="s">
        <v>19</v>
      </c>
      <c r="G617" s="3" t="s">
        <v>2234</v>
      </c>
      <c r="H617" s="3" t="s">
        <v>1422</v>
      </c>
      <c r="I617" s="5">
        <v>43217</v>
      </c>
      <c r="J617" s="4" t="s">
        <v>22</v>
      </c>
      <c r="K617" s="6" t="s">
        <v>23</v>
      </c>
      <c r="L617" s="6" t="s">
        <v>24</v>
      </c>
      <c r="M617" s="3" t="s">
        <v>25</v>
      </c>
      <c r="N617" s="3"/>
    </row>
    <row r="618" spans="1:14" ht="33.75">
      <c r="A618" s="3" t="s">
        <v>2235</v>
      </c>
      <c r="B618" s="4">
        <v>616</v>
      </c>
      <c r="C618" s="3" t="s">
        <v>1127</v>
      </c>
      <c r="D618" s="3" t="s">
        <v>1128</v>
      </c>
      <c r="E618" s="3" t="s">
        <v>2233</v>
      </c>
      <c r="F618" s="4" t="s">
        <v>19</v>
      </c>
      <c r="G618" s="3" t="s">
        <v>2236</v>
      </c>
      <c r="H618" s="3" t="s">
        <v>2237</v>
      </c>
      <c r="I618" s="5">
        <v>43243</v>
      </c>
      <c r="J618" s="4" t="s">
        <v>31</v>
      </c>
      <c r="K618" s="6" t="s">
        <v>23</v>
      </c>
      <c r="L618" s="6" t="s">
        <v>24</v>
      </c>
      <c r="M618" s="3" t="s">
        <v>25</v>
      </c>
      <c r="N618" s="3"/>
    </row>
    <row r="619" spans="1:14" ht="33.75">
      <c r="A619" s="3" t="s">
        <v>2238</v>
      </c>
      <c r="B619" s="4">
        <v>617</v>
      </c>
      <c r="C619" s="3" t="s">
        <v>2239</v>
      </c>
      <c r="D619" s="3" t="s">
        <v>2240</v>
      </c>
      <c r="E619" s="3" t="s">
        <v>2231</v>
      </c>
      <c r="F619" s="4" t="s">
        <v>19</v>
      </c>
      <c r="G619" s="3" t="s">
        <v>2241</v>
      </c>
      <c r="H619" s="3" t="s">
        <v>30</v>
      </c>
      <c r="I619" s="5">
        <v>43298</v>
      </c>
      <c r="J619" s="4" t="s">
        <v>31</v>
      </c>
      <c r="K619" s="6" t="s">
        <v>23</v>
      </c>
      <c r="L619" s="6" t="s">
        <v>24</v>
      </c>
      <c r="M619" s="3" t="s">
        <v>25</v>
      </c>
      <c r="N619" s="3"/>
    </row>
    <row r="620" spans="1:14" ht="33.75">
      <c r="A620" s="3" t="s">
        <v>2242</v>
      </c>
      <c r="B620" s="4">
        <v>618</v>
      </c>
      <c r="C620" s="3" t="s">
        <v>2243</v>
      </c>
      <c r="D620" s="3" t="s">
        <v>2244</v>
      </c>
      <c r="E620" s="3" t="s">
        <v>2231</v>
      </c>
      <c r="F620" s="4" t="s">
        <v>19</v>
      </c>
      <c r="G620" s="3" t="s">
        <v>1092</v>
      </c>
      <c r="H620" s="3" t="s">
        <v>333</v>
      </c>
      <c r="I620" s="5">
        <v>43084</v>
      </c>
      <c r="J620" s="4" t="s">
        <v>40</v>
      </c>
      <c r="K620" s="6" t="s">
        <v>23</v>
      </c>
      <c r="L620" s="6" t="s">
        <v>24</v>
      </c>
      <c r="M620" s="3" t="s">
        <v>25</v>
      </c>
      <c r="N620" s="3"/>
    </row>
    <row r="621" spans="1:14" ht="33.75">
      <c r="A621" s="3" t="s">
        <v>2245</v>
      </c>
      <c r="B621" s="4">
        <v>619</v>
      </c>
      <c r="C621" s="3" t="s">
        <v>98</v>
      </c>
      <c r="D621" s="3" t="s">
        <v>98</v>
      </c>
      <c r="E621" s="3" t="s">
        <v>2246</v>
      </c>
      <c r="F621" s="4" t="s">
        <v>19</v>
      </c>
      <c r="G621" s="3" t="s">
        <v>2247</v>
      </c>
      <c r="H621" s="3" t="s">
        <v>98</v>
      </c>
      <c r="I621" s="5">
        <v>43277</v>
      </c>
      <c r="J621" s="4" t="s">
        <v>101</v>
      </c>
      <c r="K621" s="6" t="s">
        <v>23</v>
      </c>
      <c r="L621" s="6" t="s">
        <v>24</v>
      </c>
      <c r="M621" s="3" t="s">
        <v>25</v>
      </c>
      <c r="N621" s="3"/>
    </row>
    <row r="622" spans="1:14" ht="33.75">
      <c r="A622" s="3" t="s">
        <v>2248</v>
      </c>
      <c r="B622" s="4">
        <v>620</v>
      </c>
      <c r="C622" s="3" t="s">
        <v>98</v>
      </c>
      <c r="D622" s="3" t="s">
        <v>98</v>
      </c>
      <c r="E622" s="3" t="s">
        <v>2246</v>
      </c>
      <c r="F622" s="4" t="s">
        <v>19</v>
      </c>
      <c r="G622" s="3" t="s">
        <v>1784</v>
      </c>
      <c r="H622" s="3" t="s">
        <v>98</v>
      </c>
      <c r="I622" s="5">
        <v>43277</v>
      </c>
      <c r="J622" s="4" t="s">
        <v>101</v>
      </c>
      <c r="K622" s="6" t="s">
        <v>23</v>
      </c>
      <c r="L622" s="6" t="s">
        <v>24</v>
      </c>
      <c r="M622" s="3" t="s">
        <v>25</v>
      </c>
      <c r="N622" s="3"/>
    </row>
    <row r="623" spans="1:14" ht="33.75">
      <c r="A623" s="3" t="s">
        <v>2249</v>
      </c>
      <c r="B623" s="4">
        <v>621</v>
      </c>
      <c r="C623" s="3" t="s">
        <v>1039</v>
      </c>
      <c r="D623" s="3" t="s">
        <v>1040</v>
      </c>
      <c r="E623" s="3" t="s">
        <v>2231</v>
      </c>
      <c r="F623" s="4" t="s">
        <v>19</v>
      </c>
      <c r="G623" s="3" t="s">
        <v>2250</v>
      </c>
      <c r="H623" s="3" t="s">
        <v>30</v>
      </c>
      <c r="I623" s="5">
        <v>43283</v>
      </c>
      <c r="J623" s="4" t="s">
        <v>31</v>
      </c>
      <c r="K623" s="6" t="s">
        <v>23</v>
      </c>
      <c r="L623" s="6" t="s">
        <v>24</v>
      </c>
      <c r="M623" s="3" t="s">
        <v>25</v>
      </c>
      <c r="N623" s="3"/>
    </row>
    <row r="624" spans="1:14" ht="33.75">
      <c r="A624" s="3" t="s">
        <v>2251</v>
      </c>
      <c r="B624" s="4">
        <v>622</v>
      </c>
      <c r="C624" s="3" t="s">
        <v>2252</v>
      </c>
      <c r="D624" s="3" t="s">
        <v>2253</v>
      </c>
      <c r="E624" s="3" t="s">
        <v>2233</v>
      </c>
      <c r="F624" s="4" t="s">
        <v>19</v>
      </c>
      <c r="G624" s="3" t="s">
        <v>2254</v>
      </c>
      <c r="H624" s="3" t="s">
        <v>2255</v>
      </c>
      <c r="I624" s="5">
        <v>43264</v>
      </c>
      <c r="J624" s="4" t="s">
        <v>31</v>
      </c>
      <c r="K624" s="6" t="s">
        <v>23</v>
      </c>
      <c r="L624" s="6" t="s">
        <v>24</v>
      </c>
      <c r="M624" s="3" t="s">
        <v>25</v>
      </c>
      <c r="N624" s="3"/>
    </row>
    <row r="625" spans="1:14" ht="33.75">
      <c r="A625" s="3" t="s">
        <v>2256</v>
      </c>
      <c r="B625" s="4">
        <v>623</v>
      </c>
      <c r="C625" s="3" t="s">
        <v>1471</v>
      </c>
      <c r="D625" s="3" t="s">
        <v>1472</v>
      </c>
      <c r="E625" s="3" t="s">
        <v>2233</v>
      </c>
      <c r="F625" s="4" t="s">
        <v>19</v>
      </c>
      <c r="G625" s="3" t="s">
        <v>2257</v>
      </c>
      <c r="H625" s="3" t="s">
        <v>1422</v>
      </c>
      <c r="I625" s="5">
        <v>43217</v>
      </c>
      <c r="J625" s="4" t="s">
        <v>22</v>
      </c>
      <c r="K625" s="6" t="s">
        <v>23</v>
      </c>
      <c r="L625" s="6" t="s">
        <v>24</v>
      </c>
      <c r="M625" s="3" t="s">
        <v>25</v>
      </c>
      <c r="N625" s="3"/>
    </row>
    <row r="626" spans="1:14" ht="33.75">
      <c r="A626" s="3" t="s">
        <v>2258</v>
      </c>
      <c r="B626" s="4">
        <v>624</v>
      </c>
      <c r="C626" s="3" t="s">
        <v>2259</v>
      </c>
      <c r="D626" s="3" t="s">
        <v>2260</v>
      </c>
      <c r="E626" s="3" t="s">
        <v>2261</v>
      </c>
      <c r="F626" s="4" t="s">
        <v>19</v>
      </c>
      <c r="G626" s="3" t="s">
        <v>2262</v>
      </c>
      <c r="H626" s="3" t="s">
        <v>2263</v>
      </c>
      <c r="I626" s="5">
        <v>42234</v>
      </c>
      <c r="J626" s="4" t="s">
        <v>176</v>
      </c>
      <c r="K626" s="6" t="s">
        <v>23</v>
      </c>
      <c r="L626" s="6" t="s">
        <v>24</v>
      </c>
      <c r="M626" s="3" t="s">
        <v>25</v>
      </c>
      <c r="N626" s="3"/>
    </row>
    <row r="627" spans="1:14" ht="33.75">
      <c r="A627" s="3" t="s">
        <v>2264</v>
      </c>
      <c r="B627" s="4">
        <v>625</v>
      </c>
      <c r="C627" s="3" t="s">
        <v>98</v>
      </c>
      <c r="D627" s="3" t="s">
        <v>98</v>
      </c>
      <c r="E627" s="3" t="s">
        <v>403</v>
      </c>
      <c r="F627" s="4" t="s">
        <v>19</v>
      </c>
      <c r="G627" s="3" t="s">
        <v>792</v>
      </c>
      <c r="H627" s="3" t="s">
        <v>98</v>
      </c>
      <c r="I627" s="5">
        <v>43277</v>
      </c>
      <c r="J627" s="4" t="s">
        <v>101</v>
      </c>
      <c r="K627" s="6" t="s">
        <v>23</v>
      </c>
      <c r="L627" s="6" t="s">
        <v>24</v>
      </c>
      <c r="M627" s="3" t="s">
        <v>25</v>
      </c>
      <c r="N627" s="3"/>
    </row>
    <row r="628" spans="1:14" ht="33.75">
      <c r="A628" s="3" t="s">
        <v>2265</v>
      </c>
      <c r="B628" s="4">
        <v>626</v>
      </c>
      <c r="C628" s="3" t="s">
        <v>98</v>
      </c>
      <c r="D628" s="3" t="s">
        <v>98</v>
      </c>
      <c r="E628" s="3" t="s">
        <v>515</v>
      </c>
      <c r="F628" s="4" t="s">
        <v>19</v>
      </c>
      <c r="G628" s="3" t="s">
        <v>784</v>
      </c>
      <c r="H628" s="3" t="s">
        <v>98</v>
      </c>
      <c r="I628" s="5">
        <v>43278</v>
      </c>
      <c r="J628" s="4" t="s">
        <v>101</v>
      </c>
      <c r="K628" s="6" t="s">
        <v>23</v>
      </c>
      <c r="L628" s="6" t="s">
        <v>24</v>
      </c>
      <c r="M628" s="3" t="s">
        <v>25</v>
      </c>
      <c r="N628" s="3"/>
    </row>
    <row r="629" spans="1:14" ht="33.75">
      <c r="A629" s="3" t="s">
        <v>2266</v>
      </c>
      <c r="B629" s="4">
        <v>627</v>
      </c>
      <c r="C629" s="3" t="s">
        <v>195</v>
      </c>
      <c r="D629" s="3" t="s">
        <v>1774</v>
      </c>
      <c r="E629" s="3" t="s">
        <v>1770</v>
      </c>
      <c r="F629" s="4" t="s">
        <v>19</v>
      </c>
      <c r="G629" s="3" t="s">
        <v>2267</v>
      </c>
      <c r="H629" s="3" t="s">
        <v>1020</v>
      </c>
      <c r="I629" s="5">
        <v>43179</v>
      </c>
      <c r="J629" s="4" t="s">
        <v>200</v>
      </c>
      <c r="K629" s="6" t="s">
        <v>23</v>
      </c>
      <c r="L629" s="6" t="s">
        <v>24</v>
      </c>
      <c r="M629" s="3" t="s">
        <v>25</v>
      </c>
      <c r="N629" s="3"/>
    </row>
    <row r="630" spans="1:14" ht="33.75">
      <c r="A630" s="3" t="s">
        <v>2268</v>
      </c>
      <c r="B630" s="4">
        <v>628</v>
      </c>
      <c r="C630" s="3" t="s">
        <v>98</v>
      </c>
      <c r="D630" s="3" t="s">
        <v>98</v>
      </c>
      <c r="E630" s="3" t="s">
        <v>515</v>
      </c>
      <c r="F630" s="4" t="s">
        <v>19</v>
      </c>
      <c r="G630" s="3" t="s">
        <v>2269</v>
      </c>
      <c r="H630" s="3" t="s">
        <v>98</v>
      </c>
      <c r="I630" s="5">
        <v>43269</v>
      </c>
      <c r="J630" s="4" t="s">
        <v>101</v>
      </c>
      <c r="K630" s="6" t="s">
        <v>23</v>
      </c>
      <c r="L630" s="6" t="s">
        <v>24</v>
      </c>
      <c r="M630" s="3" t="s">
        <v>25</v>
      </c>
      <c r="N630" s="3"/>
    </row>
    <row r="631" spans="1:14" ht="33.75">
      <c r="A631" s="3" t="s">
        <v>2270</v>
      </c>
      <c r="B631" s="4">
        <v>629</v>
      </c>
      <c r="C631" s="3" t="s">
        <v>98</v>
      </c>
      <c r="D631" s="3" t="s">
        <v>98</v>
      </c>
      <c r="E631" s="3" t="s">
        <v>515</v>
      </c>
      <c r="F631" s="4" t="s">
        <v>19</v>
      </c>
      <c r="G631" s="3" t="s">
        <v>1555</v>
      </c>
      <c r="H631" s="3" t="s">
        <v>98</v>
      </c>
      <c r="I631" s="5">
        <v>43278</v>
      </c>
      <c r="J631" s="4" t="s">
        <v>101</v>
      </c>
      <c r="K631" s="6" t="s">
        <v>23</v>
      </c>
      <c r="L631" s="6" t="s">
        <v>24</v>
      </c>
      <c r="M631" s="3" t="s">
        <v>25</v>
      </c>
      <c r="N631" s="3"/>
    </row>
    <row r="632" spans="1:14" ht="33.75">
      <c r="A632" s="3" t="s">
        <v>2271</v>
      </c>
      <c r="B632" s="4">
        <v>630</v>
      </c>
      <c r="C632" s="3" t="s">
        <v>946</v>
      </c>
      <c r="D632" s="3" t="s">
        <v>947</v>
      </c>
      <c r="E632" s="3" t="s">
        <v>948</v>
      </c>
      <c r="F632" s="4" t="s">
        <v>19</v>
      </c>
      <c r="G632" s="3" t="s">
        <v>2272</v>
      </c>
      <c r="H632" s="3" t="s">
        <v>30</v>
      </c>
      <c r="I632" s="5">
        <v>43221</v>
      </c>
      <c r="J632" s="4" t="s">
        <v>200</v>
      </c>
      <c r="K632" s="6" t="s">
        <v>23</v>
      </c>
      <c r="L632" s="6" t="s">
        <v>24</v>
      </c>
      <c r="M632" s="3" t="s">
        <v>25</v>
      </c>
      <c r="N632" s="3"/>
    </row>
    <row r="633" spans="1:14" ht="33.75">
      <c r="A633" s="3" t="s">
        <v>2273</v>
      </c>
      <c r="B633" s="4">
        <v>631</v>
      </c>
      <c r="C633" s="3" t="s">
        <v>98</v>
      </c>
      <c r="D633" s="3" t="s">
        <v>98</v>
      </c>
      <c r="E633" s="3" t="s">
        <v>515</v>
      </c>
      <c r="F633" s="4" t="s">
        <v>19</v>
      </c>
      <c r="G633" s="3" t="s">
        <v>872</v>
      </c>
      <c r="H633" s="3" t="s">
        <v>98</v>
      </c>
      <c r="I633" s="5">
        <v>43278</v>
      </c>
      <c r="J633" s="4" t="s">
        <v>101</v>
      </c>
      <c r="K633" s="6" t="s">
        <v>23</v>
      </c>
      <c r="L633" s="6" t="s">
        <v>24</v>
      </c>
      <c r="M633" s="3" t="s">
        <v>25</v>
      </c>
      <c r="N633" s="3"/>
    </row>
    <row r="634" spans="1:14" ht="33.75">
      <c r="A634" s="3" t="s">
        <v>2274</v>
      </c>
      <c r="B634" s="4">
        <v>632</v>
      </c>
      <c r="C634" s="3" t="s">
        <v>98</v>
      </c>
      <c r="D634" s="3" t="s">
        <v>98</v>
      </c>
      <c r="E634" s="3" t="s">
        <v>515</v>
      </c>
      <c r="F634" s="4" t="s">
        <v>19</v>
      </c>
      <c r="G634" s="3" t="s">
        <v>150</v>
      </c>
      <c r="H634" s="3" t="s">
        <v>98</v>
      </c>
      <c r="I634" s="5">
        <v>43278</v>
      </c>
      <c r="J634" s="4" t="s">
        <v>101</v>
      </c>
      <c r="K634" s="6" t="s">
        <v>23</v>
      </c>
      <c r="L634" s="6" t="s">
        <v>24</v>
      </c>
      <c r="M634" s="3" t="s">
        <v>25</v>
      </c>
      <c r="N634" s="3"/>
    </row>
    <row r="635" spans="1:14" ht="33.75">
      <c r="A635" s="3" t="s">
        <v>2275</v>
      </c>
      <c r="B635" s="4">
        <v>633</v>
      </c>
      <c r="C635" s="3" t="s">
        <v>2243</v>
      </c>
      <c r="D635" s="3" t="s">
        <v>2244</v>
      </c>
      <c r="E635" s="3" t="s">
        <v>2231</v>
      </c>
      <c r="F635" s="4" t="s">
        <v>19</v>
      </c>
      <c r="G635" s="3" t="s">
        <v>1087</v>
      </c>
      <c r="H635" s="3" t="s">
        <v>333</v>
      </c>
      <c r="I635" s="5">
        <v>43062</v>
      </c>
      <c r="J635" s="4" t="s">
        <v>40</v>
      </c>
      <c r="K635" s="6" t="s">
        <v>23</v>
      </c>
      <c r="L635" s="6" t="s">
        <v>24</v>
      </c>
      <c r="M635" s="3" t="s">
        <v>25</v>
      </c>
      <c r="N635" s="3"/>
    </row>
    <row r="636" spans="1:14" ht="33.75">
      <c r="A636" s="3" t="s">
        <v>2276</v>
      </c>
      <c r="B636" s="4">
        <v>634</v>
      </c>
      <c r="C636" s="3" t="s">
        <v>1950</v>
      </c>
      <c r="D636" s="3" t="s">
        <v>1877</v>
      </c>
      <c r="E636" s="3" t="s">
        <v>763</v>
      </c>
      <c r="F636" s="4" t="s">
        <v>19</v>
      </c>
      <c r="G636" s="3" t="s">
        <v>1882</v>
      </c>
      <c r="H636" s="3" t="s">
        <v>1880</v>
      </c>
      <c r="I636" s="5">
        <v>43254</v>
      </c>
      <c r="J636" s="4" t="s">
        <v>143</v>
      </c>
      <c r="K636" s="6" t="s">
        <v>23</v>
      </c>
      <c r="L636" s="6" t="s">
        <v>24</v>
      </c>
      <c r="M636" s="3" t="s">
        <v>25</v>
      </c>
      <c r="N636" s="3"/>
    </row>
    <row r="637" spans="1:14" ht="33.75">
      <c r="A637" s="3" t="s">
        <v>2277</v>
      </c>
      <c r="B637" s="4">
        <v>635</v>
      </c>
      <c r="C637" s="3" t="s">
        <v>2278</v>
      </c>
      <c r="D637" s="3" t="s">
        <v>2279</v>
      </c>
      <c r="E637" s="3" t="s">
        <v>2280</v>
      </c>
      <c r="F637" s="4" t="s">
        <v>19</v>
      </c>
      <c r="G637" s="3" t="s">
        <v>2281</v>
      </c>
      <c r="H637" s="3" t="s">
        <v>69</v>
      </c>
      <c r="I637" s="5">
        <v>40321</v>
      </c>
      <c r="J637" s="4" t="s">
        <v>176</v>
      </c>
      <c r="K637" s="6" t="s">
        <v>23</v>
      </c>
      <c r="L637" s="6" t="s">
        <v>24</v>
      </c>
      <c r="M637" s="3" t="s">
        <v>25</v>
      </c>
      <c r="N637" s="3"/>
    </row>
    <row r="638" spans="1:14" ht="33.75">
      <c r="A638" s="3" t="s">
        <v>2282</v>
      </c>
      <c r="B638" s="4">
        <v>636</v>
      </c>
      <c r="C638" s="3" t="s">
        <v>2283</v>
      </c>
      <c r="D638" s="3" t="s">
        <v>2284</v>
      </c>
      <c r="E638" s="3" t="s">
        <v>2285</v>
      </c>
      <c r="F638" s="4" t="s">
        <v>19</v>
      </c>
      <c r="G638" s="3" t="s">
        <v>2286</v>
      </c>
      <c r="H638" s="3" t="s">
        <v>96</v>
      </c>
      <c r="I638" s="5">
        <v>43196</v>
      </c>
      <c r="J638" s="4" t="s">
        <v>467</v>
      </c>
      <c r="K638" s="6" t="s">
        <v>23</v>
      </c>
      <c r="L638" s="6" t="s">
        <v>24</v>
      </c>
      <c r="M638" s="3" t="s">
        <v>25</v>
      </c>
      <c r="N638" s="3"/>
    </row>
    <row r="639" spans="1:14" ht="33.75">
      <c r="A639" s="3" t="s">
        <v>2287</v>
      </c>
      <c r="B639" s="4">
        <v>637</v>
      </c>
      <c r="C639" s="3" t="s">
        <v>2288</v>
      </c>
      <c r="D639" s="3" t="s">
        <v>2289</v>
      </c>
      <c r="E639" s="3" t="s">
        <v>2290</v>
      </c>
      <c r="F639" s="4" t="s">
        <v>19</v>
      </c>
      <c r="G639" s="3" t="s">
        <v>2291</v>
      </c>
      <c r="H639" s="3" t="s">
        <v>2292</v>
      </c>
      <c r="I639" s="5">
        <v>43102</v>
      </c>
      <c r="J639" s="4" t="s">
        <v>40</v>
      </c>
      <c r="K639" s="6" t="s">
        <v>23</v>
      </c>
      <c r="L639" s="6" t="s">
        <v>24</v>
      </c>
      <c r="M639" s="3" t="s">
        <v>25</v>
      </c>
      <c r="N639" s="3"/>
    </row>
    <row r="640" spans="1:14" ht="33.75">
      <c r="A640" s="3" t="s">
        <v>2293</v>
      </c>
      <c r="B640" s="4">
        <v>638</v>
      </c>
      <c r="C640" s="3" t="s">
        <v>2294</v>
      </c>
      <c r="D640" s="3" t="s">
        <v>2295</v>
      </c>
      <c r="E640" s="3" t="s">
        <v>2296</v>
      </c>
      <c r="F640" s="4" t="s">
        <v>19</v>
      </c>
      <c r="G640" s="3" t="s">
        <v>1176</v>
      </c>
      <c r="H640" s="3" t="s">
        <v>30</v>
      </c>
      <c r="I640" s="5">
        <v>43282</v>
      </c>
      <c r="J640" s="4" t="s">
        <v>31</v>
      </c>
      <c r="K640" s="6" t="s">
        <v>23</v>
      </c>
      <c r="L640" s="6" t="s">
        <v>24</v>
      </c>
      <c r="M640" s="3" t="s">
        <v>25</v>
      </c>
      <c r="N640" s="3"/>
    </row>
    <row r="641" spans="1:14" ht="33.75">
      <c r="A641" s="3" t="s">
        <v>2297</v>
      </c>
      <c r="B641" s="4">
        <v>639</v>
      </c>
      <c r="C641" s="3" t="s">
        <v>2298</v>
      </c>
      <c r="D641" s="3" t="s">
        <v>2299</v>
      </c>
      <c r="E641" s="3" t="s">
        <v>2300</v>
      </c>
      <c r="F641" s="4" t="s">
        <v>19</v>
      </c>
      <c r="G641" s="3" t="s">
        <v>2301</v>
      </c>
      <c r="H641" s="3" t="s">
        <v>2302</v>
      </c>
      <c r="I641" s="5">
        <v>43282</v>
      </c>
      <c r="J641" s="4" t="s">
        <v>22</v>
      </c>
      <c r="K641" s="6" t="s">
        <v>23</v>
      </c>
      <c r="L641" s="6" t="s">
        <v>24</v>
      </c>
      <c r="M641" s="3" t="s">
        <v>25</v>
      </c>
      <c r="N641" s="3"/>
    </row>
    <row r="642" spans="1:14" ht="33.75">
      <c r="A642" s="3" t="s">
        <v>2303</v>
      </c>
      <c r="B642" s="4">
        <v>640</v>
      </c>
      <c r="C642" s="3" t="s">
        <v>2304</v>
      </c>
      <c r="D642" s="3" t="s">
        <v>2305</v>
      </c>
      <c r="E642" s="3" t="s">
        <v>2300</v>
      </c>
      <c r="F642" s="4" t="s">
        <v>19</v>
      </c>
      <c r="G642" s="3" t="s">
        <v>2306</v>
      </c>
      <c r="H642" s="3" t="s">
        <v>175</v>
      </c>
      <c r="I642" s="5">
        <v>43191</v>
      </c>
      <c r="J642" s="4" t="s">
        <v>22</v>
      </c>
      <c r="K642" s="6" t="s">
        <v>23</v>
      </c>
      <c r="L642" s="6" t="s">
        <v>24</v>
      </c>
      <c r="M642" s="3" t="s">
        <v>25</v>
      </c>
      <c r="N642" s="3"/>
    </row>
    <row r="643" spans="1:14" ht="33.75">
      <c r="A643" s="3" t="s">
        <v>2307</v>
      </c>
      <c r="B643" s="4">
        <v>641</v>
      </c>
      <c r="C643" s="3" t="s">
        <v>2308</v>
      </c>
      <c r="D643" s="3" t="s">
        <v>2309</v>
      </c>
      <c r="E643" s="3" t="s">
        <v>2300</v>
      </c>
      <c r="F643" s="4" t="s">
        <v>19</v>
      </c>
      <c r="G643" s="3" t="s">
        <v>2310</v>
      </c>
      <c r="H643" s="3" t="s">
        <v>2311</v>
      </c>
      <c r="I643" s="5">
        <v>43243</v>
      </c>
      <c r="J643" s="4" t="s">
        <v>22</v>
      </c>
      <c r="K643" s="6" t="s">
        <v>23</v>
      </c>
      <c r="L643" s="6" t="s">
        <v>24</v>
      </c>
      <c r="M643" s="3" t="s">
        <v>25</v>
      </c>
      <c r="N643" s="3"/>
    </row>
    <row r="644" spans="1:14" ht="33.75">
      <c r="A644" s="3" t="s">
        <v>2312</v>
      </c>
      <c r="B644" s="4">
        <v>642</v>
      </c>
      <c r="C644" s="3" t="s">
        <v>2313</v>
      </c>
      <c r="D644" s="3" t="s">
        <v>682</v>
      </c>
      <c r="E644" s="3" t="s">
        <v>2314</v>
      </c>
      <c r="F644" s="4" t="s">
        <v>19</v>
      </c>
      <c r="G644" s="3" t="s">
        <v>2315</v>
      </c>
      <c r="H644" s="3" t="s">
        <v>2316</v>
      </c>
      <c r="I644" s="5">
        <v>43260</v>
      </c>
      <c r="J644" s="4" t="s">
        <v>60</v>
      </c>
      <c r="K644" s="6" t="s">
        <v>23</v>
      </c>
      <c r="L644" s="6" t="s">
        <v>24</v>
      </c>
      <c r="M644" s="3" t="s">
        <v>25</v>
      </c>
      <c r="N644" s="3"/>
    </row>
    <row r="645" spans="1:14" ht="33.75">
      <c r="A645" s="3" t="s">
        <v>2317</v>
      </c>
      <c r="B645" s="4">
        <v>643</v>
      </c>
      <c r="C645" s="3" t="s">
        <v>2318</v>
      </c>
      <c r="D645" s="3" t="s">
        <v>2319</v>
      </c>
      <c r="E645" s="3" t="s">
        <v>2300</v>
      </c>
      <c r="F645" s="4" t="s">
        <v>19</v>
      </c>
      <c r="G645" s="3" t="s">
        <v>2320</v>
      </c>
      <c r="H645" s="3" t="s">
        <v>263</v>
      </c>
      <c r="I645" s="5">
        <v>43134</v>
      </c>
      <c r="J645" s="4" t="s">
        <v>22</v>
      </c>
      <c r="K645" s="6" t="s">
        <v>23</v>
      </c>
      <c r="L645" s="6" t="s">
        <v>24</v>
      </c>
      <c r="M645" s="3" t="s">
        <v>25</v>
      </c>
      <c r="N645" s="3"/>
    </row>
    <row r="646" spans="1:14" ht="33.75">
      <c r="A646" s="3" t="s">
        <v>2321</v>
      </c>
      <c r="B646" s="4">
        <v>644</v>
      </c>
      <c r="C646" s="3" t="s">
        <v>2322</v>
      </c>
      <c r="D646" s="3" t="s">
        <v>2323</v>
      </c>
      <c r="E646" s="3" t="s">
        <v>2300</v>
      </c>
      <c r="F646" s="4" t="s">
        <v>19</v>
      </c>
      <c r="G646" s="3" t="s">
        <v>2324</v>
      </c>
      <c r="H646" s="3" t="s">
        <v>2325</v>
      </c>
      <c r="I646" s="5">
        <v>43165</v>
      </c>
      <c r="J646" s="4" t="s">
        <v>22</v>
      </c>
      <c r="K646" s="6" t="s">
        <v>23</v>
      </c>
      <c r="L646" s="6" t="s">
        <v>24</v>
      </c>
      <c r="M646" s="3" t="s">
        <v>25</v>
      </c>
      <c r="N646" s="3"/>
    </row>
    <row r="647" spans="1:14" ht="33.75">
      <c r="A647" s="3" t="s">
        <v>2326</v>
      </c>
      <c r="B647" s="4">
        <v>645</v>
      </c>
      <c r="C647" s="3" t="s">
        <v>2327</v>
      </c>
      <c r="D647" s="3" t="s">
        <v>2328</v>
      </c>
      <c r="E647" s="3" t="s">
        <v>2327</v>
      </c>
      <c r="F647" s="4" t="s">
        <v>19</v>
      </c>
      <c r="G647" s="3" t="s">
        <v>2329</v>
      </c>
      <c r="H647" s="3" t="s">
        <v>69</v>
      </c>
      <c r="I647" s="5">
        <v>42962</v>
      </c>
      <c r="J647" s="4" t="s">
        <v>176</v>
      </c>
      <c r="K647" s="6" t="s">
        <v>23</v>
      </c>
      <c r="L647" s="6" t="s">
        <v>24</v>
      </c>
      <c r="M647" s="3" t="s">
        <v>25</v>
      </c>
      <c r="N647" s="3"/>
    </row>
    <row r="648" spans="1:14" ht="33.75">
      <c r="A648" s="3" t="s">
        <v>2330</v>
      </c>
      <c r="B648" s="4">
        <v>646</v>
      </c>
      <c r="C648" s="3" t="s">
        <v>98</v>
      </c>
      <c r="D648" s="3" t="s">
        <v>98</v>
      </c>
      <c r="E648" s="3" t="s">
        <v>1687</v>
      </c>
      <c r="F648" s="4" t="s">
        <v>19</v>
      </c>
      <c r="G648" s="3" t="s">
        <v>2331</v>
      </c>
      <c r="H648" s="3" t="s">
        <v>98</v>
      </c>
      <c r="I648" s="5">
        <v>43279</v>
      </c>
      <c r="J648" s="4" t="s">
        <v>101</v>
      </c>
      <c r="K648" s="6" t="s">
        <v>23</v>
      </c>
      <c r="L648" s="6" t="s">
        <v>24</v>
      </c>
      <c r="M648" s="3" t="s">
        <v>25</v>
      </c>
      <c r="N648" s="3"/>
    </row>
    <row r="649" spans="1:14" ht="33.75">
      <c r="A649" s="3" t="s">
        <v>2332</v>
      </c>
      <c r="B649" s="4">
        <v>647</v>
      </c>
      <c r="C649" s="3" t="s">
        <v>98</v>
      </c>
      <c r="D649" s="3" t="s">
        <v>98</v>
      </c>
      <c r="E649" s="3" t="s">
        <v>2333</v>
      </c>
      <c r="F649" s="4" t="s">
        <v>19</v>
      </c>
      <c r="G649" s="3" t="s">
        <v>2334</v>
      </c>
      <c r="H649" s="3" t="s">
        <v>98</v>
      </c>
      <c r="I649" s="5">
        <v>43279</v>
      </c>
      <c r="J649" s="4" t="s">
        <v>101</v>
      </c>
      <c r="K649" s="6" t="s">
        <v>23</v>
      </c>
      <c r="L649" s="6" t="s">
        <v>24</v>
      </c>
      <c r="M649" s="3" t="s">
        <v>25</v>
      </c>
      <c r="N649" s="3"/>
    </row>
    <row r="650" spans="1:14" ht="33.75">
      <c r="A650" s="3" t="s">
        <v>2335</v>
      </c>
      <c r="B650" s="4">
        <v>648</v>
      </c>
      <c r="C650" s="3" t="s">
        <v>2336</v>
      </c>
      <c r="D650" s="3" t="s">
        <v>2337</v>
      </c>
      <c r="E650" s="3" t="s">
        <v>1444</v>
      </c>
      <c r="F650" s="4" t="s">
        <v>19</v>
      </c>
      <c r="G650" s="3" t="s">
        <v>2338</v>
      </c>
      <c r="H650" s="3" t="s">
        <v>1223</v>
      </c>
      <c r="I650" s="5">
        <v>43256</v>
      </c>
      <c r="J650" s="4" t="s">
        <v>183</v>
      </c>
      <c r="K650" s="6" t="s">
        <v>23</v>
      </c>
      <c r="L650" s="6" t="s">
        <v>24</v>
      </c>
      <c r="M650" s="3" t="s">
        <v>25</v>
      </c>
      <c r="N650" s="3"/>
    </row>
    <row r="651" spans="1:14" ht="33.75">
      <c r="A651" s="3" t="s">
        <v>2339</v>
      </c>
      <c r="B651" s="4">
        <v>649</v>
      </c>
      <c r="C651" s="3" t="s">
        <v>2340</v>
      </c>
      <c r="D651" s="3" t="s">
        <v>2341</v>
      </c>
      <c r="E651" s="3" t="s">
        <v>1656</v>
      </c>
      <c r="F651" s="4" t="s">
        <v>19</v>
      </c>
      <c r="G651" s="3" t="s">
        <v>2342</v>
      </c>
      <c r="H651" s="3" t="s">
        <v>175</v>
      </c>
      <c r="I651" s="5">
        <v>42910</v>
      </c>
      <c r="J651" s="4" t="s">
        <v>22</v>
      </c>
      <c r="K651" s="6" t="s">
        <v>23</v>
      </c>
      <c r="L651" s="6" t="s">
        <v>24</v>
      </c>
      <c r="M651" s="3" t="s">
        <v>25</v>
      </c>
      <c r="N651" s="3"/>
    </row>
    <row r="652" spans="1:14" ht="33.75">
      <c r="A652" s="3" t="s">
        <v>2343</v>
      </c>
      <c r="B652" s="4">
        <v>650</v>
      </c>
      <c r="C652" s="3" t="s">
        <v>2340</v>
      </c>
      <c r="D652" s="3" t="s">
        <v>2341</v>
      </c>
      <c r="E652" s="3" t="s">
        <v>1656</v>
      </c>
      <c r="F652" s="4" t="s">
        <v>19</v>
      </c>
      <c r="G652" s="3" t="s">
        <v>2342</v>
      </c>
      <c r="H652" s="3" t="s">
        <v>175</v>
      </c>
      <c r="I652" s="5">
        <v>43082</v>
      </c>
      <c r="J652" s="4" t="s">
        <v>22</v>
      </c>
      <c r="K652" s="6" t="s">
        <v>23</v>
      </c>
      <c r="L652" s="6" t="s">
        <v>24</v>
      </c>
      <c r="M652" s="3" t="s">
        <v>25</v>
      </c>
      <c r="N652" s="3"/>
    </row>
    <row r="653" spans="1:14" ht="33.75">
      <c r="A653" s="3" t="s">
        <v>2344</v>
      </c>
      <c r="B653" s="4">
        <v>651</v>
      </c>
      <c r="C653" s="3" t="s">
        <v>2345</v>
      </c>
      <c r="D653" s="3" t="s">
        <v>2346</v>
      </c>
      <c r="E653" s="3" t="s">
        <v>1656</v>
      </c>
      <c r="F653" s="4" t="s">
        <v>19</v>
      </c>
      <c r="G653" s="3" t="s">
        <v>2087</v>
      </c>
      <c r="H653" s="3" t="s">
        <v>53</v>
      </c>
      <c r="I653" s="5">
        <v>43258</v>
      </c>
      <c r="J653" s="4" t="s">
        <v>40</v>
      </c>
      <c r="K653" s="6" t="s">
        <v>23</v>
      </c>
      <c r="L653" s="6" t="s">
        <v>24</v>
      </c>
      <c r="M653" s="3" t="s">
        <v>25</v>
      </c>
      <c r="N653" s="3"/>
    </row>
    <row r="654" spans="1:14" ht="33.75">
      <c r="A654" s="3" t="s">
        <v>2347</v>
      </c>
      <c r="B654" s="4">
        <v>652</v>
      </c>
      <c r="C654" s="3" t="s">
        <v>2345</v>
      </c>
      <c r="D654" s="3" t="s">
        <v>2348</v>
      </c>
      <c r="E654" s="3" t="s">
        <v>1656</v>
      </c>
      <c r="F654" s="4" t="s">
        <v>19</v>
      </c>
      <c r="G654" s="3" t="s">
        <v>2349</v>
      </c>
      <c r="H654" s="3" t="s">
        <v>53</v>
      </c>
      <c r="I654" s="5">
        <v>43127</v>
      </c>
      <c r="J654" s="4" t="s">
        <v>40</v>
      </c>
      <c r="K654" s="6" t="s">
        <v>23</v>
      </c>
      <c r="L654" s="6" t="s">
        <v>24</v>
      </c>
      <c r="M654" s="3" t="s">
        <v>25</v>
      </c>
      <c r="N654" s="3"/>
    </row>
    <row r="655" spans="1:14" ht="33.75">
      <c r="A655" s="3" t="s">
        <v>2350</v>
      </c>
      <c r="B655" s="4">
        <v>653</v>
      </c>
      <c r="C655" s="3" t="s">
        <v>1462</v>
      </c>
      <c r="D655" s="3" t="s">
        <v>1463</v>
      </c>
      <c r="E655" s="3" t="s">
        <v>1444</v>
      </c>
      <c r="F655" s="4" t="s">
        <v>19</v>
      </c>
      <c r="G655" s="3" t="s">
        <v>2351</v>
      </c>
      <c r="H655" s="3" t="s">
        <v>158</v>
      </c>
      <c r="I655" s="5">
        <v>43224</v>
      </c>
      <c r="J655" s="4" t="s">
        <v>183</v>
      </c>
      <c r="K655" s="6" t="s">
        <v>23</v>
      </c>
      <c r="L655" s="6" t="s">
        <v>24</v>
      </c>
      <c r="M655" s="3" t="s">
        <v>25</v>
      </c>
      <c r="N655" s="3"/>
    </row>
    <row r="656" spans="1:14" ht="33.75">
      <c r="A656" s="3" t="s">
        <v>2352</v>
      </c>
      <c r="B656" s="4">
        <v>654</v>
      </c>
      <c r="C656" s="3" t="s">
        <v>2340</v>
      </c>
      <c r="D656" s="3" t="s">
        <v>2341</v>
      </c>
      <c r="E656" s="3" t="s">
        <v>1656</v>
      </c>
      <c r="F656" s="4" t="s">
        <v>19</v>
      </c>
      <c r="G656" s="3" t="s">
        <v>2342</v>
      </c>
      <c r="H656" s="3" t="s">
        <v>175</v>
      </c>
      <c r="I656" s="5">
        <v>42911</v>
      </c>
      <c r="J656" s="4" t="s">
        <v>22</v>
      </c>
      <c r="K656" s="6" t="s">
        <v>23</v>
      </c>
      <c r="L656" s="6" t="s">
        <v>24</v>
      </c>
      <c r="M656" s="3" t="s">
        <v>25</v>
      </c>
      <c r="N656" s="3"/>
    </row>
    <row r="657" spans="1:14" ht="33.75">
      <c r="A657" s="3" t="s">
        <v>2353</v>
      </c>
      <c r="B657" s="4">
        <v>655</v>
      </c>
      <c r="C657" s="3" t="s">
        <v>1699</v>
      </c>
      <c r="D657" s="3" t="s">
        <v>2354</v>
      </c>
      <c r="E657" s="3" t="s">
        <v>1656</v>
      </c>
      <c r="F657" s="4" t="s">
        <v>19</v>
      </c>
      <c r="G657" s="3" t="s">
        <v>2355</v>
      </c>
      <c r="H657" s="3" t="s">
        <v>263</v>
      </c>
      <c r="I657" s="5">
        <v>43186</v>
      </c>
      <c r="J657" s="4" t="s">
        <v>22</v>
      </c>
      <c r="K657" s="6" t="s">
        <v>23</v>
      </c>
      <c r="L657" s="6" t="s">
        <v>24</v>
      </c>
      <c r="M657" s="3" t="s">
        <v>25</v>
      </c>
      <c r="N657" s="3"/>
    </row>
    <row r="658" spans="1:14" ht="33.75">
      <c r="A658" s="3" t="s">
        <v>2356</v>
      </c>
      <c r="B658" s="4">
        <v>656</v>
      </c>
      <c r="C658" s="3" t="s">
        <v>2357</v>
      </c>
      <c r="D658" s="3" t="s">
        <v>2358</v>
      </c>
      <c r="E658" s="3" t="s">
        <v>2359</v>
      </c>
      <c r="F658" s="4" t="s">
        <v>19</v>
      </c>
      <c r="G658" s="3" t="s">
        <v>2360</v>
      </c>
      <c r="H658" s="3" t="s">
        <v>2361</v>
      </c>
      <c r="I658" s="5">
        <v>43106</v>
      </c>
      <c r="J658" s="4" t="s">
        <v>47</v>
      </c>
      <c r="K658" s="6" t="s">
        <v>23</v>
      </c>
      <c r="L658" s="6" t="s">
        <v>24</v>
      </c>
      <c r="M658" s="3" t="s">
        <v>25</v>
      </c>
      <c r="N658" s="3"/>
    </row>
    <row r="659" spans="1:14" ht="33.75">
      <c r="A659" s="3" t="s">
        <v>2362</v>
      </c>
      <c r="B659" s="4">
        <v>657</v>
      </c>
      <c r="C659" s="3" t="s">
        <v>2363</v>
      </c>
      <c r="D659" s="3" t="s">
        <v>2364</v>
      </c>
      <c r="E659" s="3" t="s">
        <v>2365</v>
      </c>
      <c r="F659" s="4" t="s">
        <v>19</v>
      </c>
      <c r="G659" s="3" t="s">
        <v>2208</v>
      </c>
      <c r="H659" s="3" t="s">
        <v>622</v>
      </c>
      <c r="I659" s="5">
        <v>43033</v>
      </c>
      <c r="J659" s="4" t="s">
        <v>143</v>
      </c>
      <c r="K659" s="6" t="s">
        <v>23</v>
      </c>
      <c r="L659" s="6" t="s">
        <v>24</v>
      </c>
      <c r="M659" s="3" t="s">
        <v>25</v>
      </c>
      <c r="N659" s="3"/>
    </row>
    <row r="660" spans="1:14" ht="33.75">
      <c r="A660" s="3" t="s">
        <v>2366</v>
      </c>
      <c r="B660" s="4">
        <v>658</v>
      </c>
      <c r="C660" s="3" t="s">
        <v>2367</v>
      </c>
      <c r="D660" s="3" t="s">
        <v>2368</v>
      </c>
      <c r="E660" s="3" t="s">
        <v>2365</v>
      </c>
      <c r="F660" s="4" t="s">
        <v>19</v>
      </c>
      <c r="G660" s="3" t="s">
        <v>2208</v>
      </c>
      <c r="H660" s="3" t="s">
        <v>380</v>
      </c>
      <c r="I660" s="5">
        <v>43178</v>
      </c>
      <c r="J660" s="4" t="s">
        <v>143</v>
      </c>
      <c r="K660" s="6" t="s">
        <v>23</v>
      </c>
      <c r="L660" s="6" t="s">
        <v>24</v>
      </c>
      <c r="M660" s="3" t="s">
        <v>25</v>
      </c>
      <c r="N660" s="3"/>
    </row>
    <row r="661" spans="1:14" ht="33.75">
      <c r="A661" s="3" t="s">
        <v>2369</v>
      </c>
      <c r="B661" s="4">
        <v>659</v>
      </c>
      <c r="C661" s="3" t="s">
        <v>2370</v>
      </c>
      <c r="D661" s="3" t="s">
        <v>2371</v>
      </c>
      <c r="E661" s="3" t="s">
        <v>2372</v>
      </c>
      <c r="F661" s="4" t="s">
        <v>19</v>
      </c>
      <c r="G661" s="3" t="s">
        <v>2373</v>
      </c>
      <c r="H661" s="3" t="s">
        <v>1381</v>
      </c>
      <c r="I661" s="5">
        <v>43252</v>
      </c>
      <c r="J661" s="4" t="s">
        <v>387</v>
      </c>
      <c r="K661" s="6" t="s">
        <v>23</v>
      </c>
      <c r="L661" s="6" t="s">
        <v>24</v>
      </c>
      <c r="M661" s="3" t="s">
        <v>25</v>
      </c>
      <c r="N661" s="3"/>
    </row>
    <row r="662" spans="1:14" ht="36">
      <c r="A662" s="3" t="s">
        <v>2374</v>
      </c>
      <c r="B662" s="4">
        <v>660</v>
      </c>
      <c r="C662" s="3" t="s">
        <v>2375</v>
      </c>
      <c r="D662" s="3" t="s">
        <v>2376</v>
      </c>
      <c r="E662" s="3" t="s">
        <v>2372</v>
      </c>
      <c r="F662" s="4" t="s">
        <v>19</v>
      </c>
      <c r="G662" s="3" t="s">
        <v>2377</v>
      </c>
      <c r="H662" s="3" t="s">
        <v>662</v>
      </c>
      <c r="I662" s="5">
        <v>42982</v>
      </c>
      <c r="J662" s="4" t="s">
        <v>387</v>
      </c>
      <c r="K662" s="6" t="s">
        <v>23</v>
      </c>
      <c r="L662" s="6" t="s">
        <v>24</v>
      </c>
      <c r="M662" s="3" t="s">
        <v>25</v>
      </c>
      <c r="N662" s="3"/>
    </row>
    <row r="663" spans="1:14" ht="33.75">
      <c r="A663" s="3" t="s">
        <v>2378</v>
      </c>
      <c r="B663" s="4">
        <v>661</v>
      </c>
      <c r="C663" s="3" t="s">
        <v>1957</v>
      </c>
      <c r="D663" s="3" t="s">
        <v>1958</v>
      </c>
      <c r="E663" s="3" t="s">
        <v>1414</v>
      </c>
      <c r="F663" s="4" t="s">
        <v>19</v>
      </c>
      <c r="G663" s="3" t="s">
        <v>2379</v>
      </c>
      <c r="H663" s="3" t="s">
        <v>1352</v>
      </c>
      <c r="I663" s="5">
        <v>43271</v>
      </c>
      <c r="J663" s="4" t="s">
        <v>60</v>
      </c>
      <c r="K663" s="6" t="s">
        <v>23</v>
      </c>
      <c r="L663" s="6" t="s">
        <v>24</v>
      </c>
      <c r="M663" s="3" t="s">
        <v>25</v>
      </c>
      <c r="N663" s="3"/>
    </row>
    <row r="664" spans="1:14" ht="36">
      <c r="A664" s="3" t="s">
        <v>2380</v>
      </c>
      <c r="B664" s="4">
        <v>662</v>
      </c>
      <c r="C664" s="3" t="s">
        <v>504</v>
      </c>
      <c r="D664" s="3" t="s">
        <v>505</v>
      </c>
      <c r="E664" s="3" t="s">
        <v>2359</v>
      </c>
      <c r="F664" s="4" t="s">
        <v>19</v>
      </c>
      <c r="G664" s="3" t="s">
        <v>2381</v>
      </c>
      <c r="H664" s="3" t="s">
        <v>508</v>
      </c>
      <c r="I664" s="5">
        <v>43203</v>
      </c>
      <c r="J664" s="4" t="s">
        <v>143</v>
      </c>
      <c r="K664" s="6" t="s">
        <v>23</v>
      </c>
      <c r="L664" s="6" t="s">
        <v>24</v>
      </c>
      <c r="M664" s="3" t="s">
        <v>25</v>
      </c>
      <c r="N664" s="3"/>
    </row>
    <row r="665" spans="1:14" ht="33.75">
      <c r="A665" s="3" t="s">
        <v>2382</v>
      </c>
      <c r="B665" s="4">
        <v>663</v>
      </c>
      <c r="C665" s="3" t="s">
        <v>1806</v>
      </c>
      <c r="D665" s="3" t="s">
        <v>1807</v>
      </c>
      <c r="E665" s="3" t="s">
        <v>2359</v>
      </c>
      <c r="F665" s="4" t="s">
        <v>19</v>
      </c>
      <c r="G665" s="3" t="s">
        <v>2383</v>
      </c>
      <c r="H665" s="3" t="s">
        <v>96</v>
      </c>
      <c r="I665" s="5">
        <v>43277</v>
      </c>
      <c r="J665" s="4" t="s">
        <v>143</v>
      </c>
      <c r="K665" s="6" t="s">
        <v>23</v>
      </c>
      <c r="L665" s="6" t="s">
        <v>24</v>
      </c>
      <c r="M665" s="3" t="s">
        <v>25</v>
      </c>
      <c r="N665" s="3"/>
    </row>
    <row r="666" spans="1:14" ht="33.75">
      <c r="A666" s="3" t="s">
        <v>2384</v>
      </c>
      <c r="B666" s="4">
        <v>664</v>
      </c>
      <c r="C666" s="3" t="s">
        <v>2385</v>
      </c>
      <c r="D666" s="3" t="s">
        <v>2386</v>
      </c>
      <c r="E666" s="3" t="s">
        <v>2231</v>
      </c>
      <c r="F666" s="4" t="s">
        <v>19</v>
      </c>
      <c r="G666" s="3" t="s">
        <v>2387</v>
      </c>
      <c r="H666" s="3" t="s">
        <v>775</v>
      </c>
      <c r="I666" s="5">
        <v>43116</v>
      </c>
      <c r="J666" s="4" t="s">
        <v>40</v>
      </c>
      <c r="K666" s="6" t="s">
        <v>23</v>
      </c>
      <c r="L666" s="6" t="s">
        <v>24</v>
      </c>
      <c r="M666" s="3" t="s">
        <v>25</v>
      </c>
      <c r="N666" s="3"/>
    </row>
    <row r="667" spans="1:14" ht="33.75">
      <c r="A667" s="3" t="s">
        <v>2388</v>
      </c>
      <c r="B667" s="4">
        <v>665</v>
      </c>
      <c r="C667" s="3" t="s">
        <v>2389</v>
      </c>
      <c r="D667" s="3" t="s">
        <v>2390</v>
      </c>
      <c r="E667" s="3" t="s">
        <v>763</v>
      </c>
      <c r="F667" s="4" t="s">
        <v>19</v>
      </c>
      <c r="G667" s="3" t="s">
        <v>1254</v>
      </c>
      <c r="H667" s="3" t="s">
        <v>2391</v>
      </c>
      <c r="I667" s="5">
        <v>43286</v>
      </c>
      <c r="J667" s="4" t="s">
        <v>143</v>
      </c>
      <c r="K667" s="6" t="s">
        <v>23</v>
      </c>
      <c r="L667" s="6" t="s">
        <v>24</v>
      </c>
      <c r="M667" s="3" t="s">
        <v>25</v>
      </c>
      <c r="N667" s="3"/>
    </row>
    <row r="668" spans="1:14" ht="33.75">
      <c r="A668" s="3" t="s">
        <v>2392</v>
      </c>
      <c r="B668" s="4">
        <v>666</v>
      </c>
      <c r="C668" s="3" t="s">
        <v>2393</v>
      </c>
      <c r="D668" s="3" t="s">
        <v>2394</v>
      </c>
      <c r="E668" s="3" t="s">
        <v>2359</v>
      </c>
      <c r="F668" s="4" t="s">
        <v>19</v>
      </c>
      <c r="G668" s="3" t="s">
        <v>2395</v>
      </c>
      <c r="H668" s="3" t="s">
        <v>2396</v>
      </c>
      <c r="I668" s="5">
        <v>42824</v>
      </c>
      <c r="J668" s="4" t="s">
        <v>176</v>
      </c>
      <c r="K668" s="6" t="s">
        <v>23</v>
      </c>
      <c r="L668" s="6" t="s">
        <v>24</v>
      </c>
      <c r="M668" s="3" t="s">
        <v>25</v>
      </c>
      <c r="N668" s="3"/>
    </row>
    <row r="669" spans="1:14" ht="33.75">
      <c r="A669" s="3" t="s">
        <v>2397</v>
      </c>
      <c r="B669" s="4">
        <v>667</v>
      </c>
      <c r="C669" s="3" t="s">
        <v>1327</v>
      </c>
      <c r="D669" s="3" t="s">
        <v>1328</v>
      </c>
      <c r="E669" s="3" t="s">
        <v>829</v>
      </c>
      <c r="F669" s="4" t="s">
        <v>19</v>
      </c>
      <c r="G669" s="3" t="s">
        <v>2398</v>
      </c>
      <c r="H669" s="3" t="s">
        <v>541</v>
      </c>
      <c r="I669" s="5">
        <v>43300</v>
      </c>
      <c r="J669" s="4" t="s">
        <v>228</v>
      </c>
      <c r="K669" s="6" t="s">
        <v>23</v>
      </c>
      <c r="L669" s="6" t="s">
        <v>24</v>
      </c>
      <c r="M669" s="3" t="s">
        <v>25</v>
      </c>
      <c r="N669" s="3"/>
    </row>
    <row r="670" spans="1:14" ht="33.75">
      <c r="A670" s="3" t="s">
        <v>2399</v>
      </c>
      <c r="B670" s="4">
        <v>668</v>
      </c>
      <c r="C670" s="3" t="s">
        <v>2400</v>
      </c>
      <c r="D670" s="3" t="s">
        <v>2401</v>
      </c>
      <c r="E670" s="3" t="s">
        <v>2359</v>
      </c>
      <c r="F670" s="4" t="s">
        <v>19</v>
      </c>
      <c r="G670" s="3" t="s">
        <v>607</v>
      </c>
      <c r="H670" s="3" t="s">
        <v>521</v>
      </c>
      <c r="I670" s="5">
        <v>43115</v>
      </c>
      <c r="J670" s="4" t="s">
        <v>128</v>
      </c>
      <c r="K670" s="6" t="s">
        <v>23</v>
      </c>
      <c r="L670" s="6" t="s">
        <v>24</v>
      </c>
      <c r="M670" s="3" t="s">
        <v>25</v>
      </c>
      <c r="N670" s="3"/>
    </row>
    <row r="671" spans="1:14" ht="33.75">
      <c r="A671" s="3" t="s">
        <v>2402</v>
      </c>
      <c r="B671" s="4">
        <v>669</v>
      </c>
      <c r="C671" s="3" t="s">
        <v>1788</v>
      </c>
      <c r="D671" s="3" t="s">
        <v>1789</v>
      </c>
      <c r="E671" s="3" t="s">
        <v>2359</v>
      </c>
      <c r="F671" s="4" t="s">
        <v>19</v>
      </c>
      <c r="G671" s="3" t="s">
        <v>1802</v>
      </c>
      <c r="H671" s="3" t="s">
        <v>1020</v>
      </c>
      <c r="I671" s="5">
        <v>43253</v>
      </c>
      <c r="J671" s="4" t="s">
        <v>128</v>
      </c>
      <c r="K671" s="6" t="s">
        <v>23</v>
      </c>
      <c r="L671" s="6" t="s">
        <v>24</v>
      </c>
      <c r="M671" s="3" t="s">
        <v>25</v>
      </c>
      <c r="N671" s="3"/>
    </row>
    <row r="672" spans="1:14" ht="33.75">
      <c r="A672" s="3" t="s">
        <v>2403</v>
      </c>
      <c r="B672" s="4">
        <v>670</v>
      </c>
      <c r="C672" s="3" t="s">
        <v>2404</v>
      </c>
      <c r="D672" s="3" t="s">
        <v>2405</v>
      </c>
      <c r="E672" s="3" t="s">
        <v>829</v>
      </c>
      <c r="F672" s="4" t="s">
        <v>19</v>
      </c>
      <c r="G672" s="3" t="s">
        <v>1270</v>
      </c>
      <c r="H672" s="3" t="s">
        <v>473</v>
      </c>
      <c r="I672" s="5">
        <v>43116</v>
      </c>
      <c r="J672" s="4" t="s">
        <v>228</v>
      </c>
      <c r="K672" s="6" t="s">
        <v>23</v>
      </c>
      <c r="L672" s="6" t="s">
        <v>24</v>
      </c>
      <c r="M672" s="3" t="s">
        <v>25</v>
      </c>
      <c r="N672" s="3"/>
    </row>
    <row r="673" spans="1:14" ht="33.75">
      <c r="A673" s="3" t="s">
        <v>2406</v>
      </c>
      <c r="B673" s="4">
        <v>671</v>
      </c>
      <c r="C673" s="3" t="s">
        <v>2407</v>
      </c>
      <c r="D673" s="3" t="s">
        <v>2408</v>
      </c>
      <c r="E673" s="3" t="s">
        <v>829</v>
      </c>
      <c r="F673" s="4" t="s">
        <v>19</v>
      </c>
      <c r="G673" s="3" t="s">
        <v>2409</v>
      </c>
      <c r="H673" s="3" t="s">
        <v>1618</v>
      </c>
      <c r="I673" s="5">
        <v>43238</v>
      </c>
      <c r="J673" s="4" t="s">
        <v>228</v>
      </c>
      <c r="K673" s="6" t="s">
        <v>23</v>
      </c>
      <c r="L673" s="6" t="s">
        <v>24</v>
      </c>
      <c r="M673" s="3" t="s">
        <v>25</v>
      </c>
      <c r="N673" s="3"/>
    </row>
    <row r="674" spans="1:14" ht="33.75">
      <c r="A674" s="3" t="s">
        <v>2410</v>
      </c>
      <c r="B674" s="4">
        <v>672</v>
      </c>
      <c r="C674" s="3" t="s">
        <v>2411</v>
      </c>
      <c r="D674" s="3" t="s">
        <v>2412</v>
      </c>
      <c r="E674" s="3" t="s">
        <v>2231</v>
      </c>
      <c r="F674" s="4" t="s">
        <v>19</v>
      </c>
      <c r="G674" s="3" t="s">
        <v>2413</v>
      </c>
      <c r="H674" s="3" t="s">
        <v>158</v>
      </c>
      <c r="I674" s="5">
        <v>43193</v>
      </c>
      <c r="J674" s="4" t="s">
        <v>31</v>
      </c>
      <c r="K674" s="6" t="s">
        <v>23</v>
      </c>
      <c r="L674" s="6" t="s">
        <v>24</v>
      </c>
      <c r="M674" s="3" t="s">
        <v>25</v>
      </c>
      <c r="N674" s="3"/>
    </row>
    <row r="675" spans="1:14" ht="33.75">
      <c r="A675" s="3" t="s">
        <v>2414</v>
      </c>
      <c r="B675" s="4">
        <v>673</v>
      </c>
      <c r="C675" s="3" t="s">
        <v>2411</v>
      </c>
      <c r="D675" s="3" t="s">
        <v>2412</v>
      </c>
      <c r="E675" s="3" t="s">
        <v>2231</v>
      </c>
      <c r="F675" s="4" t="s">
        <v>19</v>
      </c>
      <c r="G675" s="3" t="s">
        <v>2415</v>
      </c>
      <c r="H675" s="3" t="s">
        <v>158</v>
      </c>
      <c r="I675" s="5">
        <v>43276</v>
      </c>
      <c r="J675" s="4" t="s">
        <v>31</v>
      </c>
      <c r="K675" s="6" t="s">
        <v>23</v>
      </c>
      <c r="L675" s="6" t="s">
        <v>24</v>
      </c>
      <c r="M675" s="3" t="s">
        <v>25</v>
      </c>
      <c r="N675" s="3"/>
    </row>
    <row r="676" spans="1:14" ht="33.75">
      <c r="A676" s="3" t="s">
        <v>2416</v>
      </c>
      <c r="B676" s="4">
        <v>674</v>
      </c>
      <c r="C676" s="3" t="s">
        <v>1806</v>
      </c>
      <c r="D676" s="3" t="s">
        <v>1807</v>
      </c>
      <c r="E676" s="3" t="s">
        <v>2417</v>
      </c>
      <c r="F676" s="4" t="s">
        <v>19</v>
      </c>
      <c r="G676" s="3" t="s">
        <v>2418</v>
      </c>
      <c r="H676" s="3" t="s">
        <v>96</v>
      </c>
      <c r="I676" s="5">
        <v>43127</v>
      </c>
      <c r="J676" s="4" t="s">
        <v>143</v>
      </c>
      <c r="K676" s="6" t="s">
        <v>23</v>
      </c>
      <c r="L676" s="6" t="s">
        <v>24</v>
      </c>
      <c r="M676" s="3" t="s">
        <v>25</v>
      </c>
      <c r="N676" s="3"/>
    </row>
    <row r="677" spans="1:14" ht="33.75">
      <c r="A677" s="3" t="s">
        <v>2419</v>
      </c>
      <c r="B677" s="4">
        <v>675</v>
      </c>
      <c r="C677" s="3" t="s">
        <v>2420</v>
      </c>
      <c r="D677" s="3" t="s">
        <v>2421</v>
      </c>
      <c r="E677" s="3" t="s">
        <v>1662</v>
      </c>
      <c r="F677" s="4" t="s">
        <v>19</v>
      </c>
      <c r="G677" s="3" t="s">
        <v>2422</v>
      </c>
      <c r="H677" s="3" t="s">
        <v>460</v>
      </c>
      <c r="I677" s="5">
        <v>43103</v>
      </c>
      <c r="J677" s="4" t="s">
        <v>398</v>
      </c>
      <c r="K677" s="6" t="s">
        <v>23</v>
      </c>
      <c r="L677" s="6" t="s">
        <v>24</v>
      </c>
      <c r="M677" s="3" t="s">
        <v>25</v>
      </c>
      <c r="N677" s="3"/>
    </row>
    <row r="678" spans="1:14" ht="33.75">
      <c r="A678" s="3" t="s">
        <v>2423</v>
      </c>
      <c r="B678" s="4">
        <v>676</v>
      </c>
      <c r="C678" s="3" t="s">
        <v>2424</v>
      </c>
      <c r="D678" s="3" t="s">
        <v>2425</v>
      </c>
      <c r="E678" s="3" t="s">
        <v>2417</v>
      </c>
      <c r="F678" s="4" t="s">
        <v>19</v>
      </c>
      <c r="G678" s="3" t="s">
        <v>2426</v>
      </c>
      <c r="H678" s="3" t="s">
        <v>2427</v>
      </c>
      <c r="I678" s="5">
        <v>42847</v>
      </c>
      <c r="J678" s="4" t="s">
        <v>176</v>
      </c>
      <c r="K678" s="6" t="s">
        <v>23</v>
      </c>
      <c r="L678" s="6" t="s">
        <v>24</v>
      </c>
      <c r="M678" s="3" t="s">
        <v>25</v>
      </c>
      <c r="N678" s="3"/>
    </row>
    <row r="679" spans="1:14" ht="33.75">
      <c r="A679" s="3" t="s">
        <v>2428</v>
      </c>
      <c r="B679" s="4">
        <v>677</v>
      </c>
      <c r="C679" s="3" t="s">
        <v>2429</v>
      </c>
      <c r="D679" s="3" t="s">
        <v>2430</v>
      </c>
      <c r="E679" s="3" t="s">
        <v>1662</v>
      </c>
      <c r="F679" s="4" t="s">
        <v>19</v>
      </c>
      <c r="G679" s="3" t="s">
        <v>2431</v>
      </c>
      <c r="H679" s="3" t="s">
        <v>2432</v>
      </c>
      <c r="I679" s="5">
        <v>43166</v>
      </c>
      <c r="J679" s="4" t="s">
        <v>143</v>
      </c>
      <c r="K679" s="6" t="s">
        <v>23</v>
      </c>
      <c r="L679" s="6" t="s">
        <v>24</v>
      </c>
      <c r="M679" s="3" t="s">
        <v>25</v>
      </c>
      <c r="N679" s="3"/>
    </row>
    <row r="680" spans="1:14" ht="33.75">
      <c r="A680" s="3" t="s">
        <v>2433</v>
      </c>
      <c r="B680" s="4">
        <v>678</v>
      </c>
      <c r="C680" s="3" t="s">
        <v>2434</v>
      </c>
      <c r="D680" s="3" t="s">
        <v>98</v>
      </c>
      <c r="E680" s="3" t="s">
        <v>1726</v>
      </c>
      <c r="F680" s="4" t="s">
        <v>19</v>
      </c>
      <c r="G680" s="3" t="s">
        <v>2435</v>
      </c>
      <c r="H680" s="3" t="s">
        <v>2311</v>
      </c>
      <c r="I680" s="5">
        <v>43191</v>
      </c>
      <c r="J680" s="4" t="s">
        <v>22</v>
      </c>
      <c r="K680" s="6" t="s">
        <v>23</v>
      </c>
      <c r="L680" s="6" t="s">
        <v>24</v>
      </c>
      <c r="M680" s="3" t="s">
        <v>25</v>
      </c>
      <c r="N680" s="3"/>
    </row>
    <row r="681" spans="1:14" ht="33.75">
      <c r="A681" s="3" t="s">
        <v>2436</v>
      </c>
      <c r="B681" s="4">
        <v>679</v>
      </c>
      <c r="C681" s="3" t="s">
        <v>2283</v>
      </c>
      <c r="D681" s="3" t="s">
        <v>2284</v>
      </c>
      <c r="E681" s="3" t="s">
        <v>2285</v>
      </c>
      <c r="F681" s="4" t="s">
        <v>19</v>
      </c>
      <c r="G681" s="3" t="s">
        <v>2286</v>
      </c>
      <c r="H681" s="3" t="s">
        <v>96</v>
      </c>
      <c r="I681" s="5">
        <v>43208</v>
      </c>
      <c r="J681" s="4" t="s">
        <v>467</v>
      </c>
      <c r="K681" s="6" t="s">
        <v>23</v>
      </c>
      <c r="L681" s="6" t="s">
        <v>24</v>
      </c>
      <c r="M681" s="3" t="s">
        <v>25</v>
      </c>
      <c r="N681" s="3"/>
    </row>
    <row r="682" spans="1:14" ht="33.75">
      <c r="A682" s="3" t="s">
        <v>2437</v>
      </c>
      <c r="B682" s="4">
        <v>680</v>
      </c>
      <c r="C682" s="3" t="s">
        <v>1724</v>
      </c>
      <c r="D682" s="3" t="s">
        <v>1725</v>
      </c>
      <c r="E682" s="3" t="s">
        <v>1726</v>
      </c>
      <c r="F682" s="4" t="s">
        <v>19</v>
      </c>
      <c r="G682" s="3" t="s">
        <v>513</v>
      </c>
      <c r="H682" s="3" t="s">
        <v>222</v>
      </c>
      <c r="I682" s="5">
        <v>43301</v>
      </c>
      <c r="J682" s="4" t="s">
        <v>40</v>
      </c>
      <c r="K682" s="6" t="s">
        <v>23</v>
      </c>
      <c r="L682" s="6" t="s">
        <v>24</v>
      </c>
      <c r="M682" s="3" t="s">
        <v>25</v>
      </c>
      <c r="N682" s="3"/>
    </row>
    <row r="683" spans="1:14" ht="33.75">
      <c r="A683" s="3" t="s">
        <v>2438</v>
      </c>
      <c r="B683" s="4">
        <v>681</v>
      </c>
      <c r="C683" s="3" t="s">
        <v>2439</v>
      </c>
      <c r="D683" s="3" t="s">
        <v>2440</v>
      </c>
      <c r="E683" s="3" t="s">
        <v>1726</v>
      </c>
      <c r="F683" s="4" t="s">
        <v>19</v>
      </c>
      <c r="G683" s="3" t="s">
        <v>2441</v>
      </c>
      <c r="H683" s="3" t="s">
        <v>53</v>
      </c>
      <c r="I683" s="5">
        <v>43124</v>
      </c>
      <c r="J683" s="4" t="s">
        <v>40</v>
      </c>
      <c r="K683" s="6" t="s">
        <v>23</v>
      </c>
      <c r="L683" s="6" t="s">
        <v>24</v>
      </c>
      <c r="M683" s="3" t="s">
        <v>25</v>
      </c>
      <c r="N683" s="3"/>
    </row>
    <row r="684" spans="1:14" ht="33.75">
      <c r="A684" s="3" t="s">
        <v>2442</v>
      </c>
      <c r="B684" s="4">
        <v>682</v>
      </c>
      <c r="C684" s="3" t="s">
        <v>2443</v>
      </c>
      <c r="D684" s="3" t="s">
        <v>2444</v>
      </c>
      <c r="E684" s="3" t="s">
        <v>2445</v>
      </c>
      <c r="F684" s="4" t="s">
        <v>19</v>
      </c>
      <c r="G684" s="3" t="s">
        <v>2446</v>
      </c>
      <c r="H684" s="3" t="s">
        <v>2447</v>
      </c>
      <c r="I684" s="5">
        <v>43223</v>
      </c>
      <c r="J684" s="4" t="s">
        <v>387</v>
      </c>
      <c r="K684" s="6" t="s">
        <v>23</v>
      </c>
      <c r="L684" s="6" t="s">
        <v>24</v>
      </c>
      <c r="M684" s="3" t="s">
        <v>25</v>
      </c>
      <c r="N684" s="3"/>
    </row>
    <row r="685" spans="1:14" ht="33.75">
      <c r="A685" s="3" t="s">
        <v>2448</v>
      </c>
      <c r="B685" s="4">
        <v>683</v>
      </c>
      <c r="C685" s="3" t="s">
        <v>2449</v>
      </c>
      <c r="D685" s="3" t="s">
        <v>2450</v>
      </c>
      <c r="E685" s="3" t="s">
        <v>2451</v>
      </c>
      <c r="F685" s="4" t="s">
        <v>19</v>
      </c>
      <c r="G685" s="3" t="s">
        <v>2452</v>
      </c>
      <c r="H685" s="3" t="s">
        <v>451</v>
      </c>
      <c r="I685" s="5">
        <v>43165</v>
      </c>
      <c r="J685" s="4" t="s">
        <v>176</v>
      </c>
      <c r="K685" s="6" t="s">
        <v>23</v>
      </c>
      <c r="L685" s="6" t="s">
        <v>24</v>
      </c>
      <c r="M685" s="3" t="s">
        <v>25</v>
      </c>
      <c r="N685" s="3"/>
    </row>
    <row r="686" spans="1:14" ht="33.75">
      <c r="A686" s="3" t="s">
        <v>2453</v>
      </c>
      <c r="B686" s="4">
        <v>684</v>
      </c>
      <c r="C686" s="3" t="s">
        <v>2454</v>
      </c>
      <c r="D686" s="3" t="s">
        <v>2455</v>
      </c>
      <c r="E686" s="3" t="s">
        <v>2454</v>
      </c>
      <c r="F686" s="4" t="s">
        <v>19</v>
      </c>
      <c r="G686" s="3" t="s">
        <v>1520</v>
      </c>
      <c r="H686" s="3" t="s">
        <v>802</v>
      </c>
      <c r="I686" s="5">
        <v>43280</v>
      </c>
      <c r="J686" s="4" t="s">
        <v>398</v>
      </c>
      <c r="K686" s="6" t="s">
        <v>23</v>
      </c>
      <c r="L686" s="6" t="s">
        <v>24</v>
      </c>
      <c r="M686" s="3" t="s">
        <v>25</v>
      </c>
      <c r="N686" s="3"/>
    </row>
    <row r="687" spans="1:14" ht="33.75">
      <c r="A687" s="3" t="s">
        <v>2456</v>
      </c>
      <c r="B687" s="4">
        <v>685</v>
      </c>
      <c r="C687" s="3" t="s">
        <v>98</v>
      </c>
      <c r="D687" s="3" t="s">
        <v>98</v>
      </c>
      <c r="E687" s="3" t="s">
        <v>2457</v>
      </c>
      <c r="F687" s="4" t="s">
        <v>19</v>
      </c>
      <c r="G687" s="3" t="s">
        <v>2458</v>
      </c>
      <c r="H687" s="3" t="s">
        <v>98</v>
      </c>
      <c r="I687" s="5">
        <v>43280</v>
      </c>
      <c r="J687" s="4" t="s">
        <v>101</v>
      </c>
      <c r="K687" s="6" t="s">
        <v>23</v>
      </c>
      <c r="L687" s="6" t="s">
        <v>24</v>
      </c>
      <c r="M687" s="3" t="s">
        <v>25</v>
      </c>
      <c r="N687" s="3"/>
    </row>
    <row r="688" spans="1:14" ht="33.75">
      <c r="A688" s="3" t="s">
        <v>2459</v>
      </c>
      <c r="B688" s="4">
        <v>686</v>
      </c>
      <c r="C688" s="3" t="s">
        <v>1788</v>
      </c>
      <c r="D688" s="3" t="s">
        <v>1789</v>
      </c>
      <c r="E688" s="3" t="s">
        <v>2460</v>
      </c>
      <c r="F688" s="4" t="s">
        <v>19</v>
      </c>
      <c r="G688" s="3" t="s">
        <v>2461</v>
      </c>
      <c r="H688" s="3" t="s">
        <v>2462</v>
      </c>
      <c r="I688" s="5">
        <v>43221</v>
      </c>
      <c r="J688" s="4" t="s">
        <v>128</v>
      </c>
      <c r="K688" s="6" t="s">
        <v>23</v>
      </c>
      <c r="L688" s="6" t="s">
        <v>24</v>
      </c>
      <c r="M688" s="3" t="s">
        <v>25</v>
      </c>
      <c r="N688" s="3"/>
    </row>
    <row r="689" spans="1:14" ht="33.75">
      <c r="A689" s="3" t="s">
        <v>2463</v>
      </c>
      <c r="B689" s="4">
        <v>687</v>
      </c>
      <c r="C689" s="3" t="s">
        <v>2464</v>
      </c>
      <c r="D689" s="3" t="s">
        <v>2465</v>
      </c>
      <c r="E689" s="3" t="s">
        <v>2460</v>
      </c>
      <c r="F689" s="4" t="s">
        <v>19</v>
      </c>
      <c r="G689" s="3" t="s">
        <v>2466</v>
      </c>
      <c r="H689" s="3" t="s">
        <v>163</v>
      </c>
      <c r="I689" s="5">
        <v>43172</v>
      </c>
      <c r="J689" s="4" t="s">
        <v>128</v>
      </c>
      <c r="K689" s="6" t="s">
        <v>23</v>
      </c>
      <c r="L689" s="6" t="s">
        <v>24</v>
      </c>
      <c r="M689" s="3" t="s">
        <v>25</v>
      </c>
      <c r="N689" s="3"/>
    </row>
    <row r="690" spans="1:14" ht="33.75">
      <c r="A690" s="3" t="s">
        <v>2467</v>
      </c>
      <c r="B690" s="4">
        <v>688</v>
      </c>
      <c r="C690" s="3" t="s">
        <v>98</v>
      </c>
      <c r="D690" s="3" t="s">
        <v>98</v>
      </c>
      <c r="E690" s="3" t="s">
        <v>2457</v>
      </c>
      <c r="F690" s="4" t="s">
        <v>19</v>
      </c>
      <c r="G690" s="3" t="s">
        <v>820</v>
      </c>
      <c r="H690" s="3" t="s">
        <v>98</v>
      </c>
      <c r="I690" s="5">
        <v>43280</v>
      </c>
      <c r="J690" s="4" t="s">
        <v>101</v>
      </c>
      <c r="K690" s="6" t="s">
        <v>23</v>
      </c>
      <c r="L690" s="6" t="s">
        <v>24</v>
      </c>
      <c r="M690" s="3" t="s">
        <v>25</v>
      </c>
      <c r="N690" s="3"/>
    </row>
    <row r="691" spans="1:14" ht="33.75">
      <c r="A691" s="3" t="s">
        <v>2468</v>
      </c>
      <c r="B691" s="4">
        <v>689</v>
      </c>
      <c r="C691" s="3" t="s">
        <v>2469</v>
      </c>
      <c r="D691" s="3" t="s">
        <v>2470</v>
      </c>
      <c r="E691" s="3" t="s">
        <v>1770</v>
      </c>
      <c r="F691" s="4" t="s">
        <v>19</v>
      </c>
      <c r="G691" s="3" t="s">
        <v>1172</v>
      </c>
      <c r="H691" s="3" t="s">
        <v>802</v>
      </c>
      <c r="I691" s="5">
        <v>43101</v>
      </c>
      <c r="J691" s="4" t="s">
        <v>328</v>
      </c>
      <c r="K691" s="6" t="s">
        <v>23</v>
      </c>
      <c r="L691" s="6" t="s">
        <v>24</v>
      </c>
      <c r="M691" s="3" t="s">
        <v>25</v>
      </c>
      <c r="N691" s="3"/>
    </row>
    <row r="692" spans="1:14" ht="33.75">
      <c r="A692" s="3" t="s">
        <v>2471</v>
      </c>
      <c r="B692" s="4">
        <v>690</v>
      </c>
      <c r="C692" s="3" t="s">
        <v>2472</v>
      </c>
      <c r="D692" s="3" t="s">
        <v>2473</v>
      </c>
      <c r="E692" s="3" t="s">
        <v>2472</v>
      </c>
      <c r="F692" s="4" t="s">
        <v>19</v>
      </c>
      <c r="G692" s="3" t="s">
        <v>2474</v>
      </c>
      <c r="H692" s="3" t="s">
        <v>175</v>
      </c>
      <c r="I692" s="5">
        <v>43049</v>
      </c>
      <c r="J692" s="4" t="s">
        <v>176</v>
      </c>
      <c r="K692" s="6" t="s">
        <v>23</v>
      </c>
      <c r="L692" s="6" t="s">
        <v>24</v>
      </c>
      <c r="M692" s="3" t="s">
        <v>25</v>
      </c>
      <c r="N692" s="3"/>
    </row>
    <row r="693" spans="1:14" ht="33.75">
      <c r="A693" s="3" t="s">
        <v>2475</v>
      </c>
      <c r="B693" s="4">
        <v>691</v>
      </c>
      <c r="C693" s="3" t="s">
        <v>2476</v>
      </c>
      <c r="D693" s="3" t="s">
        <v>2477</v>
      </c>
      <c r="E693" s="3" t="s">
        <v>2478</v>
      </c>
      <c r="F693" s="4" t="s">
        <v>19</v>
      </c>
      <c r="G693" s="3" t="s">
        <v>2479</v>
      </c>
      <c r="H693" s="3" t="s">
        <v>117</v>
      </c>
      <c r="I693" s="5">
        <v>43113</v>
      </c>
      <c r="J693" s="4" t="s">
        <v>328</v>
      </c>
      <c r="K693" s="6" t="s">
        <v>23</v>
      </c>
      <c r="L693" s="6" t="s">
        <v>24</v>
      </c>
      <c r="M693" s="3" t="s">
        <v>25</v>
      </c>
      <c r="N693" s="3"/>
    </row>
    <row r="694" spans="1:14" ht="33.75">
      <c r="A694" s="3" t="s">
        <v>2480</v>
      </c>
      <c r="B694" s="4">
        <v>692</v>
      </c>
      <c r="C694" s="3" t="s">
        <v>98</v>
      </c>
      <c r="D694" s="3" t="s">
        <v>98</v>
      </c>
      <c r="E694" s="3" t="s">
        <v>2457</v>
      </c>
      <c r="F694" s="4" t="s">
        <v>19</v>
      </c>
      <c r="G694" s="3" t="s">
        <v>784</v>
      </c>
      <c r="H694" s="3" t="s">
        <v>98</v>
      </c>
      <c r="I694" s="5">
        <v>43280</v>
      </c>
      <c r="J694" s="4" t="s">
        <v>101</v>
      </c>
      <c r="K694" s="6" t="s">
        <v>23</v>
      </c>
      <c r="L694" s="6" t="s">
        <v>24</v>
      </c>
      <c r="M694" s="3" t="s">
        <v>25</v>
      </c>
      <c r="N694" s="3"/>
    </row>
    <row r="695" spans="1:14" ht="33.75">
      <c r="A695" s="3" t="s">
        <v>2481</v>
      </c>
      <c r="B695" s="4">
        <v>693</v>
      </c>
      <c r="C695" s="3" t="s">
        <v>98</v>
      </c>
      <c r="D695" s="3" t="s">
        <v>98</v>
      </c>
      <c r="E695" s="3" t="s">
        <v>2482</v>
      </c>
      <c r="F695" s="4" t="s">
        <v>19</v>
      </c>
      <c r="G695" s="3" t="s">
        <v>2483</v>
      </c>
      <c r="H695" s="3" t="s">
        <v>98</v>
      </c>
      <c r="I695" s="5">
        <v>43280</v>
      </c>
      <c r="J695" s="4" t="s">
        <v>101</v>
      </c>
      <c r="K695" s="6" t="s">
        <v>23</v>
      </c>
      <c r="L695" s="6" t="s">
        <v>24</v>
      </c>
      <c r="M695" s="3" t="s">
        <v>25</v>
      </c>
      <c r="N695" s="3"/>
    </row>
    <row r="696" spans="1:14" ht="72">
      <c r="A696" s="3" t="s">
        <v>2484</v>
      </c>
      <c r="B696" s="4">
        <v>694</v>
      </c>
      <c r="C696" s="3" t="s">
        <v>2485</v>
      </c>
      <c r="D696" s="3" t="s">
        <v>2486</v>
      </c>
      <c r="E696" s="3" t="s">
        <v>2478</v>
      </c>
      <c r="F696" s="4" t="s">
        <v>19</v>
      </c>
      <c r="G696" s="3" t="s">
        <v>2487</v>
      </c>
      <c r="H696" s="3" t="s">
        <v>2488</v>
      </c>
      <c r="I696" s="5">
        <v>43201</v>
      </c>
      <c r="J696" s="4" t="s">
        <v>143</v>
      </c>
      <c r="K696" s="6" t="s">
        <v>23</v>
      </c>
      <c r="L696" s="6" t="s">
        <v>24</v>
      </c>
      <c r="M696" s="3" t="s">
        <v>25</v>
      </c>
      <c r="N696" s="3"/>
    </row>
    <row r="697" spans="1:14" ht="33.75">
      <c r="A697" s="3" t="s">
        <v>2489</v>
      </c>
      <c r="B697" s="4">
        <v>695</v>
      </c>
      <c r="C697" s="3" t="s">
        <v>1566</v>
      </c>
      <c r="D697" s="3" t="s">
        <v>1567</v>
      </c>
      <c r="E697" s="3" t="s">
        <v>1568</v>
      </c>
      <c r="F697" s="4" t="s">
        <v>19</v>
      </c>
      <c r="G697" s="3" t="s">
        <v>2490</v>
      </c>
      <c r="H697" s="3" t="s">
        <v>2491</v>
      </c>
      <c r="I697" s="5">
        <v>43235</v>
      </c>
      <c r="J697" s="4" t="s">
        <v>200</v>
      </c>
      <c r="K697" s="6" t="s">
        <v>23</v>
      </c>
      <c r="L697" s="6" t="s">
        <v>24</v>
      </c>
      <c r="M697" s="3" t="s">
        <v>25</v>
      </c>
      <c r="N697" s="3"/>
    </row>
    <row r="698" spans="1:14" ht="33.75">
      <c r="A698" s="3" t="s">
        <v>2492</v>
      </c>
      <c r="B698" s="4">
        <v>696</v>
      </c>
      <c r="C698" s="3" t="s">
        <v>1566</v>
      </c>
      <c r="D698" s="3" t="s">
        <v>1567</v>
      </c>
      <c r="E698" s="3" t="s">
        <v>1568</v>
      </c>
      <c r="F698" s="4" t="s">
        <v>19</v>
      </c>
      <c r="G698" s="3" t="s">
        <v>2178</v>
      </c>
      <c r="H698" s="3" t="s">
        <v>781</v>
      </c>
      <c r="I698" s="5">
        <v>43225</v>
      </c>
      <c r="J698" s="4" t="s">
        <v>200</v>
      </c>
      <c r="K698" s="6" t="s">
        <v>23</v>
      </c>
      <c r="L698" s="6" t="s">
        <v>24</v>
      </c>
      <c r="M698" s="3" t="s">
        <v>25</v>
      </c>
      <c r="N698" s="3"/>
    </row>
    <row r="699" spans="1:14" ht="33.75">
      <c r="A699" s="3" t="s">
        <v>2493</v>
      </c>
      <c r="B699" s="4">
        <v>697</v>
      </c>
      <c r="C699" s="3" t="s">
        <v>2485</v>
      </c>
      <c r="D699" s="3" t="s">
        <v>2486</v>
      </c>
      <c r="E699" s="3" t="s">
        <v>1568</v>
      </c>
      <c r="F699" s="4" t="s">
        <v>19</v>
      </c>
      <c r="G699" s="3" t="s">
        <v>2494</v>
      </c>
      <c r="H699" s="3" t="s">
        <v>2495</v>
      </c>
      <c r="I699" s="5">
        <v>43115</v>
      </c>
      <c r="J699" s="4" t="s">
        <v>143</v>
      </c>
      <c r="K699" s="6" t="s">
        <v>23</v>
      </c>
      <c r="L699" s="6" t="s">
        <v>24</v>
      </c>
      <c r="M699" s="3" t="s">
        <v>25</v>
      </c>
      <c r="N699" s="3"/>
    </row>
    <row r="700" spans="1:14" ht="33.75">
      <c r="A700" s="3" t="s">
        <v>2496</v>
      </c>
      <c r="B700" s="4">
        <v>698</v>
      </c>
      <c r="C700" s="3" t="s">
        <v>2497</v>
      </c>
      <c r="D700" s="3" t="s">
        <v>2465</v>
      </c>
      <c r="E700" s="3" t="s">
        <v>1568</v>
      </c>
      <c r="F700" s="4" t="s">
        <v>19</v>
      </c>
      <c r="G700" s="3" t="s">
        <v>2498</v>
      </c>
      <c r="H700" s="3" t="s">
        <v>2499</v>
      </c>
      <c r="I700" s="5">
        <v>43130</v>
      </c>
      <c r="J700" s="4" t="s">
        <v>143</v>
      </c>
      <c r="K700" s="6" t="s">
        <v>23</v>
      </c>
      <c r="L700" s="6" t="s">
        <v>24</v>
      </c>
      <c r="M700" s="3" t="s">
        <v>25</v>
      </c>
      <c r="N700" s="3"/>
    </row>
    <row r="701" spans="1:14" ht="33.75">
      <c r="A701" s="3" t="s">
        <v>2500</v>
      </c>
      <c r="B701" s="4">
        <v>699</v>
      </c>
      <c r="C701" s="3" t="s">
        <v>98</v>
      </c>
      <c r="D701" s="3" t="s">
        <v>98</v>
      </c>
      <c r="E701" s="3" t="s">
        <v>2482</v>
      </c>
      <c r="F701" s="4" t="s">
        <v>19</v>
      </c>
      <c r="G701" s="3" t="s">
        <v>1545</v>
      </c>
      <c r="H701" s="3" t="s">
        <v>98</v>
      </c>
      <c r="I701" s="5">
        <v>43280</v>
      </c>
      <c r="J701" s="4" t="s">
        <v>101</v>
      </c>
      <c r="K701" s="6" t="s">
        <v>23</v>
      </c>
      <c r="L701" s="6" t="s">
        <v>24</v>
      </c>
      <c r="M701" s="3" t="s">
        <v>25</v>
      </c>
      <c r="N701" s="3"/>
    </row>
    <row r="702" spans="1:14" ht="33.75">
      <c r="A702" s="3" t="s">
        <v>2501</v>
      </c>
      <c r="B702" s="4">
        <v>700</v>
      </c>
      <c r="C702" s="3" t="s">
        <v>98</v>
      </c>
      <c r="D702" s="3" t="s">
        <v>98</v>
      </c>
      <c r="E702" s="3" t="s">
        <v>2482</v>
      </c>
      <c r="F702" s="4" t="s">
        <v>19</v>
      </c>
      <c r="G702" s="3" t="s">
        <v>2502</v>
      </c>
      <c r="H702" s="3" t="s">
        <v>98</v>
      </c>
      <c r="I702" s="5">
        <v>43280</v>
      </c>
      <c r="J702" s="4" t="s">
        <v>101</v>
      </c>
      <c r="K702" s="6" t="s">
        <v>23</v>
      </c>
      <c r="L702" s="6" t="s">
        <v>24</v>
      </c>
      <c r="M702" s="3" t="s">
        <v>25</v>
      </c>
      <c r="N702" s="3"/>
    </row>
    <row r="703" spans="1:14" ht="33.75">
      <c r="A703" s="3" t="s">
        <v>2503</v>
      </c>
      <c r="B703" s="4">
        <v>701</v>
      </c>
      <c r="C703" s="3" t="s">
        <v>2504</v>
      </c>
      <c r="D703" s="3" t="s">
        <v>2505</v>
      </c>
      <c r="E703" s="3" t="s">
        <v>2504</v>
      </c>
      <c r="F703" s="4" t="s">
        <v>19</v>
      </c>
      <c r="G703" s="3" t="s">
        <v>2506</v>
      </c>
      <c r="H703" s="3" t="s">
        <v>2507</v>
      </c>
      <c r="I703" s="5">
        <v>43271</v>
      </c>
      <c r="J703" s="4" t="s">
        <v>118</v>
      </c>
      <c r="K703" s="6" t="s">
        <v>23</v>
      </c>
      <c r="L703" s="6" t="s">
        <v>24</v>
      </c>
      <c r="M703" s="3" t="s">
        <v>25</v>
      </c>
      <c r="N703" s="3"/>
    </row>
    <row r="704" spans="1:14" ht="33.75">
      <c r="A704" s="3" t="s">
        <v>2508</v>
      </c>
      <c r="B704" s="4">
        <v>702</v>
      </c>
      <c r="C704" s="3" t="s">
        <v>2504</v>
      </c>
      <c r="D704" s="3" t="s">
        <v>2505</v>
      </c>
      <c r="E704" s="3" t="s">
        <v>2504</v>
      </c>
      <c r="F704" s="4" t="s">
        <v>19</v>
      </c>
      <c r="G704" s="3" t="s">
        <v>2509</v>
      </c>
      <c r="H704" s="3" t="s">
        <v>2507</v>
      </c>
      <c r="I704" s="5">
        <v>43271</v>
      </c>
      <c r="J704" s="4" t="s">
        <v>118</v>
      </c>
      <c r="K704" s="6" t="s">
        <v>23</v>
      </c>
      <c r="L704" s="6" t="s">
        <v>24</v>
      </c>
      <c r="M704" s="3" t="s">
        <v>25</v>
      </c>
      <c r="N704" s="3"/>
    </row>
    <row r="705" spans="1:14" ht="33.75">
      <c r="A705" s="3" t="s">
        <v>2510</v>
      </c>
      <c r="B705" s="4">
        <v>703</v>
      </c>
      <c r="C705" s="3" t="s">
        <v>98</v>
      </c>
      <c r="D705" s="3" t="s">
        <v>98</v>
      </c>
      <c r="E705" s="3" t="s">
        <v>2511</v>
      </c>
      <c r="F705" s="4" t="s">
        <v>19</v>
      </c>
      <c r="G705" s="3" t="s">
        <v>150</v>
      </c>
      <c r="H705" s="3" t="s">
        <v>98</v>
      </c>
      <c r="I705" s="5">
        <v>43280</v>
      </c>
      <c r="J705" s="4" t="s">
        <v>101</v>
      </c>
      <c r="K705" s="6" t="s">
        <v>23</v>
      </c>
      <c r="L705" s="6" t="s">
        <v>24</v>
      </c>
      <c r="M705" s="3" t="s">
        <v>25</v>
      </c>
      <c r="N705" s="3"/>
    </row>
    <row r="706" spans="1:14" ht="33.75">
      <c r="A706" s="3" t="s">
        <v>2512</v>
      </c>
      <c r="B706" s="4">
        <v>704</v>
      </c>
      <c r="C706" s="3" t="s">
        <v>2513</v>
      </c>
      <c r="D706" s="3" t="s">
        <v>2514</v>
      </c>
      <c r="E706" s="3" t="s">
        <v>2478</v>
      </c>
      <c r="F706" s="4" t="s">
        <v>19</v>
      </c>
      <c r="G706" s="3" t="s">
        <v>181</v>
      </c>
      <c r="H706" s="3" t="s">
        <v>203</v>
      </c>
      <c r="I706" s="5">
        <v>43238</v>
      </c>
      <c r="J706" s="4" t="s">
        <v>183</v>
      </c>
      <c r="K706" s="6" t="s">
        <v>23</v>
      </c>
      <c r="L706" s="6" t="s">
        <v>24</v>
      </c>
      <c r="M706" s="3" t="s">
        <v>25</v>
      </c>
      <c r="N706" s="3"/>
    </row>
    <row r="707" spans="1:14" ht="33.75">
      <c r="A707" s="3" t="s">
        <v>2515</v>
      </c>
      <c r="B707" s="4">
        <v>705</v>
      </c>
      <c r="C707" s="3" t="s">
        <v>1566</v>
      </c>
      <c r="D707" s="3" t="s">
        <v>1567</v>
      </c>
      <c r="E707" s="3" t="s">
        <v>2478</v>
      </c>
      <c r="F707" s="4" t="s">
        <v>19</v>
      </c>
      <c r="G707" s="3" t="s">
        <v>2516</v>
      </c>
      <c r="H707" s="3" t="s">
        <v>2517</v>
      </c>
      <c r="I707" s="5">
        <v>43221</v>
      </c>
      <c r="J707" s="4" t="s">
        <v>200</v>
      </c>
      <c r="K707" s="6" t="s">
        <v>23</v>
      </c>
      <c r="L707" s="6" t="s">
        <v>24</v>
      </c>
      <c r="M707" s="3" t="s">
        <v>25</v>
      </c>
      <c r="N707" s="3"/>
    </row>
    <row r="708" spans="1:14" ht="33.75">
      <c r="A708" s="3" t="s">
        <v>2518</v>
      </c>
      <c r="B708" s="4">
        <v>706</v>
      </c>
      <c r="C708" s="3" t="s">
        <v>2485</v>
      </c>
      <c r="D708" s="3" t="s">
        <v>2486</v>
      </c>
      <c r="E708" s="3" t="s">
        <v>2478</v>
      </c>
      <c r="F708" s="4" t="s">
        <v>19</v>
      </c>
      <c r="G708" s="3" t="s">
        <v>2519</v>
      </c>
      <c r="H708" s="3" t="s">
        <v>117</v>
      </c>
      <c r="I708" s="5">
        <v>43262</v>
      </c>
      <c r="J708" s="4" t="s">
        <v>143</v>
      </c>
      <c r="K708" s="6" t="s">
        <v>23</v>
      </c>
      <c r="L708" s="6" t="s">
        <v>24</v>
      </c>
      <c r="M708" s="3" t="s">
        <v>25</v>
      </c>
      <c r="N708" s="3"/>
    </row>
    <row r="709" spans="1:14" ht="33.75">
      <c r="A709" s="3" t="s">
        <v>2520</v>
      </c>
      <c r="B709" s="4">
        <v>707</v>
      </c>
      <c r="C709" s="3" t="s">
        <v>2485</v>
      </c>
      <c r="D709" s="3" t="s">
        <v>2486</v>
      </c>
      <c r="E709" s="3" t="s">
        <v>2478</v>
      </c>
      <c r="F709" s="4" t="s">
        <v>19</v>
      </c>
      <c r="G709" s="3" t="s">
        <v>2521</v>
      </c>
      <c r="H709" s="3" t="s">
        <v>622</v>
      </c>
      <c r="I709" s="5">
        <v>43164</v>
      </c>
      <c r="J709" s="4" t="s">
        <v>143</v>
      </c>
      <c r="K709" s="6" t="s">
        <v>23</v>
      </c>
      <c r="L709" s="6" t="s">
        <v>24</v>
      </c>
      <c r="M709" s="3" t="s">
        <v>25</v>
      </c>
      <c r="N709" s="3"/>
    </row>
    <row r="710" spans="1:14" ht="33.75">
      <c r="A710" s="3" t="s">
        <v>2522</v>
      </c>
      <c r="B710" s="4">
        <v>708</v>
      </c>
      <c r="C710" s="3" t="s">
        <v>98</v>
      </c>
      <c r="D710" s="3" t="s">
        <v>98</v>
      </c>
      <c r="E710" s="3" t="s">
        <v>2511</v>
      </c>
      <c r="F710" s="4" t="s">
        <v>19</v>
      </c>
      <c r="G710" s="3" t="s">
        <v>820</v>
      </c>
      <c r="H710" s="3" t="s">
        <v>98</v>
      </c>
      <c r="I710" s="5">
        <v>43280</v>
      </c>
      <c r="J710" s="4" t="s">
        <v>101</v>
      </c>
      <c r="K710" s="6" t="s">
        <v>23</v>
      </c>
      <c r="L710" s="6" t="s">
        <v>24</v>
      </c>
      <c r="M710" s="3" t="s">
        <v>25</v>
      </c>
      <c r="N710" s="3"/>
    </row>
    <row r="711" spans="1:14" ht="33.75">
      <c r="A711" s="3" t="s">
        <v>2523</v>
      </c>
      <c r="B711" s="4">
        <v>709</v>
      </c>
      <c r="C711" s="3" t="s">
        <v>2524</v>
      </c>
      <c r="D711" s="3" t="s">
        <v>1769</v>
      </c>
      <c r="E711" s="3" t="s">
        <v>2478</v>
      </c>
      <c r="F711" s="4" t="s">
        <v>19</v>
      </c>
      <c r="G711" s="3" t="s">
        <v>2525</v>
      </c>
      <c r="H711" s="3" t="s">
        <v>2526</v>
      </c>
      <c r="I711" s="5">
        <v>43257</v>
      </c>
      <c r="J711" s="4" t="s">
        <v>200</v>
      </c>
      <c r="K711" s="6" t="s">
        <v>23</v>
      </c>
      <c r="L711" s="6" t="s">
        <v>24</v>
      </c>
      <c r="M711" s="3" t="s">
        <v>25</v>
      </c>
      <c r="N711" s="3"/>
    </row>
    <row r="712" spans="1:14" ht="33.75">
      <c r="A712" s="3" t="s">
        <v>2527</v>
      </c>
      <c r="B712" s="4">
        <v>710</v>
      </c>
      <c r="C712" s="3" t="s">
        <v>2476</v>
      </c>
      <c r="D712" s="3" t="s">
        <v>2477</v>
      </c>
      <c r="E712" s="3" t="s">
        <v>2478</v>
      </c>
      <c r="F712" s="4" t="s">
        <v>19</v>
      </c>
      <c r="G712" s="3" t="s">
        <v>2528</v>
      </c>
      <c r="H712" s="3" t="s">
        <v>117</v>
      </c>
      <c r="I712" s="5">
        <v>43253</v>
      </c>
      <c r="J712" s="4" t="s">
        <v>183</v>
      </c>
      <c r="K712" s="6" t="s">
        <v>23</v>
      </c>
      <c r="L712" s="6" t="s">
        <v>24</v>
      </c>
      <c r="M712" s="3" t="s">
        <v>25</v>
      </c>
      <c r="N712" s="3"/>
    </row>
    <row r="713" spans="1:14" ht="33.75">
      <c r="A713" s="3" t="s">
        <v>2529</v>
      </c>
      <c r="B713" s="4">
        <v>711</v>
      </c>
      <c r="C713" s="3" t="s">
        <v>2464</v>
      </c>
      <c r="D713" s="3" t="s">
        <v>2465</v>
      </c>
      <c r="E713" s="3" t="s">
        <v>2478</v>
      </c>
      <c r="F713" s="4" t="s">
        <v>19</v>
      </c>
      <c r="G713" s="3" t="s">
        <v>1802</v>
      </c>
      <c r="H713" s="3" t="s">
        <v>203</v>
      </c>
      <c r="I713" s="5">
        <v>43234</v>
      </c>
      <c r="J713" s="4" t="s">
        <v>128</v>
      </c>
      <c r="K713" s="6" t="s">
        <v>23</v>
      </c>
      <c r="L713" s="6" t="s">
        <v>24</v>
      </c>
      <c r="M713" s="3" t="s">
        <v>25</v>
      </c>
      <c r="N713" s="3"/>
    </row>
    <row r="714" spans="1:14" ht="33.75">
      <c r="A714" s="3" t="s">
        <v>2530</v>
      </c>
      <c r="B714" s="4">
        <v>712</v>
      </c>
      <c r="C714" s="3" t="s">
        <v>98</v>
      </c>
      <c r="D714" s="3" t="s">
        <v>98</v>
      </c>
      <c r="E714" s="3" t="s">
        <v>2511</v>
      </c>
      <c r="F714" s="4" t="s">
        <v>19</v>
      </c>
      <c r="G714" s="3" t="s">
        <v>1545</v>
      </c>
      <c r="H714" s="3" t="s">
        <v>98</v>
      </c>
      <c r="I714" s="5">
        <v>43280</v>
      </c>
      <c r="J714" s="4" t="s">
        <v>101</v>
      </c>
      <c r="K714" s="6" t="s">
        <v>23</v>
      </c>
      <c r="L714" s="6" t="s">
        <v>24</v>
      </c>
      <c r="M714" s="3" t="s">
        <v>25</v>
      </c>
      <c r="N714" s="3"/>
    </row>
    <row r="715" spans="1:14" ht="33.75">
      <c r="A715" s="3" t="s">
        <v>2531</v>
      </c>
      <c r="B715" s="4">
        <v>713</v>
      </c>
      <c r="C715" s="3" t="s">
        <v>98</v>
      </c>
      <c r="D715" s="3" t="s">
        <v>98</v>
      </c>
      <c r="E715" s="3" t="s">
        <v>2532</v>
      </c>
      <c r="F715" s="4" t="s">
        <v>19</v>
      </c>
      <c r="G715" s="3" t="s">
        <v>822</v>
      </c>
      <c r="H715" s="3" t="s">
        <v>98</v>
      </c>
      <c r="I715" s="5">
        <v>43280</v>
      </c>
      <c r="J715" s="4" t="s">
        <v>101</v>
      </c>
      <c r="K715" s="6" t="s">
        <v>23</v>
      </c>
      <c r="L715" s="6" t="s">
        <v>24</v>
      </c>
      <c r="M715" s="3" t="s">
        <v>25</v>
      </c>
      <c r="N715" s="3"/>
    </row>
    <row r="716" spans="1:14" ht="33.75">
      <c r="A716" s="3" t="s">
        <v>2533</v>
      </c>
      <c r="B716" s="4">
        <v>714</v>
      </c>
      <c r="C716" s="3" t="s">
        <v>2534</v>
      </c>
      <c r="D716" s="3" t="s">
        <v>2535</v>
      </c>
      <c r="E716" s="3" t="s">
        <v>2536</v>
      </c>
      <c r="F716" s="4" t="s">
        <v>19</v>
      </c>
      <c r="G716" s="3" t="s">
        <v>2537</v>
      </c>
      <c r="H716" s="3" t="s">
        <v>34</v>
      </c>
      <c r="I716" s="5">
        <v>43263</v>
      </c>
      <c r="J716" s="4" t="s">
        <v>31</v>
      </c>
      <c r="K716" s="6" t="s">
        <v>23</v>
      </c>
      <c r="L716" s="6" t="s">
        <v>24</v>
      </c>
      <c r="M716" s="3" t="s">
        <v>25</v>
      </c>
      <c r="N716" s="3"/>
    </row>
    <row r="717" spans="1:14" ht="33.75">
      <c r="A717" s="3" t="s">
        <v>2538</v>
      </c>
      <c r="B717" s="4">
        <v>715</v>
      </c>
      <c r="C717" s="3" t="s">
        <v>2539</v>
      </c>
      <c r="D717" s="3" t="s">
        <v>2540</v>
      </c>
      <c r="E717" s="3" t="s">
        <v>2036</v>
      </c>
      <c r="F717" s="4" t="s">
        <v>19</v>
      </c>
      <c r="G717" s="3" t="s">
        <v>2541</v>
      </c>
      <c r="H717" s="3" t="s">
        <v>588</v>
      </c>
      <c r="I717" s="5">
        <v>43224</v>
      </c>
      <c r="J717" s="4" t="s">
        <v>183</v>
      </c>
      <c r="K717" s="6" t="s">
        <v>23</v>
      </c>
      <c r="L717" s="6" t="s">
        <v>24</v>
      </c>
      <c r="M717" s="3" t="s">
        <v>25</v>
      </c>
      <c r="N717" s="3"/>
    </row>
    <row r="718" spans="1:14" ht="33.75">
      <c r="A718" s="3" t="s">
        <v>2542</v>
      </c>
      <c r="B718" s="4">
        <v>716</v>
      </c>
      <c r="C718" s="3" t="s">
        <v>2539</v>
      </c>
      <c r="D718" s="3" t="s">
        <v>2540</v>
      </c>
      <c r="E718" s="3" t="s">
        <v>2036</v>
      </c>
      <c r="F718" s="4" t="s">
        <v>19</v>
      </c>
      <c r="G718" s="3" t="s">
        <v>2543</v>
      </c>
      <c r="H718" s="3" t="s">
        <v>588</v>
      </c>
      <c r="I718" s="5">
        <v>43225</v>
      </c>
      <c r="J718" s="4" t="s">
        <v>183</v>
      </c>
      <c r="K718" s="6" t="s">
        <v>23</v>
      </c>
      <c r="L718" s="6" t="s">
        <v>24</v>
      </c>
      <c r="M718" s="3" t="s">
        <v>25</v>
      </c>
      <c r="N718" s="3"/>
    </row>
    <row r="719" spans="1:14" ht="33.75">
      <c r="A719" s="3" t="s">
        <v>2544</v>
      </c>
      <c r="B719" s="4">
        <v>717</v>
      </c>
      <c r="C719" s="3" t="s">
        <v>2545</v>
      </c>
      <c r="D719" s="3" t="s">
        <v>2546</v>
      </c>
      <c r="E719" s="3" t="s">
        <v>2041</v>
      </c>
      <c r="F719" s="4" t="s">
        <v>19</v>
      </c>
      <c r="G719" s="3" t="s">
        <v>181</v>
      </c>
      <c r="H719" s="3" t="s">
        <v>117</v>
      </c>
      <c r="I719" s="5">
        <v>43134</v>
      </c>
      <c r="J719" s="4" t="s">
        <v>183</v>
      </c>
      <c r="K719" s="6" t="s">
        <v>23</v>
      </c>
      <c r="L719" s="6" t="s">
        <v>24</v>
      </c>
      <c r="M719" s="3" t="s">
        <v>25</v>
      </c>
      <c r="N719" s="3"/>
    </row>
    <row r="720" spans="1:14" ht="33.75">
      <c r="A720" s="3" t="s">
        <v>2547</v>
      </c>
      <c r="B720" s="4">
        <v>718</v>
      </c>
      <c r="C720" s="3" t="s">
        <v>1577</v>
      </c>
      <c r="D720" s="3" t="s">
        <v>1578</v>
      </c>
      <c r="E720" s="3" t="s">
        <v>1563</v>
      </c>
      <c r="F720" s="4" t="s">
        <v>19</v>
      </c>
      <c r="G720" s="3" t="s">
        <v>516</v>
      </c>
      <c r="H720" s="3" t="s">
        <v>1564</v>
      </c>
      <c r="I720" s="5">
        <v>43278</v>
      </c>
      <c r="J720" s="4" t="s">
        <v>101</v>
      </c>
      <c r="K720" s="6" t="s">
        <v>23</v>
      </c>
      <c r="L720" s="6" t="s">
        <v>24</v>
      </c>
      <c r="M720" s="3" t="s">
        <v>25</v>
      </c>
      <c r="N720" s="3"/>
    </row>
    <row r="721" spans="1:14" ht="33.75">
      <c r="A721" s="3" t="s">
        <v>2548</v>
      </c>
      <c r="B721" s="4">
        <v>719</v>
      </c>
      <c r="C721" s="3" t="s">
        <v>2534</v>
      </c>
      <c r="D721" s="3" t="s">
        <v>2535</v>
      </c>
      <c r="E721" s="3" t="s">
        <v>2536</v>
      </c>
      <c r="F721" s="4" t="s">
        <v>19</v>
      </c>
      <c r="G721" s="3" t="s">
        <v>2549</v>
      </c>
      <c r="H721" s="3" t="s">
        <v>34</v>
      </c>
      <c r="I721" s="5">
        <v>43263</v>
      </c>
      <c r="J721" s="4" t="s">
        <v>31</v>
      </c>
      <c r="K721" s="6" t="s">
        <v>23</v>
      </c>
      <c r="L721" s="6" t="s">
        <v>24</v>
      </c>
      <c r="M721" s="3" t="s">
        <v>25</v>
      </c>
      <c r="N721" s="3"/>
    </row>
    <row r="722" spans="1:14" ht="33.75">
      <c r="A722" s="3" t="s">
        <v>2550</v>
      </c>
      <c r="B722" s="4">
        <v>720</v>
      </c>
      <c r="C722" s="3" t="s">
        <v>2551</v>
      </c>
      <c r="D722" s="3" t="s">
        <v>2552</v>
      </c>
      <c r="E722" s="3" t="s">
        <v>2536</v>
      </c>
      <c r="F722" s="4" t="s">
        <v>19</v>
      </c>
      <c r="G722" s="3" t="s">
        <v>2553</v>
      </c>
      <c r="H722" s="3" t="s">
        <v>775</v>
      </c>
      <c r="I722" s="5">
        <v>43048</v>
      </c>
      <c r="J722" s="4" t="s">
        <v>40</v>
      </c>
      <c r="K722" s="6" t="s">
        <v>23</v>
      </c>
      <c r="L722" s="6" t="s">
        <v>24</v>
      </c>
      <c r="M722" s="3" t="s">
        <v>25</v>
      </c>
      <c r="N722" s="3"/>
    </row>
    <row r="723" spans="1:14" ht="33.75">
      <c r="A723" s="3" t="s">
        <v>2554</v>
      </c>
      <c r="B723" s="4">
        <v>721</v>
      </c>
      <c r="C723" s="3" t="s">
        <v>98</v>
      </c>
      <c r="D723" s="3" t="s">
        <v>98</v>
      </c>
      <c r="E723" s="3" t="s">
        <v>2532</v>
      </c>
      <c r="F723" s="4" t="s">
        <v>19</v>
      </c>
      <c r="G723" s="3" t="s">
        <v>820</v>
      </c>
      <c r="H723" s="3" t="s">
        <v>98</v>
      </c>
      <c r="I723" s="5">
        <v>43280</v>
      </c>
      <c r="J723" s="4" t="s">
        <v>101</v>
      </c>
      <c r="K723" s="6" t="s">
        <v>23</v>
      </c>
      <c r="L723" s="6" t="s">
        <v>24</v>
      </c>
      <c r="M723" s="3" t="s">
        <v>25</v>
      </c>
      <c r="N723" s="3"/>
    </row>
    <row r="724" spans="1:14" ht="33.75">
      <c r="A724" s="3" t="s">
        <v>2555</v>
      </c>
      <c r="B724" s="4">
        <v>722</v>
      </c>
      <c r="C724" s="3" t="s">
        <v>98</v>
      </c>
      <c r="D724" s="3" t="s">
        <v>98</v>
      </c>
      <c r="E724" s="3" t="s">
        <v>2532</v>
      </c>
      <c r="F724" s="4" t="s">
        <v>19</v>
      </c>
      <c r="G724" s="3" t="s">
        <v>205</v>
      </c>
      <c r="H724" s="3" t="s">
        <v>98</v>
      </c>
      <c r="I724" s="5">
        <v>43280</v>
      </c>
      <c r="J724" s="4" t="s">
        <v>101</v>
      </c>
      <c r="K724" s="6" t="s">
        <v>23</v>
      </c>
      <c r="L724" s="6" t="s">
        <v>24</v>
      </c>
      <c r="M724" s="3" t="s">
        <v>25</v>
      </c>
      <c r="N724" s="3"/>
    </row>
    <row r="725" spans="1:14" ht="33.75">
      <c r="A725" s="3" t="s">
        <v>2556</v>
      </c>
      <c r="B725" s="4">
        <v>723</v>
      </c>
      <c r="C725" s="3" t="s">
        <v>2557</v>
      </c>
      <c r="D725" s="3" t="s">
        <v>2558</v>
      </c>
      <c r="E725" s="3" t="s">
        <v>2559</v>
      </c>
      <c r="F725" s="4" t="s">
        <v>19</v>
      </c>
      <c r="G725" s="3" t="s">
        <v>2560</v>
      </c>
      <c r="H725" s="3" t="s">
        <v>460</v>
      </c>
      <c r="I725" s="5">
        <v>43273</v>
      </c>
      <c r="J725" s="4" t="s">
        <v>47</v>
      </c>
      <c r="K725" s="6" t="s">
        <v>23</v>
      </c>
      <c r="L725" s="6" t="s">
        <v>24</v>
      </c>
      <c r="M725" s="3" t="s">
        <v>25</v>
      </c>
      <c r="N725" s="3"/>
    </row>
    <row r="726" spans="1:14" ht="33.75">
      <c r="A726" s="3" t="s">
        <v>2561</v>
      </c>
      <c r="B726" s="4">
        <v>724</v>
      </c>
      <c r="C726" s="3" t="s">
        <v>1676</v>
      </c>
      <c r="D726" s="3" t="s">
        <v>1677</v>
      </c>
      <c r="E726" s="3" t="s">
        <v>1770</v>
      </c>
      <c r="F726" s="4" t="s">
        <v>19</v>
      </c>
      <c r="G726" s="3" t="s">
        <v>2562</v>
      </c>
      <c r="H726" s="3" t="s">
        <v>117</v>
      </c>
      <c r="I726" s="5">
        <v>43272</v>
      </c>
      <c r="J726" s="4" t="s">
        <v>60</v>
      </c>
      <c r="K726" s="6" t="s">
        <v>23</v>
      </c>
      <c r="L726" s="6" t="s">
        <v>24</v>
      </c>
      <c r="M726" s="3" t="s">
        <v>25</v>
      </c>
      <c r="N726" s="3"/>
    </row>
    <row r="727" spans="1:14" ht="33.75">
      <c r="A727" s="3" t="s">
        <v>2563</v>
      </c>
      <c r="B727" s="4">
        <v>725</v>
      </c>
      <c r="C727" s="3" t="s">
        <v>2564</v>
      </c>
      <c r="D727" s="3" t="s">
        <v>2565</v>
      </c>
      <c r="E727" s="3" t="s">
        <v>1770</v>
      </c>
      <c r="F727" s="4" t="s">
        <v>19</v>
      </c>
      <c r="G727" s="3" t="s">
        <v>84</v>
      </c>
      <c r="H727" s="3" t="s">
        <v>2566</v>
      </c>
      <c r="I727" s="5">
        <v>43277</v>
      </c>
      <c r="J727" s="4" t="s">
        <v>60</v>
      </c>
      <c r="K727" s="6" t="s">
        <v>23</v>
      </c>
      <c r="L727" s="6" t="s">
        <v>24</v>
      </c>
      <c r="M727" s="3" t="s">
        <v>25</v>
      </c>
      <c r="N727" s="3"/>
    </row>
    <row r="728" spans="1:14" ht="33.75">
      <c r="A728" s="3" t="s">
        <v>2567</v>
      </c>
      <c r="B728" s="4">
        <v>726</v>
      </c>
      <c r="C728" s="3" t="s">
        <v>2568</v>
      </c>
      <c r="D728" s="3" t="s">
        <v>2569</v>
      </c>
      <c r="E728" s="3" t="s">
        <v>1770</v>
      </c>
      <c r="F728" s="4" t="s">
        <v>19</v>
      </c>
      <c r="G728" s="3" t="s">
        <v>2570</v>
      </c>
      <c r="H728" s="3" t="s">
        <v>91</v>
      </c>
      <c r="I728" s="5">
        <v>43252</v>
      </c>
      <c r="J728" s="4" t="s">
        <v>328</v>
      </c>
      <c r="K728" s="6" t="s">
        <v>23</v>
      </c>
      <c r="L728" s="6" t="s">
        <v>24</v>
      </c>
      <c r="M728" s="3" t="s">
        <v>25</v>
      </c>
      <c r="N728" s="3"/>
    </row>
    <row r="729" spans="1:14" ht="33.75">
      <c r="A729" s="3" t="s">
        <v>2571</v>
      </c>
      <c r="B729" s="4">
        <v>727</v>
      </c>
      <c r="C729" s="3" t="s">
        <v>98</v>
      </c>
      <c r="D729" s="3" t="s">
        <v>98</v>
      </c>
      <c r="E729" s="3" t="s">
        <v>2532</v>
      </c>
      <c r="F729" s="4" t="s">
        <v>19</v>
      </c>
      <c r="G729" s="3" t="s">
        <v>516</v>
      </c>
      <c r="H729" s="3" t="s">
        <v>98</v>
      </c>
      <c r="I729" s="5">
        <v>43280</v>
      </c>
      <c r="J729" s="4" t="s">
        <v>101</v>
      </c>
      <c r="K729" s="6" t="s">
        <v>23</v>
      </c>
      <c r="L729" s="6" t="s">
        <v>24</v>
      </c>
      <c r="M729" s="3" t="s">
        <v>25</v>
      </c>
      <c r="N729" s="3"/>
    </row>
    <row r="730" spans="1:14" ht="33.75">
      <c r="A730" s="3" t="s">
        <v>2572</v>
      </c>
      <c r="B730" s="4">
        <v>728</v>
      </c>
      <c r="C730" s="3" t="s">
        <v>2573</v>
      </c>
      <c r="D730" s="3" t="s">
        <v>2574</v>
      </c>
      <c r="E730" s="3" t="s">
        <v>2575</v>
      </c>
      <c r="F730" s="4" t="s">
        <v>19</v>
      </c>
      <c r="G730" s="3" t="s">
        <v>1270</v>
      </c>
      <c r="H730" s="3" t="s">
        <v>2576</v>
      </c>
      <c r="I730" s="5">
        <v>43267</v>
      </c>
      <c r="J730" s="4" t="s">
        <v>228</v>
      </c>
      <c r="K730" s="6" t="s">
        <v>23</v>
      </c>
      <c r="L730" s="6" t="s">
        <v>24</v>
      </c>
      <c r="M730" s="3" t="s">
        <v>25</v>
      </c>
      <c r="N730" s="3"/>
    </row>
    <row r="731" spans="1:14" ht="33.75">
      <c r="A731" s="3" t="s">
        <v>2577</v>
      </c>
      <c r="B731" s="4">
        <v>729</v>
      </c>
      <c r="C731" s="3" t="s">
        <v>2573</v>
      </c>
      <c r="D731" s="3" t="s">
        <v>2574</v>
      </c>
      <c r="E731" s="3" t="s">
        <v>2575</v>
      </c>
      <c r="F731" s="4" t="s">
        <v>19</v>
      </c>
      <c r="G731" s="3" t="s">
        <v>1270</v>
      </c>
      <c r="H731" s="3" t="s">
        <v>2578</v>
      </c>
      <c r="I731" s="5">
        <v>43261</v>
      </c>
      <c r="J731" s="4" t="s">
        <v>228</v>
      </c>
      <c r="K731" s="6" t="s">
        <v>23</v>
      </c>
      <c r="L731" s="6" t="s">
        <v>24</v>
      </c>
      <c r="M731" s="3" t="s">
        <v>25</v>
      </c>
      <c r="N731" s="3"/>
    </row>
  </sheetData>
  <sheetProtection password="CA07" sheet="1" objects="1"/>
  <mergeCells count="1">
    <mergeCell ref="A1:N1"/>
  </mergeCells>
  <conditionalFormatting sqref="A9">
    <cfRule type="duplicateValues" priority="87" dxfId="0">
      <formula>AND(COUNTIF($A$9:$A$9,A9)&gt;1,NOT(ISBLANK(A9)))</formula>
    </cfRule>
  </conditionalFormatting>
  <conditionalFormatting sqref="A14">
    <cfRule type="duplicateValues" priority="150" dxfId="0">
      <formula>AND(COUNTIF($A$14:$A$14,A14)&gt;1,NOT(ISBLANK(A14)))</formula>
    </cfRule>
  </conditionalFormatting>
  <conditionalFormatting sqref="A17">
    <cfRule type="duplicateValues" priority="38" dxfId="0">
      <formula>AND(COUNTIF($A$17:$A$17,A17)&gt;1,NOT(ISBLANK(A17)))</formula>
    </cfRule>
  </conditionalFormatting>
  <conditionalFormatting sqref="A20">
    <cfRule type="duplicateValues" priority="151" dxfId="0">
      <formula>AND(COUNTIF($A$20:$A$20,A20)&gt;1,NOT(ISBLANK(A20)))</formula>
    </cfRule>
  </conditionalFormatting>
  <conditionalFormatting sqref="A22">
    <cfRule type="duplicateValues" priority="88" dxfId="0">
      <formula>AND(COUNTIF($A$22:$A$22,A22)&gt;1,NOT(ISBLANK(A22)))</formula>
    </cfRule>
  </conditionalFormatting>
  <conditionalFormatting sqref="A23">
    <cfRule type="duplicateValues" priority="89" dxfId="0">
      <formula>AND(COUNTIF($A$23:$A$23,A23)&gt;1,NOT(ISBLANK(A23)))</formula>
    </cfRule>
  </conditionalFormatting>
  <conditionalFormatting sqref="A44">
    <cfRule type="duplicateValues" priority="85" dxfId="0">
      <formula>AND(COUNTIF($A$44:$A$44,A44)&gt;1,NOT(ISBLANK(A44)))</formula>
    </cfRule>
  </conditionalFormatting>
  <conditionalFormatting sqref="A54">
    <cfRule type="duplicateValues" priority="86" dxfId="0">
      <formula>AND(COUNTIF($A$54:$A$54,A54)&gt;1,NOT(ISBLANK(A54)))</formula>
    </cfRule>
  </conditionalFormatting>
  <conditionalFormatting sqref="A120">
    <cfRule type="duplicateValues" priority="84" dxfId="0">
      <formula>AND(COUNTIF($A$120:$A$120,A120)&gt;1,NOT(ISBLANK(A120)))</formula>
    </cfRule>
  </conditionalFormatting>
  <conditionalFormatting sqref="A137">
    <cfRule type="duplicateValues" priority="153" dxfId="0">
      <formula>AND(COUNTIF($A$137:$A$137,A137)&gt;1,NOT(ISBLANK(A137)))</formula>
    </cfRule>
  </conditionalFormatting>
  <conditionalFormatting sqref="A148">
    <cfRule type="duplicateValues" priority="35" dxfId="0">
      <formula>AND(COUNTIF($A$148:$A$148,A148)&gt;1,NOT(ISBLANK(A148)))</formula>
    </cfRule>
  </conditionalFormatting>
  <conditionalFormatting sqref="A156">
    <cfRule type="duplicateValues" priority="36" dxfId="0">
      <formula>AND(COUNTIF($A$156:$A$156,A156)&gt;1,NOT(ISBLANK(A156)))</formula>
    </cfRule>
  </conditionalFormatting>
  <conditionalFormatting sqref="A169">
    <cfRule type="duplicateValues" priority="116" dxfId="0">
      <formula>AND(COUNTIF($A$169:$A$169,A169)&gt;1,NOT(ISBLANK(A169)))</formula>
    </cfRule>
  </conditionalFormatting>
  <conditionalFormatting sqref="A175">
    <cfRule type="duplicateValues" priority="9" dxfId="0">
      <formula>AND(COUNTIF($A$175:$A$175,A175)&gt;1,NOT(ISBLANK(A175)))</formula>
    </cfRule>
  </conditionalFormatting>
  <conditionalFormatting sqref="A178">
    <cfRule type="duplicateValues" priority="10" dxfId="0">
      <formula>AND(COUNTIF($A$178:$A$178,A178)&gt;1,NOT(ISBLANK(A178)))</formula>
    </cfRule>
  </conditionalFormatting>
  <conditionalFormatting sqref="A180">
    <cfRule type="duplicateValues" priority="7" dxfId="0">
      <formula>AND(COUNTIF($A$180:$A$180,A180)&gt;1,NOT(ISBLANK(A180)))</formula>
    </cfRule>
  </conditionalFormatting>
  <conditionalFormatting sqref="A199">
    <cfRule type="duplicateValues" priority="6" dxfId="0">
      <formula>AND(COUNTIF($A$199:$A$199,A199)&gt;1,NOT(ISBLANK(A199)))</formula>
    </cfRule>
  </conditionalFormatting>
  <conditionalFormatting sqref="A239">
    <cfRule type="duplicateValues" priority="5" dxfId="0">
      <formula>AND(COUNTIF($A$239:$A$239,A239)&gt;1,NOT(ISBLANK(A239)))</formula>
    </cfRule>
  </conditionalFormatting>
  <conditionalFormatting sqref="A280">
    <cfRule type="duplicateValues" priority="4" dxfId="0">
      <formula>AND(COUNTIF($A$280:$A$280,A280)&gt;1,NOT(ISBLANK(A280)))</formula>
    </cfRule>
  </conditionalFormatting>
  <conditionalFormatting sqref="A318">
    <cfRule type="duplicateValues" priority="79" dxfId="0">
      <formula>AND(COUNTIF($A$318:$A$318,A318)&gt;1,NOT(ISBLANK(A318)))</formula>
    </cfRule>
  </conditionalFormatting>
  <conditionalFormatting sqref="A323">
    <cfRule type="duplicateValues" priority="43" dxfId="0">
      <formula>AND(COUNTIF($A$323:$A$323,A323)&gt;1,NOT(ISBLANK(A323)))</formula>
    </cfRule>
  </conditionalFormatting>
  <conditionalFormatting sqref="A324">
    <cfRule type="duplicateValues" priority="44" dxfId="0">
      <formula>AND(COUNTIF($A$324:$A$324,A324)&gt;1,NOT(ISBLANK(A324)))</formula>
    </cfRule>
  </conditionalFormatting>
  <conditionalFormatting sqref="A330">
    <cfRule type="duplicateValues" priority="45" dxfId="0">
      <formula>AND(COUNTIF($A$330:$A$330,A330)&gt;1,NOT(ISBLANK(A330)))</formula>
    </cfRule>
  </conditionalFormatting>
  <conditionalFormatting sqref="A332">
    <cfRule type="duplicateValues" priority="3" dxfId="0">
      <formula>AND(COUNTIF($A$332:$A$332,A332)&gt;1,NOT(ISBLANK(A332)))</formula>
    </cfRule>
  </conditionalFormatting>
  <conditionalFormatting sqref="A348">
    <cfRule type="duplicateValues" priority="1" dxfId="0">
      <formula>AND(COUNTIF($A$348:$A$348,A348)&gt;1,NOT(ISBLANK(A348)))</formula>
    </cfRule>
  </conditionalFormatting>
  <conditionalFormatting sqref="A369">
    <cfRule type="duplicateValues" priority="136" dxfId="0">
      <formula>AND(COUNTIF($A$369:$A$369,A369)&gt;1,NOT(ISBLANK(A369)))</formula>
    </cfRule>
  </conditionalFormatting>
  <conditionalFormatting sqref="A389">
    <cfRule type="duplicateValues" priority="46" dxfId="0">
      <formula>AND(COUNTIF($A$389:$A$389,A389)&gt;1,NOT(ISBLANK(A389)))</formula>
    </cfRule>
  </conditionalFormatting>
  <conditionalFormatting sqref="A390">
    <cfRule type="duplicateValues" priority="47" dxfId="0">
      <formula>AND(COUNTIF($A$390:$A$390,A390)&gt;1,NOT(ISBLANK(A390)))</formula>
    </cfRule>
  </conditionalFormatting>
  <conditionalFormatting sqref="A391">
    <cfRule type="duplicateValues" priority="48" dxfId="0">
      <formula>AND(COUNTIF($A$391:$A$391,A391)&gt;1,NOT(ISBLANK(A391)))</formula>
    </cfRule>
  </conditionalFormatting>
  <conditionalFormatting sqref="A392">
    <cfRule type="duplicateValues" priority="49" dxfId="0">
      <formula>AND(COUNTIF($A$392:$A$392,A392)&gt;1,NOT(ISBLANK(A392)))</formula>
    </cfRule>
  </conditionalFormatting>
  <conditionalFormatting sqref="A393">
    <cfRule type="duplicateValues" priority="50" dxfId="0">
      <formula>AND(COUNTIF($A$393:$A$393,A393)&gt;1,NOT(ISBLANK(A393)))</formula>
    </cfRule>
  </conditionalFormatting>
  <conditionalFormatting sqref="A395">
    <cfRule type="duplicateValues" priority="63" dxfId="0">
      <formula>AND(COUNTIF($A$395:$A$395,A395)&gt;1,NOT(ISBLANK(A395)))</formula>
    </cfRule>
  </conditionalFormatting>
  <conditionalFormatting sqref="A399">
    <cfRule type="duplicateValues" priority="81" dxfId="0">
      <formula>AND(COUNTIF($A$399:$A$399,A399)&gt;1,NOT(ISBLANK(A399)))</formula>
    </cfRule>
  </conditionalFormatting>
  <conditionalFormatting sqref="A412">
    <cfRule type="duplicateValues" priority="19" dxfId="0">
      <formula>AND(COUNTIF($A$412:$A$412,A412)&gt;1,NOT(ISBLANK(A412)))</formula>
    </cfRule>
  </conditionalFormatting>
  <conditionalFormatting sqref="A445">
    <cfRule type="duplicateValues" priority="64" dxfId="0">
      <formula>AND(COUNTIF($A$445:$A$445,A445)&gt;1,NOT(ISBLANK(A445)))</formula>
    </cfRule>
  </conditionalFormatting>
  <conditionalFormatting sqref="A468">
    <cfRule type="duplicateValues" priority="61" dxfId="0">
      <formula>AND(COUNTIF($A$468:$A$468,A468)&gt;1,NOT(ISBLANK(A468)))</formula>
    </cfRule>
  </conditionalFormatting>
  <conditionalFormatting sqref="A480">
    <cfRule type="duplicateValues" priority="62" dxfId="0">
      <formula>AND(COUNTIF($A$480:$A$480,A480)&gt;1,NOT(ISBLANK(A480)))</formula>
    </cfRule>
  </conditionalFormatting>
  <conditionalFormatting sqref="A484">
    <cfRule type="duplicateValues" priority="51" dxfId="0">
      <formula>AND(COUNTIF($A$484:$A$484,A484)&gt;1,NOT(ISBLANK(A484)))</formula>
    </cfRule>
  </conditionalFormatting>
  <conditionalFormatting sqref="A485">
    <cfRule type="duplicateValues" priority="52" dxfId="0">
      <formula>AND(COUNTIF($A$485:$A$485,A485)&gt;1,NOT(ISBLANK(A485)))</formula>
    </cfRule>
  </conditionalFormatting>
  <conditionalFormatting sqref="A486">
    <cfRule type="duplicateValues" priority="53" dxfId="0">
      <formula>AND(COUNTIF($A$486:$A$486,A486)&gt;1,NOT(ISBLANK(A486)))</formula>
    </cfRule>
  </conditionalFormatting>
  <conditionalFormatting sqref="A487">
    <cfRule type="duplicateValues" priority="54" dxfId="0">
      <formula>AND(COUNTIF($A$487:$A$487,A487)&gt;1,NOT(ISBLANK(A487)))</formula>
    </cfRule>
  </conditionalFormatting>
  <conditionalFormatting sqref="A507">
    <cfRule type="duplicateValues" priority="26" dxfId="0">
      <formula>AND(COUNTIF($A$507:$A$507,A507)&gt;1,NOT(ISBLANK(A507)))</formula>
    </cfRule>
  </conditionalFormatting>
  <conditionalFormatting sqref="A514">
    <cfRule type="duplicateValues" priority="82" dxfId="0">
      <formula>AND(COUNTIF($A$514:$A$514,A514)&gt;1,NOT(ISBLANK(A514)))</formula>
    </cfRule>
  </conditionalFormatting>
  <conditionalFormatting sqref="A515">
    <cfRule type="duplicateValues" priority="83" dxfId="0">
      <formula>AND(COUNTIF($A$515:$A$515,A515)&gt;1,NOT(ISBLANK(A515)))</formula>
    </cfRule>
  </conditionalFormatting>
  <conditionalFormatting sqref="A524">
    <cfRule type="duplicateValues" priority="30" dxfId="0">
      <formula>AND(COUNTIF($A$524:$A$524,A524)&gt;1,NOT(ISBLANK(A524)))</formula>
    </cfRule>
  </conditionalFormatting>
  <conditionalFormatting sqref="A539">
    <cfRule type="duplicateValues" priority="15" dxfId="0">
      <formula>AND(COUNTIF($A$539:$A$539,A539)&gt;1,NOT(ISBLANK(A539)))</formula>
    </cfRule>
  </conditionalFormatting>
  <conditionalFormatting sqref="A543">
    <cfRule type="duplicateValues" priority="66" dxfId="0">
      <formula>AND(COUNTIF($A$543:$A$543,A543)&gt;1,NOT(ISBLANK(A543)))</formula>
    </cfRule>
  </conditionalFormatting>
  <conditionalFormatting sqref="A546">
    <cfRule type="duplicateValues" priority="68" dxfId="0">
      <formula>AND(COUNTIF($A$546:$A$546,A546)&gt;1,NOT(ISBLANK(A546)))</formula>
    </cfRule>
  </conditionalFormatting>
  <conditionalFormatting sqref="A548">
    <cfRule type="duplicateValues" priority="27" dxfId="0">
      <formula>AND(COUNTIF($A$548:$A$548,A548)&gt;1,NOT(ISBLANK(A548)))</formula>
    </cfRule>
  </conditionalFormatting>
  <conditionalFormatting sqref="A557">
    <cfRule type="duplicateValues" priority="71" dxfId="0">
      <formula>AND(COUNTIF($A$557:$A$557,A557)&gt;1,NOT(ISBLANK(A557)))</formula>
    </cfRule>
  </conditionalFormatting>
  <conditionalFormatting sqref="A560">
    <cfRule type="duplicateValues" priority="29" dxfId="0">
      <formula>AND(COUNTIF($A$560:$A$560,A560)&gt;1,NOT(ISBLANK(A560)))</formula>
    </cfRule>
  </conditionalFormatting>
  <conditionalFormatting sqref="A566">
    <cfRule type="duplicateValues" priority="41" dxfId="0">
      <formula>AND(COUNTIF($A$566:$A$566,A566)&gt;1,NOT(ISBLANK(A566)))</formula>
    </cfRule>
  </conditionalFormatting>
  <conditionalFormatting sqref="A571">
    <cfRule type="duplicateValues" priority="126" dxfId="0">
      <formula>AND(COUNTIF($A$571:$A$571,A571)&gt;1,NOT(ISBLANK(A571)))</formula>
    </cfRule>
  </conditionalFormatting>
  <conditionalFormatting sqref="A573">
    <cfRule type="duplicateValues" priority="73" dxfId="0">
      <formula>AND(COUNTIF($A$573:$A$573,A573)&gt;1,NOT(ISBLANK(A573)))</formula>
    </cfRule>
  </conditionalFormatting>
  <conditionalFormatting sqref="A576">
    <cfRule type="duplicateValues" priority="75" dxfId="0">
      <formula>AND(COUNTIF($A$576:$A$576,A576)&gt;1,NOT(ISBLANK(A576)))</formula>
    </cfRule>
  </conditionalFormatting>
  <conditionalFormatting sqref="A577">
    <cfRule type="duplicateValues" priority="76" dxfId="0">
      <formula>AND(COUNTIF($A$577:$A$577,A577)&gt;1,NOT(ISBLANK(A577)))</formula>
    </cfRule>
  </conditionalFormatting>
  <conditionalFormatting sqref="A578">
    <cfRule type="duplicateValues" priority="77" dxfId="0">
      <formula>AND(COUNTIF($A$578:$A$578,A578)&gt;1,NOT(ISBLANK(A578)))</formula>
    </cfRule>
  </conditionalFormatting>
  <conditionalFormatting sqref="A629">
    <cfRule type="duplicateValues" priority="13" dxfId="0">
      <formula>AND(COUNTIF($A$629:$A$629,A629)&gt;1,NOT(ISBLANK(A629)))</formula>
    </cfRule>
  </conditionalFormatting>
  <conditionalFormatting sqref="A632">
    <cfRule type="duplicateValues" priority="12" dxfId="0">
      <formula>AND(COUNTIF($A$632:$A$632,A632)&gt;1,NOT(ISBLANK(A632)))</formula>
    </cfRule>
  </conditionalFormatting>
  <conditionalFormatting sqref="A644">
    <cfRule type="duplicateValues" priority="72" dxfId="0">
      <formula>AND(COUNTIF($A$644:$A$644,A644)&gt;1,NOT(ISBLANK(A644)))</formula>
    </cfRule>
  </conditionalFormatting>
  <conditionalFormatting sqref="A663">
    <cfRule type="duplicateValues" priority="69" dxfId="0">
      <formula>AND(COUNTIF($A$663:$A$663,A663)&gt;1,NOT(ISBLANK(A663)))</formula>
    </cfRule>
  </conditionalFormatting>
  <conditionalFormatting sqref="A37:A38">
    <cfRule type="duplicateValues" priority="37" dxfId="0">
      <formula>AND(COUNTIF($A$37:$A$38,A37)&gt;1,NOT(ISBLANK(A37)))</formula>
    </cfRule>
  </conditionalFormatting>
  <conditionalFormatting sqref="A81:A89">
    <cfRule type="duplicateValues" priority="144" dxfId="0">
      <formula>AND(COUNTIF($A$81:$A$89,A81)&gt;1,NOT(ISBLANK(A81)))</formula>
    </cfRule>
  </conditionalFormatting>
  <conditionalFormatting sqref="A99:A108">
    <cfRule type="duplicateValues" priority="122" dxfId="0">
      <formula>AND(COUNTIF($A$99:$A$108,A99)&gt;1,NOT(ISBLANK(A99)))</formula>
    </cfRule>
  </conditionalFormatting>
  <conditionalFormatting sqref="A111:A112">
    <cfRule type="duplicateValues" priority="121" dxfId="0">
      <formula>AND(COUNTIF($A$111:$A$112,A111)&gt;1,NOT(ISBLANK(A111)))</formula>
    </cfRule>
  </conditionalFormatting>
  <conditionalFormatting sqref="A113:A116">
    <cfRule type="duplicateValues" priority="141" dxfId="0">
      <formula>AND(COUNTIF($A$113:$A$116,A113)&gt;1,NOT(ISBLANK(A113)))</formula>
    </cfRule>
  </conditionalFormatting>
  <conditionalFormatting sqref="A129:A135">
    <cfRule type="duplicateValues" priority="112" dxfId="0">
      <formula>AND(COUNTIF($A$129:$A$135,A129)&gt;1,NOT(ISBLANK(A129)))</formula>
    </cfRule>
  </conditionalFormatting>
  <conditionalFormatting sqref="A161:A162">
    <cfRule type="duplicateValues" priority="113" dxfId="0">
      <formula>AND(COUNTIF($A$161:$A$162,A161)&gt;1,NOT(ISBLANK(A161)))</formula>
    </cfRule>
  </conditionalFormatting>
  <conditionalFormatting sqref="A163:A164">
    <cfRule type="duplicateValues" priority="114" dxfId="0">
      <formula>AND(COUNTIF($A$163:$A$164,A163)&gt;1,NOT(ISBLANK(A163)))</formula>
    </cfRule>
  </conditionalFormatting>
  <conditionalFormatting sqref="A184:A189">
    <cfRule type="duplicateValues" priority="8" dxfId="0">
      <formula>AND(COUNTIF($A$184:$A$189,A184)&gt;1,NOT(ISBLANK(A184)))</formula>
    </cfRule>
  </conditionalFormatting>
  <conditionalFormatting sqref="A193:A194">
    <cfRule type="duplicateValues" priority="33" dxfId="0">
      <formula>AND(COUNTIF($A$193:$A$194,A193)&gt;1,NOT(ISBLANK(A193)))</formula>
    </cfRule>
  </conditionalFormatting>
  <conditionalFormatting sqref="A207:A210">
    <cfRule type="duplicateValues" priority="117" dxfId="0">
      <formula>AND(COUNTIF($A$207:$A$210,A207)&gt;1,NOT(ISBLANK(A207)))</formula>
    </cfRule>
  </conditionalFormatting>
  <conditionalFormatting sqref="A214:A219">
    <cfRule type="duplicateValues" priority="101" dxfId="0">
      <formula>AND(COUNTIF($A$214:$A$219,A214)&gt;1,NOT(ISBLANK(A214)))</formula>
    </cfRule>
  </conditionalFormatting>
  <conditionalFormatting sqref="A222:A227">
    <cfRule type="duplicateValues" priority="142" dxfId="0">
      <formula>AND(COUNTIF($A$222:$A$227,A222)&gt;1,NOT(ISBLANK(A222)))</formula>
    </cfRule>
  </conditionalFormatting>
  <conditionalFormatting sqref="A237:A238">
    <cfRule type="duplicateValues" priority="118" dxfId="0">
      <formula>AND(COUNTIF($A$237:$A$238,A237)&gt;1,NOT(ISBLANK(A237)))</formula>
    </cfRule>
  </conditionalFormatting>
  <conditionalFormatting sqref="A252:A253">
    <cfRule type="duplicateValues" priority="11" dxfId="0">
      <formula>AND(COUNTIF($A$252:$A$253,A252)&gt;1,NOT(ISBLANK(A252)))</formula>
    </cfRule>
  </conditionalFormatting>
  <conditionalFormatting sqref="A268:A269">
    <cfRule type="duplicateValues" priority="32" dxfId="0">
      <formula>AND(COUNTIF($A$268:$A$269,A268)&gt;1,NOT(ISBLANK(A268)))</formula>
    </cfRule>
  </conditionalFormatting>
  <conditionalFormatting sqref="A314:A317">
    <cfRule type="duplicateValues" priority="78" dxfId="0">
      <formula>AND(COUNTIF($A$314:$A$317,A314)&gt;1,NOT(ISBLANK(A314)))</formula>
    </cfRule>
  </conditionalFormatting>
  <conditionalFormatting sqref="A354:A355">
    <cfRule type="duplicateValues" priority="2" dxfId="0">
      <formula>AND(COUNTIF($A$354:$A$355,A354)&gt;1,NOT(ISBLANK(A354)))</formula>
    </cfRule>
  </conditionalFormatting>
  <conditionalFormatting sqref="A363:A364">
    <cfRule type="duplicateValues" priority="17" dxfId="0">
      <formula>AND(COUNTIF($A$363:$A$364,A363)&gt;1,NOT(ISBLANK(A363)))</formula>
    </cfRule>
  </conditionalFormatting>
  <conditionalFormatting sqref="A374:A381">
    <cfRule type="duplicateValues" priority="134" dxfId="0">
      <formula>AND(COUNTIF($A$374:$A$381,A374)&gt;1,NOT(ISBLANK(A374)))</formula>
    </cfRule>
  </conditionalFormatting>
  <conditionalFormatting sqref="A397:A398">
    <cfRule type="duplicateValues" priority="80" dxfId="0">
      <formula>AND(COUNTIF($A$397:$A$398,A397)&gt;1,NOT(ISBLANK(A397)))</formula>
    </cfRule>
  </conditionalFormatting>
  <conditionalFormatting sqref="A405:A407">
    <cfRule type="duplicateValues" priority="18" dxfId="0">
      <formula>AND(COUNTIF($A$405:$A$407,A405)&gt;1,NOT(ISBLANK(A405)))</formula>
    </cfRule>
  </conditionalFormatting>
  <conditionalFormatting sqref="A422:A423">
    <cfRule type="duplicateValues" priority="130" dxfId="0">
      <formula>AND(COUNTIF($A$422:$A$423,A422)&gt;1,NOT(ISBLANK(A422)))</formula>
    </cfRule>
  </conditionalFormatting>
  <conditionalFormatting sqref="A427:A429">
    <cfRule type="duplicateValues" priority="31" dxfId="0">
      <formula>AND(COUNTIF($A$427:$A$429,A427)&gt;1,NOT(ISBLANK(A427)))</formula>
    </cfRule>
  </conditionalFormatting>
  <conditionalFormatting sqref="A437:A438">
    <cfRule type="duplicateValues" priority="98" dxfId="0">
      <formula>AND(COUNTIF($A$437:$A$438,A437)&gt;1,NOT(ISBLANK(A437)))</formula>
    </cfRule>
  </conditionalFormatting>
  <conditionalFormatting sqref="A446:A447">
    <cfRule type="duplicateValues" priority="65" dxfId="0">
      <formula>AND(COUNTIF($A$446:$A$447,A446)&gt;1,NOT(ISBLANK(A446)))</formula>
    </cfRule>
  </conditionalFormatting>
  <conditionalFormatting sqref="A457:A459">
    <cfRule type="duplicateValues" priority="99" dxfId="0">
      <formula>AND(COUNTIF($A$457:$A$459,A457)&gt;1,NOT(ISBLANK(A457)))</formula>
    </cfRule>
  </conditionalFormatting>
  <conditionalFormatting sqref="A473:A475">
    <cfRule type="duplicateValues" priority="16" dxfId="0">
      <formula>AND(COUNTIF($A$473:$A$475,A473)&gt;1,NOT(ISBLANK(A473)))</formula>
    </cfRule>
  </conditionalFormatting>
  <conditionalFormatting sqref="A502:A504">
    <cfRule type="duplicateValues" priority="107" dxfId="0">
      <formula>AND(COUNTIF($A$502:$A$504,A502)&gt;1,NOT(ISBLANK(A502)))</formula>
    </cfRule>
  </conditionalFormatting>
  <conditionalFormatting sqref="A517:A518">
    <cfRule type="duplicateValues" priority="21" dxfId="0">
      <formula>AND(COUNTIF($A$517:$A$518,A517)&gt;1,NOT(ISBLANK(A517)))</formula>
    </cfRule>
  </conditionalFormatting>
  <conditionalFormatting sqref="A530:A531">
    <cfRule type="duplicateValues" priority="127" dxfId="0">
      <formula>AND(COUNTIF($A$530:$A$531,A530)&gt;1,NOT(ISBLANK(A530)))</formula>
    </cfRule>
  </conditionalFormatting>
  <conditionalFormatting sqref="A544:A545">
    <cfRule type="duplicateValues" priority="67" dxfId="0">
      <formula>AND(COUNTIF($A$544:$A$545,A544)&gt;1,NOT(ISBLANK(A544)))</formula>
    </cfRule>
  </conditionalFormatting>
  <conditionalFormatting sqref="A550:A554">
    <cfRule type="duplicateValues" priority="22" dxfId="0">
      <formula>AND(COUNTIF($A$550:$A$554,A550)&gt;1,NOT(ISBLANK(A550)))</formula>
    </cfRule>
  </conditionalFormatting>
  <conditionalFormatting sqref="A574:A575">
    <cfRule type="duplicateValues" priority="74" dxfId="0">
      <formula>AND(COUNTIF($A$574:$A$575,A574)&gt;1,NOT(ISBLANK(A574)))</formula>
    </cfRule>
  </conditionalFormatting>
  <conditionalFormatting sqref="A584:A585">
    <cfRule type="duplicateValues" priority="55" dxfId="0">
      <formula>AND(COUNTIF($A$584:$A$585,A584)&gt;1,NOT(ISBLANK(A584)))</formula>
    </cfRule>
  </conditionalFormatting>
  <conditionalFormatting sqref="A591:A592">
    <cfRule type="duplicateValues" priority="59" dxfId="0">
      <formula>AND(COUNTIF($A$591:$A$592,A591)&gt;1,NOT(ISBLANK(A591)))</formula>
    </cfRule>
  </conditionalFormatting>
  <conditionalFormatting sqref="A598:A599">
    <cfRule type="duplicateValues" priority="14" dxfId="0">
      <formula>AND(COUNTIF($A$598:$A$599,A598)&gt;1,NOT(ISBLANK(A598)))</formula>
    </cfRule>
  </conditionalFormatting>
  <conditionalFormatting sqref="A605:A606">
    <cfRule type="duplicateValues" priority="60" dxfId="0">
      <formula>AND(COUNTIF($A$605:$A$606,A605)&gt;1,NOT(ISBLANK(A605)))</formula>
    </cfRule>
  </conditionalFormatting>
  <conditionalFormatting sqref="A650:A657">
    <cfRule type="duplicateValues" priority="133" dxfId="0">
      <formula>AND(COUNTIF($A$650:$A$657,A650)&gt;1,NOT(ISBLANK(A650)))</formula>
    </cfRule>
  </conditionalFormatting>
  <conditionalFormatting sqref="A670:A671">
    <cfRule type="duplicateValues" priority="57" dxfId="0">
      <formula>AND(COUNTIF($A$670:$A$671,A670)&gt;1,NOT(ISBLANK(A670)))</formula>
    </cfRule>
  </conditionalFormatting>
  <conditionalFormatting sqref="A676:A683">
    <cfRule type="duplicateValues" priority="100" dxfId="0">
      <formula>AND(COUNTIF($A$676:$A$683,A676)&gt;1,NOT(ISBLANK(A676)))</formula>
    </cfRule>
  </conditionalFormatting>
  <conditionalFormatting sqref="A684:A685">
    <cfRule type="duplicateValues" priority="97" dxfId="0">
      <formula>AND(COUNTIF($A$684:$A$685,A684)&gt;1,NOT(ISBLANK(A684)))</formula>
    </cfRule>
  </conditionalFormatting>
  <conditionalFormatting sqref="A688:A689">
    <cfRule type="duplicateValues" priority="70" dxfId="0">
      <formula>AND(COUNTIF($A$688:$A$689,A688)&gt;1,NOT(ISBLANK(A688)))</formula>
    </cfRule>
  </conditionalFormatting>
  <conditionalFormatting sqref="A691:A693">
    <cfRule type="duplicateValues" priority="95" dxfId="0">
      <formula>AND(COUNTIF($A$691:$A$693,A691)&gt;1,NOT(ISBLANK(A691)))</formula>
    </cfRule>
  </conditionalFormatting>
  <conditionalFormatting sqref="A696:A700">
    <cfRule type="duplicateValues" priority="90" dxfId="0">
      <formula>AND(COUNTIF($A$696:$A$700,A696)&gt;1,NOT(ISBLANK(A696)))</formula>
    </cfRule>
  </conditionalFormatting>
  <conditionalFormatting sqref="A706:A709">
    <cfRule type="duplicateValues" priority="91" dxfId="0">
      <formula>AND(COUNTIF($A$706:$A$709,A706)&gt;1,NOT(ISBLANK(A706)))</formula>
    </cfRule>
  </conditionalFormatting>
  <conditionalFormatting sqref="A711:A713">
    <cfRule type="duplicateValues" priority="92" dxfId="0">
      <formula>AND(COUNTIF($A$711:$A$713,A711)&gt;1,NOT(ISBLANK(A711)))</formula>
    </cfRule>
  </conditionalFormatting>
  <conditionalFormatting sqref="A717:A719">
    <cfRule type="duplicateValues" priority="39" dxfId="0">
      <formula>AND(COUNTIF($A$717:$A$719,A717)&gt;1,NOT(ISBLANK(A717)))</formula>
    </cfRule>
  </conditionalFormatting>
  <conditionalFormatting sqref="A725:A728">
    <cfRule type="duplicateValues" priority="94" dxfId="0">
      <formula>AND(COUNTIF($A$725:$A$728,A725)&gt;1,NOT(ISBLANK(A725)))</formula>
    </cfRule>
  </conditionalFormatting>
  <conditionalFormatting sqref="A2 A732:A65536">
    <cfRule type="duplicateValues" priority="5087" dxfId="0">
      <formula>AND(COUNTIF($A$2:$A$2,A2)+COUNTIF(#REF!,A2)&gt;1,NOT(ISBLANK(A2)))</formula>
    </cfRule>
  </conditionalFormatting>
  <conditionalFormatting sqref="A3:A8 A10:A13 A15:A16 A18:A19 A126:A127 A90:A96 A79:A80">
    <cfRule type="duplicateValues" priority="154" dxfId="0">
      <formula>AND(COUNTIF($A$3:$A$8,A3)+COUNTIF($A$10:$A$13,A3)+COUNTIF($A$15:$A$16,A3)+COUNTIF($A$18:$A$19,A3)+COUNTIF($A$126:$A$127,A3)+COUNTIF($A$90:$A$96,A3)+COUNTIF($A$79:$A$80,A3)&gt;1,NOT(ISBLANK(A3)))</formula>
    </cfRule>
  </conditionalFormatting>
  <conditionalFormatting sqref="A21 A24:A28 A71:A78">
    <cfRule type="duplicateValues" priority="147" dxfId="0">
      <formula>AND(COUNTIF($A$21:$A$21,A21)+COUNTIF($A$24:$A$28,A21)+COUNTIF($A$71:$A$78,A21)&gt;1,NOT(ISBLANK(A21)))</formula>
    </cfRule>
  </conditionalFormatting>
  <conditionalFormatting sqref="A29:A36 A39:A43 A45:A53 A55:A65 A67:A70">
    <cfRule type="duplicateValues" priority="143" dxfId="0">
      <formula>AND(COUNTIF($A$29:$A$36,A29)+COUNTIF($A$39:$A$43,A29)+COUNTIF($A$45:$A$53,A29)+COUNTIF($A$55:$A$65,A29)+COUNTIF($A$67:$A$70,A29)&gt;1,NOT(ISBLANK(A29)))</formula>
    </cfRule>
  </conditionalFormatting>
  <conditionalFormatting sqref="A66 A259:A260">
    <cfRule type="duplicateValues" priority="42" dxfId="0">
      <formula>AND(COUNTIF($A$66:$A$66,A66)+COUNTIF($A$259:$A$260,A66)&gt;1,NOT(ISBLANK(A66)))</formula>
    </cfRule>
  </conditionalFormatting>
  <conditionalFormatting sqref="A97:A98 A117:A118 A109:A110 A122:A125">
    <cfRule type="duplicateValues" priority="145" dxfId="0">
      <formula>AND(COUNTIF($A$97:$A$98,A97)+COUNTIF($A$117:$A$118,A97)+COUNTIF($A$109:$A$110,A97)+COUNTIF($A$122:$A$125,A97)&gt;1,NOT(ISBLANK(A97)))</formula>
    </cfRule>
  </conditionalFormatting>
  <conditionalFormatting sqref="A119 A121">
    <cfRule type="duplicateValues" priority="139" dxfId="0">
      <formula>AND(COUNTIF($A$119:$A$119,A119)+COUNTIF($A$121:$A$121,A119)&gt;1,NOT(ISBLANK(A119)))</formula>
    </cfRule>
  </conditionalFormatting>
  <conditionalFormatting sqref="A128 A136">
    <cfRule type="duplicateValues" priority="152" dxfId="0">
      <formula>AND(COUNTIF($A$128:$A$128,A128)+COUNTIF($A$136:$A$136,A128)&gt;1,NOT(ISBLANK(A128)))</formula>
    </cfRule>
  </conditionalFormatting>
  <conditionalFormatting sqref="A138:A139 A152:A154">
    <cfRule type="duplicateValues" priority="149" dxfId="0">
      <formula>AND(COUNTIF($A$138:$A$139,A138)+COUNTIF($A$152:$A$154,A138)&gt;1,NOT(ISBLANK(A138)))</formula>
    </cfRule>
  </conditionalFormatting>
  <conditionalFormatting sqref="A140:A147 A149:A151">
    <cfRule type="duplicateValues" priority="111" dxfId="0">
      <formula>AND(COUNTIF($A$140:$A$147,A140)+COUNTIF($A$149:$A$151,A140)&gt;1,NOT(ISBLANK(A140)))</formula>
    </cfRule>
  </conditionalFormatting>
  <conditionalFormatting sqref="A155 A170 A157:A159">
    <cfRule type="duplicateValues" priority="148" dxfId="0">
      <formula>AND(COUNTIF($A$155:$A$155,A155)+COUNTIF($A$170:$A$170,A155)+COUNTIF($A$157:$A$159,A155)&gt;1,NOT(ISBLANK(A155)))</formula>
    </cfRule>
  </conditionalFormatting>
  <conditionalFormatting sqref="A160 A165:A168">
    <cfRule type="duplicateValues" priority="115" dxfId="0">
      <formula>AND(COUNTIF($A$160:$A$160,A160)+COUNTIF($A$165:$A$168,A160)&gt;1,NOT(ISBLANK(A160)))</formula>
    </cfRule>
  </conditionalFormatting>
  <conditionalFormatting sqref="A171:A172 A201:A206 A211:A213 A220:A221 A270 A266:A267 A247:A251">
    <cfRule type="duplicateValues" priority="146" dxfId="0">
      <formula>AND(COUNTIF($A$171:$A$172,A171)+COUNTIF($A$201:$A$206,A171)+COUNTIF($A$211:$A$213,A171)+COUNTIF($A$220:$A$221,A171)+COUNTIF($A$270:$A$270,A171)+COUNTIF($A$266:$A$267,A171)+COUNTIF($A$247:$A$251,A171)&gt;1,NOT(ISBLANK(A171)))</formula>
    </cfRule>
  </conditionalFormatting>
  <conditionalFormatting sqref="A173:A174 A176:A177 A179 A181:A183 A195:A198 A200 A190:A192">
    <cfRule type="duplicateValues" priority="34" dxfId="0">
      <formula>AND(COUNTIF($A$173:$A$174,A173)+COUNTIF($A$176:$A$177,A173)+COUNTIF($A$179:$A$179,A173)+COUNTIF($A$181:$A$183,A173)+COUNTIF($A$195:$A$198,A173)+COUNTIF($A$200:$A$200,A173)+COUNTIF($A$190:$A$192,A173)&gt;1,NOT(ISBLANK(A173)))</formula>
    </cfRule>
  </conditionalFormatting>
  <conditionalFormatting sqref="A228:A229 A242:A246">
    <cfRule type="duplicateValues" priority="120" dxfId="0">
      <formula>AND(COUNTIF($A$228:$A$229,A228)+COUNTIF($A$242:$A$246,A228)&gt;1,NOT(ISBLANK(A228)))</formula>
    </cfRule>
  </conditionalFormatting>
  <conditionalFormatting sqref="A230:A236 A240:A241">
    <cfRule type="duplicateValues" priority="119" dxfId="0">
      <formula>AND(COUNTIF($A$230:$A$236,A230)+COUNTIF($A$240:$A$241,A230)&gt;1,NOT(ISBLANK(A230)))</formula>
    </cfRule>
  </conditionalFormatting>
  <conditionalFormatting sqref="A261:A265 A254:A258">
    <cfRule type="duplicateValues" priority="123" dxfId="0">
      <formula>AND(COUNTIF($A$261:$A$265,A254)+COUNTIF($A$254:$A$258,A254)&gt;1,NOT(ISBLANK(A254)))</formula>
    </cfRule>
  </conditionalFormatting>
  <conditionalFormatting sqref="A271:A279 A281:A313 A319:A321 A329 A331 A333 A648:A649 A494 A420:A421 A382:A384 A448:A449 A462:A463 A444 A372:A373">
    <cfRule type="duplicateValues" priority="140" dxfId="0">
      <formula>AND(COUNTIF($A$271:$A$279,A271)+COUNTIF($A$281:$A$313,A271)+COUNTIF($A$319:$A$321,A271)+COUNTIF($A$329:$A$329,A271)+COUNTIF($A$331:$A$331,A271)+COUNTIF($A$333:$A$333,A271)+COUNTIF($A$648:$A$649,A271)+COUNTIF($A$494:$A$494,A271)+COUNTIF($A$420:$A$421,A271)+COUNTIF($A$382:$A$384,A271)+COUNTIF($A$448:$A$449,A271)+COUNTIF($A$462:$A$463,A271)+COUNTIF($A$444:$A$444,A271)+COUNTIF($A$372:$A$373,A271)&gt;1,NOT(ISBLANK(A271)))</formula>
    </cfRule>
  </conditionalFormatting>
  <conditionalFormatting sqref="A322 A325:A328">
    <cfRule type="duplicateValues" priority="138" dxfId="0">
      <formula>AND(COUNTIF($A$322:$A$322,A322)+COUNTIF($A$325:$A$328,A322)&gt;1,NOT(ISBLANK(A322)))</formula>
    </cfRule>
  </conditionalFormatting>
  <conditionalFormatting sqref="A334:A340 A350:A351 A365:A368 A360:A362 A370:A371">
    <cfRule type="duplicateValues" priority="137" dxfId="0">
      <formula>AND(COUNTIF($A$334:$A$340,A334)+COUNTIF($A$350:$A$351,A334)+COUNTIF($A$365:$A$368,A334)+COUNTIF($A$360:$A$362,A334)+COUNTIF($A$370:$A$371,A334)&gt;1,NOT(ISBLANK(A334)))</formula>
    </cfRule>
  </conditionalFormatting>
  <conditionalFormatting sqref="A341:A347 A349">
    <cfRule type="duplicateValues" priority="102" dxfId="0">
      <formula>AND(COUNTIF($A$341:$A$347,A341)+COUNTIF($A$349:$A$349,A341)&gt;1,NOT(ISBLANK(A341)))</formula>
    </cfRule>
  </conditionalFormatting>
  <conditionalFormatting sqref="A352:A353 A356:A359">
    <cfRule type="duplicateValues" priority="110" dxfId="0">
      <formula>AND(COUNTIF($A$352:$A$353,A352)+COUNTIF($A$356:$A$359,A352)&gt;1,NOT(ISBLANK(A352)))</formula>
    </cfRule>
  </conditionalFormatting>
  <conditionalFormatting sqref="A385:A387 A417:A419">
    <cfRule type="duplicateValues" priority="104" dxfId="0">
      <formula>AND(COUNTIF($A$385:$A$387,A385)+COUNTIF($A$417:$A$419,A385)&gt;1,NOT(ISBLANK(A385)))</formula>
    </cfRule>
  </conditionalFormatting>
  <conditionalFormatting sqref="A388 A394 A400:A402 A396">
    <cfRule type="duplicateValues" priority="103" dxfId="0">
      <formula>AND(COUNTIF($A$388:$A$388,A388)+COUNTIF($A$394:$A$394,A388)+COUNTIF($A$400:$A$402,A388)+COUNTIF($A$396:$A$396,A388)&gt;1,NOT(ISBLANK(A388)))</formula>
    </cfRule>
  </conditionalFormatting>
  <conditionalFormatting sqref="A403:A404 A408:A411 A413:A416">
    <cfRule type="duplicateValues" priority="20" dxfId="0">
      <formula>AND(COUNTIF($A$403:$A$404,A403)+COUNTIF($A$408:$A$411,A403)+COUNTIF($A$413:$A$416,A403)&gt;1,NOT(ISBLANK(A403)))</formula>
    </cfRule>
  </conditionalFormatting>
  <conditionalFormatting sqref="A424:A426 A430:A434">
    <cfRule type="duplicateValues" priority="131" dxfId="0">
      <formula>AND(COUNTIF($A$424:$A$426,A424)+COUNTIF($A$430:$A$434,A424)&gt;1,NOT(ISBLANK(A424)))</formula>
    </cfRule>
  </conditionalFormatting>
  <conditionalFormatting sqref="A435:A436 A439:A443">
    <cfRule type="duplicateValues" priority="132" dxfId="0">
      <formula>AND(COUNTIF($A$435:$A$436,A435)+COUNTIF($A$439:$A$443,A435)&gt;1,NOT(ISBLANK(A435)))</formula>
    </cfRule>
  </conditionalFormatting>
  <conditionalFormatting sqref="A450:A456 A460:A461">
    <cfRule type="duplicateValues" priority="129" dxfId="0">
      <formula>AND(COUNTIF($A$450:$A$456,A450)+COUNTIF($A$460:$A$461,A450)&gt;1,NOT(ISBLANK(A450)))</formula>
    </cfRule>
  </conditionalFormatting>
  <conditionalFormatting sqref="A464:A467 A488:A493 A481:A483">
    <cfRule type="duplicateValues" priority="135" dxfId="0">
      <formula>AND(COUNTIF($A$464:$A$467,A464)+COUNTIF($A$488:$A$493,A464)+COUNTIF($A$481:$A$483,A464)&gt;1,NOT(ISBLANK(A464)))</formula>
    </cfRule>
  </conditionalFormatting>
  <conditionalFormatting sqref="A469:A472 A476:A479">
    <cfRule type="duplicateValues" priority="25" dxfId="0">
      <formula>AND(COUNTIF($A$469:$A$472,A469)+COUNTIF($A$476:$A$479,A469)&gt;1,NOT(ISBLANK(A469)))</formula>
    </cfRule>
  </conditionalFormatting>
  <conditionalFormatting sqref="A495:A501 A637:A643 A645:A647 A608:A615 A567:A570 A556 A561:A565 A586:A588 A581:A583 A558:A559 A542 A532:A536 A526:A529 A505:A506">
    <cfRule type="duplicateValues" priority="128" dxfId="0">
      <formula>AND(COUNTIF($A$495:$A$501,A495)+COUNTIF($A$637:$A$643,A495)+COUNTIF($A$645:$A$647,A495)+COUNTIF($A$608:$A$615,A495)+COUNTIF($A$567:$A$570,A495)+COUNTIF($A$556:$A$556,A495)+COUNTIF($A$561:$A$565,A495)+COUNTIF($A$586:$A$588,A495)+COUNTIF($A$581:$A$583,A495)+COUNTIF($A$558:$A$559,A495)+COUNTIF($A$542:$A$542,A495)+COUNTIF($A$532:$A$536,A495)+COUNTIF($A$526:$A$529,A495)+COUNTIF($A$505:$A$506,A495)&gt;1,NOT(ISBLANK(A495)))</formula>
    </cfRule>
  </conditionalFormatting>
  <conditionalFormatting sqref="A508:A512 A520:A523 A525">
    <cfRule type="duplicateValues" priority="106" dxfId="0">
      <formula>AND(COUNTIF($A$508:$A$512,A508)+COUNTIF($A$520:$A$523,A508)+COUNTIF($A$525:$A$525,A508)&gt;1,NOT(ISBLANK(A508)))</formula>
    </cfRule>
  </conditionalFormatting>
  <conditionalFormatting sqref="A513 A516 A519">
    <cfRule type="duplicateValues" priority="105" dxfId="0">
      <formula>AND(COUNTIF($A$513:$A$513,A513)+COUNTIF($A$516:$A$516,A513)+COUNTIF($A$519:$A$519,A513)&gt;1,NOT(ISBLANK(A513)))</formula>
    </cfRule>
  </conditionalFormatting>
  <conditionalFormatting sqref="A537:A538 A540:A541">
    <cfRule type="duplicateValues" priority="24" dxfId="0">
      <formula>AND(COUNTIF($A$537:$A$538,A537)+COUNTIF($A$540:$A$541,A537)&gt;1,NOT(ISBLANK(A537)))</formula>
    </cfRule>
  </conditionalFormatting>
  <conditionalFormatting sqref="A547 A549 A555">
    <cfRule type="duplicateValues" priority="40" dxfId="0">
      <formula>AND(COUNTIF($A$547:$A$547,A547)+COUNTIF($A$549:$A$549,A547)+COUNTIF($A$555:$A$555,A547)&gt;1,NOT(ISBLANK(A547)))</formula>
    </cfRule>
  </conditionalFormatting>
  <conditionalFormatting sqref="A572 A579:A580">
    <cfRule type="duplicateValues" priority="125" dxfId="0">
      <formula>AND(COUNTIF($A$572:$A$572,A572)+COUNTIF($A$579:$A$580,A572)&gt;1,NOT(ISBLANK(A572)))</formula>
    </cfRule>
  </conditionalFormatting>
  <conditionalFormatting sqref="A589:A590 A607">
    <cfRule type="duplicateValues" priority="124" dxfId="0">
      <formula>AND(COUNTIF($A$589:$A$590,A589)+COUNTIF($A$607:$A$607,A589)&gt;1,NOT(ISBLANK(A589)))</formula>
    </cfRule>
  </conditionalFormatting>
  <conditionalFormatting sqref="A593 A604">
    <cfRule type="duplicateValues" priority="56" dxfId="0">
      <formula>AND(COUNTIF($A$593:$A$593,A593)+COUNTIF($A$604:$A$604,A593)&gt;1,NOT(ISBLANK(A593)))</formula>
    </cfRule>
  </conditionalFormatting>
  <conditionalFormatting sqref="A594:A597 A600:A603">
    <cfRule type="duplicateValues" priority="28" dxfId="0">
      <formula>AND(COUNTIF($A$594:$A$597,A594)+COUNTIF($A$600:$A$603,A594)&gt;1,NOT(ISBLANK(A594)))</formula>
    </cfRule>
  </conditionalFormatting>
  <conditionalFormatting sqref="A623:A626 A635:A636 A616:A620">
    <cfRule type="duplicateValues" priority="108" dxfId="0">
      <formula>AND(COUNTIF($A$623:$A$626,A616)+COUNTIF($A$635:$A$636,A616)+COUNTIF($A$616:$A$620,A616)&gt;1,NOT(ISBLANK(A616)))</formula>
    </cfRule>
  </conditionalFormatting>
  <conditionalFormatting sqref="A627:A628 A621:A622 A633:A634 A630:A631">
    <cfRule type="duplicateValues" priority="23" dxfId="0">
      <formula>AND(COUNTIF($A$627:$A$628,A621)+COUNTIF($A$621:$A$622,A621)+COUNTIF($A$633:$A$634,A621)+COUNTIF($A$630:$A$631,A621)&gt;1,NOT(ISBLANK(A621)))</formula>
    </cfRule>
  </conditionalFormatting>
  <conditionalFormatting sqref="A658:A662 A674:A675 A664:A668">
    <cfRule type="duplicateValues" priority="109" dxfId="0">
      <formula>AND(COUNTIF($A$658:$A$662,A658)+COUNTIF($A$674:$A$675,A658)+COUNTIF($A$664:$A$668,A658)&gt;1,NOT(ISBLANK(A658)))</formula>
    </cfRule>
  </conditionalFormatting>
  <conditionalFormatting sqref="A669 A672:A673">
    <cfRule type="duplicateValues" priority="58" dxfId="0">
      <formula>AND(COUNTIF($A$669:$A$669,A669)+COUNTIF($A$672:$A$673,A669)&gt;1,NOT(ISBLANK(A669)))</formula>
    </cfRule>
  </conditionalFormatting>
  <conditionalFormatting sqref="A686:A687 A690 A694:A695 A701:A705 A710 A714:A715 A723:A724 A729:A731">
    <cfRule type="duplicateValues" priority="96" dxfId="0">
      <formula>AND(COUNTIF($A$686:$A$687,A686)+COUNTIF($A$690:$A$690,A686)+COUNTIF($A$694:$A$695,A686)+COUNTIF($A$701:$A$705,A686)+COUNTIF($A$710:$A$710,A686)+COUNTIF($A$714:$A$715,A686)+COUNTIF($A$723:$A$724,A686)+COUNTIF($A$729:$A$731,A686)&gt;1,NOT(ISBLANK(A686)))</formula>
    </cfRule>
  </conditionalFormatting>
  <conditionalFormatting sqref="A716 A720:A722">
    <cfRule type="duplicateValues" priority="93" dxfId="0">
      <formula>AND(COUNTIF($A$716:$A$716,A716)+COUNTIF($A$720:$A$722,A716)&gt;1,NOT(ISBLANK(A716)))</formula>
    </cfRule>
  </conditionalFormatting>
  <printOptions/>
  <pageMargins left="0.629166666666667" right="0.629166666666667" top="0.707638888888889" bottom="0.707638888888889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User</cp:lastModifiedBy>
  <dcterms:created xsi:type="dcterms:W3CDTF">2018-02-27T11:14:00Z</dcterms:created>
  <dcterms:modified xsi:type="dcterms:W3CDTF">2018-09-26T09:04:14Z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