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<sst xmlns="http://schemas.openxmlformats.org/spreadsheetml/2006/main" count="3072" uniqueCount="1150">
  <si>
    <t>2017年第二季度餐饮服务食品安全监督抽检合格样品检验信息汇总表</t>
  </si>
  <si>
    <t>样品编号</t>
  </si>
  <si>
    <t>序号</t>
  </si>
  <si>
    <t>产品名称</t>
  </si>
  <si>
    <t>标称生产企业名称</t>
  </si>
  <si>
    <t>标称生产企业地址</t>
  </si>
  <si>
    <t>被抽样单位名称</t>
  </si>
  <si>
    <t>被抽样单位地址</t>
  </si>
  <si>
    <t>商标</t>
  </si>
  <si>
    <t>规格型号</t>
  </si>
  <si>
    <t>生产日期/批号</t>
  </si>
  <si>
    <t>分类</t>
  </si>
  <si>
    <t>SXCY201702101</t>
  </si>
  <si>
    <t>咸菜疙瘩丝</t>
  </si>
  <si>
    <t>隆鑫超市</t>
  </si>
  <si>
    <t>/</t>
  </si>
  <si>
    <t>莘县燕塔小学</t>
  </si>
  <si>
    <t>山东省聊城市莘县燕塔街道办事处燕塔小学</t>
  </si>
  <si>
    <t>散装</t>
  </si>
  <si>
    <t>购进日期 2017.06.22</t>
  </si>
  <si>
    <t>酱腌菜</t>
  </si>
  <si>
    <t>SXCY201702102</t>
  </si>
  <si>
    <t>馒头</t>
  </si>
  <si>
    <t>莘康馒头公司</t>
  </si>
  <si>
    <t>购进日期 2017.06.23</t>
  </si>
  <si>
    <t>小麦粉制品</t>
  </si>
  <si>
    <t>SXCY201702103</t>
  </si>
  <si>
    <t>北街</t>
  </si>
  <si>
    <t>莘县实验初级中学</t>
  </si>
  <si>
    <t>山东省聊城市莘县燕塔街道办事处南环路31号</t>
  </si>
  <si>
    <t>购进日期 2017.06.26</t>
  </si>
  <si>
    <t>SXCY201702104</t>
  </si>
  <si>
    <t>十香丝</t>
  </si>
  <si>
    <t>聊城市开发区香润调味品有限公司</t>
  </si>
  <si>
    <t>聊城市高新区许营镇尹堂村254号</t>
  </si>
  <si>
    <t>聊鲜</t>
  </si>
  <si>
    <t>2017.04.10</t>
  </si>
  <si>
    <t>SXCY201702105</t>
  </si>
  <si>
    <t>山东好馒头莘康食品</t>
  </si>
  <si>
    <t>莘县春笋小学</t>
  </si>
  <si>
    <t>山东省聊城市莘县燕塔街道办事处杨庄小区西邻</t>
  </si>
  <si>
    <t>SXCY201702106</t>
  </si>
  <si>
    <t>莘县第一中学</t>
  </si>
  <si>
    <t>山东省聊城市莘县东鲁街道办事处振兴街9号</t>
  </si>
  <si>
    <t>加工日期 2017.06.27</t>
  </si>
  <si>
    <t>SXCY201702107</t>
  </si>
  <si>
    <t>豆腐</t>
  </si>
  <si>
    <t>莘县新国豆腐门市部</t>
  </si>
  <si>
    <t>山东省聊城市莘县东鲁办事处刘马庄村西首路北</t>
  </si>
  <si>
    <t>购进日期 2017.06.27</t>
  </si>
  <si>
    <t>非发酵豆制品</t>
  </si>
  <si>
    <t>SXCY201702108</t>
  </si>
  <si>
    <t>SXCY201702109</t>
  </si>
  <si>
    <t>SXCY201702110</t>
  </si>
  <si>
    <t>SXCY201702111</t>
  </si>
  <si>
    <t>莘县荣山蔬菜批发商行</t>
  </si>
  <si>
    <t>山东聊城市莘县东鲁办事处振兴街中段路北</t>
  </si>
  <si>
    <t>莘县第二中学</t>
  </si>
  <si>
    <t>山东省聊城市莘县东鲁街道办事处振兴街88号</t>
  </si>
  <si>
    <t>SXCY201702112</t>
  </si>
  <si>
    <t>LQCY201702101</t>
  </si>
  <si>
    <t>花卷</t>
  </si>
  <si>
    <t>临清市大桥回民饭店</t>
  </si>
  <si>
    <t>山东省聊城市临清市先锋路街道办事处先锋路</t>
  </si>
  <si>
    <t>加工日期 2017.6.28</t>
  </si>
  <si>
    <t>LQCY201702102</t>
  </si>
  <si>
    <t>干豆皮</t>
  </si>
  <si>
    <t>徐泽</t>
  </si>
  <si>
    <t>古楼</t>
  </si>
  <si>
    <t>临清市先锋路保良第一家饼卷肉</t>
  </si>
  <si>
    <t>聊城市临清市先锋路</t>
  </si>
  <si>
    <t>LQCY201702103</t>
  </si>
  <si>
    <t>单饼</t>
  </si>
  <si>
    <t>加工日期 2017.06.28</t>
  </si>
  <si>
    <t>LQCY201702104</t>
  </si>
  <si>
    <t>味极鲜酱油</t>
  </si>
  <si>
    <t>佛山市海天（高明）调味食品有限公司</t>
  </si>
  <si>
    <t>广东省佛山市高明区沧江工业东园</t>
  </si>
  <si>
    <t>临清市红星路第一家三鲜锅贴店</t>
  </si>
  <si>
    <t>山东省聊城市临清市红星路车段路北</t>
  </si>
  <si>
    <t>海天</t>
  </si>
  <si>
    <t>1.9L/桶</t>
  </si>
  <si>
    <t xml:space="preserve"> 2016.05.21</t>
  </si>
  <si>
    <t>调味品</t>
  </si>
  <si>
    <t>LQCY201702105</t>
  </si>
  <si>
    <t>紫林厚道醋</t>
  </si>
  <si>
    <t>山西紫林醋业股份有限公司</t>
  </si>
  <si>
    <t>山西省清徐县太茅路高花段550号</t>
  </si>
  <si>
    <t>紫林</t>
  </si>
  <si>
    <t>2.2L/桶</t>
  </si>
  <si>
    <t xml:space="preserve"> 2017.04.08</t>
  </si>
  <si>
    <t>LQCY201702106</t>
  </si>
  <si>
    <t>鲜面条</t>
  </si>
  <si>
    <t>黑庄面条</t>
  </si>
  <si>
    <t>临清市高新路滇香草云南原生态火锅店</t>
  </si>
  <si>
    <t>山东省聊城市临清市高新路</t>
  </si>
  <si>
    <t>购进日期 2017.06.29</t>
  </si>
  <si>
    <t>LQCY201702107</t>
  </si>
  <si>
    <t>LQCY201702108</t>
  </si>
  <si>
    <t>紫林陈醋</t>
  </si>
  <si>
    <t xml:space="preserve"> 2017.03.05</t>
  </si>
  <si>
    <t>LQCY201702109</t>
  </si>
  <si>
    <t>临清市新华路东方名珠饭庄</t>
  </si>
  <si>
    <t>临清市新华路北段路东</t>
  </si>
  <si>
    <t>加工日期 2017.06.29</t>
  </si>
  <si>
    <t>LQCY201702110</t>
  </si>
  <si>
    <t>味极鲜酱油（酿造酱油）</t>
  </si>
  <si>
    <t>山东十笏园食品有限公司</t>
  </si>
  <si>
    <t>山东省潍坊市寒亭区寒清路中段</t>
  </si>
  <si>
    <t>十笏园</t>
  </si>
  <si>
    <t>17.5L/桶</t>
  </si>
  <si>
    <t>2017.05.28</t>
  </si>
  <si>
    <t>LQCY201702111</t>
  </si>
  <si>
    <t>正宗白醋</t>
  </si>
  <si>
    <t>上海鼎丰酿造食品有限公司</t>
  </si>
  <si>
    <t>上海市奉贤区南桥镇新建中路496号</t>
  </si>
  <si>
    <t>临清市运河餐饮服务有限公司临清大酒店</t>
  </si>
  <si>
    <t>山东省聊城市临清市大众路</t>
  </si>
  <si>
    <t>鼎丰</t>
  </si>
  <si>
    <t>500mL/瓶</t>
  </si>
  <si>
    <t>2017.03.09</t>
  </si>
  <si>
    <t>LQCY201702112</t>
  </si>
  <si>
    <t>蒸鱼鼓油</t>
  </si>
  <si>
    <t>李锦记（新会）食品有限公司</t>
  </si>
  <si>
    <t>广东省江门市新会区七集工贸城水区一号庄二号</t>
  </si>
  <si>
    <t>李锦记</t>
  </si>
  <si>
    <t>2016.12.24</t>
  </si>
  <si>
    <t>LQCY201702113</t>
  </si>
  <si>
    <t>LQCY201702114</t>
  </si>
  <si>
    <t>临清市先锋路观音堂烧饼夹肉饭店</t>
  </si>
  <si>
    <t>山东省聊城市临清市新华路街道办事处先锋路东段路南</t>
  </si>
  <si>
    <t>LQCY201702115</t>
  </si>
  <si>
    <t xml:space="preserve"> 优米陈醋（酿造食醋）</t>
  </si>
  <si>
    <t>18L/桶</t>
  </si>
  <si>
    <t>2017.05.03</t>
  </si>
  <si>
    <t>LQCY201702116</t>
  </si>
  <si>
    <t>烧饼</t>
  </si>
  <si>
    <t>加工日期 2017.06.30</t>
  </si>
  <si>
    <t>LQCY201702117</t>
  </si>
  <si>
    <t>豆皮</t>
  </si>
  <si>
    <t>裴氏豆腐坊</t>
  </si>
  <si>
    <t>临清市永青路一家亲融合菜餐厅</t>
  </si>
  <si>
    <t>山东省聊城市临清市永青路</t>
  </si>
  <si>
    <t>购进日期 2017.06.30</t>
  </si>
  <si>
    <t>LQCY201702118</t>
  </si>
  <si>
    <t>GX201702004</t>
  </si>
  <si>
    <t>长香丝酱菜</t>
  </si>
  <si>
    <t>夏津县慧明园食品有限公司</t>
  </si>
  <si>
    <t>山东省夏津县姚寨村</t>
  </si>
  <si>
    <t>冠县清华园学校食堂</t>
  </si>
  <si>
    <t>冠县建设路与北二环路交叉口西北角</t>
  </si>
  <si>
    <t>慧明园</t>
  </si>
  <si>
    <t>计量称重</t>
  </si>
  <si>
    <t>购进日期 2017.06.25</t>
  </si>
  <si>
    <t>GX201702008</t>
  </si>
  <si>
    <t>20170506</t>
  </si>
  <si>
    <t>LQCY201702121</t>
  </si>
  <si>
    <t>黄豆酱油</t>
  </si>
  <si>
    <t>临清市济美酿造有限责任公司</t>
  </si>
  <si>
    <t>山东省聊城市临清市西门里街136号</t>
  </si>
  <si>
    <t>济美</t>
  </si>
  <si>
    <t>三级</t>
  </si>
  <si>
    <t>2017.03.01</t>
  </si>
  <si>
    <t>LQCY201702122</t>
  </si>
  <si>
    <t>五粮香醋</t>
  </si>
  <si>
    <t>2017.06.19</t>
  </si>
  <si>
    <t>LQCY201702123</t>
  </si>
  <si>
    <t>味极鲜特级酱油</t>
  </si>
  <si>
    <t>广东省佛山市高明区沧江工业园东园</t>
  </si>
  <si>
    <t>临清市曙光路外了婆家餐厅</t>
  </si>
  <si>
    <t>山东省聊城市临清市（中央帝景临街楼B区39号）</t>
  </si>
  <si>
    <t>特级</t>
  </si>
  <si>
    <t>2016.05.21</t>
  </si>
  <si>
    <t>LQCY201702124</t>
  </si>
  <si>
    <t>紫林厚道醋（酿造食醋）</t>
  </si>
  <si>
    <t>2016.10.11</t>
  </si>
  <si>
    <t>YGCY201702101</t>
  </si>
  <si>
    <t>张玉秀</t>
  </si>
  <si>
    <t>阳谷县高庙王乡张庄村</t>
  </si>
  <si>
    <t>阳谷县高庙王乡永敏饭店</t>
  </si>
  <si>
    <t>山东省聊城市阳谷县高庙王乡乔庄村</t>
  </si>
  <si>
    <t>YGCY201702102</t>
  </si>
  <si>
    <t>粮所馒头房</t>
  </si>
  <si>
    <t>阳谷县高庙王乡驻地</t>
  </si>
  <si>
    <t>阳谷县高庙王乡风味餐厅</t>
  </si>
  <si>
    <t>高庙王乡政府驻地</t>
  </si>
  <si>
    <t>YGCY201702104</t>
  </si>
  <si>
    <t>张岩寨馒头房</t>
  </si>
  <si>
    <t>阳谷县闫楼镇张岩寨村</t>
  </si>
  <si>
    <t>阳谷县闫楼镇金顺发快餐店</t>
  </si>
  <si>
    <t>山东省聊城市阳谷县闫楼镇赵海村</t>
  </si>
  <si>
    <t>YGCY201702105</t>
  </si>
  <si>
    <t>阳谷县综合大市场</t>
  </si>
  <si>
    <t>阳谷县运河西路</t>
  </si>
  <si>
    <t>阳谷县闫楼镇石堂快餐</t>
  </si>
  <si>
    <t>阳谷县闫楼镇石堂村</t>
  </si>
  <si>
    <t>YGCY201702106</t>
  </si>
  <si>
    <t>白菜肉包子</t>
  </si>
  <si>
    <t>阳谷县七级镇老台门包子铺</t>
  </si>
  <si>
    <t>阳谷县七级镇七一村</t>
  </si>
  <si>
    <t>YGCY201702108</t>
  </si>
  <si>
    <t>自制馒头</t>
  </si>
  <si>
    <t>山东凤祥股份有限公司三冷（食堂）</t>
  </si>
  <si>
    <t>山东省聊城市阳谷县安乐镇刘庙村</t>
  </si>
  <si>
    <t>YGCY201702111</t>
  </si>
  <si>
    <t>蒸鱼鼓油（酱油）</t>
  </si>
  <si>
    <t>阳谷县郭屯镇百味轩快餐</t>
  </si>
  <si>
    <t>阳谷县郭屯镇</t>
  </si>
  <si>
    <t>二级</t>
  </si>
  <si>
    <t>2017.03.12</t>
  </si>
  <si>
    <t>YGCY201702112</t>
  </si>
  <si>
    <t>阳谷县郭屯镇水上阁炖鸡店</t>
  </si>
  <si>
    <t>阳谷县郭屯镇郭屯村</t>
  </si>
  <si>
    <t>2017.04.07</t>
  </si>
  <si>
    <t>YGCY201702113</t>
  </si>
  <si>
    <t>利民馒头房</t>
  </si>
  <si>
    <t>YGCY201702114</t>
  </si>
  <si>
    <t>白醋</t>
  </si>
  <si>
    <t>山东晋源美老陈醋有限公司</t>
  </si>
  <si>
    <t>聊城市开发区顾官屯马海村</t>
  </si>
  <si>
    <t>阳谷县郭屯如意饭庄</t>
  </si>
  <si>
    <t>山东省聊城市阳谷县郭店屯镇郭屯村</t>
  </si>
  <si>
    <t>晋源美</t>
  </si>
  <si>
    <t>2017.05.22</t>
  </si>
  <si>
    <t>YGCY201702115</t>
  </si>
  <si>
    <t>美味香醋（酿造食醋）</t>
  </si>
  <si>
    <t>山东巧媳妇食品集团有限公司</t>
  </si>
  <si>
    <t>淄博市齐城农业高新技术开发区南路东段</t>
  </si>
  <si>
    <t>巧媳妇</t>
  </si>
  <si>
    <t>2017.01.01</t>
  </si>
  <si>
    <t>YGCY201702116</t>
  </si>
  <si>
    <t>阳谷县西湖镇孔桥村</t>
  </si>
  <si>
    <t>西湖济源春快餐</t>
  </si>
  <si>
    <t>西湖电缆厂对过</t>
  </si>
  <si>
    <t>YGCY201702117</t>
  </si>
  <si>
    <t>富化食品（中国）有限公司</t>
  </si>
  <si>
    <t>寿光市稻田镇（王望潍高路北侧）</t>
  </si>
  <si>
    <t>阳谷县西湖乡麻辣鱼乡</t>
  </si>
  <si>
    <t>山东省聊城市阳谷县西湖镇政府驻地</t>
  </si>
  <si>
    <t>富化</t>
  </si>
  <si>
    <t>2017.03.08</t>
  </si>
  <si>
    <t>YGCY201702118</t>
  </si>
  <si>
    <t>清香米醋</t>
  </si>
  <si>
    <t>2017.05.05</t>
  </si>
  <si>
    <t>YGCY201702119</t>
  </si>
  <si>
    <t>豆腐皮</t>
  </si>
  <si>
    <t>电缆厂小区</t>
  </si>
  <si>
    <t>阳谷县西湖镇纪广小掌柜快餐店</t>
  </si>
  <si>
    <t>山东省聊城市阳谷县西湖镇孔桥村</t>
  </si>
  <si>
    <t>购进日期 2017.06.28</t>
  </si>
  <si>
    <t>YGCY201702121</t>
  </si>
  <si>
    <t>山东谷香食品有限公司</t>
  </si>
  <si>
    <t>山东东阿县齐南路中段茄李庄北</t>
  </si>
  <si>
    <t>YGCY201702122</t>
  </si>
  <si>
    <t>自制火锅面片</t>
  </si>
  <si>
    <t>阳谷县西湖镇建彬火锅店</t>
  </si>
  <si>
    <t>YGCY201702123</t>
  </si>
  <si>
    <t>阳谷县西湖镇鸿运快餐城</t>
  </si>
  <si>
    <t>西湖镇驻地</t>
  </si>
  <si>
    <t>YGCY201702124</t>
  </si>
  <si>
    <t>面条</t>
  </si>
  <si>
    <t>军盛水产</t>
  </si>
  <si>
    <t>阳谷县西湖镇驻地</t>
  </si>
  <si>
    <t>SXCY201702113</t>
  </si>
  <si>
    <t>上海市秦贤区南桥镇新建中路496号</t>
  </si>
  <si>
    <t>莘县伊尹文化主题酒店有限公司</t>
  </si>
  <si>
    <t>山东省聊城市莘县东鲁街道办事处甘泉路106号</t>
  </si>
  <si>
    <t>2017.04.26</t>
  </si>
  <si>
    <t>SXCY201702114</t>
  </si>
  <si>
    <t>味达美极鲜酱油（酿造酱油）</t>
  </si>
  <si>
    <t>烟台欣和企业食品有限公司</t>
  </si>
  <si>
    <t>烟台经济技术开发区成都大街15号</t>
  </si>
  <si>
    <t>欣和</t>
  </si>
  <si>
    <t>SXCY201702115</t>
  </si>
  <si>
    <t>小米椒</t>
  </si>
  <si>
    <t>华容县天天向上食品厂</t>
  </si>
  <si>
    <t>湖南华容县南山双花村</t>
  </si>
  <si>
    <t>湘满红</t>
  </si>
  <si>
    <t>2017.01.02</t>
  </si>
  <si>
    <t>SXCY201702117</t>
  </si>
  <si>
    <t>好馒头厂</t>
  </si>
  <si>
    <t>SXCY201702118</t>
  </si>
  <si>
    <t>海天酱油（鲜味生抽）</t>
  </si>
  <si>
    <t>莘县金源服务有限公司金水温泉大酒店</t>
  </si>
  <si>
    <t>山东省聊城市莘县东鲁街道办事处莘县甘泉路中段西侧</t>
  </si>
  <si>
    <t>2017.03.21</t>
  </si>
  <si>
    <t>SXCY201702119</t>
  </si>
  <si>
    <t>一品鲜酱油</t>
  </si>
  <si>
    <t>鹤山市东古调味食品有限公司</t>
  </si>
  <si>
    <t>广东省鹤山市古劳镇麦水工业区3号</t>
  </si>
  <si>
    <t>东古</t>
  </si>
  <si>
    <t>合格品</t>
  </si>
  <si>
    <t>2016.11.21</t>
  </si>
  <si>
    <t>SXCY201702120</t>
  </si>
  <si>
    <t>2017.06.11</t>
  </si>
  <si>
    <t>SXCY201702122</t>
  </si>
  <si>
    <t>恒顺香醋</t>
  </si>
  <si>
    <t>江苏恒顺醋业股份有限公司</t>
  </si>
  <si>
    <t>江苏省镇江市丹徒新城恒顺大道66号</t>
  </si>
  <si>
    <t>莘县老北关饭庄</t>
  </si>
  <si>
    <t>山东省聊城市莘县东鲁办事处大安街中段路南</t>
  </si>
  <si>
    <t>恒顺</t>
  </si>
  <si>
    <t>2016.12.31</t>
  </si>
  <si>
    <t>SXCY201702123</t>
  </si>
  <si>
    <t>海天酱油 草菇老抽</t>
  </si>
  <si>
    <t>2017.02.18</t>
  </si>
  <si>
    <t>SXCY201702124</t>
  </si>
  <si>
    <t>王庆新</t>
  </si>
  <si>
    <t>GXCY201702013</t>
  </si>
  <si>
    <t>腐竹</t>
  </si>
  <si>
    <t>内黄县齐腾豆制品厂</t>
  </si>
  <si>
    <t>内黄县二安乡井村</t>
  </si>
  <si>
    <t>冠县那些年香卤房饭店</t>
  </si>
  <si>
    <t>冠县建安商贸城三期B-8号（崇文）</t>
  </si>
  <si>
    <t>购进日期 2017.06.10</t>
  </si>
  <si>
    <t>GXCY201702015</t>
  </si>
  <si>
    <t>GXCY201702017</t>
  </si>
  <si>
    <t>海带丝</t>
  </si>
  <si>
    <t>冠县崇文街道办事处中学食堂</t>
  </si>
  <si>
    <t>冠县崇文街道办事处冠县振兴东路267号</t>
  </si>
  <si>
    <t>购进日期 2017.06.18</t>
  </si>
  <si>
    <t>GXCY201702018</t>
  </si>
  <si>
    <t>香疙瘩</t>
  </si>
  <si>
    <t>聊城市东昌府区五香园酱菜有限公司</t>
  </si>
  <si>
    <t>2017.06.02</t>
  </si>
  <si>
    <t>GXCY201702020</t>
  </si>
  <si>
    <t>鸡蛋柳叶面琪</t>
  </si>
  <si>
    <t>夏津县振鑫挂面有限公司</t>
  </si>
  <si>
    <t>夏津县双庙镇孙庄村</t>
  </si>
  <si>
    <t>振鑫</t>
  </si>
  <si>
    <t>2017.05.10</t>
  </si>
  <si>
    <t>GXCY201702021</t>
  </si>
  <si>
    <t>GXCY201702029</t>
  </si>
  <si>
    <t>吉盛源酸菜</t>
  </si>
  <si>
    <t>新民市吉盛源酸菜厂</t>
  </si>
  <si>
    <t>新民市前当堡镇前当堡村</t>
  </si>
  <si>
    <t>冠县新瑞商务酒店有限公司</t>
  </si>
  <si>
    <t>冠县经济开发区冉子路与武训大道交叉口</t>
  </si>
  <si>
    <t>吉盛源</t>
  </si>
  <si>
    <t>750g/袋</t>
  </si>
  <si>
    <t>2017.03.15</t>
  </si>
  <si>
    <t>GXCY201702035</t>
  </si>
  <si>
    <t>挂面（原未面）</t>
  </si>
  <si>
    <t>山东大程面业有限公司</t>
  </si>
  <si>
    <t>冠县清泉路</t>
  </si>
  <si>
    <t>莺歌</t>
  </si>
  <si>
    <t>2017.06.26</t>
  </si>
  <si>
    <t>GXCY201702038</t>
  </si>
  <si>
    <t>家常泡菜</t>
  </si>
  <si>
    <t>成都市新都区新繁太和泡菜厂</t>
  </si>
  <si>
    <t>成都市新都新繁镇大墓山村15组168号</t>
  </si>
  <si>
    <t>老实</t>
  </si>
  <si>
    <t>2.5kg/袋</t>
  </si>
  <si>
    <t>2016.12.12</t>
  </si>
  <si>
    <t>GXCY201702040</t>
  </si>
  <si>
    <t>冠县金涛小海鲜饭店</t>
  </si>
  <si>
    <t>山东省聊城市冠县崇文冉子冠星小区楼下</t>
  </si>
  <si>
    <t>GXCY201702045</t>
  </si>
  <si>
    <t>山东省冠县职业教育中心</t>
  </si>
  <si>
    <t>山东省聊城市冠县烟庄街道办事处冠县城镇振兴东路</t>
  </si>
  <si>
    <t>GXCY201702052</t>
  </si>
  <si>
    <t>鲜豆腐</t>
  </si>
  <si>
    <t>莘县众合食品有限公司</t>
  </si>
  <si>
    <t>莘县莘亭街道办事处白西村西首</t>
  </si>
  <si>
    <t>众合斋</t>
  </si>
  <si>
    <t>400g/袋</t>
  </si>
  <si>
    <t>2017.06.10</t>
  </si>
  <si>
    <t>GXCY201702056</t>
  </si>
  <si>
    <t>冠县武训高中食堂</t>
  </si>
  <si>
    <t>冠县冠宜春西路</t>
  </si>
  <si>
    <t>GXCY201702058</t>
  </si>
  <si>
    <t>米醋王</t>
  </si>
  <si>
    <t>山东菏泽巧媳妇食品有限公司</t>
  </si>
  <si>
    <t>菏泽市黄河西路1558号</t>
  </si>
  <si>
    <t>2.5L/桶</t>
  </si>
  <si>
    <t>2017.04.03</t>
  </si>
  <si>
    <t>GXCY201702059</t>
  </si>
  <si>
    <t>味达美</t>
  </si>
  <si>
    <t>1L/瓶</t>
  </si>
  <si>
    <t>2016.12.18</t>
  </si>
  <si>
    <t>GXCY201702064</t>
  </si>
  <si>
    <t>冠县梁家馒头房</t>
  </si>
  <si>
    <t>冠县高三里街</t>
  </si>
  <si>
    <t>冠县勇润一碗端饭店</t>
  </si>
  <si>
    <t>山东省聊城市冠县崇文街道办事处教育北路</t>
  </si>
  <si>
    <t>购进日期2017.06.29</t>
  </si>
  <si>
    <t>GXCY201702074</t>
  </si>
  <si>
    <t>GXCY201702075</t>
  </si>
  <si>
    <t>GXCY201702076</t>
  </si>
  <si>
    <t>购进日期 2017.06.20</t>
  </si>
  <si>
    <t>GXCY201702077</t>
  </si>
  <si>
    <t>冰糖老抽酱油</t>
  </si>
  <si>
    <t>烟台欣和味达美食品有限公司</t>
  </si>
  <si>
    <t>烟台开发区金沙江路169号</t>
  </si>
  <si>
    <t>2017.02.14</t>
  </si>
  <si>
    <t>SXCY201702007</t>
  </si>
  <si>
    <t>粉皮</t>
  </si>
  <si>
    <t>隆鑫超市</t>
    <phoneticPr fontId="11" type="noConversion"/>
  </si>
  <si>
    <t>/</t>
    <phoneticPr fontId="11" type="noConversion"/>
  </si>
  <si>
    <t>莘县燕塔小学</t>
    <phoneticPr fontId="11" type="noConversion"/>
  </si>
  <si>
    <t>山东省聊城市莘县燕塔街道办事处燕塔小学</t>
    <phoneticPr fontId="11" type="noConversion"/>
  </si>
  <si>
    <t>散装</t>
    <phoneticPr fontId="11" type="noConversion"/>
  </si>
  <si>
    <t>购进日期 2017.6.24</t>
    <phoneticPr fontId="11" type="noConversion"/>
  </si>
  <si>
    <t>淀粉制品</t>
  </si>
  <si>
    <t>SXCY201702018</t>
  </si>
  <si>
    <t>百姓米行</t>
    <phoneticPr fontId="11" type="noConversion"/>
  </si>
  <si>
    <t>莘县春笋小学</t>
    <phoneticPr fontId="11" type="noConversion"/>
  </si>
  <si>
    <t>山东省聊城市莘县燕塔街道办事处杨庄小区西邻</t>
    <phoneticPr fontId="11" type="noConversion"/>
  </si>
  <si>
    <t>购进日期 2017.6.13</t>
    <phoneticPr fontId="11" type="noConversion"/>
  </si>
  <si>
    <t>SXCY201702016</t>
  </si>
  <si>
    <t>鸡蛋</t>
  </si>
  <si>
    <t>妹仲乡宋庄村</t>
    <phoneticPr fontId="11" type="noConversion"/>
  </si>
  <si>
    <t>购进日期 2017.6.22</t>
    <phoneticPr fontId="11" type="noConversion"/>
  </si>
  <si>
    <t>鲜蛋</t>
  </si>
  <si>
    <t>SXCY201702022</t>
  </si>
  <si>
    <t>中心市场</t>
    <phoneticPr fontId="11" type="noConversion"/>
  </si>
  <si>
    <t>莘县渔人码头海鲜饺子馆</t>
    <phoneticPr fontId="11" type="noConversion"/>
  </si>
  <si>
    <t>山东省聊城市燕塔办事处政府街立信嘉园</t>
    <phoneticPr fontId="11" type="noConversion"/>
  </si>
  <si>
    <t>SXCY201702008</t>
  </si>
  <si>
    <t>店董庄</t>
    <phoneticPr fontId="11" type="noConversion"/>
  </si>
  <si>
    <t>山东省聊城莘县燕塔街道办事处燕塔小学</t>
    <phoneticPr fontId="11" type="noConversion"/>
  </si>
  <si>
    <t>购进日期 2017.6.26</t>
    <phoneticPr fontId="11" type="noConversion"/>
  </si>
  <si>
    <t>SXCY201702001</t>
  </si>
  <si>
    <t>洁净粮油</t>
    <phoneticPr fontId="11" type="noConversion"/>
  </si>
  <si>
    <t>莘县实验幼儿园食堂</t>
    <phoneticPr fontId="11" type="noConversion"/>
  </si>
  <si>
    <t>山东省聊城市莘县燕塔街道办事处实验幼儿园</t>
    <phoneticPr fontId="11" type="noConversion"/>
  </si>
  <si>
    <r>
      <t>购进日期 2017.6.26</t>
    </r>
    <r>
      <rPr>
        <sz val="11"/>
        <color indexed="8"/>
        <rFont val="宋体"/>
        <charset val="134"/>
      </rPr>
      <t/>
    </r>
    <phoneticPr fontId="11" type="noConversion"/>
  </si>
  <si>
    <t>SXCY201702040</t>
  </si>
  <si>
    <t>黄瓜</t>
  </si>
  <si>
    <t>莘县荣山蔬菜批发商行</t>
    <phoneticPr fontId="11" type="noConversion"/>
  </si>
  <si>
    <t>山东省聊城市莘县东鲁办事处振兴街中段路北</t>
    <phoneticPr fontId="11" type="noConversion"/>
  </si>
  <si>
    <t>莘县第二中学</t>
    <phoneticPr fontId="11" type="noConversion"/>
  </si>
  <si>
    <t>山东省聊城市莘县东鲁街道办事处振兴街88号</t>
    <phoneticPr fontId="11" type="noConversion"/>
  </si>
  <si>
    <t>购进日期 2017.6.27</t>
    <phoneticPr fontId="11" type="noConversion"/>
  </si>
  <si>
    <t>蔬菜（含冬季大棚蔬菜）</t>
  </si>
  <si>
    <t>SXCY201702041</t>
  </si>
  <si>
    <t>豆角</t>
  </si>
  <si>
    <t>SXCY201702042</t>
  </si>
  <si>
    <t>大头菜</t>
  </si>
  <si>
    <t>SXCY201702044</t>
  </si>
  <si>
    <t>尖椒</t>
  </si>
  <si>
    <t>SXCY201702029</t>
  </si>
  <si>
    <t>胡萝卜</t>
  </si>
  <si>
    <t>莘县老岳蔬菜批发部</t>
    <phoneticPr fontId="11" type="noConversion"/>
  </si>
  <si>
    <t>山东省聊城市莘县伊园街百农市场6-7号</t>
    <phoneticPr fontId="11" type="noConversion"/>
  </si>
  <si>
    <t>莘县第一中学</t>
    <phoneticPr fontId="11" type="noConversion"/>
  </si>
  <si>
    <t>山东省聊城市莘县东鲁街道办事处振兴街9号</t>
    <phoneticPr fontId="11" type="noConversion"/>
  </si>
  <si>
    <t>SXCY201702031</t>
  </si>
  <si>
    <t>青椒</t>
  </si>
  <si>
    <t>SXCY201702028</t>
  </si>
  <si>
    <t>土豆</t>
  </si>
  <si>
    <t>SXCY201702030</t>
  </si>
  <si>
    <t>茄子</t>
  </si>
  <si>
    <t>SXCY201702046</t>
  </si>
  <si>
    <t>生鸡胸肉</t>
  </si>
  <si>
    <t>畜禽肉</t>
  </si>
  <si>
    <t>SXCY201702033</t>
  </si>
  <si>
    <t>生猪肉</t>
  </si>
  <si>
    <t>莘县新臣肉食店</t>
    <phoneticPr fontId="11" type="noConversion"/>
  </si>
  <si>
    <t>莘县东鲁办事处老通坛路中段</t>
    <phoneticPr fontId="11" type="noConversion"/>
  </si>
  <si>
    <t>SXCY201702055</t>
  </si>
  <si>
    <t>濮阳市众汇食品有限公司</t>
    <phoneticPr fontId="11" type="noConversion"/>
  </si>
  <si>
    <t>莘县金源服务有限公司金水温泉大酒店</t>
    <phoneticPr fontId="11" type="noConversion"/>
  </si>
  <si>
    <t>山东省聊城市莘县东鲁街道办事处莘县甘泉路中段西侧</t>
    <phoneticPr fontId="11" type="noConversion"/>
  </si>
  <si>
    <t>SXCY201702050</t>
  </si>
  <si>
    <t>田更民</t>
    <phoneticPr fontId="11" type="noConversion"/>
  </si>
  <si>
    <t>莘县伊尹文化主题酒店有限公司</t>
    <phoneticPr fontId="11" type="noConversion"/>
  </si>
  <si>
    <t>山东省聊城市莘县东鲁街道办事处甘泉路106号</t>
    <phoneticPr fontId="11" type="noConversion"/>
  </si>
  <si>
    <t>SXCY201702051</t>
  </si>
  <si>
    <t>生羊肉</t>
  </si>
  <si>
    <t>连国羊肉</t>
    <phoneticPr fontId="11" type="noConversion"/>
  </si>
  <si>
    <t>SXCY201702052</t>
  </si>
  <si>
    <t>海鲈鱼</t>
  </si>
  <si>
    <t>舜和水产</t>
    <phoneticPr fontId="11" type="noConversion"/>
  </si>
  <si>
    <t>海水产品</t>
  </si>
  <si>
    <t>SXCY201702053</t>
  </si>
  <si>
    <t>大黄花鱼</t>
  </si>
  <si>
    <t>购进日期 2017.6.27</t>
  </si>
  <si>
    <t>SXCY201702035</t>
  </si>
  <si>
    <t>炸鸡肉棒</t>
  </si>
  <si>
    <t>加工日期 2017.6.27</t>
    <phoneticPr fontId="11" type="noConversion"/>
  </si>
  <si>
    <t>熟肉制品（自制）　</t>
  </si>
  <si>
    <t>SXCY201702037</t>
  </si>
  <si>
    <t>炸鸡排</t>
  </si>
  <si>
    <t>SXCY201702036</t>
  </si>
  <si>
    <t>卤鸭翅根</t>
  </si>
  <si>
    <t>SXCY201702038</t>
  </si>
  <si>
    <t>烤鸡腿</t>
  </si>
  <si>
    <t>SXCY201702039</t>
  </si>
  <si>
    <t>SXCY201702034</t>
  </si>
  <si>
    <t>粉条</t>
  </si>
  <si>
    <t>莘县怀宽调料店</t>
    <phoneticPr fontId="11" type="noConversion"/>
  </si>
  <si>
    <t>山东省聊城市莘县燕塔街道中心市场大卖场26号</t>
    <phoneticPr fontId="11" type="noConversion"/>
  </si>
  <si>
    <t>SXCY201702043</t>
  </si>
  <si>
    <t>SXCY201702048</t>
  </si>
  <si>
    <t>粉丝</t>
  </si>
  <si>
    <t>夏邑县攀龙食品有限公司</t>
    <phoneticPr fontId="11" type="noConversion"/>
  </si>
  <si>
    <t>夏邑县李集镇杨老家村</t>
    <phoneticPr fontId="11" type="noConversion"/>
  </si>
  <si>
    <t>攀龙</t>
    <phoneticPr fontId="11" type="noConversion"/>
  </si>
  <si>
    <t>200g/袋</t>
    <phoneticPr fontId="11" type="noConversion"/>
  </si>
  <si>
    <t>2017.4.15</t>
    <phoneticPr fontId="11" type="noConversion"/>
  </si>
  <si>
    <t>SXCY201702049</t>
  </si>
  <si>
    <t>红薯粉条</t>
  </si>
  <si>
    <t>禹州市奔健三粉专业合作社</t>
    <phoneticPr fontId="11" type="noConversion"/>
  </si>
  <si>
    <t>河南省许昌市</t>
    <phoneticPr fontId="11" type="noConversion"/>
  </si>
  <si>
    <t>良心</t>
    <phoneticPr fontId="11" type="noConversion"/>
  </si>
  <si>
    <t>购进日期 2017.6.25</t>
    <phoneticPr fontId="11" type="noConversion"/>
  </si>
  <si>
    <t>SXCY201702056</t>
  </si>
  <si>
    <t>曲周县唐成土特产食品厂</t>
    <phoneticPr fontId="11" type="noConversion"/>
  </si>
  <si>
    <t>曲周县城南工业区</t>
    <phoneticPr fontId="11" type="noConversion"/>
  </si>
  <si>
    <t>莘县老北关饭庄</t>
    <phoneticPr fontId="11" type="noConversion"/>
  </si>
  <si>
    <t>山东省聊城市莘县东鲁办事处大安街中段路南</t>
    <phoneticPr fontId="11" type="noConversion"/>
  </si>
  <si>
    <t>宏鑫</t>
    <phoneticPr fontId="11" type="noConversion"/>
  </si>
  <si>
    <t>2017.3.9</t>
    <phoneticPr fontId="11" type="noConversion"/>
  </si>
  <si>
    <t>SXCY201702047</t>
  </si>
  <si>
    <t>绿豆粉皮</t>
  </si>
  <si>
    <t>定陶御山淀粉制品厂</t>
    <phoneticPr fontId="11" type="noConversion"/>
  </si>
  <si>
    <t>定陶县马集镇西开发区</t>
    <phoneticPr fontId="11" type="noConversion"/>
  </si>
  <si>
    <t>玉山</t>
    <phoneticPr fontId="11" type="noConversion"/>
  </si>
  <si>
    <t>500g/袋</t>
    <phoneticPr fontId="11" type="noConversion"/>
  </si>
  <si>
    <t>2017.2.5</t>
    <phoneticPr fontId="11" type="noConversion"/>
  </si>
  <si>
    <t>SXCY201702054</t>
  </si>
  <si>
    <t>三里庄养鸡户</t>
    <phoneticPr fontId="11" type="noConversion"/>
  </si>
  <si>
    <t>YGCY201702012</t>
  </si>
  <si>
    <t>长豆角</t>
  </si>
  <si>
    <t>宝才水产</t>
    <phoneticPr fontId="11" type="noConversion"/>
  </si>
  <si>
    <t>阳谷县阿城镇岳庄村</t>
    <phoneticPr fontId="11" type="noConversion"/>
  </si>
  <si>
    <t>阳谷县运河湾商务酒店</t>
    <phoneticPr fontId="11" type="noConversion"/>
  </si>
  <si>
    <t>阳谷县阿城镇齐南路路北</t>
    <phoneticPr fontId="11" type="noConversion"/>
  </si>
  <si>
    <t>YGCY201702001</t>
  </si>
  <si>
    <t>双汇肉食店</t>
    <phoneticPr fontId="11" type="noConversion"/>
  </si>
  <si>
    <t>阳谷县十五里元镇十五里元村</t>
    <phoneticPr fontId="11" type="noConversion"/>
  </si>
  <si>
    <t>阳谷县十五里元镇香满园快餐城</t>
    <phoneticPr fontId="11" type="noConversion"/>
  </si>
  <si>
    <t>十五里元镇十五里元村</t>
    <phoneticPr fontId="11" type="noConversion"/>
  </si>
  <si>
    <t>YGCY201702010</t>
  </si>
  <si>
    <t>秦东</t>
    <phoneticPr fontId="11" type="noConversion"/>
  </si>
  <si>
    <t>阳谷县阿城食品站</t>
    <phoneticPr fontId="11" type="noConversion"/>
  </si>
  <si>
    <t>YGCY201702017</t>
  </si>
  <si>
    <t>阳谷县阿城镇阿城市场</t>
    <phoneticPr fontId="11" type="noConversion"/>
  </si>
  <si>
    <t>阳谷县阿城镇承龙羊肉火锅店</t>
    <phoneticPr fontId="11" type="noConversion"/>
  </si>
  <si>
    <t>阳谷县阿城镇顺河街</t>
    <phoneticPr fontId="11" type="noConversion"/>
  </si>
  <si>
    <t>YGCY201702015</t>
  </si>
  <si>
    <t>鲤鱼</t>
  </si>
  <si>
    <t>张福芝</t>
    <phoneticPr fontId="11" type="noConversion"/>
  </si>
  <si>
    <t>阳谷县刘集镇驻地</t>
    <phoneticPr fontId="11" type="noConversion"/>
  </si>
  <si>
    <t>阳谷县阿城镇洪霞沸腾鱼馆</t>
    <phoneticPr fontId="11" type="noConversion"/>
  </si>
  <si>
    <t>山东省聊城市阳谷县阿城镇阿西村</t>
    <phoneticPr fontId="11" type="noConversion"/>
  </si>
  <si>
    <t>淡水产品</t>
  </si>
  <si>
    <t>YGCY201702003</t>
  </si>
  <si>
    <t>小黄花鱼</t>
  </si>
  <si>
    <t>小岳水产调料批发</t>
    <phoneticPr fontId="11" type="noConversion"/>
  </si>
  <si>
    <t>河南省台前县姜楼新市场</t>
    <phoneticPr fontId="11" type="noConversion"/>
  </si>
  <si>
    <t>阳谷县十五里元镇张家饭庄</t>
    <phoneticPr fontId="11" type="noConversion"/>
  </si>
  <si>
    <t>山东省聊城市阳谷县十五里元镇十五里元村</t>
    <phoneticPr fontId="11" type="noConversion"/>
  </si>
  <si>
    <t>YGCY201702009</t>
  </si>
  <si>
    <t>自制熟鸡块</t>
  </si>
  <si>
    <t>加工日期 2017.6.25</t>
    <phoneticPr fontId="11" type="noConversion"/>
  </si>
  <si>
    <t>YGCY201702005</t>
  </si>
  <si>
    <t>自制红烧肉</t>
  </si>
  <si>
    <t>YGCY201702006</t>
  </si>
  <si>
    <t>熟排骨</t>
  </si>
  <si>
    <t>阳谷县十五里元镇坤朋快餐</t>
    <phoneticPr fontId="11" type="noConversion"/>
  </si>
  <si>
    <t>YGCY201702013</t>
  </si>
  <si>
    <t>自制炸肉</t>
  </si>
  <si>
    <t>阳谷县阿城镇天天鲜水饺城</t>
    <phoneticPr fontId="11" type="noConversion"/>
  </si>
  <si>
    <t>阳谷县阿城镇中心街南首</t>
    <phoneticPr fontId="11" type="noConversion"/>
  </si>
  <si>
    <t>加工日期 2017.6.26</t>
    <phoneticPr fontId="11" type="noConversion"/>
  </si>
  <si>
    <t>YGCY201702018</t>
  </si>
  <si>
    <t>味达美味极鲜酱油（酿造酱油）</t>
  </si>
  <si>
    <t>烟台欣和企业食品有限公司</t>
    <phoneticPr fontId="11" type="noConversion"/>
  </si>
  <si>
    <t>烟台经济技术开发区成都大街15号</t>
    <phoneticPr fontId="11" type="noConversion"/>
  </si>
  <si>
    <t>800mL/瓶</t>
    <phoneticPr fontId="11" type="noConversion"/>
  </si>
  <si>
    <t>2016.5.30</t>
    <phoneticPr fontId="11" type="noConversion"/>
  </si>
  <si>
    <t>酱油</t>
  </si>
  <si>
    <t>YGCY201702002</t>
  </si>
  <si>
    <t>草菇老抽</t>
  </si>
  <si>
    <t>佛山市海天（高明）调味食品有限公司</t>
    <phoneticPr fontId="11" type="noConversion"/>
  </si>
  <si>
    <t>广东省佛山市高明区沧江工业园东园</t>
    <phoneticPr fontId="11" type="noConversion"/>
  </si>
  <si>
    <t>1.9L/桶</t>
    <phoneticPr fontId="11" type="noConversion"/>
  </si>
  <si>
    <t>2017.1.19</t>
    <phoneticPr fontId="11" type="noConversion"/>
  </si>
  <si>
    <t>YGCY201702007</t>
  </si>
  <si>
    <t>龙口粉丝</t>
  </si>
  <si>
    <t>夏邑龙刀食品有限公司</t>
    <phoneticPr fontId="11" type="noConversion"/>
  </si>
  <si>
    <t>夏邑县太平谭庙村工业区</t>
    <phoneticPr fontId="11" type="noConversion"/>
  </si>
  <si>
    <t>400g/包</t>
    <phoneticPr fontId="11" type="noConversion"/>
  </si>
  <si>
    <t>2017.4.18</t>
    <phoneticPr fontId="11" type="noConversion"/>
  </si>
  <si>
    <t>YGCY201702014</t>
  </si>
  <si>
    <t>定陶马集镇西开发区</t>
    <phoneticPr fontId="11" type="noConversion"/>
  </si>
  <si>
    <t>阳谷县阿城镇天天鲜小饺城</t>
    <phoneticPr fontId="11" type="noConversion"/>
  </si>
  <si>
    <t>御系</t>
    <phoneticPr fontId="11" type="noConversion"/>
  </si>
  <si>
    <t>2.5kg/袋</t>
    <phoneticPr fontId="11" type="noConversion"/>
  </si>
  <si>
    <t>2016.11.10</t>
    <phoneticPr fontId="11" type="noConversion"/>
  </si>
  <si>
    <t>YGCY201702016</t>
  </si>
  <si>
    <t>聊城市东昌府区长军食品有限公司</t>
    <phoneticPr fontId="11" type="noConversion"/>
  </si>
  <si>
    <t>聊城市东昌府区斗虎屯镇崔刘村西</t>
    <phoneticPr fontId="11" type="noConversion"/>
  </si>
  <si>
    <t>计量称重</t>
    <phoneticPr fontId="11" type="noConversion"/>
  </si>
  <si>
    <t>2017.4.20</t>
    <phoneticPr fontId="11" type="noConversion"/>
  </si>
  <si>
    <t>YGCY201702004</t>
  </si>
  <si>
    <t>鲜鸡蛋</t>
  </si>
  <si>
    <t>广信超市</t>
    <phoneticPr fontId="11" type="noConversion"/>
  </si>
  <si>
    <t>阳谷县十五里镇十五里元村</t>
    <phoneticPr fontId="11" type="noConversion"/>
  </si>
  <si>
    <t>YGCY201702008</t>
  </si>
  <si>
    <t>天天鲜蔬菜超市</t>
    <phoneticPr fontId="11" type="noConversion"/>
  </si>
  <si>
    <t>YGCY201702011</t>
  </si>
  <si>
    <t>生姜</t>
  </si>
  <si>
    <t>YGCY201702019</t>
  </si>
  <si>
    <t>大白菜</t>
  </si>
  <si>
    <t>阳谷大市场</t>
    <phoneticPr fontId="11" type="noConversion"/>
  </si>
  <si>
    <t>阳谷县高庙王乡老张家羊肉馆</t>
    <phoneticPr fontId="11" type="noConversion"/>
  </si>
  <si>
    <t>高庙王乡前仓村</t>
    <phoneticPr fontId="11" type="noConversion"/>
  </si>
  <si>
    <t>YGCY201702029</t>
  </si>
  <si>
    <t>徐继景</t>
    <phoneticPr fontId="11" type="noConversion"/>
  </si>
  <si>
    <t>阳谷县闫楼镇驻地</t>
    <phoneticPr fontId="11" type="noConversion"/>
  </si>
  <si>
    <t>阳谷县闫楼镇石虎农家特色饭庄</t>
    <phoneticPr fontId="11" type="noConversion"/>
  </si>
  <si>
    <t>山东省聊城市阳谷县闫楼镇石虎村</t>
    <phoneticPr fontId="11" type="noConversion"/>
  </si>
  <si>
    <t>YGCY201702034</t>
  </si>
  <si>
    <t>阳谷县综合大市场</t>
    <phoneticPr fontId="11" type="noConversion"/>
  </si>
  <si>
    <t>阳谷县运河西路</t>
    <phoneticPr fontId="11" type="noConversion"/>
  </si>
  <si>
    <t>阳谷县闫楼镇石堂快餐</t>
    <phoneticPr fontId="11" type="noConversion"/>
  </si>
  <si>
    <t>阳谷县闫楼镇石堂村</t>
    <phoneticPr fontId="11" type="noConversion"/>
  </si>
  <si>
    <t>YGCY201702021</t>
  </si>
  <si>
    <t>阳谷县高庙王乡仓上席家羊肉馆</t>
    <phoneticPr fontId="11" type="noConversion"/>
  </si>
  <si>
    <t>山东省聊城市阳谷县高庙王乡仓上村</t>
    <phoneticPr fontId="11" type="noConversion"/>
  </si>
  <si>
    <t>YGCY201702024</t>
  </si>
  <si>
    <t>带鱼段</t>
  </si>
  <si>
    <t>阳谷县双剑水产</t>
    <phoneticPr fontId="11" type="noConversion"/>
  </si>
  <si>
    <t>阳谷县布庄村</t>
    <phoneticPr fontId="11" type="noConversion"/>
  </si>
  <si>
    <t>阳谷县高庙王乡风味餐厅</t>
    <phoneticPr fontId="11" type="noConversion"/>
  </si>
  <si>
    <t>高庙王乡政府驻地</t>
    <phoneticPr fontId="11" type="noConversion"/>
  </si>
  <si>
    <t>购进日期 2017.5.20</t>
    <phoneticPr fontId="11" type="noConversion"/>
  </si>
  <si>
    <t>YGCY201702028</t>
  </si>
  <si>
    <t>绿豆宽粉</t>
  </si>
  <si>
    <t>龙口市龙宇食品有限公司</t>
    <phoneticPr fontId="11" type="noConversion"/>
  </si>
  <si>
    <t>山东省龙口市龙口经济开发区中村</t>
    <phoneticPr fontId="11" type="noConversion"/>
  </si>
  <si>
    <t>阳谷县闫楼镇宏源面馆</t>
    <phoneticPr fontId="11" type="noConversion"/>
  </si>
  <si>
    <t>山东省聊城市阳谷县闫楼镇闫楼村</t>
    <phoneticPr fontId="11" type="noConversion"/>
  </si>
  <si>
    <t>龙渤</t>
    <phoneticPr fontId="11" type="noConversion"/>
  </si>
  <si>
    <t>160g/包</t>
    <phoneticPr fontId="11" type="noConversion"/>
  </si>
  <si>
    <t>2017.3.12</t>
    <phoneticPr fontId="11" type="noConversion"/>
  </si>
  <si>
    <t>YGCY201702026</t>
  </si>
  <si>
    <t>1L/桶</t>
    <phoneticPr fontId="11" type="noConversion"/>
  </si>
  <si>
    <t>2017.3.22</t>
    <phoneticPr fontId="11" type="noConversion"/>
  </si>
  <si>
    <t>YGCY201702031</t>
  </si>
  <si>
    <t>自制炸鸡块</t>
  </si>
  <si>
    <t>阳谷县闫楼镇金顺发快餐店</t>
    <phoneticPr fontId="11" type="noConversion"/>
  </si>
  <si>
    <t>山东省聊城市阳谷县闫楼镇赵海村</t>
    <phoneticPr fontId="11" type="noConversion"/>
  </si>
  <si>
    <t>YGCY201702022</t>
  </si>
  <si>
    <t>孙明军</t>
    <phoneticPr fontId="11" type="noConversion"/>
  </si>
  <si>
    <t>阳谷县高庙王乡乔庄村</t>
    <phoneticPr fontId="11" type="noConversion"/>
  </si>
  <si>
    <t>阳谷县高庙王乡永敏饭店</t>
    <phoneticPr fontId="11" type="noConversion"/>
  </si>
  <si>
    <t>山东省聊城市阳谷县高庙王乡乔庄村</t>
    <phoneticPr fontId="11" type="noConversion"/>
  </si>
  <si>
    <t>YGCY201702025</t>
  </si>
  <si>
    <t>方舟超市</t>
    <phoneticPr fontId="11" type="noConversion"/>
  </si>
  <si>
    <t>YGCY201702027</t>
  </si>
  <si>
    <t>天天粮油水产</t>
    <phoneticPr fontId="11" type="noConversion"/>
  </si>
  <si>
    <t>阳谷县闫楼镇闫楼村</t>
    <phoneticPr fontId="11" type="noConversion"/>
  </si>
  <si>
    <t>YGCY201702032</t>
  </si>
  <si>
    <t>YGCY201702023</t>
  </si>
  <si>
    <t>番茄沙司</t>
  </si>
  <si>
    <t>东莞市永益食品有限公司</t>
    <phoneticPr fontId="11" type="noConversion"/>
  </si>
  <si>
    <t>广东省东莞市厚街镇科技工业园</t>
    <phoneticPr fontId="11" type="noConversion"/>
  </si>
  <si>
    <t>凤球唛</t>
    <phoneticPr fontId="11" type="noConversion"/>
  </si>
  <si>
    <t>660g/瓶</t>
    <phoneticPr fontId="11" type="noConversion"/>
  </si>
  <si>
    <t>2017.5.13</t>
    <phoneticPr fontId="11" type="noConversion"/>
  </si>
  <si>
    <t>调味料</t>
  </si>
  <si>
    <t>YGCY201702030</t>
  </si>
  <si>
    <t>液态复合调味汁</t>
  </si>
  <si>
    <t>北京厨留香食品有限公司</t>
    <phoneticPr fontId="11" type="noConversion"/>
  </si>
  <si>
    <t>北京房山区长阳镇保合庄村</t>
    <phoneticPr fontId="11" type="noConversion"/>
  </si>
  <si>
    <t>地之物</t>
    <phoneticPr fontId="11" type="noConversion"/>
  </si>
  <si>
    <t>2.68L/桶</t>
    <phoneticPr fontId="11" type="noConversion"/>
  </si>
  <si>
    <r>
      <t xml:space="preserve">生产日期 </t>
    </r>
    <r>
      <rPr>
        <sz val="10"/>
        <rFont val="宋体"/>
        <charset val="134"/>
      </rPr>
      <t>2016.9.13</t>
    </r>
    <phoneticPr fontId="11" type="noConversion"/>
  </si>
  <si>
    <t>液体复合调味料</t>
  </si>
  <si>
    <t>YGCY201702051</t>
  </si>
  <si>
    <t>阳谷县安乐镇刘铺饭庄</t>
    <phoneticPr fontId="11" type="noConversion"/>
  </si>
  <si>
    <t>山东省聊城市阳谷县安乐镇刘铺村</t>
    <phoneticPr fontId="11" type="noConversion"/>
  </si>
  <si>
    <t>YGCY201702044</t>
  </si>
  <si>
    <t xml:space="preserve">李宁来 </t>
    <phoneticPr fontId="11" type="noConversion"/>
  </si>
  <si>
    <t>阳谷县安乐镇刘庙村</t>
    <phoneticPr fontId="11" type="noConversion"/>
  </si>
  <si>
    <t>山东凤祥股份有限公司四冷餐厅</t>
    <phoneticPr fontId="11" type="noConversion"/>
  </si>
  <si>
    <t>山东省聊城市阳谷县安乐镇刘庙村</t>
    <phoneticPr fontId="11" type="noConversion"/>
  </si>
  <si>
    <t>YGCY201702046</t>
  </si>
  <si>
    <t>西红柿</t>
  </si>
  <si>
    <t>阳谷县安镇好滋味沸腾鱼锅</t>
    <phoneticPr fontId="11" type="noConversion"/>
  </si>
  <si>
    <t>山东省聊城市阳谷县安乐镇刘铺商业街</t>
    <phoneticPr fontId="11" type="noConversion"/>
  </si>
  <si>
    <t>YGCY201702042</t>
  </si>
  <si>
    <t>亿丰超市</t>
    <phoneticPr fontId="11" type="noConversion"/>
  </si>
  <si>
    <t>阳谷县七级镇驻地</t>
    <phoneticPr fontId="11" type="noConversion"/>
  </si>
  <si>
    <t>阳谷县七级镇十香驴肉馆</t>
    <phoneticPr fontId="11" type="noConversion"/>
  </si>
  <si>
    <t>七级镇驻地</t>
    <phoneticPr fontId="11" type="noConversion"/>
  </si>
  <si>
    <t>购进日期 2017.6.28</t>
    <phoneticPr fontId="11" type="noConversion"/>
  </si>
  <si>
    <t>YGCY201702035</t>
  </si>
  <si>
    <t>甘蓝</t>
  </si>
  <si>
    <t>金年华超市</t>
    <phoneticPr fontId="11" type="noConversion"/>
  </si>
  <si>
    <t>阳谷县七级镇七一村</t>
    <phoneticPr fontId="11" type="noConversion"/>
  </si>
  <si>
    <t>阳谷县七级镇老台门包子铺</t>
    <phoneticPr fontId="11" type="noConversion"/>
  </si>
  <si>
    <t>YGCY201702039</t>
  </si>
  <si>
    <t>糯粕醋</t>
  </si>
  <si>
    <t>河北泉湖调味品制造有限公司</t>
    <phoneticPr fontId="11" type="noConversion"/>
  </si>
  <si>
    <t>肥乡开发区133号</t>
    <phoneticPr fontId="11" type="noConversion"/>
  </si>
  <si>
    <t>杨学芳（37252219710310341X）</t>
    <phoneticPr fontId="11" type="noConversion"/>
  </si>
  <si>
    <t>山东省阳谷县七级镇前杨村124-1号</t>
    <phoneticPr fontId="11" type="noConversion"/>
  </si>
  <si>
    <t>4.5L/桶</t>
    <phoneticPr fontId="11" type="noConversion"/>
  </si>
  <si>
    <t>2016.12.2</t>
    <phoneticPr fontId="11" type="noConversion"/>
  </si>
  <si>
    <t>食醋</t>
  </si>
  <si>
    <t>YGCY201702048</t>
  </si>
  <si>
    <t>瑞安市华忠水产食品有限公司</t>
    <phoneticPr fontId="11" type="noConversion"/>
  </si>
  <si>
    <t>瑞安市经济开发区（水产园区）</t>
    <phoneticPr fontId="11" type="noConversion"/>
  </si>
  <si>
    <t>阳谷县安乐镇御膳房食府</t>
    <phoneticPr fontId="11" type="noConversion"/>
  </si>
  <si>
    <t>华辉</t>
    <phoneticPr fontId="11" type="noConversion"/>
  </si>
  <si>
    <t>称重</t>
    <phoneticPr fontId="11" type="noConversion"/>
  </si>
  <si>
    <t>2017.1.10</t>
    <phoneticPr fontId="11" type="noConversion"/>
  </si>
  <si>
    <t>速冻肉制品</t>
  </si>
  <si>
    <t>YGCY201702054</t>
  </si>
  <si>
    <t>聊城市新恒基生物科技有限公司（食堂）</t>
    <phoneticPr fontId="11" type="noConversion"/>
  </si>
  <si>
    <t>山东省聊城市阳谷县郭店屯镇姜邢村</t>
    <phoneticPr fontId="11" type="noConversion"/>
  </si>
  <si>
    <t>加工日期 2017.6.29</t>
    <phoneticPr fontId="11" type="noConversion"/>
  </si>
  <si>
    <t>YGCY201702041</t>
  </si>
  <si>
    <t>熟驴肉</t>
  </si>
  <si>
    <t>加工日期 2017.6.28</t>
    <phoneticPr fontId="11" type="noConversion"/>
  </si>
  <si>
    <t>YGCY201702036</t>
  </si>
  <si>
    <t xml:space="preserve">熟羊肉 </t>
  </si>
  <si>
    <t>王洪祥</t>
    <phoneticPr fontId="11" type="noConversion"/>
  </si>
  <si>
    <t>YGCY201702050</t>
  </si>
  <si>
    <t>建发食品</t>
    <phoneticPr fontId="11" type="noConversion"/>
  </si>
  <si>
    <t>阳谷镇安乐镇刘铺村</t>
    <phoneticPr fontId="11" type="noConversion"/>
  </si>
  <si>
    <t>YGCY201702055</t>
  </si>
  <si>
    <t>阳谷县南街菜市场</t>
    <phoneticPr fontId="11" type="noConversion"/>
  </si>
  <si>
    <t>阳谷县清河西路</t>
    <phoneticPr fontId="11" type="noConversion"/>
  </si>
  <si>
    <t>西湖济源春快餐</t>
    <phoneticPr fontId="11" type="noConversion"/>
  </si>
  <si>
    <t>西湖电缆厂对过</t>
    <phoneticPr fontId="11" type="noConversion"/>
  </si>
  <si>
    <t>YGCY201702049</t>
  </si>
  <si>
    <t>双汇冷鲜肉专卖店</t>
    <phoneticPr fontId="11" type="noConversion"/>
  </si>
  <si>
    <t>阳谷县安乐镇刘庙村商业街</t>
    <phoneticPr fontId="11" type="noConversion"/>
  </si>
  <si>
    <t>YGCY201702037</t>
  </si>
  <si>
    <t>YGCY201702038</t>
  </si>
  <si>
    <t>阳谷县七级镇东阳龙门快餐</t>
    <phoneticPr fontId="11" type="noConversion"/>
  </si>
  <si>
    <t>山东省聊城市阳谷县七级镇聊位路南端路西</t>
    <phoneticPr fontId="11" type="noConversion"/>
  </si>
  <si>
    <t>YGCY201702053</t>
  </si>
  <si>
    <t>山东乡土缘食品有限公司</t>
    <phoneticPr fontId="11" type="noConversion"/>
  </si>
  <si>
    <t>菏泽市定陶区马集镇刘庄村</t>
    <phoneticPr fontId="11" type="noConversion"/>
  </si>
  <si>
    <t>乡土缘</t>
    <phoneticPr fontId="11" type="noConversion"/>
  </si>
  <si>
    <t>13kg/袋</t>
    <phoneticPr fontId="11" type="noConversion"/>
  </si>
  <si>
    <t>YGCY201702043</t>
  </si>
  <si>
    <t>2017.2.12</t>
    <phoneticPr fontId="11" type="noConversion"/>
  </si>
  <si>
    <t>YGCY201702052</t>
  </si>
  <si>
    <t>海天酱油老抽王</t>
  </si>
  <si>
    <t>阳谷县郭屯镇美食园快餐</t>
    <phoneticPr fontId="11" type="noConversion"/>
  </si>
  <si>
    <t>山东省聊城市阳谷县郭店屯镇杨庙新村</t>
    <phoneticPr fontId="11" type="noConversion"/>
  </si>
  <si>
    <t>2017.3.10</t>
    <phoneticPr fontId="11" type="noConversion"/>
  </si>
  <si>
    <t>YGCY201702045</t>
  </si>
  <si>
    <t>山东凤祥股份有限公司三冷（食堂）</t>
    <phoneticPr fontId="11" type="noConversion"/>
  </si>
  <si>
    <t>4.9L/桶</t>
    <phoneticPr fontId="11" type="noConversion"/>
  </si>
  <si>
    <t>2017.1.3</t>
    <phoneticPr fontId="11" type="noConversion"/>
  </si>
  <si>
    <t>GX201702030</t>
  </si>
  <si>
    <t>冠县新瑞商务酒店有限公司</t>
    <phoneticPr fontId="11" type="noConversion"/>
  </si>
  <si>
    <t>冠县经济开发区冉子路与武训大道交叉口</t>
    <phoneticPr fontId="11" type="noConversion"/>
  </si>
  <si>
    <t>计量销售</t>
    <phoneticPr fontId="11" type="noConversion"/>
  </si>
  <si>
    <t>购进日期 2017.6.29</t>
    <phoneticPr fontId="11" type="noConversion"/>
  </si>
  <si>
    <t>GXCY201702067</t>
  </si>
  <si>
    <t>刘秀清</t>
    <phoneticPr fontId="11" type="noConversion"/>
  </si>
  <si>
    <t>冠县牧羊花火锅餐厅</t>
    <phoneticPr fontId="11" type="noConversion"/>
  </si>
  <si>
    <t>冠县清泉冠宜春东路</t>
    <phoneticPr fontId="11" type="noConversion"/>
  </si>
  <si>
    <t>GX201702023</t>
  </si>
  <si>
    <t>冠县崇文街道办事处中学食堂</t>
    <phoneticPr fontId="11" type="noConversion"/>
  </si>
  <si>
    <t>冠县崇文街道办事处冠县振兴东路267号</t>
    <phoneticPr fontId="11" type="noConversion"/>
  </si>
  <si>
    <t>GX201702009</t>
  </si>
  <si>
    <t>冠县那些年香卤房饭店</t>
    <phoneticPr fontId="11" type="noConversion"/>
  </si>
  <si>
    <t>冠县建安商贸城三期B-8号（崇文）</t>
    <phoneticPr fontId="11" type="noConversion"/>
  </si>
  <si>
    <t>GX201702001</t>
  </si>
  <si>
    <t>冠县清华园学校食堂</t>
    <phoneticPr fontId="11" type="noConversion"/>
  </si>
  <si>
    <t>冠县建设路与北二环路交叉口西北角</t>
    <phoneticPr fontId="11" type="noConversion"/>
  </si>
  <si>
    <t>GXCY201702061</t>
  </si>
  <si>
    <t>冠县家家乐</t>
    <phoneticPr fontId="11" type="noConversion"/>
  </si>
  <si>
    <t>冠县步行街</t>
    <phoneticPr fontId="11" type="noConversion"/>
  </si>
  <si>
    <t>冠县勇润一碗端饭店</t>
    <phoneticPr fontId="11" type="noConversion"/>
  </si>
  <si>
    <t>山东省聊城市冠县崇文街道办事处教育北路</t>
    <phoneticPr fontId="11" type="noConversion"/>
  </si>
  <si>
    <t>GXCY201702057</t>
  </si>
  <si>
    <t>冠县金三角副食批发部</t>
    <phoneticPr fontId="11" type="noConversion"/>
  </si>
  <si>
    <t>冠县武训高中食堂</t>
    <phoneticPr fontId="11" type="noConversion"/>
  </si>
  <si>
    <t>冠县冠宜春西路</t>
    <phoneticPr fontId="11" type="noConversion"/>
  </si>
  <si>
    <t>GXCY201702046</t>
  </si>
  <si>
    <t>吴昊鲜鸡蛋批发</t>
    <phoneticPr fontId="11" type="noConversion"/>
  </si>
  <si>
    <t>冠县兴贸西路</t>
    <phoneticPr fontId="11" type="noConversion"/>
  </si>
  <si>
    <t>山东省冠县职业教育中心</t>
    <phoneticPr fontId="11" type="noConversion"/>
  </si>
  <si>
    <t>山东省聊城市冠县烟庄街道办事处冠县城镇振兴东路</t>
    <phoneticPr fontId="11" type="noConversion"/>
  </si>
  <si>
    <t>GX201702006</t>
  </si>
  <si>
    <t>GXCY201702042</t>
  </si>
  <si>
    <t>冠县绿色庄园蔬菜中心红旗路店</t>
    <phoneticPr fontId="11" type="noConversion"/>
  </si>
  <si>
    <t>冠县红旗北路陶然居东首（崇文）</t>
    <phoneticPr fontId="11" type="noConversion"/>
  </si>
  <si>
    <t>GXCY201702048</t>
  </si>
  <si>
    <t>菜花</t>
  </si>
  <si>
    <t>GXCY201702047</t>
  </si>
  <si>
    <t>GXCY201702049</t>
  </si>
  <si>
    <t>洋葱</t>
  </si>
  <si>
    <t>GXCY201702050</t>
  </si>
  <si>
    <t>西芹</t>
  </si>
  <si>
    <t>GXCY201702051</t>
  </si>
  <si>
    <t>西葫</t>
  </si>
  <si>
    <t>GXCY201702053</t>
  </si>
  <si>
    <t>GXCY201702054</t>
  </si>
  <si>
    <t>GX201702007</t>
  </si>
  <si>
    <t>冠县建设路与北二环路交叉口西北首</t>
    <phoneticPr fontId="11" type="noConversion"/>
  </si>
  <si>
    <t>GXCY201702041</t>
  </si>
  <si>
    <t>炸肉</t>
  </si>
  <si>
    <t>GXCY201702062</t>
  </si>
  <si>
    <t>GX201702011</t>
  </si>
  <si>
    <t>酱排骨（猪排骨）</t>
  </si>
  <si>
    <t>冠县建安商贸城三期B-8号</t>
    <phoneticPr fontId="11" type="noConversion"/>
  </si>
  <si>
    <t>冠县建安商贸城三期B-8号（崇文)</t>
    <phoneticPr fontId="11" type="noConversion"/>
  </si>
  <si>
    <t xml:space="preserve"> 2017.6.28</t>
  </si>
  <si>
    <t>GX201702022</t>
  </si>
  <si>
    <t>炸鸡柳</t>
  </si>
  <si>
    <t>GX201702028</t>
  </si>
  <si>
    <t>烧鸡</t>
  </si>
  <si>
    <t>GX201702080</t>
  </si>
  <si>
    <t>冠县金涛小海鲜饭店</t>
    <phoneticPr fontId="11" type="noConversion"/>
  </si>
  <si>
    <t>山东省聊城市冠县崇文冉子冠星小区楼下</t>
    <phoneticPr fontId="11" type="noConversion"/>
  </si>
  <si>
    <t>GXCY201702043</t>
  </si>
  <si>
    <t>邯郸曲周县田绿粉条加工</t>
    <phoneticPr fontId="11" type="noConversion"/>
  </si>
  <si>
    <t>河北省邯郸市曲周县安寨镇南马店村</t>
    <phoneticPr fontId="11" type="noConversion"/>
  </si>
  <si>
    <t>田绿</t>
    <phoneticPr fontId="11" type="noConversion"/>
  </si>
  <si>
    <t>GXCY201702060</t>
  </si>
  <si>
    <t>烟台银泉食品股份有限公司</t>
    <phoneticPr fontId="11" type="noConversion"/>
  </si>
  <si>
    <t>山东省招远市张星镇杜西村</t>
    <phoneticPr fontId="11" type="noConversion"/>
  </si>
  <si>
    <t>瑞丰祥</t>
    <phoneticPr fontId="11" type="noConversion"/>
  </si>
  <si>
    <t>320克/袋</t>
    <phoneticPr fontId="11" type="noConversion"/>
  </si>
  <si>
    <t>2017/05/01</t>
    <phoneticPr fontId="11" type="noConversion"/>
  </si>
  <si>
    <t>GX201702026</t>
  </si>
  <si>
    <t>望都县新星粉丝有限公司</t>
    <phoneticPr fontId="11" type="noConversion"/>
  </si>
  <si>
    <t>望都县七里铺村</t>
    <phoneticPr fontId="11" type="noConversion"/>
  </si>
  <si>
    <t>京星</t>
    <phoneticPr fontId="11" type="noConversion"/>
  </si>
  <si>
    <t>400g/袋</t>
    <phoneticPr fontId="11" type="noConversion"/>
  </si>
  <si>
    <t>2017/04/17</t>
    <phoneticPr fontId="11" type="noConversion"/>
  </si>
  <si>
    <t>GXCY201702068</t>
  </si>
  <si>
    <t>黑龙江省哈尔滨市</t>
    <phoneticPr fontId="11" type="noConversion"/>
  </si>
  <si>
    <t>哈尔滨市呼兰区东风路74号</t>
    <phoneticPr fontId="11" type="noConversion"/>
  </si>
  <si>
    <t>跃华</t>
    <phoneticPr fontId="11" type="noConversion"/>
  </si>
  <si>
    <t>90克/袋</t>
    <phoneticPr fontId="11" type="noConversion"/>
  </si>
  <si>
    <t>2016.12.1</t>
    <phoneticPr fontId="11" type="noConversion"/>
  </si>
  <si>
    <t>GX201702005</t>
  </si>
  <si>
    <t>干粉皮</t>
  </si>
  <si>
    <t>冠县建设路与二北二环路交叉口西北角</t>
    <phoneticPr fontId="11" type="noConversion"/>
  </si>
  <si>
    <t>购进日期 2017.6.12</t>
    <phoneticPr fontId="11" type="noConversion"/>
  </si>
  <si>
    <t>GXCY201702070</t>
  </si>
  <si>
    <t>招远市鲁鑫食品有限公司</t>
    <phoneticPr fontId="11" type="noConversion"/>
  </si>
  <si>
    <t>山东省招远市张星镇欧家村</t>
    <phoneticPr fontId="11" type="noConversion"/>
  </si>
  <si>
    <t>鲁鑫</t>
    <phoneticPr fontId="11" type="noConversion"/>
  </si>
  <si>
    <t>160g/袋</t>
    <phoneticPr fontId="11" type="noConversion"/>
  </si>
  <si>
    <t>20161102</t>
    <phoneticPr fontId="11" type="noConversion"/>
  </si>
  <si>
    <t>GX201702025</t>
  </si>
  <si>
    <t>招远市张星镇欧家村</t>
    <phoneticPr fontId="11" type="noConversion"/>
  </si>
  <si>
    <t>20170506</t>
    <phoneticPr fontId="11" type="noConversion"/>
  </si>
  <si>
    <t>GX201702039</t>
  </si>
  <si>
    <t>腊肉</t>
  </si>
  <si>
    <t>酱卤肉制品</t>
  </si>
  <si>
    <t>GX201702012</t>
  </si>
  <si>
    <t>芸豆</t>
  </si>
  <si>
    <t>GXCY201702071</t>
  </si>
  <si>
    <r>
      <t>购进日期 2017.6.29</t>
    </r>
    <r>
      <rPr>
        <sz val="11"/>
        <color indexed="8"/>
        <rFont val="宋体"/>
        <charset val="134"/>
      </rPr>
      <t/>
    </r>
  </si>
  <si>
    <t>GX201702036</t>
  </si>
  <si>
    <t>巴沙鱼</t>
  </si>
  <si>
    <t>GXCY201702063</t>
  </si>
  <si>
    <t>带鱼</t>
  </si>
  <si>
    <t>冠县红星水产</t>
    <phoneticPr fontId="11" type="noConversion"/>
  </si>
  <si>
    <t>冠县振兴路</t>
    <phoneticPr fontId="11" type="noConversion"/>
  </si>
  <si>
    <t>购进日期 2017.06.28</t>
    <phoneticPr fontId="11" type="noConversion"/>
  </si>
  <si>
    <t>GXCY201702072</t>
  </si>
  <si>
    <t>GX201702016</t>
  </si>
  <si>
    <t>冠县建安商贸城三期 B-8 号（崇文）</t>
    <phoneticPr fontId="11" type="noConversion"/>
  </si>
  <si>
    <t>GXCY201702066</t>
  </si>
  <si>
    <t>GXCY201702073</t>
  </si>
  <si>
    <t>针鱼</t>
  </si>
  <si>
    <t>GX201702078</t>
  </si>
  <si>
    <t>沙丁鱼</t>
  </si>
  <si>
    <t>GX201702079</t>
  </si>
  <si>
    <t>黄花鱼</t>
  </si>
  <si>
    <t>GX201702031</t>
  </si>
  <si>
    <t>麻汁沾料</t>
  </si>
  <si>
    <t>半固体复合调味料</t>
  </si>
  <si>
    <t>GXCY201702069</t>
  </si>
  <si>
    <t>麻汁</t>
  </si>
  <si>
    <t>冠县石家香油房</t>
    <phoneticPr fontId="11" type="noConversion"/>
  </si>
  <si>
    <t>冠县中医院对过</t>
    <phoneticPr fontId="11" type="noConversion"/>
  </si>
  <si>
    <t>GX201702033</t>
  </si>
  <si>
    <t>重庆火锅浓缩底料</t>
  </si>
  <si>
    <t>重庆红九九食品有限公司</t>
    <phoneticPr fontId="11" type="noConversion"/>
  </si>
  <si>
    <t>重庆市大渡口区建胜镇建路村钓鱼嘴(重庆市大渡口区钓鱼嘴）</t>
    <phoneticPr fontId="11" type="noConversion"/>
  </si>
  <si>
    <t>冠县经济开发区冉子路与武训路大道交叉口</t>
    <phoneticPr fontId="11" type="noConversion"/>
  </si>
  <si>
    <t>红99</t>
    <phoneticPr fontId="11" type="noConversion"/>
  </si>
  <si>
    <t>400克/袋</t>
    <phoneticPr fontId="11" type="noConversion"/>
  </si>
  <si>
    <t>2017.04.14</t>
    <phoneticPr fontId="11" type="noConversion"/>
  </si>
  <si>
    <t>GX201702027</t>
  </si>
  <si>
    <t>盐焗鸡配粉</t>
  </si>
  <si>
    <t>广州市广味源食品有限公司</t>
    <phoneticPr fontId="11" type="noConversion"/>
  </si>
  <si>
    <t>广州市番禹区化龙镇翠湖工业区</t>
    <phoneticPr fontId="11" type="noConversion"/>
  </si>
  <si>
    <t>广味源</t>
    <phoneticPr fontId="11" type="noConversion"/>
  </si>
  <si>
    <t>25克/袋×10袋/盒</t>
    <phoneticPr fontId="11" type="noConversion"/>
  </si>
  <si>
    <t>2016.10.13</t>
    <phoneticPr fontId="11" type="noConversion"/>
  </si>
  <si>
    <t>固体复合调味料</t>
  </si>
  <si>
    <t>GX201702034</t>
  </si>
  <si>
    <t>辣鲜露调味料</t>
  </si>
  <si>
    <t>联合利华食品（中国）有限公司</t>
    <phoneticPr fontId="11" type="noConversion"/>
  </si>
  <si>
    <t>上海市金山区金山嘴工业区亭卫路1068号</t>
    <phoneticPr fontId="11" type="noConversion"/>
  </si>
  <si>
    <t>家乐</t>
    <phoneticPr fontId="11" type="noConversion"/>
  </si>
  <si>
    <t>448克/瓶</t>
    <phoneticPr fontId="11" type="noConversion"/>
  </si>
  <si>
    <r>
      <t>20160720/20160</t>
    </r>
    <r>
      <rPr>
        <sz val="10"/>
        <rFont val="宋体"/>
        <charset val="134"/>
      </rPr>
      <t>720333802</t>
    </r>
    <phoneticPr fontId="11" type="noConversion"/>
  </si>
  <si>
    <t>GX201702003</t>
  </si>
  <si>
    <t>鸡腿</t>
  </si>
  <si>
    <t>GX201702037</t>
  </si>
  <si>
    <t>猪肉</t>
  </si>
  <si>
    <t>GXCY201702044</t>
  </si>
  <si>
    <t>冠县佳康粮油蔬菜店</t>
    <phoneticPr fontId="11" type="noConversion"/>
  </si>
  <si>
    <t>冠县定远案镇范王庄村</t>
    <phoneticPr fontId="11" type="noConversion"/>
  </si>
  <si>
    <t>双汇</t>
    <phoneticPr fontId="11" type="noConversion"/>
  </si>
  <si>
    <t>GXCY201702055</t>
  </si>
  <si>
    <t>冠县金锣冷鲜肉批发中心</t>
    <phoneticPr fontId="11" type="noConversion"/>
  </si>
  <si>
    <t>冠县兴贸路</t>
    <phoneticPr fontId="11" type="noConversion"/>
  </si>
  <si>
    <t>金锣</t>
    <phoneticPr fontId="11" type="noConversion"/>
  </si>
  <si>
    <t>GX201702002</t>
  </si>
  <si>
    <t>GX201702010</t>
  </si>
  <si>
    <t>五花肉</t>
  </si>
  <si>
    <t>GX201702024</t>
  </si>
  <si>
    <t>GX201702032</t>
  </si>
  <si>
    <t>羊肉</t>
  </si>
  <si>
    <t>LQCY201702010</t>
  </si>
  <si>
    <t>孔繁波</t>
    <phoneticPr fontId="11" type="noConversion"/>
  </si>
  <si>
    <t>临清市大桥回民饭店</t>
    <phoneticPr fontId="11" type="noConversion"/>
  </si>
  <si>
    <t>山东省聊城市临清市先锋路街道办事处先锋路</t>
    <phoneticPr fontId="11" type="noConversion"/>
  </si>
  <si>
    <t>LQCY201702009</t>
  </si>
  <si>
    <t>LQCY201702004</t>
  </si>
  <si>
    <t>临清市先锋云海饭店</t>
    <phoneticPr fontId="11" type="noConversion"/>
  </si>
  <si>
    <t>山东省聊城市临清市先锋路街道办事处大桥居委会422号</t>
    <phoneticPr fontId="11" type="noConversion"/>
  </si>
  <si>
    <t>LQCY201702027</t>
  </si>
  <si>
    <t>鲽鱼</t>
  </si>
  <si>
    <t>效益水产店</t>
    <phoneticPr fontId="11" type="noConversion"/>
  </si>
  <si>
    <t>临清市红星路第一家三鲜锅贴店</t>
    <phoneticPr fontId="11" type="noConversion"/>
  </si>
  <si>
    <t>山东省聊城市临清市红星路东段路北</t>
    <phoneticPr fontId="11" type="noConversion"/>
  </si>
  <si>
    <t>LQCY201702018</t>
  </si>
  <si>
    <t>熟牛肉</t>
  </si>
  <si>
    <t>张大群</t>
    <phoneticPr fontId="11" type="noConversion"/>
  </si>
  <si>
    <t>临清市先锋路保良第一家饼卷肉</t>
    <phoneticPr fontId="11" type="noConversion"/>
  </si>
  <si>
    <t>先锋路</t>
    <phoneticPr fontId="11" type="noConversion"/>
  </si>
  <si>
    <t>LQCY201702023</t>
  </si>
  <si>
    <t>熟羊肉</t>
  </si>
  <si>
    <t>LQCY201702014</t>
  </si>
  <si>
    <t>LQCY201702028</t>
  </si>
  <si>
    <t>龙星粉丝</t>
  </si>
  <si>
    <t>夏邑县龙星粉丝厂</t>
    <phoneticPr fontId="11" type="noConversion"/>
  </si>
  <si>
    <t>夏邑县太平开发区</t>
    <phoneticPr fontId="11" type="noConversion"/>
  </si>
  <si>
    <t>临清市育新路滇香草云南原生态火锅店</t>
    <phoneticPr fontId="11" type="noConversion"/>
  </si>
  <si>
    <t>山东省聊城市临清市育新路</t>
    <phoneticPr fontId="11" type="noConversion"/>
  </si>
  <si>
    <t>龙星</t>
    <phoneticPr fontId="11" type="noConversion"/>
  </si>
  <si>
    <t>320g/袋</t>
    <phoneticPr fontId="11" type="noConversion"/>
  </si>
  <si>
    <t>2017.2.14</t>
    <phoneticPr fontId="11" type="noConversion"/>
  </si>
  <si>
    <t>LQCY201702007</t>
  </si>
  <si>
    <t>菏泽市定陶区润嘉淀粉制品厂</t>
    <phoneticPr fontId="11" type="noConversion"/>
  </si>
  <si>
    <t>山东省菏泽市定陶区马集镇西刘楼村村东</t>
    <phoneticPr fontId="11" type="noConversion"/>
  </si>
  <si>
    <t>王玉祥</t>
    <phoneticPr fontId="11" type="noConversion"/>
  </si>
  <si>
    <t>350g/袋</t>
    <phoneticPr fontId="11" type="noConversion"/>
  </si>
  <si>
    <t>2017.5.8</t>
    <phoneticPr fontId="11" type="noConversion"/>
  </si>
  <si>
    <t>LQCY201702015</t>
  </si>
  <si>
    <t>孔繁波水果蔬菜店</t>
    <phoneticPr fontId="11" type="noConversion"/>
  </si>
  <si>
    <t>购进日期  2017.6.28</t>
    <phoneticPr fontId="11" type="noConversion"/>
  </si>
  <si>
    <t>LQCY201702016</t>
  </si>
  <si>
    <t>LQCY201702020</t>
  </si>
  <si>
    <t>秀林蔬菜店</t>
    <phoneticPr fontId="11" type="noConversion"/>
  </si>
  <si>
    <t>购进日期  2017.6.29</t>
    <phoneticPr fontId="11" type="noConversion"/>
  </si>
  <si>
    <t>LQCY201702021</t>
  </si>
  <si>
    <t>LQCY201702022</t>
  </si>
  <si>
    <t>LQCY201702017</t>
  </si>
  <si>
    <t>生牛肉</t>
  </si>
  <si>
    <t>LQCY201702025</t>
  </si>
  <si>
    <t>李家牛羊肉</t>
    <phoneticPr fontId="11" type="noConversion"/>
  </si>
  <si>
    <t>临清市红星路第一家鲜锅贴店</t>
    <phoneticPr fontId="11" type="noConversion"/>
  </si>
  <si>
    <t>购进日期 2017.6.29</t>
  </si>
  <si>
    <t>LQCY201702024</t>
  </si>
  <si>
    <t>LQCY201702012</t>
  </si>
  <si>
    <t>临清市老车站钱家牛羊肉店</t>
    <phoneticPr fontId="11" type="noConversion"/>
  </si>
  <si>
    <t>临清市先锋路</t>
    <phoneticPr fontId="11" type="noConversion"/>
  </si>
  <si>
    <t>LQCY201702013</t>
  </si>
  <si>
    <t>购进日期 2017.6.28</t>
  </si>
  <si>
    <t>LQCY201702006</t>
  </si>
  <si>
    <t>张大纯</t>
    <phoneticPr fontId="11" type="noConversion"/>
  </si>
  <si>
    <t>LQCY201702032</t>
  </si>
  <si>
    <t>大厂回族自治县泰丰鑫盛肉类有限公司</t>
    <phoneticPr fontId="11" type="noConversion"/>
  </si>
  <si>
    <t>河北省大厂回族自治县开发区</t>
    <phoneticPr fontId="11" type="noConversion"/>
  </si>
  <si>
    <t>临清市高新路滇香草云南原生态火锅店</t>
    <phoneticPr fontId="11" type="noConversion"/>
  </si>
  <si>
    <t>山东省聊城市临清市高新路</t>
    <phoneticPr fontId="11" type="noConversion"/>
  </si>
  <si>
    <t>LQCY201702029</t>
  </si>
  <si>
    <t>生菜球</t>
  </si>
  <si>
    <t>青源蔬菜</t>
    <phoneticPr fontId="11" type="noConversion"/>
  </si>
  <si>
    <t>LQCY201702030</t>
  </si>
  <si>
    <t>油麦菜</t>
  </si>
  <si>
    <t>LQCY201702002</t>
  </si>
  <si>
    <t>侯家蔬菜店</t>
    <phoneticPr fontId="11" type="noConversion"/>
  </si>
  <si>
    <t>桑树园市场</t>
    <phoneticPr fontId="11" type="noConversion"/>
  </si>
  <si>
    <t>临清市大众路齐鲁大酒店</t>
    <phoneticPr fontId="11" type="noConversion"/>
  </si>
  <si>
    <t>临清市大众路（老剧院）</t>
    <phoneticPr fontId="11" type="noConversion"/>
  </si>
  <si>
    <t>LQCY201702003</t>
  </si>
  <si>
    <t>购进日期 2017.6.23</t>
    <phoneticPr fontId="11" type="noConversion"/>
  </si>
  <si>
    <t>LQCY201702005</t>
  </si>
  <si>
    <t>LQCY201702033</t>
  </si>
  <si>
    <t>香豆腐</t>
  </si>
  <si>
    <t>昆明市官渡区美膳美食品厂</t>
    <phoneticPr fontId="11" type="noConversion"/>
  </si>
  <si>
    <t>昆明市官渡区六甲牛桥村</t>
    <phoneticPr fontId="11" type="noConversion"/>
  </si>
  <si>
    <t>美膳美</t>
    <phoneticPr fontId="11" type="noConversion"/>
  </si>
  <si>
    <t>1kg/袋</t>
    <phoneticPr fontId="11" type="noConversion"/>
  </si>
  <si>
    <t>2017.5.26</t>
    <phoneticPr fontId="11" type="noConversion"/>
  </si>
  <si>
    <t>LQCY201702031</t>
  </si>
  <si>
    <t>内蒙古草原晶鑫食品有限公司</t>
    <phoneticPr fontId="11" type="noConversion"/>
  </si>
  <si>
    <t>内蒙古巴彦淖尔市经济开发区融丰街北侧规划支路西</t>
    <phoneticPr fontId="11" type="noConversion"/>
  </si>
  <si>
    <t>临清市育新路滇香草云南原生态火锅店</t>
  </si>
  <si>
    <t>山东省聊城市临清市育新路</t>
  </si>
  <si>
    <t>2016.6.25</t>
    <phoneticPr fontId="11" type="noConversion"/>
  </si>
  <si>
    <t>LQCY201702019</t>
  </si>
  <si>
    <t>黑庄大米</t>
    <phoneticPr fontId="11" type="noConversion"/>
  </si>
  <si>
    <t>LQCY201702026</t>
  </si>
  <si>
    <t>中兴粮油</t>
    <phoneticPr fontId="11" type="noConversion"/>
  </si>
  <si>
    <t>LQCY201702001</t>
  </si>
  <si>
    <t>常家干鲜店</t>
    <phoneticPr fontId="11" type="noConversion"/>
  </si>
  <si>
    <t>LQCY201702008</t>
  </si>
  <si>
    <t>第一粮店</t>
    <phoneticPr fontId="11" type="noConversion"/>
  </si>
  <si>
    <t>LQCY201702011</t>
  </si>
  <si>
    <t>刘洋粮油副食</t>
    <phoneticPr fontId="11" type="noConversion"/>
  </si>
  <si>
    <t>LQCY201702040</t>
  </si>
  <si>
    <t>苦菊</t>
  </si>
  <si>
    <t>郭保田</t>
    <phoneticPr fontId="11" type="noConversion"/>
  </si>
  <si>
    <t>第一农贸市场</t>
    <phoneticPr fontId="11" type="noConversion"/>
  </si>
  <si>
    <t>临清市运河餐饮服务有限公司临清大酒店</t>
    <phoneticPr fontId="11" type="noConversion"/>
  </si>
  <si>
    <t>山东省聊城市临清市大众路</t>
    <phoneticPr fontId="11" type="noConversion"/>
  </si>
  <si>
    <t>LQCY201702035</t>
  </si>
  <si>
    <t>青鲜蔬菜</t>
    <phoneticPr fontId="11" type="noConversion"/>
  </si>
  <si>
    <t>第一市场</t>
    <phoneticPr fontId="11" type="noConversion"/>
  </si>
  <si>
    <t>临清市新华路东方名珠饭庄</t>
    <phoneticPr fontId="11" type="noConversion"/>
  </si>
  <si>
    <t>临清市新华路北段路东</t>
    <phoneticPr fontId="11" type="noConversion"/>
  </si>
  <si>
    <t>LQCY201702034</t>
  </si>
  <si>
    <t>LQCY201702036</t>
  </si>
  <si>
    <t>LQCY201702041</t>
  </si>
  <si>
    <t>上海青</t>
  </si>
  <si>
    <t>LQCY201702046</t>
  </si>
  <si>
    <t>王庆常</t>
    <phoneticPr fontId="11" type="noConversion"/>
  </si>
  <si>
    <t>购进日期 2017.6.20</t>
    <phoneticPr fontId="11" type="noConversion"/>
  </si>
  <si>
    <t>LQCY201702039</t>
  </si>
  <si>
    <t>鸡蛋</t>
    <phoneticPr fontId="1" type="noConversion"/>
  </si>
  <si>
    <t>小池粮油</t>
    <phoneticPr fontId="11" type="noConversion"/>
  </si>
  <si>
    <t>LQCY201702048</t>
  </si>
  <si>
    <t>振华超市</t>
    <phoneticPr fontId="11" type="noConversion"/>
  </si>
  <si>
    <t>临清市先锋路观音堂烧饼夹肉饭店</t>
    <phoneticPr fontId="11" type="noConversion"/>
  </si>
  <si>
    <t>山东省聊城市临清市新华路街道办事处先锋路东段路南</t>
    <phoneticPr fontId="11" type="noConversion"/>
  </si>
  <si>
    <t>LQCY201702047</t>
  </si>
  <si>
    <t>LQCY201702049</t>
  </si>
  <si>
    <t>芹菜</t>
  </si>
  <si>
    <t>陈家蔬菜店</t>
    <phoneticPr fontId="11" type="noConversion"/>
  </si>
  <si>
    <t>临清市农贸市场</t>
    <phoneticPr fontId="11" type="noConversion"/>
  </si>
  <si>
    <t>临清市曙光路外了婆家餐厅</t>
    <phoneticPr fontId="11" type="noConversion"/>
  </si>
  <si>
    <t>山东省聊城市临清市（中央帝景临街楼B区39号）</t>
    <phoneticPr fontId="11" type="noConversion"/>
  </si>
  <si>
    <t>购进日期 2017.6.30</t>
    <phoneticPr fontId="11" type="noConversion"/>
  </si>
  <si>
    <t>LQCY201702050</t>
  </si>
  <si>
    <t>西兰花</t>
  </si>
  <si>
    <t>LQCY201702053</t>
  </si>
  <si>
    <t>小油菜</t>
  </si>
  <si>
    <t>LQCY201702054</t>
  </si>
  <si>
    <t>菠菜</t>
  </si>
  <si>
    <t>LQCY201702045</t>
  </si>
  <si>
    <t>李辉</t>
    <phoneticPr fontId="11" type="noConversion"/>
  </si>
  <si>
    <t>济南海鲜大市场</t>
    <phoneticPr fontId="11" type="noConversion"/>
  </si>
  <si>
    <t>LQCY201702044</t>
  </si>
  <si>
    <t>LQCY201702042</t>
  </si>
  <si>
    <t>熟鸡肉块</t>
  </si>
  <si>
    <t>LQCY201702043</t>
  </si>
  <si>
    <t>熟羊排</t>
  </si>
  <si>
    <t>LQCY201702038</t>
  </si>
  <si>
    <t>LQCY201702037</t>
  </si>
  <si>
    <t>LQCY201702119</t>
  </si>
  <si>
    <t>郝家菜店</t>
    <phoneticPr fontId="11" type="noConversion"/>
  </si>
  <si>
    <t>临清市永青路一家亲融合菜餐厅</t>
    <phoneticPr fontId="11" type="noConversion"/>
  </si>
  <si>
    <t>山东省聊城市临清市永青路</t>
    <phoneticPr fontId="11" type="noConversion"/>
  </si>
  <si>
    <t>LQCY201702120</t>
  </si>
  <si>
    <t>圆茄</t>
  </si>
  <si>
    <t>LQCY201702052</t>
  </si>
  <si>
    <t>马家牛羊肉</t>
    <phoneticPr fontId="11" type="noConversion"/>
  </si>
  <si>
    <t>临清市党校东100米路北</t>
    <phoneticPr fontId="11" type="noConversion"/>
  </si>
  <si>
    <t>LQCY201702056</t>
  </si>
  <si>
    <t>YGCY201702056</t>
  </si>
  <si>
    <t>王连国</t>
    <phoneticPr fontId="11" type="noConversion"/>
  </si>
  <si>
    <t>阳谷县北街市场</t>
    <phoneticPr fontId="11" type="noConversion"/>
  </si>
  <si>
    <t>阳谷县西湖乡麻辣鱼乡</t>
    <phoneticPr fontId="11" type="noConversion"/>
  </si>
  <si>
    <t>山东省聊城市阳谷县西湖镇政府驻地</t>
    <phoneticPr fontId="11" type="noConversion"/>
  </si>
  <si>
    <t>YGCY201702047</t>
  </si>
  <si>
    <t>阳谷县安乐镇刘庙农贸市场</t>
    <phoneticPr fontId="11" type="noConversion"/>
  </si>
  <si>
    <t>YGCY201702040</t>
  </si>
  <si>
    <t>LQCY201702051</t>
  </si>
  <si>
    <t>烟台商都料理食品有限公司</t>
    <phoneticPr fontId="11" type="noConversion"/>
  </si>
  <si>
    <t>山东省莱阳市龙旺庄街道办事处庙后</t>
    <phoneticPr fontId="11" type="noConversion"/>
  </si>
  <si>
    <t>龙大食品</t>
    <phoneticPr fontId="11" type="noConversion"/>
  </si>
  <si>
    <t>2017.4.1</t>
    <phoneticPr fontId="11" type="noConversion"/>
  </si>
  <si>
    <t>SXCY201702003</t>
  </si>
  <si>
    <t>夏香娥蔬菜超市</t>
    <phoneticPr fontId="11" type="noConversion"/>
  </si>
  <si>
    <t>SXCY201702013</t>
  </si>
  <si>
    <t>孙兆坤</t>
    <phoneticPr fontId="11" type="noConversion"/>
  </si>
  <si>
    <t>北市场</t>
    <phoneticPr fontId="11" type="noConversion"/>
  </si>
  <si>
    <t>莘县实验初级中学</t>
    <phoneticPr fontId="11" type="noConversion"/>
  </si>
  <si>
    <t>山东省聊城市莘县燕塔街道办事处南环路31号</t>
    <phoneticPr fontId="11" type="noConversion"/>
  </si>
  <si>
    <t>SXCY201702014</t>
  </si>
  <si>
    <t>圆椒</t>
  </si>
  <si>
    <t>SXCY201702002</t>
  </si>
  <si>
    <t>SXCY201702004</t>
  </si>
  <si>
    <t>SXCY201702011</t>
  </si>
  <si>
    <t>王增申蔬菜店</t>
    <phoneticPr fontId="11" type="noConversion"/>
  </si>
  <si>
    <t>SXCY201702010</t>
  </si>
  <si>
    <t>SXCY201702009</t>
  </si>
  <si>
    <t>SXCY201702024</t>
  </si>
  <si>
    <t>高书明</t>
    <phoneticPr fontId="11" type="noConversion"/>
  </si>
  <si>
    <t>莘县工农路</t>
    <phoneticPr fontId="11" type="noConversion"/>
  </si>
  <si>
    <t>SXCY201702023</t>
  </si>
  <si>
    <t>购进日期 2017.6.24</t>
  </si>
  <si>
    <t>SXCY201702012</t>
  </si>
  <si>
    <t>德州金锣肉制品有限公司</t>
    <phoneticPr fontId="11" type="noConversion"/>
  </si>
  <si>
    <t>山东省临邑县</t>
    <phoneticPr fontId="11" type="noConversion"/>
  </si>
  <si>
    <t>SXCY201702027</t>
  </si>
  <si>
    <t>花蛤</t>
  </si>
  <si>
    <t>星都水产批发</t>
    <phoneticPr fontId="11" type="noConversion"/>
  </si>
  <si>
    <t>山东莘县农贸菜市场南首（市场南牌坊向东86米路北）</t>
    <phoneticPr fontId="11" type="noConversion"/>
  </si>
  <si>
    <t>贝类</t>
  </si>
  <si>
    <t>SXCY201702021</t>
  </si>
  <si>
    <t>贵和水产</t>
    <phoneticPr fontId="11" type="noConversion"/>
  </si>
  <si>
    <t>莘县老味道蒸海鲜馆</t>
    <phoneticPr fontId="11" type="noConversion"/>
  </si>
  <si>
    <t>山东省聊城市莘县燕塔街道政府街西段丽水富苑小区1号楼1室</t>
    <phoneticPr fontId="11" type="noConversion"/>
  </si>
  <si>
    <t>SXCY201702020</t>
  </si>
  <si>
    <t>面蛤</t>
  </si>
  <si>
    <t>SXCY201702019</t>
  </si>
  <si>
    <t>龙利鱼</t>
  </si>
  <si>
    <t>SXCY201702006</t>
  </si>
  <si>
    <t>多利鱼块</t>
  </si>
  <si>
    <t>龙大冷鲜</t>
    <phoneticPr fontId="11" type="noConversion"/>
  </si>
  <si>
    <t>购进日期 2017.5.19</t>
    <phoneticPr fontId="11" type="noConversion"/>
  </si>
  <si>
    <t>SXCY201702026</t>
  </si>
  <si>
    <t>SXCY201702005</t>
  </si>
  <si>
    <t>酥肉</t>
  </si>
  <si>
    <t>SXCY201702017</t>
  </si>
  <si>
    <t>SXCY201702025</t>
  </si>
  <si>
    <t>熟猪肚</t>
  </si>
  <si>
    <t>SXCY201702116</t>
  </si>
  <si>
    <t>SXCY201702121</t>
  </si>
  <si>
    <t>豆腐丝</t>
  </si>
  <si>
    <t>王新法 豆腐</t>
  </si>
  <si>
    <t>振齐熟食部</t>
  </si>
  <si>
    <t>购进日期  2017.06.27</t>
  </si>
  <si>
    <t>豆制品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</si>
</sst>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6" fillId="0" borderId="0"/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12" fillId="0" borderId="1" xfId="2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176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2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0"/>
  <sheetViews>
    <sheetView tabSelected="1" topLeftCell="A181" workbookViewId="0">
      <selection activeCell="G5" sqref="G5"/>
    </sheetView>
  </sheetViews>
  <sheetFormatPr defaultRowHeight="13.5"/>
  <cols>
    <col min="1" max="1" width="15" customWidth="1"/>
    <col min="2" max="2" width="6.125" customWidth="1"/>
    <col min="3" max="3" width="11.375" customWidth="1"/>
    <col min="4" max="4" width="12.375" customWidth="1"/>
    <col min="5" max="5" width="11.875" customWidth="1"/>
    <col min="6" max="6" width="12.375" customWidth="1"/>
    <col min="7" max="7" width="15.625" customWidth="1"/>
    <col min="8" max="8" width="8.625" customWidth="1"/>
    <col min="10" max="10" width="11.375" customWidth="1"/>
    <col min="11" max="11" width="11.875" customWidth="1"/>
  </cols>
  <sheetData>
    <row r="1" spans="1:1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4.2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2" t="s">
        <v>11</v>
      </c>
    </row>
    <row r="5" spans="1:11" ht="36">
      <c r="A5" s="3" t="s">
        <v>12</v>
      </c>
      <c r="B5" s="4">
        <v>1</v>
      </c>
      <c r="C5" s="3" t="s">
        <v>13</v>
      </c>
      <c r="D5" s="5" t="s">
        <v>14</v>
      </c>
      <c r="E5" s="5" t="s">
        <v>15</v>
      </c>
      <c r="F5" s="6" t="s">
        <v>16</v>
      </c>
      <c r="G5" s="3" t="s">
        <v>17</v>
      </c>
      <c r="H5" s="3" t="s">
        <v>15</v>
      </c>
      <c r="I5" s="3" t="s">
        <v>18</v>
      </c>
      <c r="J5" s="6" t="s">
        <v>19</v>
      </c>
      <c r="K5" s="7" t="s">
        <v>20</v>
      </c>
    </row>
    <row r="6" spans="1:11" ht="36">
      <c r="A6" s="3" t="s">
        <v>21</v>
      </c>
      <c r="B6" s="4">
        <v>2</v>
      </c>
      <c r="C6" s="3" t="s">
        <v>22</v>
      </c>
      <c r="D6" s="5" t="s">
        <v>23</v>
      </c>
      <c r="E6" s="5" t="s">
        <v>15</v>
      </c>
      <c r="F6" s="6" t="s">
        <v>16</v>
      </c>
      <c r="G6" s="3" t="s">
        <v>17</v>
      </c>
      <c r="H6" s="3" t="s">
        <v>15</v>
      </c>
      <c r="I6" s="3" t="s">
        <v>18</v>
      </c>
      <c r="J6" s="6" t="s">
        <v>24</v>
      </c>
      <c r="K6" s="8" t="s">
        <v>25</v>
      </c>
    </row>
    <row r="7" spans="1:11" ht="36">
      <c r="A7" s="3" t="s">
        <v>26</v>
      </c>
      <c r="B7" s="4">
        <v>3</v>
      </c>
      <c r="C7" s="3" t="s">
        <v>22</v>
      </c>
      <c r="D7" s="5" t="s">
        <v>27</v>
      </c>
      <c r="E7" s="5" t="s">
        <v>15</v>
      </c>
      <c r="F7" s="6" t="s">
        <v>28</v>
      </c>
      <c r="G7" s="6" t="s">
        <v>29</v>
      </c>
      <c r="H7" s="3" t="s">
        <v>15</v>
      </c>
      <c r="I7" s="3" t="s">
        <v>18</v>
      </c>
      <c r="J7" s="6" t="s">
        <v>30</v>
      </c>
      <c r="K7" s="8" t="s">
        <v>25</v>
      </c>
    </row>
    <row r="8" spans="1:11" ht="36">
      <c r="A8" s="3" t="s">
        <v>31</v>
      </c>
      <c r="B8" s="4">
        <v>4</v>
      </c>
      <c r="C8" s="3" t="s">
        <v>32</v>
      </c>
      <c r="D8" s="5" t="s">
        <v>33</v>
      </c>
      <c r="E8" s="5" t="s">
        <v>34</v>
      </c>
      <c r="F8" s="6" t="s">
        <v>28</v>
      </c>
      <c r="G8" s="6" t="s">
        <v>29</v>
      </c>
      <c r="H8" s="3" t="s">
        <v>35</v>
      </c>
      <c r="I8" s="3" t="s">
        <v>18</v>
      </c>
      <c r="J8" s="6" t="s">
        <v>36</v>
      </c>
      <c r="K8" s="7" t="s">
        <v>20</v>
      </c>
    </row>
    <row r="9" spans="1:11" ht="36">
      <c r="A9" s="3" t="s">
        <v>37</v>
      </c>
      <c r="B9" s="4">
        <v>5</v>
      </c>
      <c r="C9" s="3" t="s">
        <v>22</v>
      </c>
      <c r="D9" s="5" t="s">
        <v>38</v>
      </c>
      <c r="E9" s="5" t="s">
        <v>15</v>
      </c>
      <c r="F9" s="6" t="s">
        <v>39</v>
      </c>
      <c r="G9" s="6" t="s">
        <v>40</v>
      </c>
      <c r="H9" s="3" t="s">
        <v>15</v>
      </c>
      <c r="I9" s="3" t="s">
        <v>18</v>
      </c>
      <c r="J9" s="6" t="s">
        <v>30</v>
      </c>
      <c r="K9" s="8" t="s">
        <v>25</v>
      </c>
    </row>
    <row r="10" spans="1:11" ht="48">
      <c r="A10" s="3" t="s">
        <v>41</v>
      </c>
      <c r="B10" s="4">
        <v>6</v>
      </c>
      <c r="C10" s="3" t="s">
        <v>22</v>
      </c>
      <c r="D10" s="5" t="s">
        <v>42</v>
      </c>
      <c r="E10" s="5" t="s">
        <v>43</v>
      </c>
      <c r="F10" s="5" t="s">
        <v>42</v>
      </c>
      <c r="G10" s="5" t="s">
        <v>43</v>
      </c>
      <c r="H10" s="3" t="s">
        <v>15</v>
      </c>
      <c r="I10" s="3" t="s">
        <v>15</v>
      </c>
      <c r="J10" s="6" t="s">
        <v>44</v>
      </c>
      <c r="K10" s="8" t="s">
        <v>25</v>
      </c>
    </row>
    <row r="11" spans="1:11" ht="48">
      <c r="A11" s="3" t="s">
        <v>45</v>
      </c>
      <c r="B11" s="4">
        <v>7</v>
      </c>
      <c r="C11" s="3" t="s">
        <v>46</v>
      </c>
      <c r="D11" s="6" t="s">
        <v>47</v>
      </c>
      <c r="E11" s="6" t="s">
        <v>48</v>
      </c>
      <c r="F11" s="5" t="s">
        <v>42</v>
      </c>
      <c r="G11" s="5" t="s">
        <v>43</v>
      </c>
      <c r="H11" s="3" t="s">
        <v>15</v>
      </c>
      <c r="I11" s="3" t="s">
        <v>15</v>
      </c>
      <c r="J11" s="6" t="s">
        <v>49</v>
      </c>
      <c r="K11" s="8" t="s">
        <v>50</v>
      </c>
    </row>
    <row r="12" spans="1:11" ht="48">
      <c r="A12" s="3" t="s">
        <v>51</v>
      </c>
      <c r="B12" s="4">
        <v>8</v>
      </c>
      <c r="C12" s="3" t="s">
        <v>46</v>
      </c>
      <c r="D12" s="6" t="s">
        <v>47</v>
      </c>
      <c r="E12" s="6" t="s">
        <v>48</v>
      </c>
      <c r="F12" s="5" t="s">
        <v>42</v>
      </c>
      <c r="G12" s="5" t="s">
        <v>43</v>
      </c>
      <c r="H12" s="3" t="s">
        <v>15</v>
      </c>
      <c r="I12" s="3" t="s">
        <v>15</v>
      </c>
      <c r="J12" s="6" t="s">
        <v>49</v>
      </c>
      <c r="K12" s="8" t="s">
        <v>50</v>
      </c>
    </row>
    <row r="13" spans="1:11" ht="48">
      <c r="A13" s="3" t="s">
        <v>52</v>
      </c>
      <c r="B13" s="4">
        <v>9</v>
      </c>
      <c r="C13" s="3" t="s">
        <v>22</v>
      </c>
      <c r="D13" s="5" t="s">
        <v>42</v>
      </c>
      <c r="E13" s="5" t="s">
        <v>43</v>
      </c>
      <c r="F13" s="5" t="s">
        <v>42</v>
      </c>
      <c r="G13" s="5" t="s">
        <v>43</v>
      </c>
      <c r="H13" s="3" t="s">
        <v>15</v>
      </c>
      <c r="I13" s="3" t="s">
        <v>15</v>
      </c>
      <c r="J13" s="6" t="s">
        <v>44</v>
      </c>
      <c r="K13" s="8" t="s">
        <v>25</v>
      </c>
    </row>
    <row r="14" spans="1:11" ht="48">
      <c r="A14" s="3" t="s">
        <v>53</v>
      </c>
      <c r="B14" s="4">
        <v>10</v>
      </c>
      <c r="C14" s="3" t="s">
        <v>22</v>
      </c>
      <c r="D14" s="5" t="s">
        <v>42</v>
      </c>
      <c r="E14" s="5" t="s">
        <v>43</v>
      </c>
      <c r="F14" s="5" t="s">
        <v>42</v>
      </c>
      <c r="G14" s="5" t="s">
        <v>43</v>
      </c>
      <c r="H14" s="3" t="s">
        <v>15</v>
      </c>
      <c r="I14" s="3" t="s">
        <v>15</v>
      </c>
      <c r="J14" s="6" t="s">
        <v>44</v>
      </c>
      <c r="K14" s="8" t="s">
        <v>25</v>
      </c>
    </row>
    <row r="15" spans="1:11" ht="48">
      <c r="A15" s="3" t="s">
        <v>54</v>
      </c>
      <c r="B15" s="4">
        <v>11</v>
      </c>
      <c r="C15" s="3" t="s">
        <v>46</v>
      </c>
      <c r="D15" s="6" t="s">
        <v>55</v>
      </c>
      <c r="E15" s="6" t="s">
        <v>56</v>
      </c>
      <c r="F15" s="6" t="s">
        <v>57</v>
      </c>
      <c r="G15" s="6" t="s">
        <v>58</v>
      </c>
      <c r="H15" s="3" t="s">
        <v>15</v>
      </c>
      <c r="I15" s="3" t="s">
        <v>15</v>
      </c>
      <c r="J15" s="6" t="s">
        <v>49</v>
      </c>
      <c r="K15" s="8" t="s">
        <v>50</v>
      </c>
    </row>
    <row r="16" spans="1:11" ht="48">
      <c r="A16" s="3" t="s">
        <v>59</v>
      </c>
      <c r="B16" s="4">
        <v>12</v>
      </c>
      <c r="C16" s="3" t="s">
        <v>22</v>
      </c>
      <c r="D16" s="6" t="s">
        <v>57</v>
      </c>
      <c r="E16" s="6" t="s">
        <v>58</v>
      </c>
      <c r="F16" s="6" t="s">
        <v>57</v>
      </c>
      <c r="G16" s="6" t="s">
        <v>58</v>
      </c>
      <c r="H16" s="3" t="s">
        <v>15</v>
      </c>
      <c r="I16" s="3" t="s">
        <v>15</v>
      </c>
      <c r="J16" s="6" t="s">
        <v>44</v>
      </c>
      <c r="K16" s="8" t="s">
        <v>25</v>
      </c>
    </row>
    <row r="17" spans="1:11" ht="48">
      <c r="A17" s="3" t="s">
        <v>60</v>
      </c>
      <c r="B17" s="4">
        <v>13</v>
      </c>
      <c r="C17" s="6" t="s">
        <v>61</v>
      </c>
      <c r="D17" s="6" t="s">
        <v>62</v>
      </c>
      <c r="E17" s="6" t="s">
        <v>63</v>
      </c>
      <c r="F17" s="6" t="s">
        <v>62</v>
      </c>
      <c r="G17" s="6" t="s">
        <v>63</v>
      </c>
      <c r="H17" s="6" t="s">
        <v>15</v>
      </c>
      <c r="I17" s="6" t="s">
        <v>18</v>
      </c>
      <c r="J17" s="6" t="s">
        <v>64</v>
      </c>
      <c r="K17" s="6" t="s">
        <v>25</v>
      </c>
    </row>
    <row r="18" spans="1:11" ht="24">
      <c r="A18" s="3" t="s">
        <v>65</v>
      </c>
      <c r="B18" s="4">
        <v>14</v>
      </c>
      <c r="C18" s="3" t="s">
        <v>66</v>
      </c>
      <c r="D18" s="3" t="s">
        <v>67</v>
      </c>
      <c r="E18" s="3" t="s">
        <v>68</v>
      </c>
      <c r="F18" s="3" t="s">
        <v>69</v>
      </c>
      <c r="G18" s="3" t="s">
        <v>70</v>
      </c>
      <c r="H18" s="3" t="s">
        <v>15</v>
      </c>
      <c r="I18" s="3" t="s">
        <v>18</v>
      </c>
      <c r="J18" s="6" t="s">
        <v>49</v>
      </c>
      <c r="K18" s="8" t="s">
        <v>50</v>
      </c>
    </row>
    <row r="19" spans="1:11" ht="24">
      <c r="A19" s="3" t="s">
        <v>71</v>
      </c>
      <c r="B19" s="4">
        <v>15</v>
      </c>
      <c r="C19" s="3" t="s">
        <v>72</v>
      </c>
      <c r="D19" s="3" t="s">
        <v>69</v>
      </c>
      <c r="E19" s="3" t="s">
        <v>70</v>
      </c>
      <c r="F19" s="3" t="s">
        <v>69</v>
      </c>
      <c r="G19" s="3" t="s">
        <v>70</v>
      </c>
      <c r="H19" s="3" t="s">
        <v>15</v>
      </c>
      <c r="I19" s="3" t="s">
        <v>18</v>
      </c>
      <c r="J19" s="6" t="s">
        <v>73</v>
      </c>
      <c r="K19" s="8" t="s">
        <v>25</v>
      </c>
    </row>
    <row r="20" spans="1:11" ht="36">
      <c r="A20" s="3" t="s">
        <v>74</v>
      </c>
      <c r="B20" s="4">
        <v>16</v>
      </c>
      <c r="C20" s="3" t="s">
        <v>75</v>
      </c>
      <c r="D20" s="3" t="s">
        <v>76</v>
      </c>
      <c r="E20" s="3" t="s">
        <v>77</v>
      </c>
      <c r="F20" s="3" t="s">
        <v>78</v>
      </c>
      <c r="G20" s="3" t="s">
        <v>79</v>
      </c>
      <c r="H20" s="3" t="s">
        <v>80</v>
      </c>
      <c r="I20" s="3" t="s">
        <v>81</v>
      </c>
      <c r="J20" s="6" t="s">
        <v>82</v>
      </c>
      <c r="K20" s="7" t="s">
        <v>83</v>
      </c>
    </row>
    <row r="21" spans="1:11" ht="36">
      <c r="A21" s="3" t="s">
        <v>84</v>
      </c>
      <c r="B21" s="4">
        <v>17</v>
      </c>
      <c r="C21" s="3" t="s">
        <v>85</v>
      </c>
      <c r="D21" s="3" t="s">
        <v>86</v>
      </c>
      <c r="E21" s="3" t="s">
        <v>87</v>
      </c>
      <c r="F21" s="3" t="s">
        <v>78</v>
      </c>
      <c r="G21" s="3" t="s">
        <v>79</v>
      </c>
      <c r="H21" s="3" t="s">
        <v>88</v>
      </c>
      <c r="I21" s="3" t="s">
        <v>89</v>
      </c>
      <c r="J21" s="6" t="s">
        <v>90</v>
      </c>
      <c r="K21" s="7" t="s">
        <v>83</v>
      </c>
    </row>
    <row r="22" spans="1:11" ht="36">
      <c r="A22" s="3" t="s">
        <v>91</v>
      </c>
      <c r="B22" s="4">
        <v>18</v>
      </c>
      <c r="C22" s="3" t="s">
        <v>92</v>
      </c>
      <c r="D22" s="3" t="s">
        <v>93</v>
      </c>
      <c r="E22" s="3" t="s">
        <v>15</v>
      </c>
      <c r="F22" s="3" t="s">
        <v>94</v>
      </c>
      <c r="G22" s="3" t="s">
        <v>95</v>
      </c>
      <c r="H22" s="3" t="s">
        <v>15</v>
      </c>
      <c r="I22" s="3" t="s">
        <v>18</v>
      </c>
      <c r="J22" s="6" t="s">
        <v>96</v>
      </c>
      <c r="K22" s="8" t="s">
        <v>25</v>
      </c>
    </row>
    <row r="23" spans="1:11" ht="36">
      <c r="A23" s="3" t="s">
        <v>97</v>
      </c>
      <c r="B23" s="4">
        <v>19</v>
      </c>
      <c r="C23" s="3" t="s">
        <v>46</v>
      </c>
      <c r="D23" s="3" t="s">
        <v>15</v>
      </c>
      <c r="E23" s="3" t="s">
        <v>15</v>
      </c>
      <c r="F23" s="3" t="s">
        <v>94</v>
      </c>
      <c r="G23" s="3" t="s">
        <v>95</v>
      </c>
      <c r="H23" s="3" t="s">
        <v>15</v>
      </c>
      <c r="I23" s="3" t="s">
        <v>18</v>
      </c>
      <c r="J23" s="5" t="s">
        <v>96</v>
      </c>
      <c r="K23" s="8" t="s">
        <v>50</v>
      </c>
    </row>
    <row r="24" spans="1:11" ht="36">
      <c r="A24" s="3" t="s">
        <v>98</v>
      </c>
      <c r="B24" s="4">
        <v>20</v>
      </c>
      <c r="C24" s="3" t="s">
        <v>99</v>
      </c>
      <c r="D24" s="3" t="s">
        <v>86</v>
      </c>
      <c r="E24" s="3" t="s">
        <v>87</v>
      </c>
      <c r="F24" s="3" t="s">
        <v>94</v>
      </c>
      <c r="G24" s="3" t="s">
        <v>95</v>
      </c>
      <c r="H24" s="3" t="s">
        <v>88</v>
      </c>
      <c r="I24" s="3" t="s">
        <v>89</v>
      </c>
      <c r="J24" s="5" t="s">
        <v>100</v>
      </c>
      <c r="K24" s="7" t="s">
        <v>83</v>
      </c>
    </row>
    <row r="25" spans="1:11" ht="24">
      <c r="A25" s="3" t="s">
        <v>101</v>
      </c>
      <c r="B25" s="4">
        <v>21</v>
      </c>
      <c r="C25" s="3" t="s">
        <v>22</v>
      </c>
      <c r="D25" s="3" t="s">
        <v>102</v>
      </c>
      <c r="E25" s="3" t="s">
        <v>103</v>
      </c>
      <c r="F25" s="3" t="s">
        <v>102</v>
      </c>
      <c r="G25" s="3" t="s">
        <v>103</v>
      </c>
      <c r="H25" s="3" t="s">
        <v>15</v>
      </c>
      <c r="I25" s="3" t="s">
        <v>18</v>
      </c>
      <c r="J25" s="5" t="s">
        <v>104</v>
      </c>
      <c r="K25" s="8" t="s">
        <v>25</v>
      </c>
    </row>
    <row r="26" spans="1:11" ht="36">
      <c r="A26" s="3" t="s">
        <v>105</v>
      </c>
      <c r="B26" s="4">
        <v>22</v>
      </c>
      <c r="C26" s="3" t="s">
        <v>106</v>
      </c>
      <c r="D26" s="3" t="s">
        <v>107</v>
      </c>
      <c r="E26" s="3" t="s">
        <v>108</v>
      </c>
      <c r="F26" s="3" t="s">
        <v>102</v>
      </c>
      <c r="G26" s="3" t="s">
        <v>103</v>
      </c>
      <c r="H26" s="3" t="s">
        <v>109</v>
      </c>
      <c r="I26" s="3" t="s">
        <v>110</v>
      </c>
      <c r="J26" s="5" t="s">
        <v>111</v>
      </c>
      <c r="K26" s="7" t="s">
        <v>83</v>
      </c>
    </row>
    <row r="27" spans="1:11" ht="36">
      <c r="A27" s="3" t="s">
        <v>112</v>
      </c>
      <c r="B27" s="4">
        <v>23</v>
      </c>
      <c r="C27" s="3" t="s">
        <v>113</v>
      </c>
      <c r="D27" s="3" t="s">
        <v>114</v>
      </c>
      <c r="E27" s="3" t="s">
        <v>115</v>
      </c>
      <c r="F27" s="3" t="s">
        <v>116</v>
      </c>
      <c r="G27" s="3" t="s">
        <v>117</v>
      </c>
      <c r="H27" s="3" t="s">
        <v>118</v>
      </c>
      <c r="I27" s="3" t="s">
        <v>119</v>
      </c>
      <c r="J27" s="5" t="s">
        <v>120</v>
      </c>
      <c r="K27" s="7" t="s">
        <v>83</v>
      </c>
    </row>
    <row r="28" spans="1:11" ht="48">
      <c r="A28" s="3" t="s">
        <v>121</v>
      </c>
      <c r="B28" s="4">
        <v>24</v>
      </c>
      <c r="C28" s="3" t="s">
        <v>122</v>
      </c>
      <c r="D28" s="3" t="s">
        <v>123</v>
      </c>
      <c r="E28" s="3" t="s">
        <v>124</v>
      </c>
      <c r="F28" s="3" t="s">
        <v>116</v>
      </c>
      <c r="G28" s="3" t="s">
        <v>117</v>
      </c>
      <c r="H28" s="3" t="s">
        <v>125</v>
      </c>
      <c r="I28" s="3" t="s">
        <v>81</v>
      </c>
      <c r="J28" s="5" t="s">
        <v>126</v>
      </c>
      <c r="K28" s="7" t="s">
        <v>83</v>
      </c>
    </row>
    <row r="29" spans="1:11" ht="36">
      <c r="A29" s="3" t="s">
        <v>127</v>
      </c>
      <c r="B29" s="4">
        <v>25</v>
      </c>
      <c r="C29" s="3" t="s">
        <v>61</v>
      </c>
      <c r="D29" s="3" t="s">
        <v>116</v>
      </c>
      <c r="E29" s="3" t="s">
        <v>117</v>
      </c>
      <c r="F29" s="3" t="s">
        <v>116</v>
      </c>
      <c r="G29" s="3" t="s">
        <v>117</v>
      </c>
      <c r="H29" s="3" t="s">
        <v>15</v>
      </c>
      <c r="I29" s="3" t="s">
        <v>18</v>
      </c>
      <c r="J29" s="5" t="s">
        <v>104</v>
      </c>
      <c r="K29" s="8" t="s">
        <v>25</v>
      </c>
    </row>
    <row r="30" spans="1:11" ht="36">
      <c r="A30" s="3" t="s">
        <v>128</v>
      </c>
      <c r="B30" s="4">
        <v>26</v>
      </c>
      <c r="C30" s="3" t="s">
        <v>106</v>
      </c>
      <c r="D30" s="3" t="s">
        <v>107</v>
      </c>
      <c r="E30" s="3" t="s">
        <v>108</v>
      </c>
      <c r="F30" s="3" t="s">
        <v>129</v>
      </c>
      <c r="G30" s="3" t="s">
        <v>130</v>
      </c>
      <c r="H30" s="3" t="s">
        <v>109</v>
      </c>
      <c r="I30" s="3" t="s">
        <v>110</v>
      </c>
      <c r="J30" s="5" t="s">
        <v>111</v>
      </c>
      <c r="K30" s="7" t="s">
        <v>83</v>
      </c>
    </row>
    <row r="31" spans="1:11" ht="36">
      <c r="A31" s="3" t="s">
        <v>131</v>
      </c>
      <c r="B31" s="4">
        <v>27</v>
      </c>
      <c r="C31" s="3" t="s">
        <v>132</v>
      </c>
      <c r="D31" s="3" t="s">
        <v>107</v>
      </c>
      <c r="E31" s="3" t="s">
        <v>108</v>
      </c>
      <c r="F31" s="3" t="s">
        <v>129</v>
      </c>
      <c r="G31" s="3" t="s">
        <v>130</v>
      </c>
      <c r="H31" s="3" t="s">
        <v>109</v>
      </c>
      <c r="I31" s="3" t="s">
        <v>133</v>
      </c>
      <c r="J31" s="5" t="s">
        <v>134</v>
      </c>
      <c r="K31" s="7" t="s">
        <v>83</v>
      </c>
    </row>
    <row r="32" spans="1:11" ht="48">
      <c r="A32" s="3" t="s">
        <v>135</v>
      </c>
      <c r="B32" s="4">
        <v>28</v>
      </c>
      <c r="C32" s="3" t="s">
        <v>136</v>
      </c>
      <c r="D32" s="3" t="s">
        <v>129</v>
      </c>
      <c r="E32" s="3" t="s">
        <v>130</v>
      </c>
      <c r="F32" s="3" t="s">
        <v>129</v>
      </c>
      <c r="G32" s="3" t="s">
        <v>130</v>
      </c>
      <c r="H32" s="3" t="s">
        <v>15</v>
      </c>
      <c r="I32" s="3" t="s">
        <v>18</v>
      </c>
      <c r="J32" s="5" t="s">
        <v>137</v>
      </c>
      <c r="K32" s="8" t="s">
        <v>25</v>
      </c>
    </row>
    <row r="33" spans="1:11" ht="24">
      <c r="A33" s="3" t="s">
        <v>138</v>
      </c>
      <c r="B33" s="4">
        <v>29</v>
      </c>
      <c r="C33" s="3" t="s">
        <v>139</v>
      </c>
      <c r="D33" s="3" t="s">
        <v>140</v>
      </c>
      <c r="E33" s="3" t="s">
        <v>15</v>
      </c>
      <c r="F33" s="3" t="s">
        <v>141</v>
      </c>
      <c r="G33" s="3" t="s">
        <v>142</v>
      </c>
      <c r="H33" s="3" t="s">
        <v>15</v>
      </c>
      <c r="I33" s="3" t="s">
        <v>18</v>
      </c>
      <c r="J33" s="5" t="s">
        <v>143</v>
      </c>
      <c r="K33" s="8" t="s">
        <v>50</v>
      </c>
    </row>
    <row r="34" spans="1:11" ht="24">
      <c r="A34" s="3" t="s">
        <v>144</v>
      </c>
      <c r="B34" s="4">
        <v>30</v>
      </c>
      <c r="C34" s="3" t="s">
        <v>46</v>
      </c>
      <c r="D34" s="3" t="s">
        <v>140</v>
      </c>
      <c r="E34" s="3" t="s">
        <v>15</v>
      </c>
      <c r="F34" s="3" t="s">
        <v>141</v>
      </c>
      <c r="G34" s="3" t="s">
        <v>142</v>
      </c>
      <c r="H34" s="3" t="s">
        <v>15</v>
      </c>
      <c r="I34" s="3" t="s">
        <v>18</v>
      </c>
      <c r="J34" s="5" t="s">
        <v>143</v>
      </c>
      <c r="K34" s="8" t="s">
        <v>50</v>
      </c>
    </row>
    <row r="35" spans="1:11" ht="24">
      <c r="A35" s="3" t="s">
        <v>145</v>
      </c>
      <c r="B35" s="4">
        <v>31</v>
      </c>
      <c r="C35" s="3" t="s">
        <v>146</v>
      </c>
      <c r="D35" s="9" t="s">
        <v>147</v>
      </c>
      <c r="E35" s="9" t="s">
        <v>148</v>
      </c>
      <c r="F35" s="9" t="s">
        <v>149</v>
      </c>
      <c r="G35" s="9" t="s">
        <v>150</v>
      </c>
      <c r="H35" s="9" t="s">
        <v>151</v>
      </c>
      <c r="I35" s="9" t="s">
        <v>152</v>
      </c>
      <c r="J35" s="5" t="s">
        <v>153</v>
      </c>
      <c r="K35" s="7" t="s">
        <v>20</v>
      </c>
    </row>
    <row r="36" spans="1:11" ht="36">
      <c r="A36" s="3" t="s">
        <v>154</v>
      </c>
      <c r="B36" s="4">
        <v>32</v>
      </c>
      <c r="C36" s="3" t="s">
        <v>22</v>
      </c>
      <c r="D36" s="9" t="s">
        <v>149</v>
      </c>
      <c r="E36" s="9" t="s">
        <v>150</v>
      </c>
      <c r="F36" s="9" t="s">
        <v>149</v>
      </c>
      <c r="G36" s="9" t="s">
        <v>150</v>
      </c>
      <c r="H36" s="9" t="s">
        <v>15</v>
      </c>
      <c r="I36" s="9" t="s">
        <v>152</v>
      </c>
      <c r="J36" s="9" t="s">
        <v>155</v>
      </c>
      <c r="K36" s="8" t="s">
        <v>25</v>
      </c>
    </row>
    <row r="37" spans="1:11" ht="36">
      <c r="A37" s="3" t="s">
        <v>156</v>
      </c>
      <c r="B37" s="4">
        <v>33</v>
      </c>
      <c r="C37" s="3" t="s">
        <v>157</v>
      </c>
      <c r="D37" s="3" t="s">
        <v>158</v>
      </c>
      <c r="E37" s="3" t="s">
        <v>159</v>
      </c>
      <c r="F37" s="3" t="s">
        <v>141</v>
      </c>
      <c r="G37" s="3" t="s">
        <v>142</v>
      </c>
      <c r="H37" s="3" t="s">
        <v>160</v>
      </c>
      <c r="I37" s="3" t="s">
        <v>161</v>
      </c>
      <c r="J37" s="6" t="s">
        <v>162</v>
      </c>
      <c r="K37" s="7" t="s">
        <v>83</v>
      </c>
    </row>
    <row r="38" spans="1:11" ht="36">
      <c r="A38" s="3" t="s">
        <v>163</v>
      </c>
      <c r="B38" s="4">
        <v>34</v>
      </c>
      <c r="C38" s="3" t="s">
        <v>164</v>
      </c>
      <c r="D38" s="3" t="s">
        <v>158</v>
      </c>
      <c r="E38" s="3" t="s">
        <v>159</v>
      </c>
      <c r="F38" s="3" t="s">
        <v>141</v>
      </c>
      <c r="G38" s="3" t="s">
        <v>142</v>
      </c>
      <c r="H38" s="3" t="s">
        <v>160</v>
      </c>
      <c r="I38" s="3" t="s">
        <v>15</v>
      </c>
      <c r="J38" s="5" t="s">
        <v>165</v>
      </c>
      <c r="K38" s="7" t="s">
        <v>83</v>
      </c>
    </row>
    <row r="39" spans="1:11" ht="36">
      <c r="A39" s="3" t="s">
        <v>166</v>
      </c>
      <c r="B39" s="4">
        <v>35</v>
      </c>
      <c r="C39" s="3" t="s">
        <v>167</v>
      </c>
      <c r="D39" s="3" t="s">
        <v>76</v>
      </c>
      <c r="E39" s="3" t="s">
        <v>168</v>
      </c>
      <c r="F39" s="3" t="s">
        <v>169</v>
      </c>
      <c r="G39" s="3" t="s">
        <v>170</v>
      </c>
      <c r="H39" s="3" t="s">
        <v>15</v>
      </c>
      <c r="I39" s="3" t="s">
        <v>171</v>
      </c>
      <c r="J39" s="10" t="s">
        <v>172</v>
      </c>
      <c r="K39" s="7" t="s">
        <v>83</v>
      </c>
    </row>
    <row r="40" spans="1:11" ht="36">
      <c r="A40" s="3" t="s">
        <v>173</v>
      </c>
      <c r="B40" s="4">
        <v>36</v>
      </c>
      <c r="C40" s="3" t="s">
        <v>174</v>
      </c>
      <c r="D40" s="3" t="s">
        <v>86</v>
      </c>
      <c r="E40" s="3" t="s">
        <v>87</v>
      </c>
      <c r="F40" s="3" t="s">
        <v>169</v>
      </c>
      <c r="G40" s="3" t="s">
        <v>170</v>
      </c>
      <c r="H40" s="3" t="s">
        <v>88</v>
      </c>
      <c r="I40" s="3" t="s">
        <v>15</v>
      </c>
      <c r="J40" s="5" t="s">
        <v>175</v>
      </c>
      <c r="K40" s="7" t="s">
        <v>83</v>
      </c>
    </row>
    <row r="41" spans="1:11" ht="24">
      <c r="A41" s="3" t="s">
        <v>176</v>
      </c>
      <c r="B41" s="4">
        <v>37</v>
      </c>
      <c r="C41" s="3" t="s">
        <v>46</v>
      </c>
      <c r="D41" s="3" t="s">
        <v>177</v>
      </c>
      <c r="E41" s="3" t="s">
        <v>178</v>
      </c>
      <c r="F41" s="3" t="s">
        <v>179</v>
      </c>
      <c r="G41" s="3" t="s">
        <v>180</v>
      </c>
      <c r="H41" s="3" t="s">
        <v>15</v>
      </c>
      <c r="I41" s="3" t="s">
        <v>15</v>
      </c>
      <c r="J41" s="5" t="s">
        <v>49</v>
      </c>
      <c r="K41" s="8" t="s">
        <v>50</v>
      </c>
    </row>
    <row r="42" spans="1:11" ht="24">
      <c r="A42" s="3" t="s">
        <v>181</v>
      </c>
      <c r="B42" s="4">
        <v>38</v>
      </c>
      <c r="C42" s="3" t="s">
        <v>22</v>
      </c>
      <c r="D42" s="3" t="s">
        <v>182</v>
      </c>
      <c r="E42" s="3" t="s">
        <v>183</v>
      </c>
      <c r="F42" s="3" t="s">
        <v>184</v>
      </c>
      <c r="G42" s="3" t="s">
        <v>185</v>
      </c>
      <c r="H42" s="3" t="s">
        <v>15</v>
      </c>
      <c r="I42" s="3" t="s">
        <v>15</v>
      </c>
      <c r="J42" s="5" t="s">
        <v>30</v>
      </c>
      <c r="K42" s="8" t="s">
        <v>25</v>
      </c>
    </row>
    <row r="43" spans="1:11" ht="24">
      <c r="A43" s="3" t="s">
        <v>186</v>
      </c>
      <c r="B43" s="4">
        <v>39</v>
      </c>
      <c r="C43" s="3" t="s">
        <v>22</v>
      </c>
      <c r="D43" s="3" t="s">
        <v>187</v>
      </c>
      <c r="E43" s="3" t="s">
        <v>188</v>
      </c>
      <c r="F43" s="3" t="s">
        <v>189</v>
      </c>
      <c r="G43" s="3" t="s">
        <v>190</v>
      </c>
      <c r="H43" s="3" t="s">
        <v>15</v>
      </c>
      <c r="I43" s="3" t="s">
        <v>15</v>
      </c>
      <c r="J43" s="5" t="s">
        <v>49</v>
      </c>
      <c r="K43" s="8" t="s">
        <v>25</v>
      </c>
    </row>
    <row r="44" spans="1:11" ht="24">
      <c r="A44" s="3" t="s">
        <v>191</v>
      </c>
      <c r="B44" s="4">
        <v>40</v>
      </c>
      <c r="C44" s="3" t="s">
        <v>46</v>
      </c>
      <c r="D44" s="3" t="s">
        <v>192</v>
      </c>
      <c r="E44" s="3" t="s">
        <v>193</v>
      </c>
      <c r="F44" s="3" t="s">
        <v>194</v>
      </c>
      <c r="G44" s="3" t="s">
        <v>195</v>
      </c>
      <c r="H44" s="3" t="s">
        <v>15</v>
      </c>
      <c r="I44" s="3" t="s">
        <v>15</v>
      </c>
      <c r="J44" s="5" t="s">
        <v>30</v>
      </c>
      <c r="K44" s="8" t="s">
        <v>50</v>
      </c>
    </row>
    <row r="45" spans="1:11" ht="24">
      <c r="A45" s="3" t="s">
        <v>196</v>
      </c>
      <c r="B45" s="4">
        <v>41</v>
      </c>
      <c r="C45" s="3" t="s">
        <v>197</v>
      </c>
      <c r="D45" s="3" t="s">
        <v>198</v>
      </c>
      <c r="E45" s="3" t="s">
        <v>199</v>
      </c>
      <c r="F45" s="3" t="s">
        <v>198</v>
      </c>
      <c r="G45" s="3" t="s">
        <v>199</v>
      </c>
      <c r="H45" s="3" t="s">
        <v>15</v>
      </c>
      <c r="I45" s="3" t="s">
        <v>15</v>
      </c>
      <c r="J45" s="5" t="s">
        <v>73</v>
      </c>
      <c r="K45" s="8" t="s">
        <v>25</v>
      </c>
    </row>
    <row r="46" spans="1:11" ht="36">
      <c r="A46" s="3" t="s">
        <v>200</v>
      </c>
      <c r="B46" s="4">
        <v>42</v>
      </c>
      <c r="C46" s="3" t="s">
        <v>201</v>
      </c>
      <c r="D46" s="3" t="s">
        <v>202</v>
      </c>
      <c r="E46" s="3" t="s">
        <v>203</v>
      </c>
      <c r="F46" s="3" t="s">
        <v>202</v>
      </c>
      <c r="G46" s="3" t="s">
        <v>203</v>
      </c>
      <c r="H46" s="3" t="s">
        <v>15</v>
      </c>
      <c r="I46" s="3" t="s">
        <v>15</v>
      </c>
      <c r="J46" s="5" t="s">
        <v>73</v>
      </c>
      <c r="K46" s="8" t="s">
        <v>25</v>
      </c>
    </row>
    <row r="47" spans="1:11" ht="36">
      <c r="A47" s="3" t="s">
        <v>204</v>
      </c>
      <c r="B47" s="4">
        <v>43</v>
      </c>
      <c r="C47" s="3" t="s">
        <v>205</v>
      </c>
      <c r="D47" s="3" t="s">
        <v>76</v>
      </c>
      <c r="E47" s="3" t="s">
        <v>168</v>
      </c>
      <c r="F47" s="3" t="s">
        <v>206</v>
      </c>
      <c r="G47" s="3" t="s">
        <v>207</v>
      </c>
      <c r="H47" s="3" t="s">
        <v>15</v>
      </c>
      <c r="I47" s="3" t="s">
        <v>208</v>
      </c>
      <c r="J47" s="5" t="s">
        <v>209</v>
      </c>
      <c r="K47" s="7" t="s">
        <v>83</v>
      </c>
    </row>
    <row r="48" spans="1:11" ht="36">
      <c r="A48" s="3" t="s">
        <v>210</v>
      </c>
      <c r="B48" s="4">
        <v>44</v>
      </c>
      <c r="C48" s="3" t="s">
        <v>174</v>
      </c>
      <c r="D48" s="3" t="s">
        <v>86</v>
      </c>
      <c r="E48" s="3" t="s">
        <v>87</v>
      </c>
      <c r="F48" s="3" t="s">
        <v>211</v>
      </c>
      <c r="G48" s="3" t="s">
        <v>212</v>
      </c>
      <c r="H48" s="3" t="s">
        <v>88</v>
      </c>
      <c r="I48" s="3" t="s">
        <v>15</v>
      </c>
      <c r="J48" s="11" t="s">
        <v>213</v>
      </c>
      <c r="K48" s="7" t="s">
        <v>83</v>
      </c>
    </row>
    <row r="49" spans="1:11" ht="24">
      <c r="A49" s="3" t="s">
        <v>214</v>
      </c>
      <c r="B49" s="4">
        <v>45</v>
      </c>
      <c r="C49" s="3" t="s">
        <v>22</v>
      </c>
      <c r="D49" s="3" t="s">
        <v>215</v>
      </c>
      <c r="E49" s="3" t="s">
        <v>212</v>
      </c>
      <c r="F49" s="3" t="s">
        <v>211</v>
      </c>
      <c r="G49" s="3" t="s">
        <v>212</v>
      </c>
      <c r="H49" s="3" t="s">
        <v>15</v>
      </c>
      <c r="I49" s="3" t="s">
        <v>15</v>
      </c>
      <c r="J49" s="5" t="s">
        <v>96</v>
      </c>
      <c r="K49" s="8" t="s">
        <v>25</v>
      </c>
    </row>
    <row r="50" spans="1:11" ht="24">
      <c r="A50" s="3" t="s">
        <v>216</v>
      </c>
      <c r="B50" s="4">
        <v>46</v>
      </c>
      <c r="C50" s="3" t="s">
        <v>217</v>
      </c>
      <c r="D50" s="3" t="s">
        <v>218</v>
      </c>
      <c r="E50" s="3" t="s">
        <v>219</v>
      </c>
      <c r="F50" s="3" t="s">
        <v>220</v>
      </c>
      <c r="G50" s="3" t="s">
        <v>221</v>
      </c>
      <c r="H50" s="3" t="s">
        <v>222</v>
      </c>
      <c r="I50" s="3" t="s">
        <v>15</v>
      </c>
      <c r="J50" s="5" t="s">
        <v>223</v>
      </c>
      <c r="K50" s="7" t="s">
        <v>83</v>
      </c>
    </row>
    <row r="51" spans="1:11" ht="36">
      <c r="A51" s="3" t="s">
        <v>224</v>
      </c>
      <c r="B51" s="4">
        <v>47</v>
      </c>
      <c r="C51" s="3" t="s">
        <v>225</v>
      </c>
      <c r="D51" s="3" t="s">
        <v>226</v>
      </c>
      <c r="E51" s="3" t="s">
        <v>227</v>
      </c>
      <c r="F51" s="3" t="s">
        <v>220</v>
      </c>
      <c r="G51" s="3" t="s">
        <v>221</v>
      </c>
      <c r="H51" s="3" t="s">
        <v>228</v>
      </c>
      <c r="I51" s="3" t="s">
        <v>15</v>
      </c>
      <c r="J51" s="5" t="s">
        <v>229</v>
      </c>
      <c r="K51" s="7" t="s">
        <v>83</v>
      </c>
    </row>
    <row r="52" spans="1:11" ht="24">
      <c r="A52" s="3" t="s">
        <v>230</v>
      </c>
      <c r="B52" s="4">
        <v>48</v>
      </c>
      <c r="C52" s="3" t="s">
        <v>22</v>
      </c>
      <c r="D52" s="3" t="s">
        <v>15</v>
      </c>
      <c r="E52" s="3" t="s">
        <v>231</v>
      </c>
      <c r="F52" s="3" t="s">
        <v>232</v>
      </c>
      <c r="G52" s="3" t="s">
        <v>233</v>
      </c>
      <c r="H52" s="3" t="s">
        <v>15</v>
      </c>
      <c r="I52" s="3" t="s">
        <v>15</v>
      </c>
      <c r="J52" s="5" t="s">
        <v>96</v>
      </c>
      <c r="K52" s="8" t="s">
        <v>25</v>
      </c>
    </row>
    <row r="53" spans="1:11" ht="36">
      <c r="A53" s="3" t="s">
        <v>234</v>
      </c>
      <c r="B53" s="4">
        <v>49</v>
      </c>
      <c r="C53" s="3" t="s">
        <v>157</v>
      </c>
      <c r="D53" s="3" t="s">
        <v>235</v>
      </c>
      <c r="E53" s="3" t="s">
        <v>236</v>
      </c>
      <c r="F53" s="3" t="s">
        <v>237</v>
      </c>
      <c r="G53" s="3" t="s">
        <v>238</v>
      </c>
      <c r="H53" s="3" t="s">
        <v>239</v>
      </c>
      <c r="I53" s="3" t="s">
        <v>161</v>
      </c>
      <c r="J53" s="5" t="s">
        <v>240</v>
      </c>
      <c r="K53" s="7" t="s">
        <v>83</v>
      </c>
    </row>
    <row r="54" spans="1:11" ht="36">
      <c r="A54" s="3" t="s">
        <v>241</v>
      </c>
      <c r="B54" s="4">
        <v>50</v>
      </c>
      <c r="C54" s="3" t="s">
        <v>242</v>
      </c>
      <c r="D54" s="3" t="s">
        <v>235</v>
      </c>
      <c r="E54" s="3" t="s">
        <v>236</v>
      </c>
      <c r="F54" s="3" t="s">
        <v>237</v>
      </c>
      <c r="G54" s="3" t="s">
        <v>238</v>
      </c>
      <c r="H54" s="3" t="s">
        <v>239</v>
      </c>
      <c r="I54" s="3" t="s">
        <v>15</v>
      </c>
      <c r="J54" s="5" t="s">
        <v>243</v>
      </c>
      <c r="K54" s="7" t="s">
        <v>83</v>
      </c>
    </row>
    <row r="55" spans="1:11" ht="24">
      <c r="A55" s="3" t="s">
        <v>244</v>
      </c>
      <c r="B55" s="4">
        <v>51</v>
      </c>
      <c r="C55" s="3" t="s">
        <v>245</v>
      </c>
      <c r="D55" s="3" t="s">
        <v>15</v>
      </c>
      <c r="E55" s="3" t="s">
        <v>246</v>
      </c>
      <c r="F55" s="3" t="s">
        <v>247</v>
      </c>
      <c r="G55" s="3" t="s">
        <v>248</v>
      </c>
      <c r="H55" s="3" t="s">
        <v>15</v>
      </c>
      <c r="I55" s="3" t="s">
        <v>15</v>
      </c>
      <c r="J55" s="5" t="s">
        <v>249</v>
      </c>
      <c r="K55" s="8" t="s">
        <v>50</v>
      </c>
    </row>
    <row r="56" spans="1:11" ht="36">
      <c r="A56" s="3" t="s">
        <v>250</v>
      </c>
      <c r="B56" s="4">
        <v>52</v>
      </c>
      <c r="C56" s="3" t="s">
        <v>217</v>
      </c>
      <c r="D56" s="3" t="s">
        <v>251</v>
      </c>
      <c r="E56" s="3" t="s">
        <v>252</v>
      </c>
      <c r="F56" s="3" t="s">
        <v>247</v>
      </c>
      <c r="G56" s="3" t="s">
        <v>248</v>
      </c>
      <c r="H56" s="3" t="s">
        <v>15</v>
      </c>
      <c r="I56" s="3" t="s">
        <v>15</v>
      </c>
      <c r="J56" s="6" t="s">
        <v>223</v>
      </c>
      <c r="K56" s="7" t="s">
        <v>83</v>
      </c>
    </row>
    <row r="57" spans="1:11" ht="24">
      <c r="A57" s="3" t="s">
        <v>253</v>
      </c>
      <c r="B57" s="4">
        <v>53</v>
      </c>
      <c r="C57" s="3" t="s">
        <v>254</v>
      </c>
      <c r="D57" s="3" t="s">
        <v>255</v>
      </c>
      <c r="E57" s="3" t="s">
        <v>231</v>
      </c>
      <c r="F57" s="3" t="s">
        <v>255</v>
      </c>
      <c r="G57" s="3" t="s">
        <v>231</v>
      </c>
      <c r="H57" s="3" t="s">
        <v>15</v>
      </c>
      <c r="I57" s="3" t="s">
        <v>15</v>
      </c>
      <c r="J57" s="6" t="s">
        <v>104</v>
      </c>
      <c r="K57" s="8" t="s">
        <v>25</v>
      </c>
    </row>
    <row r="58" spans="1:11" ht="24">
      <c r="A58" s="3" t="s">
        <v>256</v>
      </c>
      <c r="B58" s="4">
        <v>54</v>
      </c>
      <c r="C58" s="3" t="s">
        <v>46</v>
      </c>
      <c r="D58" s="3" t="s">
        <v>15</v>
      </c>
      <c r="E58" s="3" t="s">
        <v>15</v>
      </c>
      <c r="F58" s="3" t="s">
        <v>257</v>
      </c>
      <c r="G58" s="3" t="s">
        <v>258</v>
      </c>
      <c r="H58" s="3" t="s">
        <v>15</v>
      </c>
      <c r="I58" s="3" t="s">
        <v>15</v>
      </c>
      <c r="J58" s="6" t="s">
        <v>96</v>
      </c>
      <c r="K58" s="8" t="s">
        <v>50</v>
      </c>
    </row>
    <row r="59" spans="1:11" ht="24">
      <c r="A59" s="3" t="s">
        <v>259</v>
      </c>
      <c r="B59" s="4">
        <v>55</v>
      </c>
      <c r="C59" s="3" t="s">
        <v>260</v>
      </c>
      <c r="D59" s="3" t="s">
        <v>261</v>
      </c>
      <c r="E59" s="3" t="s">
        <v>262</v>
      </c>
      <c r="F59" s="3" t="s">
        <v>257</v>
      </c>
      <c r="G59" s="3" t="s">
        <v>258</v>
      </c>
      <c r="H59" s="3" t="s">
        <v>15</v>
      </c>
      <c r="I59" s="3" t="s">
        <v>15</v>
      </c>
      <c r="J59" s="6" t="s">
        <v>96</v>
      </c>
      <c r="K59" s="8" t="s">
        <v>25</v>
      </c>
    </row>
    <row r="60" spans="1:11" ht="36">
      <c r="A60" s="3" t="s">
        <v>263</v>
      </c>
      <c r="B60" s="4">
        <v>56</v>
      </c>
      <c r="C60" s="3" t="s">
        <v>113</v>
      </c>
      <c r="D60" s="3" t="s">
        <v>114</v>
      </c>
      <c r="E60" s="3" t="s">
        <v>264</v>
      </c>
      <c r="F60" s="3" t="s">
        <v>265</v>
      </c>
      <c r="G60" s="3" t="s">
        <v>266</v>
      </c>
      <c r="H60" s="3" t="s">
        <v>118</v>
      </c>
      <c r="I60" s="3" t="s">
        <v>15</v>
      </c>
      <c r="J60" s="6" t="s">
        <v>267</v>
      </c>
      <c r="K60" s="7" t="s">
        <v>83</v>
      </c>
    </row>
    <row r="61" spans="1:11" ht="36">
      <c r="A61" s="3" t="s">
        <v>268</v>
      </c>
      <c r="B61" s="4">
        <v>57</v>
      </c>
      <c r="C61" s="3" t="s">
        <v>269</v>
      </c>
      <c r="D61" s="3" t="s">
        <v>270</v>
      </c>
      <c r="E61" s="3" t="s">
        <v>271</v>
      </c>
      <c r="F61" s="3" t="s">
        <v>265</v>
      </c>
      <c r="G61" s="3" t="s">
        <v>266</v>
      </c>
      <c r="H61" s="3" t="s">
        <v>272</v>
      </c>
      <c r="I61" s="3" t="s">
        <v>171</v>
      </c>
      <c r="J61" s="6" t="s">
        <v>209</v>
      </c>
      <c r="K61" s="7" t="s">
        <v>83</v>
      </c>
    </row>
    <row r="62" spans="1:11" ht="36">
      <c r="A62" s="3" t="s">
        <v>273</v>
      </c>
      <c r="B62" s="4">
        <v>58</v>
      </c>
      <c r="C62" s="3" t="s">
        <v>274</v>
      </c>
      <c r="D62" s="3" t="s">
        <v>275</v>
      </c>
      <c r="E62" s="3" t="s">
        <v>276</v>
      </c>
      <c r="F62" s="3" t="s">
        <v>265</v>
      </c>
      <c r="G62" s="3" t="s">
        <v>266</v>
      </c>
      <c r="H62" s="3" t="s">
        <v>277</v>
      </c>
      <c r="I62" s="3" t="s">
        <v>15</v>
      </c>
      <c r="J62" s="6" t="s">
        <v>278</v>
      </c>
      <c r="K62" s="7" t="s">
        <v>20</v>
      </c>
    </row>
    <row r="63" spans="1:11" ht="36">
      <c r="A63" s="3" t="s">
        <v>279</v>
      </c>
      <c r="B63" s="4">
        <v>59</v>
      </c>
      <c r="C63" s="3" t="s">
        <v>22</v>
      </c>
      <c r="D63" s="3" t="s">
        <v>280</v>
      </c>
      <c r="E63" s="3" t="s">
        <v>15</v>
      </c>
      <c r="F63" s="3" t="s">
        <v>265</v>
      </c>
      <c r="G63" s="3" t="s">
        <v>266</v>
      </c>
      <c r="H63" s="3" t="s">
        <v>15</v>
      </c>
      <c r="I63" s="3" t="s">
        <v>15</v>
      </c>
      <c r="J63" s="6" t="s">
        <v>49</v>
      </c>
      <c r="K63" s="8" t="s">
        <v>25</v>
      </c>
    </row>
    <row r="64" spans="1:11" ht="36">
      <c r="A64" s="3" t="s">
        <v>281</v>
      </c>
      <c r="B64" s="4">
        <v>60</v>
      </c>
      <c r="C64" s="3" t="s">
        <v>282</v>
      </c>
      <c r="D64" s="3" t="s">
        <v>76</v>
      </c>
      <c r="E64" s="3" t="s">
        <v>168</v>
      </c>
      <c r="F64" s="3" t="s">
        <v>283</v>
      </c>
      <c r="G64" s="3" t="s">
        <v>284</v>
      </c>
      <c r="H64" s="3" t="s">
        <v>80</v>
      </c>
      <c r="I64" s="3" t="s">
        <v>161</v>
      </c>
      <c r="J64" s="5" t="s">
        <v>285</v>
      </c>
      <c r="K64" s="7" t="s">
        <v>83</v>
      </c>
    </row>
    <row r="65" spans="1:11" ht="36">
      <c r="A65" s="3" t="s">
        <v>286</v>
      </c>
      <c r="B65" s="4">
        <v>61</v>
      </c>
      <c r="C65" s="3" t="s">
        <v>287</v>
      </c>
      <c r="D65" s="3" t="s">
        <v>288</v>
      </c>
      <c r="E65" s="3" t="s">
        <v>289</v>
      </c>
      <c r="F65" s="3" t="s">
        <v>283</v>
      </c>
      <c r="G65" s="3" t="s">
        <v>284</v>
      </c>
      <c r="H65" s="3" t="s">
        <v>290</v>
      </c>
      <c r="I65" s="3" t="s">
        <v>291</v>
      </c>
      <c r="J65" s="5" t="s">
        <v>292</v>
      </c>
      <c r="K65" s="7" t="s">
        <v>83</v>
      </c>
    </row>
    <row r="66" spans="1:11" ht="36">
      <c r="A66" s="3" t="s">
        <v>293</v>
      </c>
      <c r="B66" s="4">
        <v>62</v>
      </c>
      <c r="C66" s="3" t="s">
        <v>85</v>
      </c>
      <c r="D66" s="3" t="s">
        <v>86</v>
      </c>
      <c r="E66" s="3" t="s">
        <v>87</v>
      </c>
      <c r="F66" s="3" t="s">
        <v>283</v>
      </c>
      <c r="G66" s="3" t="s">
        <v>284</v>
      </c>
      <c r="H66" s="3" t="s">
        <v>88</v>
      </c>
      <c r="I66" s="3" t="s">
        <v>15</v>
      </c>
      <c r="J66" s="5" t="s">
        <v>294</v>
      </c>
      <c r="K66" s="7" t="s">
        <v>83</v>
      </c>
    </row>
    <row r="67" spans="1:11" ht="36">
      <c r="A67" s="3" t="s">
        <v>295</v>
      </c>
      <c r="B67" s="4">
        <v>63</v>
      </c>
      <c r="C67" s="3" t="s">
        <v>296</v>
      </c>
      <c r="D67" s="3" t="s">
        <v>297</v>
      </c>
      <c r="E67" s="3" t="s">
        <v>298</v>
      </c>
      <c r="F67" s="3" t="s">
        <v>299</v>
      </c>
      <c r="G67" s="3" t="s">
        <v>300</v>
      </c>
      <c r="H67" s="3" t="s">
        <v>301</v>
      </c>
      <c r="I67" s="3" t="s">
        <v>15</v>
      </c>
      <c r="J67" s="5" t="s">
        <v>302</v>
      </c>
      <c r="K67" s="7" t="s">
        <v>83</v>
      </c>
    </row>
    <row r="68" spans="1:11" ht="36">
      <c r="A68" s="3" t="s">
        <v>303</v>
      </c>
      <c r="B68" s="4">
        <v>64</v>
      </c>
      <c r="C68" s="3" t="s">
        <v>304</v>
      </c>
      <c r="D68" s="3" t="s">
        <v>76</v>
      </c>
      <c r="E68" s="3" t="s">
        <v>168</v>
      </c>
      <c r="F68" s="3" t="s">
        <v>299</v>
      </c>
      <c r="G68" s="3" t="s">
        <v>300</v>
      </c>
      <c r="H68" s="3" t="s">
        <v>80</v>
      </c>
      <c r="I68" s="3" t="s">
        <v>15</v>
      </c>
      <c r="J68" s="6" t="s">
        <v>305</v>
      </c>
      <c r="K68" s="7" t="s">
        <v>83</v>
      </c>
    </row>
    <row r="69" spans="1:11" ht="36">
      <c r="A69" s="3" t="s">
        <v>306</v>
      </c>
      <c r="B69" s="4">
        <v>65</v>
      </c>
      <c r="C69" s="3" t="s">
        <v>46</v>
      </c>
      <c r="D69" s="3" t="s">
        <v>307</v>
      </c>
      <c r="E69" s="3" t="s">
        <v>15</v>
      </c>
      <c r="F69" s="3" t="s">
        <v>299</v>
      </c>
      <c r="G69" s="3" t="s">
        <v>300</v>
      </c>
      <c r="H69" s="3" t="s">
        <v>15</v>
      </c>
      <c r="I69" s="3" t="s">
        <v>15</v>
      </c>
      <c r="J69" s="6" t="s">
        <v>49</v>
      </c>
      <c r="K69" s="8" t="s">
        <v>50</v>
      </c>
    </row>
    <row r="70" spans="1:11" ht="24">
      <c r="A70" s="3" t="s">
        <v>308</v>
      </c>
      <c r="B70" s="4">
        <v>66</v>
      </c>
      <c r="C70" s="3" t="s">
        <v>309</v>
      </c>
      <c r="D70" s="6" t="s">
        <v>310</v>
      </c>
      <c r="E70" s="6" t="s">
        <v>311</v>
      </c>
      <c r="F70" s="6" t="s">
        <v>312</v>
      </c>
      <c r="G70" s="6" t="s">
        <v>313</v>
      </c>
      <c r="H70" s="3" t="s">
        <v>15</v>
      </c>
      <c r="I70" s="9" t="s">
        <v>152</v>
      </c>
      <c r="J70" s="6" t="s">
        <v>314</v>
      </c>
      <c r="K70" s="8" t="s">
        <v>50</v>
      </c>
    </row>
    <row r="71" spans="1:11" ht="36">
      <c r="A71" s="3" t="s">
        <v>315</v>
      </c>
      <c r="B71" s="4">
        <v>67</v>
      </c>
      <c r="C71" s="3" t="s">
        <v>92</v>
      </c>
      <c r="D71" s="6" t="s">
        <v>312</v>
      </c>
      <c r="E71" s="6" t="s">
        <v>313</v>
      </c>
      <c r="F71" s="6" t="s">
        <v>312</v>
      </c>
      <c r="G71" s="6" t="s">
        <v>313</v>
      </c>
      <c r="H71" s="3" t="s">
        <v>15</v>
      </c>
      <c r="I71" s="9" t="s">
        <v>152</v>
      </c>
      <c r="J71" s="6" t="s">
        <v>73</v>
      </c>
      <c r="K71" s="8" t="s">
        <v>25</v>
      </c>
    </row>
    <row r="72" spans="1:11" ht="24">
      <c r="A72" s="3" t="s">
        <v>316</v>
      </c>
      <c r="B72" s="4">
        <v>68</v>
      </c>
      <c r="C72" s="3" t="s">
        <v>317</v>
      </c>
      <c r="D72" s="9" t="s">
        <v>147</v>
      </c>
      <c r="E72" s="9" t="s">
        <v>148</v>
      </c>
      <c r="F72" s="6" t="s">
        <v>318</v>
      </c>
      <c r="G72" s="6" t="s">
        <v>319</v>
      </c>
      <c r="H72" s="3" t="s">
        <v>151</v>
      </c>
      <c r="I72" s="3" t="s">
        <v>152</v>
      </c>
      <c r="J72" s="6" t="s">
        <v>320</v>
      </c>
      <c r="K72" s="7" t="s">
        <v>20</v>
      </c>
    </row>
    <row r="73" spans="1:11" ht="36">
      <c r="A73" s="3" t="s">
        <v>321</v>
      </c>
      <c r="B73" s="4">
        <v>69</v>
      </c>
      <c r="C73" s="3" t="s">
        <v>322</v>
      </c>
      <c r="D73" s="6" t="s">
        <v>323</v>
      </c>
      <c r="E73" s="6" t="s">
        <v>15</v>
      </c>
      <c r="F73" s="6" t="s">
        <v>318</v>
      </c>
      <c r="G73" s="6" t="s">
        <v>319</v>
      </c>
      <c r="H73" s="3" t="s">
        <v>15</v>
      </c>
      <c r="I73" s="3" t="s">
        <v>152</v>
      </c>
      <c r="J73" s="6" t="s">
        <v>324</v>
      </c>
      <c r="K73" s="7" t="s">
        <v>20</v>
      </c>
    </row>
    <row r="74" spans="1:11" ht="24">
      <c r="A74" s="3" t="s">
        <v>325</v>
      </c>
      <c r="B74" s="4">
        <v>70</v>
      </c>
      <c r="C74" s="3" t="s">
        <v>326</v>
      </c>
      <c r="D74" s="5" t="s">
        <v>327</v>
      </c>
      <c r="E74" s="9" t="s">
        <v>328</v>
      </c>
      <c r="F74" s="6" t="s">
        <v>318</v>
      </c>
      <c r="G74" s="6" t="s">
        <v>319</v>
      </c>
      <c r="H74" s="9" t="s">
        <v>329</v>
      </c>
      <c r="I74" s="3" t="s">
        <v>152</v>
      </c>
      <c r="J74" s="5" t="s">
        <v>330</v>
      </c>
      <c r="K74" s="8" t="s">
        <v>25</v>
      </c>
    </row>
    <row r="75" spans="1:11" ht="36">
      <c r="A75" s="3" t="s">
        <v>331</v>
      </c>
      <c r="B75" s="4">
        <v>71</v>
      </c>
      <c r="C75" s="3" t="s">
        <v>22</v>
      </c>
      <c r="D75" s="6" t="s">
        <v>318</v>
      </c>
      <c r="E75" s="6" t="s">
        <v>319</v>
      </c>
      <c r="F75" s="6" t="s">
        <v>318</v>
      </c>
      <c r="G75" s="6" t="s">
        <v>319</v>
      </c>
      <c r="H75" s="9" t="s">
        <v>15</v>
      </c>
      <c r="I75" s="3" t="s">
        <v>152</v>
      </c>
      <c r="J75" s="5" t="s">
        <v>73</v>
      </c>
      <c r="K75" s="8" t="s">
        <v>25</v>
      </c>
    </row>
    <row r="76" spans="1:11" ht="24">
      <c r="A76" s="3" t="s">
        <v>332</v>
      </c>
      <c r="B76" s="4">
        <v>72</v>
      </c>
      <c r="C76" s="3" t="s">
        <v>333</v>
      </c>
      <c r="D76" s="5" t="s">
        <v>334</v>
      </c>
      <c r="E76" s="9" t="s">
        <v>335</v>
      </c>
      <c r="F76" s="5" t="s">
        <v>336</v>
      </c>
      <c r="G76" s="5" t="s">
        <v>337</v>
      </c>
      <c r="H76" s="9" t="s">
        <v>338</v>
      </c>
      <c r="I76" s="9" t="s">
        <v>339</v>
      </c>
      <c r="J76" s="5" t="s">
        <v>340</v>
      </c>
      <c r="K76" s="7" t="s">
        <v>20</v>
      </c>
    </row>
    <row r="77" spans="1:11" ht="24">
      <c r="A77" s="3" t="s">
        <v>341</v>
      </c>
      <c r="B77" s="4">
        <v>73</v>
      </c>
      <c r="C77" s="3" t="s">
        <v>342</v>
      </c>
      <c r="D77" s="5" t="s">
        <v>343</v>
      </c>
      <c r="E77" s="9" t="s">
        <v>344</v>
      </c>
      <c r="F77" s="5" t="s">
        <v>336</v>
      </c>
      <c r="G77" s="5" t="s">
        <v>337</v>
      </c>
      <c r="H77" s="9" t="s">
        <v>345</v>
      </c>
      <c r="I77" s="9" t="s">
        <v>152</v>
      </c>
      <c r="J77" s="5" t="s">
        <v>346</v>
      </c>
      <c r="K77" s="8" t="s">
        <v>25</v>
      </c>
    </row>
    <row r="78" spans="1:11" ht="36">
      <c r="A78" s="3" t="s">
        <v>347</v>
      </c>
      <c r="B78" s="4">
        <v>74</v>
      </c>
      <c r="C78" s="3" t="s">
        <v>348</v>
      </c>
      <c r="D78" s="5" t="s">
        <v>349</v>
      </c>
      <c r="E78" s="9" t="s">
        <v>350</v>
      </c>
      <c r="F78" s="5" t="s">
        <v>336</v>
      </c>
      <c r="G78" s="5" t="s">
        <v>337</v>
      </c>
      <c r="H78" s="9" t="s">
        <v>351</v>
      </c>
      <c r="I78" s="9" t="s">
        <v>352</v>
      </c>
      <c r="J78" s="5" t="s">
        <v>353</v>
      </c>
      <c r="K78" s="7" t="s">
        <v>20</v>
      </c>
    </row>
    <row r="79" spans="1:11" ht="24">
      <c r="A79" s="3" t="s">
        <v>354</v>
      </c>
      <c r="B79" s="4">
        <v>75</v>
      </c>
      <c r="C79" s="6" t="s">
        <v>22</v>
      </c>
      <c r="D79" s="6" t="s">
        <v>15</v>
      </c>
      <c r="E79" s="6" t="s">
        <v>15</v>
      </c>
      <c r="F79" s="6" t="s">
        <v>355</v>
      </c>
      <c r="G79" s="6" t="s">
        <v>356</v>
      </c>
      <c r="H79" s="6" t="s">
        <v>15</v>
      </c>
      <c r="I79" s="9" t="s">
        <v>152</v>
      </c>
      <c r="J79" s="6" t="s">
        <v>96</v>
      </c>
      <c r="K79" s="8" t="s">
        <v>25</v>
      </c>
    </row>
    <row r="80" spans="1:11" ht="48">
      <c r="A80" s="3" t="s">
        <v>357</v>
      </c>
      <c r="B80" s="4">
        <v>76</v>
      </c>
      <c r="C80" s="3" t="s">
        <v>22</v>
      </c>
      <c r="D80" s="6" t="s">
        <v>358</v>
      </c>
      <c r="E80" s="6" t="s">
        <v>359</v>
      </c>
      <c r="F80" s="6" t="s">
        <v>358</v>
      </c>
      <c r="G80" s="6" t="s">
        <v>359</v>
      </c>
      <c r="H80" s="3" t="s">
        <v>15</v>
      </c>
      <c r="I80" s="3" t="s">
        <v>15</v>
      </c>
      <c r="J80" s="6" t="s">
        <v>73</v>
      </c>
      <c r="K80" s="8" t="s">
        <v>25</v>
      </c>
    </row>
    <row r="81" spans="1:11" ht="36">
      <c r="A81" s="3" t="s">
        <v>360</v>
      </c>
      <c r="B81" s="4">
        <v>77</v>
      </c>
      <c r="C81" s="3" t="s">
        <v>361</v>
      </c>
      <c r="D81" s="6" t="s">
        <v>362</v>
      </c>
      <c r="E81" s="6" t="s">
        <v>363</v>
      </c>
      <c r="F81" s="6" t="s">
        <v>358</v>
      </c>
      <c r="G81" s="6" t="s">
        <v>359</v>
      </c>
      <c r="H81" s="3" t="s">
        <v>364</v>
      </c>
      <c r="I81" s="3" t="s">
        <v>365</v>
      </c>
      <c r="J81" s="6" t="s">
        <v>366</v>
      </c>
      <c r="K81" s="8" t="s">
        <v>50</v>
      </c>
    </row>
    <row r="82" spans="1:11" ht="24">
      <c r="A82" s="3" t="s">
        <v>367</v>
      </c>
      <c r="B82" s="4">
        <v>78</v>
      </c>
      <c r="C82" s="3" t="s">
        <v>22</v>
      </c>
      <c r="D82" s="6" t="s">
        <v>368</v>
      </c>
      <c r="E82" s="6" t="s">
        <v>369</v>
      </c>
      <c r="F82" s="6" t="s">
        <v>368</v>
      </c>
      <c r="G82" s="6" t="s">
        <v>369</v>
      </c>
      <c r="H82" s="3" t="s">
        <v>15</v>
      </c>
      <c r="I82" s="3" t="s">
        <v>15</v>
      </c>
      <c r="J82" s="6" t="s">
        <v>73</v>
      </c>
      <c r="K82" s="8" t="s">
        <v>25</v>
      </c>
    </row>
    <row r="83" spans="1:11" ht="24">
      <c r="A83" s="3" t="s">
        <v>370</v>
      </c>
      <c r="B83" s="4">
        <v>79</v>
      </c>
      <c r="C83" s="3" t="s">
        <v>371</v>
      </c>
      <c r="D83" s="6" t="s">
        <v>372</v>
      </c>
      <c r="E83" s="6" t="s">
        <v>373</v>
      </c>
      <c r="F83" s="6" t="s">
        <v>368</v>
      </c>
      <c r="G83" s="6" t="s">
        <v>369</v>
      </c>
      <c r="H83" s="3" t="s">
        <v>228</v>
      </c>
      <c r="I83" s="3" t="s">
        <v>374</v>
      </c>
      <c r="J83" s="6" t="s">
        <v>375</v>
      </c>
      <c r="K83" s="7" t="s">
        <v>83</v>
      </c>
    </row>
    <row r="84" spans="1:11" ht="36">
      <c r="A84" s="3" t="s">
        <v>376</v>
      </c>
      <c r="B84" s="4">
        <v>80</v>
      </c>
      <c r="C84" s="3" t="s">
        <v>75</v>
      </c>
      <c r="D84" s="6" t="s">
        <v>270</v>
      </c>
      <c r="E84" s="6" t="s">
        <v>271</v>
      </c>
      <c r="F84" s="6" t="s">
        <v>368</v>
      </c>
      <c r="G84" s="6" t="s">
        <v>369</v>
      </c>
      <c r="H84" s="3" t="s">
        <v>377</v>
      </c>
      <c r="I84" s="3" t="s">
        <v>378</v>
      </c>
      <c r="J84" s="6" t="s">
        <v>379</v>
      </c>
      <c r="K84" s="7" t="s">
        <v>83</v>
      </c>
    </row>
    <row r="85" spans="1:11" ht="36">
      <c r="A85" s="3" t="s">
        <v>380</v>
      </c>
      <c r="B85" s="4">
        <v>81</v>
      </c>
      <c r="C85" s="3" t="s">
        <v>22</v>
      </c>
      <c r="D85" s="6" t="s">
        <v>381</v>
      </c>
      <c r="E85" s="6" t="s">
        <v>382</v>
      </c>
      <c r="F85" s="6" t="s">
        <v>383</v>
      </c>
      <c r="G85" s="6" t="s">
        <v>384</v>
      </c>
      <c r="H85" s="3" t="s">
        <v>15</v>
      </c>
      <c r="I85" s="3" t="s">
        <v>15</v>
      </c>
      <c r="J85" s="6" t="s">
        <v>385</v>
      </c>
      <c r="K85" s="8" t="s">
        <v>25</v>
      </c>
    </row>
    <row r="86" spans="1:11" ht="36">
      <c r="A86" s="3" t="s">
        <v>386</v>
      </c>
      <c r="B86" s="4">
        <v>82</v>
      </c>
      <c r="C86" s="3" t="s">
        <v>296</v>
      </c>
      <c r="D86" s="6" t="s">
        <v>297</v>
      </c>
      <c r="E86" s="6" t="s">
        <v>298</v>
      </c>
      <c r="F86" s="6" t="s">
        <v>355</v>
      </c>
      <c r="G86" s="6" t="s">
        <v>356</v>
      </c>
      <c r="H86" s="3" t="s">
        <v>301</v>
      </c>
      <c r="I86" s="3" t="s">
        <v>119</v>
      </c>
      <c r="J86" s="6" t="s">
        <v>302</v>
      </c>
      <c r="K86" s="7" t="s">
        <v>83</v>
      </c>
    </row>
    <row r="87" spans="1:11" ht="24">
      <c r="A87" s="3" t="s">
        <v>387</v>
      </c>
      <c r="B87" s="4">
        <v>83</v>
      </c>
      <c r="C87" s="3" t="s">
        <v>46</v>
      </c>
      <c r="D87" s="6" t="s">
        <v>15</v>
      </c>
      <c r="E87" s="6" t="s">
        <v>15</v>
      </c>
      <c r="F87" s="6" t="s">
        <v>355</v>
      </c>
      <c r="G87" s="6" t="s">
        <v>356</v>
      </c>
      <c r="H87" s="3" t="s">
        <v>15</v>
      </c>
      <c r="I87" s="3" t="s">
        <v>15</v>
      </c>
      <c r="J87" s="6" t="s">
        <v>96</v>
      </c>
      <c r="K87" s="8" t="s">
        <v>50</v>
      </c>
    </row>
    <row r="88" spans="1:11" ht="24">
      <c r="A88" s="3" t="s">
        <v>388</v>
      </c>
      <c r="B88" s="4">
        <v>84</v>
      </c>
      <c r="C88" s="3" t="s">
        <v>260</v>
      </c>
      <c r="D88" s="6" t="s">
        <v>15</v>
      </c>
      <c r="E88" s="6" t="s">
        <v>15</v>
      </c>
      <c r="F88" s="6" t="s">
        <v>355</v>
      </c>
      <c r="G88" s="6" t="s">
        <v>356</v>
      </c>
      <c r="H88" s="3" t="s">
        <v>15</v>
      </c>
      <c r="I88" s="3" t="s">
        <v>152</v>
      </c>
      <c r="J88" s="6" t="s">
        <v>389</v>
      </c>
      <c r="K88" s="8" t="s">
        <v>25</v>
      </c>
    </row>
    <row r="89" spans="1:11" ht="24">
      <c r="A89" s="3" t="s">
        <v>390</v>
      </c>
      <c r="B89" s="4">
        <v>85</v>
      </c>
      <c r="C89" s="3" t="s">
        <v>391</v>
      </c>
      <c r="D89" s="6" t="s">
        <v>392</v>
      </c>
      <c r="E89" s="6" t="s">
        <v>393</v>
      </c>
      <c r="F89" s="6" t="s">
        <v>355</v>
      </c>
      <c r="G89" s="6" t="s">
        <v>356</v>
      </c>
      <c r="H89" s="3" t="s">
        <v>377</v>
      </c>
      <c r="I89" s="3" t="s">
        <v>378</v>
      </c>
      <c r="J89" s="6" t="s">
        <v>394</v>
      </c>
      <c r="K89" s="7" t="s">
        <v>83</v>
      </c>
    </row>
    <row r="90" spans="1:11" ht="24">
      <c r="A90" s="12" t="s">
        <v>754</v>
      </c>
      <c r="B90" s="4">
        <v>86</v>
      </c>
      <c r="C90" s="13" t="s">
        <v>410</v>
      </c>
      <c r="D90" s="14" t="s">
        <v>398</v>
      </c>
      <c r="E90" s="14" t="s">
        <v>398</v>
      </c>
      <c r="F90" s="17" t="s">
        <v>755</v>
      </c>
      <c r="G90" s="13" t="s">
        <v>756</v>
      </c>
      <c r="H90" s="12" t="s">
        <v>398</v>
      </c>
      <c r="I90" s="12" t="s">
        <v>757</v>
      </c>
      <c r="J90" s="17" t="s">
        <v>758</v>
      </c>
      <c r="K90" s="16" t="s">
        <v>413</v>
      </c>
    </row>
    <row r="91" spans="1:11" ht="24">
      <c r="A91" s="12" t="s">
        <v>759</v>
      </c>
      <c r="B91" s="4">
        <v>87</v>
      </c>
      <c r="C91" s="13" t="s">
        <v>410</v>
      </c>
      <c r="D91" s="14" t="s">
        <v>760</v>
      </c>
      <c r="E91" s="14" t="s">
        <v>398</v>
      </c>
      <c r="F91" s="17" t="s">
        <v>761</v>
      </c>
      <c r="G91" s="17" t="s">
        <v>762</v>
      </c>
      <c r="H91" s="12" t="s">
        <v>398</v>
      </c>
      <c r="I91" s="12" t="s">
        <v>398</v>
      </c>
      <c r="J91" s="17" t="s">
        <v>758</v>
      </c>
      <c r="K91" s="16" t="s">
        <v>413</v>
      </c>
    </row>
    <row r="92" spans="1:11" ht="24">
      <c r="A92" s="12" t="s">
        <v>763</v>
      </c>
      <c r="B92" s="4">
        <v>88</v>
      </c>
      <c r="C92" s="13" t="s">
        <v>410</v>
      </c>
      <c r="D92" s="14" t="s">
        <v>398</v>
      </c>
      <c r="E92" s="14" t="s">
        <v>398</v>
      </c>
      <c r="F92" s="17" t="s">
        <v>764</v>
      </c>
      <c r="G92" s="17" t="s">
        <v>765</v>
      </c>
      <c r="H92" s="12" t="s">
        <v>398</v>
      </c>
      <c r="I92" s="12" t="s">
        <v>757</v>
      </c>
      <c r="J92" s="17" t="s">
        <v>690</v>
      </c>
      <c r="K92" s="16" t="s">
        <v>413</v>
      </c>
    </row>
    <row r="93" spans="1:11" ht="24">
      <c r="A93" s="12" t="s">
        <v>766</v>
      </c>
      <c r="B93" s="4">
        <v>89</v>
      </c>
      <c r="C93" s="13" t="s">
        <v>410</v>
      </c>
      <c r="D93" s="14" t="s">
        <v>398</v>
      </c>
      <c r="E93" s="14" t="s">
        <v>398</v>
      </c>
      <c r="F93" s="17" t="s">
        <v>767</v>
      </c>
      <c r="G93" s="17" t="s">
        <v>768</v>
      </c>
      <c r="H93" s="12" t="s">
        <v>398</v>
      </c>
      <c r="I93" s="12" t="s">
        <v>757</v>
      </c>
      <c r="J93" s="17" t="s">
        <v>690</v>
      </c>
      <c r="K93" s="16" t="s">
        <v>413</v>
      </c>
    </row>
    <row r="94" spans="1:11" ht="24">
      <c r="A94" s="12" t="s">
        <v>769</v>
      </c>
      <c r="B94" s="4">
        <v>90</v>
      </c>
      <c r="C94" s="13" t="s">
        <v>410</v>
      </c>
      <c r="D94" s="14" t="s">
        <v>398</v>
      </c>
      <c r="E94" s="14" t="s">
        <v>398</v>
      </c>
      <c r="F94" s="17" t="s">
        <v>770</v>
      </c>
      <c r="G94" s="17" t="s">
        <v>771</v>
      </c>
      <c r="H94" s="12" t="s">
        <v>398</v>
      </c>
      <c r="I94" s="12" t="s">
        <v>757</v>
      </c>
      <c r="J94" s="17" t="s">
        <v>690</v>
      </c>
      <c r="K94" s="16" t="s">
        <v>413</v>
      </c>
    </row>
    <row r="95" spans="1:11" ht="36">
      <c r="A95" s="12" t="s">
        <v>772</v>
      </c>
      <c r="B95" s="4">
        <v>91</v>
      </c>
      <c r="C95" s="13" t="s">
        <v>410</v>
      </c>
      <c r="D95" s="14" t="s">
        <v>773</v>
      </c>
      <c r="E95" s="14" t="s">
        <v>774</v>
      </c>
      <c r="F95" s="17" t="s">
        <v>775</v>
      </c>
      <c r="G95" s="17" t="s">
        <v>776</v>
      </c>
      <c r="H95" s="12" t="s">
        <v>398</v>
      </c>
      <c r="I95" s="12" t="s">
        <v>398</v>
      </c>
      <c r="J95" s="17" t="s">
        <v>758</v>
      </c>
      <c r="K95" s="16" t="s">
        <v>413</v>
      </c>
    </row>
    <row r="96" spans="1:11" ht="24">
      <c r="A96" s="12" t="s">
        <v>777</v>
      </c>
      <c r="B96" s="4">
        <v>92</v>
      </c>
      <c r="C96" s="13" t="s">
        <v>410</v>
      </c>
      <c r="D96" s="14" t="s">
        <v>778</v>
      </c>
      <c r="E96" s="14" t="s">
        <v>398</v>
      </c>
      <c r="F96" s="17" t="s">
        <v>779</v>
      </c>
      <c r="G96" s="17" t="s">
        <v>780</v>
      </c>
      <c r="H96" s="12" t="s">
        <v>398</v>
      </c>
      <c r="I96" s="12" t="s">
        <v>398</v>
      </c>
      <c r="J96" s="17" t="s">
        <v>421</v>
      </c>
      <c r="K96" s="16" t="s">
        <v>413</v>
      </c>
    </row>
    <row r="97" spans="1:11" ht="36">
      <c r="A97" s="12" t="s">
        <v>781</v>
      </c>
      <c r="B97" s="4">
        <v>93</v>
      </c>
      <c r="C97" s="13" t="s">
        <v>410</v>
      </c>
      <c r="D97" s="14" t="s">
        <v>782</v>
      </c>
      <c r="E97" s="14" t="s">
        <v>783</v>
      </c>
      <c r="F97" s="17" t="s">
        <v>784</v>
      </c>
      <c r="G97" s="14" t="s">
        <v>785</v>
      </c>
      <c r="H97" s="12" t="s">
        <v>398</v>
      </c>
      <c r="I97" s="12" t="s">
        <v>398</v>
      </c>
      <c r="J97" s="17" t="s">
        <v>421</v>
      </c>
      <c r="K97" s="16" t="s">
        <v>413</v>
      </c>
    </row>
    <row r="98" spans="1:11" ht="24">
      <c r="A98" s="12" t="s">
        <v>786</v>
      </c>
      <c r="B98" s="4">
        <v>94</v>
      </c>
      <c r="C98" s="13" t="s">
        <v>682</v>
      </c>
      <c r="D98" s="17" t="s">
        <v>398</v>
      </c>
      <c r="E98" s="17" t="s">
        <v>398</v>
      </c>
      <c r="F98" s="17" t="s">
        <v>770</v>
      </c>
      <c r="G98" s="17" t="s">
        <v>771</v>
      </c>
      <c r="H98" s="12" t="s">
        <v>398</v>
      </c>
      <c r="I98" s="12" t="s">
        <v>757</v>
      </c>
      <c r="J98" s="17" t="s">
        <v>690</v>
      </c>
      <c r="K98" s="16" t="s">
        <v>434</v>
      </c>
    </row>
    <row r="99" spans="1:11" ht="36">
      <c r="A99" s="12" t="s">
        <v>787</v>
      </c>
      <c r="B99" s="4">
        <v>95</v>
      </c>
      <c r="C99" s="13" t="s">
        <v>442</v>
      </c>
      <c r="D99" s="17" t="s">
        <v>788</v>
      </c>
      <c r="E99" s="17" t="s">
        <v>789</v>
      </c>
      <c r="F99" s="17" t="s">
        <v>784</v>
      </c>
      <c r="G99" s="17" t="s">
        <v>785</v>
      </c>
      <c r="H99" s="12" t="s">
        <v>398</v>
      </c>
      <c r="I99" s="12" t="s">
        <v>398</v>
      </c>
      <c r="J99" s="17" t="s">
        <v>690</v>
      </c>
      <c r="K99" s="16" t="s">
        <v>434</v>
      </c>
    </row>
    <row r="100" spans="1:11" ht="36">
      <c r="A100" s="12" t="s">
        <v>790</v>
      </c>
      <c r="B100" s="4">
        <v>96</v>
      </c>
      <c r="C100" s="13" t="s">
        <v>791</v>
      </c>
      <c r="D100" s="17" t="s">
        <v>788</v>
      </c>
      <c r="E100" s="17" t="s">
        <v>789</v>
      </c>
      <c r="F100" s="17" t="s">
        <v>784</v>
      </c>
      <c r="G100" s="17" t="s">
        <v>785</v>
      </c>
      <c r="H100" s="12" t="s">
        <v>398</v>
      </c>
      <c r="I100" s="12" t="s">
        <v>398</v>
      </c>
      <c r="J100" s="17" t="s">
        <v>690</v>
      </c>
      <c r="K100" s="16" t="s">
        <v>434</v>
      </c>
    </row>
    <row r="101" spans="1:11" ht="36">
      <c r="A101" s="12" t="s">
        <v>792</v>
      </c>
      <c r="B101" s="4">
        <v>97</v>
      </c>
      <c r="C101" s="13" t="s">
        <v>440</v>
      </c>
      <c r="D101" s="17" t="s">
        <v>788</v>
      </c>
      <c r="E101" s="17" t="s">
        <v>789</v>
      </c>
      <c r="F101" s="17" t="s">
        <v>784</v>
      </c>
      <c r="G101" s="17" t="s">
        <v>785</v>
      </c>
      <c r="H101" s="12" t="s">
        <v>398</v>
      </c>
      <c r="I101" s="12" t="s">
        <v>398</v>
      </c>
      <c r="J101" s="17" t="s">
        <v>690</v>
      </c>
      <c r="K101" s="16" t="s">
        <v>434</v>
      </c>
    </row>
    <row r="102" spans="1:11" ht="36">
      <c r="A102" s="12" t="s">
        <v>793</v>
      </c>
      <c r="B102" s="4">
        <v>98</v>
      </c>
      <c r="C102" s="13" t="s">
        <v>794</v>
      </c>
      <c r="D102" s="17" t="s">
        <v>788</v>
      </c>
      <c r="E102" s="17" t="s">
        <v>789</v>
      </c>
      <c r="F102" s="17" t="s">
        <v>784</v>
      </c>
      <c r="G102" s="17" t="s">
        <v>785</v>
      </c>
      <c r="H102" s="12" t="s">
        <v>398</v>
      </c>
      <c r="I102" s="12" t="s">
        <v>398</v>
      </c>
      <c r="J102" s="17" t="s">
        <v>690</v>
      </c>
      <c r="K102" s="16" t="s">
        <v>434</v>
      </c>
    </row>
    <row r="103" spans="1:11" ht="36">
      <c r="A103" s="12" t="s">
        <v>795</v>
      </c>
      <c r="B103" s="4">
        <v>99</v>
      </c>
      <c r="C103" s="13" t="s">
        <v>796</v>
      </c>
      <c r="D103" s="17" t="s">
        <v>788</v>
      </c>
      <c r="E103" s="17" t="s">
        <v>789</v>
      </c>
      <c r="F103" s="17" t="s">
        <v>784</v>
      </c>
      <c r="G103" s="17" t="s">
        <v>785</v>
      </c>
      <c r="H103" s="12" t="s">
        <v>398</v>
      </c>
      <c r="I103" s="12" t="s">
        <v>398</v>
      </c>
      <c r="J103" s="17" t="s">
        <v>690</v>
      </c>
      <c r="K103" s="16" t="s">
        <v>434</v>
      </c>
    </row>
    <row r="104" spans="1:11" ht="36">
      <c r="A104" s="12" t="s">
        <v>797</v>
      </c>
      <c r="B104" s="4">
        <v>100</v>
      </c>
      <c r="C104" s="13" t="s">
        <v>798</v>
      </c>
      <c r="D104" s="17" t="s">
        <v>788</v>
      </c>
      <c r="E104" s="17" t="s">
        <v>789</v>
      </c>
      <c r="F104" s="17" t="s">
        <v>784</v>
      </c>
      <c r="G104" s="17" t="s">
        <v>785</v>
      </c>
      <c r="H104" s="12" t="s">
        <v>398</v>
      </c>
      <c r="I104" s="12" t="s">
        <v>398</v>
      </c>
      <c r="J104" s="17" t="s">
        <v>690</v>
      </c>
      <c r="K104" s="16" t="s">
        <v>434</v>
      </c>
    </row>
    <row r="105" spans="1:11" ht="36">
      <c r="A105" s="12" t="s">
        <v>799</v>
      </c>
      <c r="B105" s="4">
        <v>101</v>
      </c>
      <c r="C105" s="13" t="s">
        <v>428</v>
      </c>
      <c r="D105" s="17" t="s">
        <v>788</v>
      </c>
      <c r="E105" s="17" t="s">
        <v>789</v>
      </c>
      <c r="F105" s="17" t="s">
        <v>784</v>
      </c>
      <c r="G105" s="17" t="s">
        <v>785</v>
      </c>
      <c r="H105" s="12" t="s">
        <v>398</v>
      </c>
      <c r="I105" s="12" t="s">
        <v>398</v>
      </c>
      <c r="J105" s="17" t="s">
        <v>690</v>
      </c>
      <c r="K105" s="16" t="s">
        <v>434</v>
      </c>
    </row>
    <row r="106" spans="1:11" ht="36">
      <c r="A106" s="12" t="s">
        <v>800</v>
      </c>
      <c r="B106" s="4">
        <v>102</v>
      </c>
      <c r="C106" s="13" t="s">
        <v>450</v>
      </c>
      <c r="D106" s="17" t="s">
        <v>788</v>
      </c>
      <c r="E106" s="17" t="s">
        <v>789</v>
      </c>
      <c r="F106" s="17" t="s">
        <v>784</v>
      </c>
      <c r="G106" s="17" t="s">
        <v>785</v>
      </c>
      <c r="H106" s="12" t="s">
        <v>398</v>
      </c>
      <c r="I106" s="12" t="s">
        <v>398</v>
      </c>
      <c r="J106" s="17" t="s">
        <v>690</v>
      </c>
      <c r="K106" s="16" t="s">
        <v>434</v>
      </c>
    </row>
    <row r="107" spans="1:11" ht="24">
      <c r="A107" s="12" t="s">
        <v>801</v>
      </c>
      <c r="B107" s="4">
        <v>103</v>
      </c>
      <c r="C107" s="13" t="s">
        <v>452</v>
      </c>
      <c r="D107" s="17" t="s">
        <v>398</v>
      </c>
      <c r="E107" s="17" t="s">
        <v>398</v>
      </c>
      <c r="F107" s="17" t="s">
        <v>770</v>
      </c>
      <c r="G107" s="17" t="s">
        <v>802</v>
      </c>
      <c r="H107" s="12" t="s">
        <v>398</v>
      </c>
      <c r="I107" s="12" t="s">
        <v>398</v>
      </c>
      <c r="J107" s="17" t="s">
        <v>690</v>
      </c>
      <c r="K107" s="16" t="s">
        <v>434</v>
      </c>
    </row>
    <row r="108" spans="1:11" ht="48">
      <c r="A108" s="12" t="s">
        <v>803</v>
      </c>
      <c r="B108" s="4">
        <v>104</v>
      </c>
      <c r="C108" s="13" t="s">
        <v>804</v>
      </c>
      <c r="D108" s="14" t="s">
        <v>784</v>
      </c>
      <c r="E108" s="20" t="s">
        <v>785</v>
      </c>
      <c r="F108" s="14" t="s">
        <v>784</v>
      </c>
      <c r="G108" s="14" t="s">
        <v>785</v>
      </c>
      <c r="H108" s="15" t="s">
        <v>398</v>
      </c>
      <c r="I108" s="15" t="s">
        <v>398</v>
      </c>
      <c r="J108" s="14" t="s">
        <v>719</v>
      </c>
      <c r="K108" s="18" t="s">
        <v>481</v>
      </c>
    </row>
    <row r="109" spans="1:11" ht="48">
      <c r="A109" s="12" t="s">
        <v>805</v>
      </c>
      <c r="B109" s="4">
        <v>105</v>
      </c>
      <c r="C109" s="13" t="s">
        <v>804</v>
      </c>
      <c r="D109" s="14" t="s">
        <v>775</v>
      </c>
      <c r="E109" s="14" t="s">
        <v>776</v>
      </c>
      <c r="F109" s="14" t="s">
        <v>775</v>
      </c>
      <c r="G109" s="14" t="s">
        <v>776</v>
      </c>
      <c r="H109" s="15" t="s">
        <v>398</v>
      </c>
      <c r="I109" s="15" t="s">
        <v>398</v>
      </c>
      <c r="J109" s="14" t="s">
        <v>719</v>
      </c>
      <c r="K109" s="18" t="s">
        <v>481</v>
      </c>
    </row>
    <row r="110" spans="1:11" ht="24">
      <c r="A110" s="12" t="s">
        <v>806</v>
      </c>
      <c r="B110" s="4">
        <v>106</v>
      </c>
      <c r="C110" s="13" t="s">
        <v>807</v>
      </c>
      <c r="D110" s="14" t="s">
        <v>767</v>
      </c>
      <c r="E110" s="14" t="s">
        <v>808</v>
      </c>
      <c r="F110" s="14" t="s">
        <v>767</v>
      </c>
      <c r="G110" s="14" t="s">
        <v>809</v>
      </c>
      <c r="H110" s="15" t="s">
        <v>398</v>
      </c>
      <c r="I110" s="15" t="s">
        <v>757</v>
      </c>
      <c r="J110" s="14" t="s">
        <v>810</v>
      </c>
      <c r="K110" s="18" t="s">
        <v>481</v>
      </c>
    </row>
    <row r="111" spans="1:11" ht="36">
      <c r="A111" s="12" t="s">
        <v>811</v>
      </c>
      <c r="B111" s="4">
        <v>107</v>
      </c>
      <c r="C111" s="13" t="s">
        <v>812</v>
      </c>
      <c r="D111" s="14" t="s">
        <v>764</v>
      </c>
      <c r="E111" s="14" t="s">
        <v>765</v>
      </c>
      <c r="F111" s="14" t="s">
        <v>764</v>
      </c>
      <c r="G111" s="14" t="s">
        <v>765</v>
      </c>
      <c r="H111" s="15" t="s">
        <v>398</v>
      </c>
      <c r="I111" s="15" t="s">
        <v>757</v>
      </c>
      <c r="J111" s="14" t="s">
        <v>719</v>
      </c>
      <c r="K111" s="18" t="s">
        <v>481</v>
      </c>
    </row>
    <row r="112" spans="1:11" ht="36">
      <c r="A112" s="12" t="s">
        <v>813</v>
      </c>
      <c r="B112" s="4">
        <v>108</v>
      </c>
      <c r="C112" s="13" t="s">
        <v>814</v>
      </c>
      <c r="D112" s="14" t="s">
        <v>755</v>
      </c>
      <c r="E112" s="19" t="s">
        <v>756</v>
      </c>
      <c r="F112" s="14" t="s">
        <v>755</v>
      </c>
      <c r="G112" s="14" t="s">
        <v>756</v>
      </c>
      <c r="H112" s="15" t="s">
        <v>398</v>
      </c>
      <c r="I112" s="15" t="s">
        <v>757</v>
      </c>
      <c r="J112" s="14" t="s">
        <v>719</v>
      </c>
      <c r="K112" s="18" t="s">
        <v>481</v>
      </c>
    </row>
    <row r="113" spans="1:11" ht="24">
      <c r="A113" s="12" t="s">
        <v>815</v>
      </c>
      <c r="B113" s="4">
        <v>109</v>
      </c>
      <c r="C113" s="13" t="s">
        <v>814</v>
      </c>
      <c r="D113" s="14" t="s">
        <v>398</v>
      </c>
      <c r="E113" s="14" t="s">
        <v>398</v>
      </c>
      <c r="F113" s="14" t="s">
        <v>816</v>
      </c>
      <c r="G113" s="14" t="s">
        <v>817</v>
      </c>
      <c r="H113" s="15" t="s">
        <v>398</v>
      </c>
      <c r="I113" s="15" t="s">
        <v>757</v>
      </c>
      <c r="J113" s="14" t="s">
        <v>758</v>
      </c>
      <c r="K113" s="18" t="s">
        <v>481</v>
      </c>
    </row>
    <row r="114" spans="1:11" ht="36">
      <c r="A114" s="12" t="s">
        <v>818</v>
      </c>
      <c r="B114" s="4">
        <v>110</v>
      </c>
      <c r="C114" s="13" t="s">
        <v>490</v>
      </c>
      <c r="D114" s="14" t="s">
        <v>819</v>
      </c>
      <c r="E114" s="19" t="s">
        <v>820</v>
      </c>
      <c r="F114" s="14" t="s">
        <v>784</v>
      </c>
      <c r="G114" s="14" t="s">
        <v>785</v>
      </c>
      <c r="H114" s="15" t="s">
        <v>821</v>
      </c>
      <c r="I114" s="15" t="s">
        <v>757</v>
      </c>
      <c r="J114" s="14" t="s">
        <v>433</v>
      </c>
      <c r="K114" s="16" t="s">
        <v>403</v>
      </c>
    </row>
    <row r="115" spans="1:11" ht="36">
      <c r="A115" s="12" t="s">
        <v>822</v>
      </c>
      <c r="B115" s="4">
        <v>111</v>
      </c>
      <c r="C115" s="13" t="s">
        <v>581</v>
      </c>
      <c r="D115" s="14" t="s">
        <v>823</v>
      </c>
      <c r="E115" s="19" t="s">
        <v>824</v>
      </c>
      <c r="F115" s="14" t="s">
        <v>775</v>
      </c>
      <c r="G115" s="14" t="s">
        <v>776</v>
      </c>
      <c r="H115" s="15" t="s">
        <v>825</v>
      </c>
      <c r="I115" s="15" t="s">
        <v>826</v>
      </c>
      <c r="J115" s="14" t="s">
        <v>827</v>
      </c>
      <c r="K115" s="16" t="s">
        <v>403</v>
      </c>
    </row>
    <row r="116" spans="1:11" ht="24">
      <c r="A116" s="12" t="s">
        <v>828</v>
      </c>
      <c r="B116" s="4">
        <v>112</v>
      </c>
      <c r="C116" s="13" t="s">
        <v>581</v>
      </c>
      <c r="D116" s="14" t="s">
        <v>829</v>
      </c>
      <c r="E116" s="19" t="s">
        <v>830</v>
      </c>
      <c r="F116" s="14" t="s">
        <v>755</v>
      </c>
      <c r="G116" s="14" t="s">
        <v>756</v>
      </c>
      <c r="H116" s="15" t="s">
        <v>831</v>
      </c>
      <c r="I116" s="15" t="s">
        <v>832</v>
      </c>
      <c r="J116" s="14" t="s">
        <v>833</v>
      </c>
      <c r="K116" s="16" t="s">
        <v>403</v>
      </c>
    </row>
    <row r="117" spans="1:11" ht="24">
      <c r="A117" s="12" t="s">
        <v>834</v>
      </c>
      <c r="B117" s="4">
        <v>113</v>
      </c>
      <c r="C117" s="13" t="s">
        <v>495</v>
      </c>
      <c r="D117" s="19" t="s">
        <v>835</v>
      </c>
      <c r="E117" s="19" t="s">
        <v>836</v>
      </c>
      <c r="F117" s="19" t="s">
        <v>761</v>
      </c>
      <c r="G117" s="19" t="s">
        <v>762</v>
      </c>
      <c r="H117" s="15" t="s">
        <v>837</v>
      </c>
      <c r="I117" s="15" t="s">
        <v>838</v>
      </c>
      <c r="J117" s="19" t="s">
        <v>839</v>
      </c>
      <c r="K117" s="16" t="s">
        <v>403</v>
      </c>
    </row>
    <row r="118" spans="1:11" ht="24">
      <c r="A118" s="12" t="s">
        <v>840</v>
      </c>
      <c r="B118" s="4">
        <v>114</v>
      </c>
      <c r="C118" s="13" t="s">
        <v>841</v>
      </c>
      <c r="D118" s="14" t="s">
        <v>398</v>
      </c>
      <c r="E118" s="14" t="s">
        <v>398</v>
      </c>
      <c r="F118" s="19" t="s">
        <v>770</v>
      </c>
      <c r="G118" s="19" t="s">
        <v>842</v>
      </c>
      <c r="H118" s="15" t="s">
        <v>398</v>
      </c>
      <c r="I118" s="15" t="s">
        <v>757</v>
      </c>
      <c r="J118" s="14" t="s">
        <v>843</v>
      </c>
      <c r="K118" s="16" t="s">
        <v>403</v>
      </c>
    </row>
    <row r="119" spans="1:11" ht="24">
      <c r="A119" s="12" t="s">
        <v>844</v>
      </c>
      <c r="B119" s="4">
        <v>115</v>
      </c>
      <c r="C119" s="13" t="s">
        <v>631</v>
      </c>
      <c r="D119" s="19" t="s">
        <v>845</v>
      </c>
      <c r="E119" s="19" t="s">
        <v>846</v>
      </c>
      <c r="F119" s="19" t="s">
        <v>816</v>
      </c>
      <c r="G119" s="19" t="s">
        <v>817</v>
      </c>
      <c r="H119" s="15" t="s">
        <v>847</v>
      </c>
      <c r="I119" s="15" t="s">
        <v>848</v>
      </c>
      <c r="J119" s="19" t="s">
        <v>849</v>
      </c>
      <c r="K119" s="16" t="s">
        <v>403</v>
      </c>
    </row>
    <row r="120" spans="1:11" ht="24">
      <c r="A120" s="12" t="s">
        <v>850</v>
      </c>
      <c r="B120" s="4">
        <v>116</v>
      </c>
      <c r="C120" s="13" t="s">
        <v>631</v>
      </c>
      <c r="D120" s="19" t="s">
        <v>845</v>
      </c>
      <c r="E120" s="19" t="s">
        <v>851</v>
      </c>
      <c r="F120" s="14" t="s">
        <v>755</v>
      </c>
      <c r="G120" s="14" t="s">
        <v>756</v>
      </c>
      <c r="H120" s="15" t="s">
        <v>847</v>
      </c>
      <c r="I120" s="15" t="s">
        <v>848</v>
      </c>
      <c r="J120" s="19" t="s">
        <v>852</v>
      </c>
      <c r="K120" s="16" t="s">
        <v>403</v>
      </c>
    </row>
    <row r="121" spans="1:11" ht="24">
      <c r="A121" s="12" t="s">
        <v>853</v>
      </c>
      <c r="B121" s="4">
        <v>117</v>
      </c>
      <c r="C121" s="13" t="s">
        <v>854</v>
      </c>
      <c r="D121" s="17" t="s">
        <v>398</v>
      </c>
      <c r="E121" s="17" t="s">
        <v>398</v>
      </c>
      <c r="F121" s="17" t="s">
        <v>816</v>
      </c>
      <c r="G121" s="17" t="s">
        <v>817</v>
      </c>
      <c r="H121" s="12" t="s">
        <v>398</v>
      </c>
      <c r="I121" s="12" t="s">
        <v>757</v>
      </c>
      <c r="J121" s="17" t="s">
        <v>758</v>
      </c>
      <c r="K121" s="16" t="s">
        <v>855</v>
      </c>
    </row>
    <row r="122" spans="1:11" ht="24">
      <c r="A122" s="12" t="s">
        <v>856</v>
      </c>
      <c r="B122" s="4">
        <v>118</v>
      </c>
      <c r="C122" s="13" t="s">
        <v>857</v>
      </c>
      <c r="D122" s="14" t="s">
        <v>398</v>
      </c>
      <c r="E122" s="14" t="s">
        <v>398</v>
      </c>
      <c r="F122" s="14" t="s">
        <v>767</v>
      </c>
      <c r="G122" s="14" t="s">
        <v>768</v>
      </c>
      <c r="H122" s="15" t="s">
        <v>398</v>
      </c>
      <c r="I122" s="12" t="s">
        <v>757</v>
      </c>
      <c r="J122" s="14" t="s">
        <v>690</v>
      </c>
      <c r="K122" s="16" t="s">
        <v>434</v>
      </c>
    </row>
    <row r="123" spans="1:11" ht="24">
      <c r="A123" s="12" t="s">
        <v>858</v>
      </c>
      <c r="B123" s="4">
        <v>119</v>
      </c>
      <c r="C123" s="13" t="s">
        <v>452</v>
      </c>
      <c r="D123" s="14" t="s">
        <v>398</v>
      </c>
      <c r="E123" s="14" t="s">
        <v>398</v>
      </c>
      <c r="F123" s="17" t="s">
        <v>816</v>
      </c>
      <c r="G123" s="17" t="s">
        <v>817</v>
      </c>
      <c r="H123" s="15" t="s">
        <v>398</v>
      </c>
      <c r="I123" s="12" t="s">
        <v>398</v>
      </c>
      <c r="J123" s="14" t="s">
        <v>859</v>
      </c>
      <c r="K123" s="16" t="s">
        <v>434</v>
      </c>
    </row>
    <row r="124" spans="1:11" ht="24">
      <c r="A124" s="12" t="s">
        <v>860</v>
      </c>
      <c r="B124" s="4">
        <v>120</v>
      </c>
      <c r="C124" s="13" t="s">
        <v>861</v>
      </c>
      <c r="D124" s="14" t="s">
        <v>398</v>
      </c>
      <c r="E124" s="14" t="s">
        <v>398</v>
      </c>
      <c r="F124" s="14" t="s">
        <v>755</v>
      </c>
      <c r="G124" s="14" t="s">
        <v>756</v>
      </c>
      <c r="H124" s="15" t="s">
        <v>398</v>
      </c>
      <c r="I124" s="12" t="s">
        <v>757</v>
      </c>
      <c r="J124" s="14" t="s">
        <v>506</v>
      </c>
      <c r="K124" s="16" t="s">
        <v>547</v>
      </c>
    </row>
    <row r="125" spans="1:11" ht="36">
      <c r="A125" s="12" t="s">
        <v>862</v>
      </c>
      <c r="B125" s="4">
        <v>121</v>
      </c>
      <c r="C125" s="13" t="s">
        <v>863</v>
      </c>
      <c r="D125" s="14" t="s">
        <v>864</v>
      </c>
      <c r="E125" s="14" t="s">
        <v>865</v>
      </c>
      <c r="F125" s="14" t="s">
        <v>775</v>
      </c>
      <c r="G125" s="14" t="s">
        <v>776</v>
      </c>
      <c r="H125" s="15" t="s">
        <v>398</v>
      </c>
      <c r="I125" s="12" t="s">
        <v>398</v>
      </c>
      <c r="J125" s="14" t="s">
        <v>866</v>
      </c>
      <c r="K125" s="16" t="s">
        <v>474</v>
      </c>
    </row>
    <row r="126" spans="1:11" ht="24">
      <c r="A126" s="12" t="s">
        <v>867</v>
      </c>
      <c r="B126" s="4">
        <v>122</v>
      </c>
      <c r="C126" s="13" t="s">
        <v>863</v>
      </c>
      <c r="D126" s="14" t="s">
        <v>398</v>
      </c>
      <c r="E126" s="22" t="s">
        <v>398</v>
      </c>
      <c r="F126" s="17" t="s">
        <v>816</v>
      </c>
      <c r="G126" s="17" t="s">
        <v>817</v>
      </c>
      <c r="H126" s="15" t="s">
        <v>398</v>
      </c>
      <c r="I126" s="12" t="s">
        <v>398</v>
      </c>
      <c r="J126" s="14" t="s">
        <v>758</v>
      </c>
      <c r="K126" s="16" t="s">
        <v>474</v>
      </c>
    </row>
    <row r="127" spans="1:11" ht="24">
      <c r="A127" s="12" t="s">
        <v>868</v>
      </c>
      <c r="B127" s="4">
        <v>123</v>
      </c>
      <c r="C127" s="13" t="s">
        <v>863</v>
      </c>
      <c r="D127" s="14" t="s">
        <v>398</v>
      </c>
      <c r="E127" s="14" t="s">
        <v>398</v>
      </c>
      <c r="F127" s="14" t="s">
        <v>767</v>
      </c>
      <c r="G127" s="14" t="s">
        <v>869</v>
      </c>
      <c r="H127" s="15" t="s">
        <v>398</v>
      </c>
      <c r="I127" s="12" t="s">
        <v>757</v>
      </c>
      <c r="J127" s="14" t="s">
        <v>506</v>
      </c>
      <c r="K127" s="16" t="s">
        <v>474</v>
      </c>
    </row>
    <row r="128" spans="1:11" ht="36">
      <c r="A128" s="12" t="s">
        <v>870</v>
      </c>
      <c r="B128" s="4">
        <v>124</v>
      </c>
      <c r="C128" s="13" t="s">
        <v>542</v>
      </c>
      <c r="D128" s="14" t="s">
        <v>864</v>
      </c>
      <c r="E128" s="14" t="s">
        <v>865</v>
      </c>
      <c r="F128" s="14" t="s">
        <v>775</v>
      </c>
      <c r="G128" s="14" t="s">
        <v>776</v>
      </c>
      <c r="H128" s="15" t="s">
        <v>398</v>
      </c>
      <c r="I128" s="12" t="s">
        <v>398</v>
      </c>
      <c r="J128" s="14" t="s">
        <v>758</v>
      </c>
      <c r="K128" s="16" t="s">
        <v>547</v>
      </c>
    </row>
    <row r="129" spans="1:11" ht="24">
      <c r="A129" s="12" t="s">
        <v>871</v>
      </c>
      <c r="B129" s="4">
        <v>125</v>
      </c>
      <c r="C129" s="13" t="s">
        <v>872</v>
      </c>
      <c r="D129" s="14" t="s">
        <v>398</v>
      </c>
      <c r="E129" s="14" t="s">
        <v>398</v>
      </c>
      <c r="F129" s="17" t="s">
        <v>816</v>
      </c>
      <c r="G129" s="17" t="s">
        <v>817</v>
      </c>
      <c r="H129" s="15" t="s">
        <v>398</v>
      </c>
      <c r="I129" s="12" t="s">
        <v>398</v>
      </c>
      <c r="J129" s="14" t="s">
        <v>758</v>
      </c>
      <c r="K129" s="16" t="s">
        <v>474</v>
      </c>
    </row>
    <row r="130" spans="1:11" ht="24">
      <c r="A130" s="12" t="s">
        <v>873</v>
      </c>
      <c r="B130" s="4">
        <v>126</v>
      </c>
      <c r="C130" s="13" t="s">
        <v>874</v>
      </c>
      <c r="D130" s="14" t="s">
        <v>398</v>
      </c>
      <c r="E130" s="14" t="s">
        <v>398</v>
      </c>
      <c r="F130" s="17" t="s">
        <v>816</v>
      </c>
      <c r="G130" s="17" t="s">
        <v>817</v>
      </c>
      <c r="H130" s="15" t="s">
        <v>398</v>
      </c>
      <c r="I130" s="12" t="s">
        <v>757</v>
      </c>
      <c r="J130" s="14" t="s">
        <v>758</v>
      </c>
      <c r="K130" s="16" t="s">
        <v>474</v>
      </c>
    </row>
    <row r="131" spans="1:11" ht="24">
      <c r="A131" s="12" t="s">
        <v>875</v>
      </c>
      <c r="B131" s="4">
        <v>127</v>
      </c>
      <c r="C131" s="13" t="s">
        <v>876</v>
      </c>
      <c r="D131" s="14" t="s">
        <v>398</v>
      </c>
      <c r="E131" s="14" t="s">
        <v>398</v>
      </c>
      <c r="F131" s="17" t="s">
        <v>816</v>
      </c>
      <c r="G131" s="17" t="s">
        <v>817</v>
      </c>
      <c r="H131" s="15" t="s">
        <v>398</v>
      </c>
      <c r="I131" s="12" t="s">
        <v>757</v>
      </c>
      <c r="J131" s="14" t="s">
        <v>758</v>
      </c>
      <c r="K131" s="16" t="s">
        <v>474</v>
      </c>
    </row>
    <row r="132" spans="1:11" ht="36">
      <c r="A132" s="12" t="s">
        <v>877</v>
      </c>
      <c r="B132" s="4">
        <v>128</v>
      </c>
      <c r="C132" s="13" t="s">
        <v>878</v>
      </c>
      <c r="D132" s="14" t="s">
        <v>755</v>
      </c>
      <c r="E132" s="13" t="s">
        <v>756</v>
      </c>
      <c r="F132" s="14" t="s">
        <v>755</v>
      </c>
      <c r="G132" s="14" t="s">
        <v>756</v>
      </c>
      <c r="H132" s="15" t="s">
        <v>398</v>
      </c>
      <c r="I132" s="15" t="s">
        <v>757</v>
      </c>
      <c r="J132" s="14" t="s">
        <v>716</v>
      </c>
      <c r="K132" s="16" t="s">
        <v>879</v>
      </c>
    </row>
    <row r="133" spans="1:11" ht="24">
      <c r="A133" s="12" t="s">
        <v>880</v>
      </c>
      <c r="B133" s="4">
        <v>129</v>
      </c>
      <c r="C133" s="13" t="s">
        <v>881</v>
      </c>
      <c r="D133" s="14" t="s">
        <v>882</v>
      </c>
      <c r="E133" s="14" t="s">
        <v>883</v>
      </c>
      <c r="F133" s="14" t="s">
        <v>761</v>
      </c>
      <c r="G133" s="14" t="s">
        <v>762</v>
      </c>
      <c r="H133" s="15" t="s">
        <v>398</v>
      </c>
      <c r="I133" s="15" t="s">
        <v>398</v>
      </c>
      <c r="J133" s="13" t="s">
        <v>758</v>
      </c>
      <c r="K133" s="16" t="s">
        <v>879</v>
      </c>
    </row>
    <row r="134" spans="1:11" ht="60">
      <c r="A134" s="12" t="s">
        <v>884</v>
      </c>
      <c r="B134" s="4">
        <v>130</v>
      </c>
      <c r="C134" s="13" t="s">
        <v>885</v>
      </c>
      <c r="D134" s="14" t="s">
        <v>886</v>
      </c>
      <c r="E134" s="13" t="s">
        <v>887</v>
      </c>
      <c r="F134" s="14" t="s">
        <v>755</v>
      </c>
      <c r="G134" s="14" t="s">
        <v>888</v>
      </c>
      <c r="H134" s="15" t="s">
        <v>889</v>
      </c>
      <c r="I134" s="15" t="s">
        <v>890</v>
      </c>
      <c r="J134" s="14" t="s">
        <v>891</v>
      </c>
      <c r="K134" s="16" t="s">
        <v>879</v>
      </c>
    </row>
    <row r="135" spans="1:11" ht="36">
      <c r="A135" s="12" t="s">
        <v>892</v>
      </c>
      <c r="B135" s="4">
        <v>131</v>
      </c>
      <c r="C135" s="13" t="s">
        <v>893</v>
      </c>
      <c r="D135" s="14" t="s">
        <v>894</v>
      </c>
      <c r="E135" s="19" t="s">
        <v>895</v>
      </c>
      <c r="F135" s="14" t="s">
        <v>755</v>
      </c>
      <c r="G135" s="14" t="s">
        <v>888</v>
      </c>
      <c r="H135" s="15" t="s">
        <v>896</v>
      </c>
      <c r="I135" s="15" t="s">
        <v>897</v>
      </c>
      <c r="J135" s="14" t="s">
        <v>898</v>
      </c>
      <c r="K135" s="16" t="s">
        <v>899</v>
      </c>
    </row>
    <row r="136" spans="1:11" ht="36">
      <c r="A136" s="12" t="s">
        <v>900</v>
      </c>
      <c r="B136" s="4">
        <v>132</v>
      </c>
      <c r="C136" s="13" t="s">
        <v>901</v>
      </c>
      <c r="D136" s="14" t="s">
        <v>902</v>
      </c>
      <c r="E136" s="19" t="s">
        <v>903</v>
      </c>
      <c r="F136" s="14" t="s">
        <v>755</v>
      </c>
      <c r="G136" s="14" t="s">
        <v>888</v>
      </c>
      <c r="H136" s="15" t="s">
        <v>904</v>
      </c>
      <c r="I136" s="15" t="s">
        <v>905</v>
      </c>
      <c r="J136" s="13" t="s">
        <v>906</v>
      </c>
      <c r="K136" s="16" t="s">
        <v>879</v>
      </c>
    </row>
    <row r="137" spans="1:11" ht="24">
      <c r="A137" s="12" t="s">
        <v>907</v>
      </c>
      <c r="B137" s="4">
        <v>133</v>
      </c>
      <c r="C137" s="13" t="s">
        <v>908</v>
      </c>
      <c r="D137" s="14" t="s">
        <v>398</v>
      </c>
      <c r="E137" s="19" t="s">
        <v>398</v>
      </c>
      <c r="F137" s="14" t="s">
        <v>770</v>
      </c>
      <c r="G137" s="14" t="s">
        <v>771</v>
      </c>
      <c r="H137" s="15" t="s">
        <v>398</v>
      </c>
      <c r="I137" s="15" t="s">
        <v>757</v>
      </c>
      <c r="J137" s="14" t="s">
        <v>690</v>
      </c>
      <c r="K137" s="16" t="s">
        <v>455</v>
      </c>
    </row>
    <row r="138" spans="1:11" ht="36">
      <c r="A138" s="12" t="s">
        <v>909</v>
      </c>
      <c r="B138" s="4">
        <v>134</v>
      </c>
      <c r="C138" s="13" t="s">
        <v>910</v>
      </c>
      <c r="D138" s="14" t="s">
        <v>398</v>
      </c>
      <c r="E138" s="19" t="s">
        <v>398</v>
      </c>
      <c r="F138" s="14" t="s">
        <v>755</v>
      </c>
      <c r="G138" s="14" t="s">
        <v>888</v>
      </c>
      <c r="H138" s="15" t="s">
        <v>398</v>
      </c>
      <c r="I138" s="15" t="s">
        <v>757</v>
      </c>
      <c r="J138" s="14" t="s">
        <v>758</v>
      </c>
      <c r="K138" s="16" t="s">
        <v>455</v>
      </c>
    </row>
    <row r="139" spans="1:11" ht="36">
      <c r="A139" s="12" t="s">
        <v>911</v>
      </c>
      <c r="B139" s="4">
        <v>135</v>
      </c>
      <c r="C139" s="13" t="s">
        <v>910</v>
      </c>
      <c r="D139" s="13" t="s">
        <v>912</v>
      </c>
      <c r="E139" s="19" t="s">
        <v>913</v>
      </c>
      <c r="F139" s="14" t="s">
        <v>784</v>
      </c>
      <c r="G139" s="14" t="s">
        <v>785</v>
      </c>
      <c r="H139" s="15" t="s">
        <v>914</v>
      </c>
      <c r="I139" s="15" t="s">
        <v>398</v>
      </c>
      <c r="J139" s="14" t="s">
        <v>690</v>
      </c>
      <c r="K139" s="16" t="s">
        <v>455</v>
      </c>
    </row>
    <row r="140" spans="1:11" ht="24">
      <c r="A140" s="12" t="s">
        <v>915</v>
      </c>
      <c r="B140" s="4">
        <v>136</v>
      </c>
      <c r="C140" s="13" t="s">
        <v>910</v>
      </c>
      <c r="D140" s="14" t="s">
        <v>916</v>
      </c>
      <c r="E140" s="19" t="s">
        <v>917</v>
      </c>
      <c r="F140" s="14" t="s">
        <v>779</v>
      </c>
      <c r="G140" s="14" t="s">
        <v>780</v>
      </c>
      <c r="H140" s="15" t="s">
        <v>918</v>
      </c>
      <c r="I140" s="15" t="s">
        <v>398</v>
      </c>
      <c r="J140" s="14" t="s">
        <v>690</v>
      </c>
      <c r="K140" s="16" t="s">
        <v>455</v>
      </c>
    </row>
    <row r="141" spans="1:11" ht="24">
      <c r="A141" s="12" t="s">
        <v>919</v>
      </c>
      <c r="B141" s="4">
        <v>137</v>
      </c>
      <c r="C141" s="13" t="s">
        <v>910</v>
      </c>
      <c r="D141" s="14" t="s">
        <v>398</v>
      </c>
      <c r="E141" s="19" t="s">
        <v>398</v>
      </c>
      <c r="F141" s="14" t="s">
        <v>770</v>
      </c>
      <c r="G141" s="14" t="s">
        <v>771</v>
      </c>
      <c r="H141" s="15" t="s">
        <v>398</v>
      </c>
      <c r="I141" s="15" t="s">
        <v>757</v>
      </c>
      <c r="J141" s="14" t="s">
        <v>690</v>
      </c>
      <c r="K141" s="16" t="s">
        <v>455</v>
      </c>
    </row>
    <row r="142" spans="1:11" ht="24">
      <c r="A142" s="12" t="s">
        <v>920</v>
      </c>
      <c r="B142" s="4">
        <v>138</v>
      </c>
      <c r="C142" s="13" t="s">
        <v>921</v>
      </c>
      <c r="D142" s="14" t="s">
        <v>398</v>
      </c>
      <c r="E142" s="19" t="s">
        <v>398</v>
      </c>
      <c r="F142" s="19" t="s">
        <v>767</v>
      </c>
      <c r="G142" s="19" t="s">
        <v>768</v>
      </c>
      <c r="H142" s="15" t="s">
        <v>398</v>
      </c>
      <c r="I142" s="15" t="s">
        <v>757</v>
      </c>
      <c r="J142" s="14" t="s">
        <v>690</v>
      </c>
      <c r="K142" s="16" t="s">
        <v>455</v>
      </c>
    </row>
    <row r="143" spans="1:11" ht="24">
      <c r="A143" s="12" t="s">
        <v>922</v>
      </c>
      <c r="B143" s="4">
        <v>139</v>
      </c>
      <c r="C143" s="13" t="s">
        <v>910</v>
      </c>
      <c r="D143" s="14" t="s">
        <v>398</v>
      </c>
      <c r="E143" s="19" t="s">
        <v>398</v>
      </c>
      <c r="F143" s="19" t="s">
        <v>764</v>
      </c>
      <c r="G143" s="19" t="s">
        <v>765</v>
      </c>
      <c r="H143" s="15" t="s">
        <v>398</v>
      </c>
      <c r="I143" s="15" t="s">
        <v>757</v>
      </c>
      <c r="J143" s="14" t="s">
        <v>690</v>
      </c>
      <c r="K143" s="16" t="s">
        <v>455</v>
      </c>
    </row>
    <row r="144" spans="1:11" ht="36">
      <c r="A144" s="12" t="s">
        <v>923</v>
      </c>
      <c r="B144" s="4">
        <v>140</v>
      </c>
      <c r="C144" s="13" t="s">
        <v>924</v>
      </c>
      <c r="D144" s="14" t="s">
        <v>398</v>
      </c>
      <c r="E144" s="19" t="s">
        <v>398</v>
      </c>
      <c r="F144" s="14" t="s">
        <v>755</v>
      </c>
      <c r="G144" s="14" t="s">
        <v>888</v>
      </c>
      <c r="H144" s="15" t="s">
        <v>398</v>
      </c>
      <c r="I144" s="15" t="s">
        <v>757</v>
      </c>
      <c r="J144" s="14" t="s">
        <v>690</v>
      </c>
      <c r="K144" s="16" t="s">
        <v>455</v>
      </c>
    </row>
    <row r="145" spans="1:11" ht="36">
      <c r="A145" s="12" t="s">
        <v>925</v>
      </c>
      <c r="B145" s="4">
        <v>141</v>
      </c>
      <c r="C145" s="13" t="s">
        <v>428</v>
      </c>
      <c r="D145" s="17" t="s">
        <v>926</v>
      </c>
      <c r="E145" s="17" t="s">
        <v>398</v>
      </c>
      <c r="F145" s="17" t="s">
        <v>927</v>
      </c>
      <c r="G145" s="17" t="s">
        <v>928</v>
      </c>
      <c r="H145" s="12" t="s">
        <v>398</v>
      </c>
      <c r="I145" s="12" t="s">
        <v>401</v>
      </c>
      <c r="J145" s="17" t="s">
        <v>690</v>
      </c>
      <c r="K145" s="16" t="s">
        <v>434</v>
      </c>
    </row>
    <row r="146" spans="1:11" ht="36">
      <c r="A146" s="12" t="s">
        <v>929</v>
      </c>
      <c r="B146" s="4">
        <v>142</v>
      </c>
      <c r="C146" s="13" t="s">
        <v>682</v>
      </c>
      <c r="D146" s="17" t="s">
        <v>926</v>
      </c>
      <c r="E146" s="17" t="s">
        <v>398</v>
      </c>
      <c r="F146" s="17" t="s">
        <v>927</v>
      </c>
      <c r="G146" s="17" t="s">
        <v>928</v>
      </c>
      <c r="H146" s="12" t="s">
        <v>398</v>
      </c>
      <c r="I146" s="12" t="s">
        <v>401</v>
      </c>
      <c r="J146" s="17" t="s">
        <v>690</v>
      </c>
      <c r="K146" s="16" t="s">
        <v>434</v>
      </c>
    </row>
    <row r="147" spans="1:11" ht="36">
      <c r="A147" s="12" t="s">
        <v>930</v>
      </c>
      <c r="B147" s="4">
        <v>143</v>
      </c>
      <c r="C147" s="13" t="s">
        <v>682</v>
      </c>
      <c r="D147" s="17" t="s">
        <v>926</v>
      </c>
      <c r="E147" s="17" t="s">
        <v>398</v>
      </c>
      <c r="F147" s="17" t="s">
        <v>931</v>
      </c>
      <c r="G147" s="17" t="s">
        <v>932</v>
      </c>
      <c r="H147" s="12" t="s">
        <v>398</v>
      </c>
      <c r="I147" s="12" t="s">
        <v>401</v>
      </c>
      <c r="J147" s="17" t="s">
        <v>433</v>
      </c>
      <c r="K147" s="16" t="s">
        <v>434</v>
      </c>
    </row>
    <row r="148" spans="1:11" ht="24">
      <c r="A148" s="12" t="s">
        <v>933</v>
      </c>
      <c r="B148" s="4">
        <v>144</v>
      </c>
      <c r="C148" s="13" t="s">
        <v>934</v>
      </c>
      <c r="D148" s="17" t="s">
        <v>935</v>
      </c>
      <c r="E148" s="17" t="s">
        <v>398</v>
      </c>
      <c r="F148" s="17" t="s">
        <v>936</v>
      </c>
      <c r="G148" s="17" t="s">
        <v>937</v>
      </c>
      <c r="H148" s="12" t="s">
        <v>398</v>
      </c>
      <c r="I148" s="12" t="s">
        <v>401</v>
      </c>
      <c r="J148" s="17" t="s">
        <v>690</v>
      </c>
      <c r="K148" s="16" t="s">
        <v>474</v>
      </c>
    </row>
    <row r="149" spans="1:11" ht="24">
      <c r="A149" s="12" t="s">
        <v>938</v>
      </c>
      <c r="B149" s="4">
        <v>145</v>
      </c>
      <c r="C149" s="13" t="s">
        <v>939</v>
      </c>
      <c r="D149" s="17" t="s">
        <v>940</v>
      </c>
      <c r="E149" s="17" t="s">
        <v>398</v>
      </c>
      <c r="F149" s="17" t="s">
        <v>941</v>
      </c>
      <c r="G149" s="17" t="s">
        <v>942</v>
      </c>
      <c r="H149" s="12" t="s">
        <v>398</v>
      </c>
      <c r="I149" s="12" t="s">
        <v>401</v>
      </c>
      <c r="J149" s="17" t="s">
        <v>690</v>
      </c>
      <c r="K149" s="18" t="s">
        <v>481</v>
      </c>
    </row>
    <row r="150" spans="1:11" ht="36">
      <c r="A150" s="12" t="s">
        <v>943</v>
      </c>
      <c r="B150" s="4">
        <v>146</v>
      </c>
      <c r="C150" s="13" t="s">
        <v>944</v>
      </c>
      <c r="D150" s="17" t="s">
        <v>936</v>
      </c>
      <c r="E150" s="17" t="s">
        <v>937</v>
      </c>
      <c r="F150" s="17" t="s">
        <v>936</v>
      </c>
      <c r="G150" s="17" t="s">
        <v>937</v>
      </c>
      <c r="H150" s="12" t="s">
        <v>398</v>
      </c>
      <c r="I150" s="12" t="s">
        <v>401</v>
      </c>
      <c r="J150" s="17" t="s">
        <v>719</v>
      </c>
      <c r="K150" s="18" t="s">
        <v>481</v>
      </c>
    </row>
    <row r="151" spans="1:11" ht="48">
      <c r="A151" s="12" t="s">
        <v>945</v>
      </c>
      <c r="B151" s="4">
        <v>147</v>
      </c>
      <c r="C151" s="13" t="s">
        <v>939</v>
      </c>
      <c r="D151" s="17" t="s">
        <v>927</v>
      </c>
      <c r="E151" s="17" t="s">
        <v>928</v>
      </c>
      <c r="F151" s="17" t="s">
        <v>927</v>
      </c>
      <c r="G151" s="17" t="s">
        <v>928</v>
      </c>
      <c r="H151" s="12" t="s">
        <v>398</v>
      </c>
      <c r="I151" s="12" t="s">
        <v>401</v>
      </c>
      <c r="J151" s="17" t="s">
        <v>480</v>
      </c>
      <c r="K151" s="18" t="s">
        <v>481</v>
      </c>
    </row>
    <row r="152" spans="1:11" ht="36">
      <c r="A152" s="12" t="s">
        <v>946</v>
      </c>
      <c r="B152" s="4">
        <v>148</v>
      </c>
      <c r="C152" s="13" t="s">
        <v>947</v>
      </c>
      <c r="D152" s="17" t="s">
        <v>948</v>
      </c>
      <c r="E152" s="17" t="s">
        <v>949</v>
      </c>
      <c r="F152" s="17" t="s">
        <v>950</v>
      </c>
      <c r="G152" s="17" t="s">
        <v>951</v>
      </c>
      <c r="H152" s="12" t="s">
        <v>952</v>
      </c>
      <c r="I152" s="12" t="s">
        <v>953</v>
      </c>
      <c r="J152" s="17" t="s">
        <v>954</v>
      </c>
      <c r="K152" s="16" t="s">
        <v>403</v>
      </c>
    </row>
    <row r="153" spans="1:11" ht="36">
      <c r="A153" s="12" t="s">
        <v>955</v>
      </c>
      <c r="B153" s="4">
        <v>149</v>
      </c>
      <c r="C153" s="13" t="s">
        <v>515</v>
      </c>
      <c r="D153" s="17" t="s">
        <v>956</v>
      </c>
      <c r="E153" s="17" t="s">
        <v>957</v>
      </c>
      <c r="F153" s="17" t="s">
        <v>931</v>
      </c>
      <c r="G153" s="17" t="s">
        <v>932</v>
      </c>
      <c r="H153" s="12" t="s">
        <v>958</v>
      </c>
      <c r="I153" s="12" t="s">
        <v>959</v>
      </c>
      <c r="J153" s="17" t="s">
        <v>960</v>
      </c>
      <c r="K153" s="16" t="s">
        <v>403</v>
      </c>
    </row>
    <row r="154" spans="1:11" ht="24">
      <c r="A154" s="12" t="s">
        <v>961</v>
      </c>
      <c r="B154" s="4">
        <v>150</v>
      </c>
      <c r="C154" s="13" t="s">
        <v>448</v>
      </c>
      <c r="D154" s="14" t="s">
        <v>962</v>
      </c>
      <c r="E154" s="19" t="s">
        <v>398</v>
      </c>
      <c r="F154" s="14" t="s">
        <v>941</v>
      </c>
      <c r="G154" s="14" t="s">
        <v>942</v>
      </c>
      <c r="H154" s="15" t="s">
        <v>398</v>
      </c>
      <c r="I154" s="15" t="s">
        <v>401</v>
      </c>
      <c r="J154" s="14" t="s">
        <v>963</v>
      </c>
      <c r="K154" s="16" t="s">
        <v>434</v>
      </c>
    </row>
    <row r="155" spans="1:11" ht="24">
      <c r="A155" s="12" t="s">
        <v>964</v>
      </c>
      <c r="B155" s="4">
        <v>151</v>
      </c>
      <c r="C155" s="13" t="s">
        <v>794</v>
      </c>
      <c r="D155" s="14" t="s">
        <v>962</v>
      </c>
      <c r="E155" s="19" t="s">
        <v>398</v>
      </c>
      <c r="F155" s="14" t="s">
        <v>941</v>
      </c>
      <c r="G155" s="14" t="s">
        <v>942</v>
      </c>
      <c r="H155" s="15" t="s">
        <v>398</v>
      </c>
      <c r="I155" s="15" t="s">
        <v>401</v>
      </c>
      <c r="J155" s="14" t="s">
        <v>963</v>
      </c>
      <c r="K155" s="16" t="s">
        <v>434</v>
      </c>
    </row>
    <row r="156" spans="1:11" ht="24">
      <c r="A156" s="12" t="s">
        <v>965</v>
      </c>
      <c r="B156" s="4">
        <v>152</v>
      </c>
      <c r="C156" s="13" t="s">
        <v>428</v>
      </c>
      <c r="D156" s="17" t="s">
        <v>966</v>
      </c>
      <c r="E156" s="19" t="s">
        <v>398</v>
      </c>
      <c r="F156" s="14" t="s">
        <v>936</v>
      </c>
      <c r="G156" s="14" t="s">
        <v>937</v>
      </c>
      <c r="H156" s="15" t="s">
        <v>398</v>
      </c>
      <c r="I156" s="15" t="s">
        <v>401</v>
      </c>
      <c r="J156" s="14" t="s">
        <v>967</v>
      </c>
      <c r="K156" s="16" t="s">
        <v>434</v>
      </c>
    </row>
    <row r="157" spans="1:11" ht="24">
      <c r="A157" s="12" t="s">
        <v>968</v>
      </c>
      <c r="B157" s="4">
        <v>153</v>
      </c>
      <c r="C157" s="13" t="s">
        <v>606</v>
      </c>
      <c r="D157" s="17" t="s">
        <v>966</v>
      </c>
      <c r="E157" s="19" t="s">
        <v>398</v>
      </c>
      <c r="F157" s="14" t="s">
        <v>936</v>
      </c>
      <c r="G157" s="14" t="s">
        <v>937</v>
      </c>
      <c r="H157" s="15" t="s">
        <v>398</v>
      </c>
      <c r="I157" s="15" t="s">
        <v>401</v>
      </c>
      <c r="J157" s="14" t="s">
        <v>967</v>
      </c>
      <c r="K157" s="16" t="s">
        <v>434</v>
      </c>
    </row>
    <row r="158" spans="1:11" ht="24">
      <c r="A158" s="12" t="s">
        <v>969</v>
      </c>
      <c r="B158" s="4">
        <v>154</v>
      </c>
      <c r="C158" s="13" t="s">
        <v>450</v>
      </c>
      <c r="D158" s="17" t="s">
        <v>966</v>
      </c>
      <c r="E158" s="19" t="s">
        <v>398</v>
      </c>
      <c r="F158" s="14" t="s">
        <v>936</v>
      </c>
      <c r="G158" s="14" t="s">
        <v>937</v>
      </c>
      <c r="H158" s="15" t="s">
        <v>398</v>
      </c>
      <c r="I158" s="15" t="s">
        <v>401</v>
      </c>
      <c r="J158" s="14" t="s">
        <v>967</v>
      </c>
      <c r="K158" s="16" t="s">
        <v>434</v>
      </c>
    </row>
    <row r="159" spans="1:11" ht="24">
      <c r="A159" s="12" t="s">
        <v>970</v>
      </c>
      <c r="B159" s="4">
        <v>155</v>
      </c>
      <c r="C159" s="13" t="s">
        <v>971</v>
      </c>
      <c r="D159" s="17" t="s">
        <v>940</v>
      </c>
      <c r="E159" s="17" t="s">
        <v>398</v>
      </c>
      <c r="F159" s="17" t="s">
        <v>941</v>
      </c>
      <c r="G159" s="17" t="s">
        <v>942</v>
      </c>
      <c r="H159" s="12" t="s">
        <v>398</v>
      </c>
      <c r="I159" s="12" t="s">
        <v>401</v>
      </c>
      <c r="J159" s="17" t="s">
        <v>690</v>
      </c>
      <c r="K159" s="16" t="s">
        <v>455</v>
      </c>
    </row>
    <row r="160" spans="1:11" ht="24">
      <c r="A160" s="12" t="s">
        <v>972</v>
      </c>
      <c r="B160" s="4">
        <v>156</v>
      </c>
      <c r="C160" s="13" t="s">
        <v>971</v>
      </c>
      <c r="D160" s="17" t="s">
        <v>973</v>
      </c>
      <c r="E160" s="17" t="s">
        <v>398</v>
      </c>
      <c r="F160" s="13" t="s">
        <v>974</v>
      </c>
      <c r="G160" s="17" t="s">
        <v>937</v>
      </c>
      <c r="H160" s="12" t="s">
        <v>398</v>
      </c>
      <c r="I160" s="12" t="s">
        <v>401</v>
      </c>
      <c r="J160" s="17" t="s">
        <v>975</v>
      </c>
      <c r="K160" s="16" t="s">
        <v>455</v>
      </c>
    </row>
    <row r="161" spans="1:11" ht="24">
      <c r="A161" s="12" t="s">
        <v>976</v>
      </c>
      <c r="B161" s="4">
        <v>157</v>
      </c>
      <c r="C161" s="13" t="s">
        <v>469</v>
      </c>
      <c r="D161" s="17" t="s">
        <v>973</v>
      </c>
      <c r="E161" s="17" t="s">
        <v>398</v>
      </c>
      <c r="F161" s="17" t="s">
        <v>936</v>
      </c>
      <c r="G161" s="17" t="s">
        <v>937</v>
      </c>
      <c r="H161" s="12" t="s">
        <v>398</v>
      </c>
      <c r="I161" s="12" t="s">
        <v>401</v>
      </c>
      <c r="J161" s="17" t="s">
        <v>975</v>
      </c>
      <c r="K161" s="16" t="s">
        <v>455</v>
      </c>
    </row>
    <row r="162" spans="1:11" ht="36">
      <c r="A162" s="12" t="s">
        <v>977</v>
      </c>
      <c r="B162" s="4">
        <v>158</v>
      </c>
      <c r="C162" s="13" t="s">
        <v>469</v>
      </c>
      <c r="D162" s="17" t="s">
        <v>978</v>
      </c>
      <c r="E162" s="17" t="s">
        <v>979</v>
      </c>
      <c r="F162" s="17" t="s">
        <v>927</v>
      </c>
      <c r="G162" s="17" t="s">
        <v>928</v>
      </c>
      <c r="H162" s="12" t="s">
        <v>398</v>
      </c>
      <c r="I162" s="12" t="s">
        <v>401</v>
      </c>
      <c r="J162" s="17" t="s">
        <v>433</v>
      </c>
      <c r="K162" s="16" t="s">
        <v>455</v>
      </c>
    </row>
    <row r="163" spans="1:11" ht="36">
      <c r="A163" s="12" t="s">
        <v>980</v>
      </c>
      <c r="B163" s="4">
        <v>159</v>
      </c>
      <c r="C163" s="13" t="s">
        <v>971</v>
      </c>
      <c r="D163" s="17" t="s">
        <v>978</v>
      </c>
      <c r="E163" s="17" t="s">
        <v>979</v>
      </c>
      <c r="F163" s="17" t="s">
        <v>927</v>
      </c>
      <c r="G163" s="17" t="s">
        <v>928</v>
      </c>
      <c r="H163" s="12" t="s">
        <v>398</v>
      </c>
      <c r="I163" s="12" t="s">
        <v>401</v>
      </c>
      <c r="J163" s="17" t="s">
        <v>981</v>
      </c>
      <c r="K163" s="16" t="s">
        <v>455</v>
      </c>
    </row>
    <row r="164" spans="1:11" ht="36">
      <c r="A164" s="12" t="s">
        <v>982</v>
      </c>
      <c r="B164" s="4">
        <v>160</v>
      </c>
      <c r="C164" s="13" t="s">
        <v>971</v>
      </c>
      <c r="D164" s="17" t="s">
        <v>983</v>
      </c>
      <c r="E164" s="17" t="s">
        <v>398</v>
      </c>
      <c r="F164" s="17" t="s">
        <v>931</v>
      </c>
      <c r="G164" s="17" t="s">
        <v>932</v>
      </c>
      <c r="H164" s="12" t="s">
        <v>398</v>
      </c>
      <c r="I164" s="12" t="s">
        <v>401</v>
      </c>
      <c r="J164" s="17" t="s">
        <v>690</v>
      </c>
      <c r="K164" s="16" t="s">
        <v>455</v>
      </c>
    </row>
    <row r="165" spans="1:11" ht="36">
      <c r="A165" s="12" t="s">
        <v>984</v>
      </c>
      <c r="B165" s="4">
        <v>161</v>
      </c>
      <c r="C165" s="13" t="s">
        <v>971</v>
      </c>
      <c r="D165" s="13" t="s">
        <v>985</v>
      </c>
      <c r="E165" s="17" t="s">
        <v>986</v>
      </c>
      <c r="F165" s="17" t="s">
        <v>987</v>
      </c>
      <c r="G165" s="17" t="s">
        <v>988</v>
      </c>
      <c r="H165" s="12" t="s">
        <v>398</v>
      </c>
      <c r="I165" s="12" t="s">
        <v>401</v>
      </c>
      <c r="J165" s="17" t="s">
        <v>839</v>
      </c>
      <c r="K165" s="16" t="s">
        <v>455</v>
      </c>
    </row>
    <row r="166" spans="1:11" ht="36">
      <c r="A166" s="12" t="s">
        <v>989</v>
      </c>
      <c r="B166" s="4">
        <v>162</v>
      </c>
      <c r="C166" s="13" t="s">
        <v>990</v>
      </c>
      <c r="D166" s="14" t="s">
        <v>991</v>
      </c>
      <c r="E166" s="19" t="s">
        <v>398</v>
      </c>
      <c r="F166" s="17" t="s">
        <v>950</v>
      </c>
      <c r="G166" s="14" t="s">
        <v>951</v>
      </c>
      <c r="H166" s="15" t="s">
        <v>398</v>
      </c>
      <c r="I166" s="15" t="s">
        <v>401</v>
      </c>
      <c r="J166" s="14" t="s">
        <v>758</v>
      </c>
      <c r="K166" s="16" t="s">
        <v>434</v>
      </c>
    </row>
    <row r="167" spans="1:11" ht="36">
      <c r="A167" s="12" t="s">
        <v>992</v>
      </c>
      <c r="B167" s="4">
        <v>163</v>
      </c>
      <c r="C167" s="13" t="s">
        <v>993</v>
      </c>
      <c r="D167" s="14" t="s">
        <v>991</v>
      </c>
      <c r="E167" s="19" t="s">
        <v>398</v>
      </c>
      <c r="F167" s="14" t="s">
        <v>950</v>
      </c>
      <c r="G167" s="14" t="s">
        <v>951</v>
      </c>
      <c r="H167" s="15" t="s">
        <v>398</v>
      </c>
      <c r="I167" s="15" t="s">
        <v>401</v>
      </c>
      <c r="J167" s="14" t="s">
        <v>758</v>
      </c>
      <c r="K167" s="16" t="s">
        <v>434</v>
      </c>
    </row>
    <row r="168" spans="1:11" ht="24">
      <c r="A168" s="12" t="s">
        <v>994</v>
      </c>
      <c r="B168" s="4">
        <v>164</v>
      </c>
      <c r="C168" s="13" t="s">
        <v>428</v>
      </c>
      <c r="D168" s="14" t="s">
        <v>995</v>
      </c>
      <c r="E168" s="19" t="s">
        <v>996</v>
      </c>
      <c r="F168" s="14" t="s">
        <v>997</v>
      </c>
      <c r="G168" s="14" t="s">
        <v>998</v>
      </c>
      <c r="H168" s="15" t="s">
        <v>398</v>
      </c>
      <c r="I168" s="15" t="s">
        <v>401</v>
      </c>
      <c r="J168" s="14" t="s">
        <v>402</v>
      </c>
      <c r="K168" s="16" t="s">
        <v>434</v>
      </c>
    </row>
    <row r="169" spans="1:11" ht="24">
      <c r="A169" s="12" t="s">
        <v>999</v>
      </c>
      <c r="B169" s="4">
        <v>165</v>
      </c>
      <c r="C169" s="13" t="s">
        <v>436</v>
      </c>
      <c r="D169" s="14" t="s">
        <v>995</v>
      </c>
      <c r="E169" s="19" t="s">
        <v>996</v>
      </c>
      <c r="F169" s="14" t="s">
        <v>997</v>
      </c>
      <c r="G169" s="14" t="s">
        <v>998</v>
      </c>
      <c r="H169" s="15" t="s">
        <v>398</v>
      </c>
      <c r="I169" s="15" t="s">
        <v>401</v>
      </c>
      <c r="J169" s="14" t="s">
        <v>1000</v>
      </c>
      <c r="K169" s="16" t="s">
        <v>434</v>
      </c>
    </row>
    <row r="170" spans="1:11" ht="36">
      <c r="A170" s="12" t="s">
        <v>1001</v>
      </c>
      <c r="B170" s="4">
        <v>166</v>
      </c>
      <c r="C170" s="13" t="s">
        <v>452</v>
      </c>
      <c r="D170" s="14" t="s">
        <v>926</v>
      </c>
      <c r="E170" s="19" t="s">
        <v>398</v>
      </c>
      <c r="F170" s="14" t="s">
        <v>931</v>
      </c>
      <c r="G170" s="14" t="s">
        <v>932</v>
      </c>
      <c r="H170" s="15" t="s">
        <v>398</v>
      </c>
      <c r="I170" s="15" t="s">
        <v>401</v>
      </c>
      <c r="J170" s="14" t="s">
        <v>433</v>
      </c>
      <c r="K170" s="16" t="s">
        <v>434</v>
      </c>
    </row>
    <row r="171" spans="1:11" ht="36">
      <c r="A171" s="12" t="s">
        <v>1002</v>
      </c>
      <c r="B171" s="4">
        <v>167</v>
      </c>
      <c r="C171" s="13" t="s">
        <v>1003</v>
      </c>
      <c r="D171" s="17" t="s">
        <v>1004</v>
      </c>
      <c r="E171" s="13" t="s">
        <v>1005</v>
      </c>
      <c r="F171" s="13" t="s">
        <v>950</v>
      </c>
      <c r="G171" s="13" t="s">
        <v>951</v>
      </c>
      <c r="H171" s="12" t="s">
        <v>1006</v>
      </c>
      <c r="I171" s="12" t="s">
        <v>1007</v>
      </c>
      <c r="J171" s="17" t="s">
        <v>1008</v>
      </c>
      <c r="K171" s="16" t="s">
        <v>403</v>
      </c>
    </row>
    <row r="172" spans="1:11" ht="48">
      <c r="A172" s="12" t="s">
        <v>1009</v>
      </c>
      <c r="B172" s="4">
        <v>168</v>
      </c>
      <c r="C172" s="13" t="s">
        <v>469</v>
      </c>
      <c r="D172" s="17" t="s">
        <v>1010</v>
      </c>
      <c r="E172" s="17" t="s">
        <v>1011</v>
      </c>
      <c r="F172" s="17" t="s">
        <v>1012</v>
      </c>
      <c r="G172" s="17" t="s">
        <v>1013</v>
      </c>
      <c r="H172" s="12" t="s">
        <v>398</v>
      </c>
      <c r="I172" s="12" t="s">
        <v>401</v>
      </c>
      <c r="J172" s="17" t="s">
        <v>1014</v>
      </c>
      <c r="K172" s="21" t="s">
        <v>712</v>
      </c>
    </row>
    <row r="173" spans="1:11" ht="24">
      <c r="A173" s="12" t="s">
        <v>1015</v>
      </c>
      <c r="B173" s="4">
        <v>169</v>
      </c>
      <c r="C173" s="13" t="s">
        <v>410</v>
      </c>
      <c r="D173" s="17" t="s">
        <v>1016</v>
      </c>
      <c r="E173" s="17" t="s">
        <v>398</v>
      </c>
      <c r="F173" s="17" t="s">
        <v>941</v>
      </c>
      <c r="G173" s="17" t="s">
        <v>942</v>
      </c>
      <c r="H173" s="12" t="s">
        <v>398</v>
      </c>
      <c r="I173" s="12" t="s">
        <v>401</v>
      </c>
      <c r="J173" s="17" t="s">
        <v>433</v>
      </c>
      <c r="K173" s="16" t="s">
        <v>413</v>
      </c>
    </row>
    <row r="174" spans="1:11" ht="24">
      <c r="A174" s="12" t="s">
        <v>1017</v>
      </c>
      <c r="B174" s="4">
        <v>170</v>
      </c>
      <c r="C174" s="13" t="s">
        <v>410</v>
      </c>
      <c r="D174" s="17" t="s">
        <v>1018</v>
      </c>
      <c r="E174" s="17" t="s">
        <v>398</v>
      </c>
      <c r="F174" s="17" t="s">
        <v>936</v>
      </c>
      <c r="G174" s="17" t="s">
        <v>937</v>
      </c>
      <c r="H174" s="12" t="s">
        <v>398</v>
      </c>
      <c r="I174" s="12" t="s">
        <v>401</v>
      </c>
      <c r="J174" s="17" t="s">
        <v>758</v>
      </c>
      <c r="K174" s="16" t="s">
        <v>413</v>
      </c>
    </row>
    <row r="175" spans="1:11" ht="24">
      <c r="A175" s="12" t="s">
        <v>1019</v>
      </c>
      <c r="B175" s="4">
        <v>171</v>
      </c>
      <c r="C175" s="13" t="s">
        <v>410</v>
      </c>
      <c r="D175" s="17" t="s">
        <v>1020</v>
      </c>
      <c r="E175" s="17" t="s">
        <v>398</v>
      </c>
      <c r="F175" s="17" t="s">
        <v>997</v>
      </c>
      <c r="G175" s="17" t="s">
        <v>998</v>
      </c>
      <c r="H175" s="12" t="s">
        <v>398</v>
      </c>
      <c r="I175" s="12" t="s">
        <v>401</v>
      </c>
      <c r="J175" s="17" t="s">
        <v>412</v>
      </c>
      <c r="K175" s="16" t="s">
        <v>413</v>
      </c>
    </row>
    <row r="176" spans="1:11" ht="36">
      <c r="A176" s="12" t="s">
        <v>1021</v>
      </c>
      <c r="B176" s="4">
        <v>172</v>
      </c>
      <c r="C176" s="13" t="s">
        <v>410</v>
      </c>
      <c r="D176" s="17" t="s">
        <v>1022</v>
      </c>
      <c r="E176" s="17" t="s">
        <v>398</v>
      </c>
      <c r="F176" s="17" t="s">
        <v>931</v>
      </c>
      <c r="G176" s="17" t="s">
        <v>932</v>
      </c>
      <c r="H176" s="12" t="s">
        <v>398</v>
      </c>
      <c r="I176" s="12" t="s">
        <v>401</v>
      </c>
      <c r="J176" s="17" t="s">
        <v>433</v>
      </c>
      <c r="K176" s="16" t="s">
        <v>413</v>
      </c>
    </row>
    <row r="177" spans="1:11" ht="36">
      <c r="A177" s="12" t="s">
        <v>1023</v>
      </c>
      <c r="B177" s="4">
        <v>173</v>
      </c>
      <c r="C177" s="13" t="s">
        <v>410</v>
      </c>
      <c r="D177" s="17" t="s">
        <v>1024</v>
      </c>
      <c r="E177" s="17" t="s">
        <v>398</v>
      </c>
      <c r="F177" s="17" t="s">
        <v>927</v>
      </c>
      <c r="G177" s="17" t="s">
        <v>928</v>
      </c>
      <c r="H177" s="12" t="s">
        <v>398</v>
      </c>
      <c r="I177" s="12" t="s">
        <v>401</v>
      </c>
      <c r="J177" s="17" t="s">
        <v>433</v>
      </c>
      <c r="K177" s="16" t="s">
        <v>413</v>
      </c>
    </row>
    <row r="178" spans="1:11" ht="36">
      <c r="A178" s="12" t="s">
        <v>1025</v>
      </c>
      <c r="B178" s="4">
        <v>174</v>
      </c>
      <c r="C178" s="13" t="s">
        <v>1026</v>
      </c>
      <c r="D178" s="17" t="s">
        <v>1027</v>
      </c>
      <c r="E178" s="17" t="s">
        <v>1028</v>
      </c>
      <c r="F178" s="17" t="s">
        <v>1029</v>
      </c>
      <c r="G178" s="17" t="s">
        <v>1030</v>
      </c>
      <c r="H178" s="12" t="s">
        <v>398</v>
      </c>
      <c r="I178" s="12" t="s">
        <v>401</v>
      </c>
      <c r="J178" s="17" t="s">
        <v>758</v>
      </c>
      <c r="K178" s="16" t="s">
        <v>434</v>
      </c>
    </row>
    <row r="179" spans="1:11" ht="24">
      <c r="A179" s="12" t="s">
        <v>1031</v>
      </c>
      <c r="B179" s="4">
        <v>175</v>
      </c>
      <c r="C179" s="13" t="s">
        <v>428</v>
      </c>
      <c r="D179" s="17" t="s">
        <v>1032</v>
      </c>
      <c r="E179" s="17" t="s">
        <v>1033</v>
      </c>
      <c r="F179" s="17" t="s">
        <v>1034</v>
      </c>
      <c r="G179" s="17" t="s">
        <v>1035</v>
      </c>
      <c r="H179" s="12" t="s">
        <v>398</v>
      </c>
      <c r="I179" s="12" t="s">
        <v>401</v>
      </c>
      <c r="J179" s="17" t="s">
        <v>758</v>
      </c>
      <c r="K179" s="16" t="s">
        <v>434</v>
      </c>
    </row>
    <row r="180" spans="1:11" ht="24">
      <c r="A180" s="12" t="s">
        <v>1036</v>
      </c>
      <c r="B180" s="4">
        <v>176</v>
      </c>
      <c r="C180" s="13" t="s">
        <v>794</v>
      </c>
      <c r="D180" s="17" t="s">
        <v>1032</v>
      </c>
      <c r="E180" s="17" t="s">
        <v>1033</v>
      </c>
      <c r="F180" s="17" t="s">
        <v>1034</v>
      </c>
      <c r="G180" s="17" t="s">
        <v>1035</v>
      </c>
      <c r="H180" s="12" t="s">
        <v>398</v>
      </c>
      <c r="I180" s="12" t="s">
        <v>401</v>
      </c>
      <c r="J180" s="17" t="s">
        <v>758</v>
      </c>
      <c r="K180" s="16" t="s">
        <v>434</v>
      </c>
    </row>
    <row r="181" spans="1:11" ht="24">
      <c r="A181" s="12" t="s">
        <v>1037</v>
      </c>
      <c r="B181" s="4">
        <v>177</v>
      </c>
      <c r="C181" s="13" t="s">
        <v>1026</v>
      </c>
      <c r="D181" s="17" t="s">
        <v>1032</v>
      </c>
      <c r="E181" s="17" t="s">
        <v>1033</v>
      </c>
      <c r="F181" s="17" t="s">
        <v>1034</v>
      </c>
      <c r="G181" s="17" t="s">
        <v>1035</v>
      </c>
      <c r="H181" s="12" t="s">
        <v>398</v>
      </c>
      <c r="I181" s="12" t="s">
        <v>401</v>
      </c>
      <c r="J181" s="17" t="s">
        <v>758</v>
      </c>
      <c r="K181" s="16" t="s">
        <v>434</v>
      </c>
    </row>
    <row r="182" spans="1:11" ht="36">
      <c r="A182" s="12" t="s">
        <v>1038</v>
      </c>
      <c r="B182" s="4">
        <v>178</v>
      </c>
      <c r="C182" s="13" t="s">
        <v>1039</v>
      </c>
      <c r="D182" s="17" t="s">
        <v>1027</v>
      </c>
      <c r="E182" s="17" t="s">
        <v>1028</v>
      </c>
      <c r="F182" s="17" t="s">
        <v>1029</v>
      </c>
      <c r="G182" s="17" t="s">
        <v>1030</v>
      </c>
      <c r="H182" s="12" t="s">
        <v>398</v>
      </c>
      <c r="I182" s="12" t="s">
        <v>401</v>
      </c>
      <c r="J182" s="17" t="s">
        <v>758</v>
      </c>
      <c r="K182" s="16" t="s">
        <v>434</v>
      </c>
    </row>
    <row r="183" spans="1:11" ht="36">
      <c r="A183" s="12" t="s">
        <v>1040</v>
      </c>
      <c r="B183" s="4">
        <v>179</v>
      </c>
      <c r="C183" s="13" t="s">
        <v>410</v>
      </c>
      <c r="D183" s="17" t="s">
        <v>1041</v>
      </c>
      <c r="E183" s="17" t="s">
        <v>398</v>
      </c>
      <c r="F183" s="17" t="s">
        <v>1029</v>
      </c>
      <c r="G183" s="17" t="s">
        <v>1030</v>
      </c>
      <c r="H183" s="12" t="s">
        <v>398</v>
      </c>
      <c r="I183" s="12" t="s">
        <v>401</v>
      </c>
      <c r="J183" s="17" t="s">
        <v>1042</v>
      </c>
      <c r="K183" s="16" t="s">
        <v>413</v>
      </c>
    </row>
    <row r="184" spans="1:11" ht="24">
      <c r="A184" s="12" t="s">
        <v>1043</v>
      </c>
      <c r="B184" s="4">
        <v>180</v>
      </c>
      <c r="C184" s="13" t="s">
        <v>1044</v>
      </c>
      <c r="D184" s="17" t="s">
        <v>1045</v>
      </c>
      <c r="E184" s="17" t="s">
        <v>398</v>
      </c>
      <c r="F184" s="17" t="s">
        <v>1034</v>
      </c>
      <c r="G184" s="17" t="s">
        <v>1035</v>
      </c>
      <c r="H184" s="12" t="s">
        <v>398</v>
      </c>
      <c r="I184" s="12" t="s">
        <v>401</v>
      </c>
      <c r="J184" s="17" t="s">
        <v>690</v>
      </c>
      <c r="K184" s="16" t="s">
        <v>413</v>
      </c>
    </row>
    <row r="185" spans="1:11" ht="36">
      <c r="A185" s="12" t="s">
        <v>1046</v>
      </c>
      <c r="B185" s="4">
        <v>181</v>
      </c>
      <c r="C185" s="13" t="s">
        <v>410</v>
      </c>
      <c r="D185" s="17" t="s">
        <v>1047</v>
      </c>
      <c r="E185" s="17" t="s">
        <v>398</v>
      </c>
      <c r="F185" s="17" t="s">
        <v>1048</v>
      </c>
      <c r="G185" s="17" t="s">
        <v>1049</v>
      </c>
      <c r="H185" s="12" t="s">
        <v>398</v>
      </c>
      <c r="I185" s="12" t="s">
        <v>401</v>
      </c>
      <c r="J185" s="17" t="s">
        <v>690</v>
      </c>
      <c r="K185" s="16" t="s">
        <v>413</v>
      </c>
    </row>
    <row r="186" spans="1:11" ht="48">
      <c r="A186" s="12" t="s">
        <v>1050</v>
      </c>
      <c r="B186" s="4">
        <v>182</v>
      </c>
      <c r="C186" s="13" t="s">
        <v>944</v>
      </c>
      <c r="D186" s="17" t="s">
        <v>1048</v>
      </c>
      <c r="E186" s="17" t="s">
        <v>1049</v>
      </c>
      <c r="F186" s="17" t="s">
        <v>1048</v>
      </c>
      <c r="G186" s="17" t="s">
        <v>1049</v>
      </c>
      <c r="H186" s="12" t="s">
        <v>398</v>
      </c>
      <c r="I186" s="12" t="s">
        <v>401</v>
      </c>
      <c r="J186" s="17" t="s">
        <v>975</v>
      </c>
      <c r="K186" s="18" t="s">
        <v>481</v>
      </c>
    </row>
    <row r="187" spans="1:11" ht="36">
      <c r="A187" s="12" t="s">
        <v>1051</v>
      </c>
      <c r="B187" s="4">
        <v>183</v>
      </c>
      <c r="C187" s="13" t="s">
        <v>1052</v>
      </c>
      <c r="D187" s="17" t="s">
        <v>1053</v>
      </c>
      <c r="E187" s="13" t="s">
        <v>1054</v>
      </c>
      <c r="F187" s="17" t="s">
        <v>1055</v>
      </c>
      <c r="G187" s="13" t="s">
        <v>1056</v>
      </c>
      <c r="H187" s="12" t="s">
        <v>398</v>
      </c>
      <c r="I187" s="12" t="s">
        <v>401</v>
      </c>
      <c r="J187" s="17" t="s">
        <v>1057</v>
      </c>
      <c r="K187" s="16" t="s">
        <v>434</v>
      </c>
    </row>
    <row r="188" spans="1:11" ht="36">
      <c r="A188" s="12" t="s">
        <v>1058</v>
      </c>
      <c r="B188" s="4">
        <v>184</v>
      </c>
      <c r="C188" s="13" t="s">
        <v>1059</v>
      </c>
      <c r="D188" s="17" t="s">
        <v>1053</v>
      </c>
      <c r="E188" s="13" t="s">
        <v>1054</v>
      </c>
      <c r="F188" s="17" t="s">
        <v>1055</v>
      </c>
      <c r="G188" s="13" t="s">
        <v>1056</v>
      </c>
      <c r="H188" s="12" t="s">
        <v>398</v>
      </c>
      <c r="I188" s="12" t="s">
        <v>401</v>
      </c>
      <c r="J188" s="17" t="s">
        <v>1057</v>
      </c>
      <c r="K188" s="16" t="s">
        <v>434</v>
      </c>
    </row>
    <row r="189" spans="1:11" ht="36">
      <c r="A189" s="12" t="s">
        <v>1060</v>
      </c>
      <c r="B189" s="4">
        <v>185</v>
      </c>
      <c r="C189" s="13" t="s">
        <v>1061</v>
      </c>
      <c r="D189" s="17" t="s">
        <v>1053</v>
      </c>
      <c r="E189" s="13" t="s">
        <v>1054</v>
      </c>
      <c r="F189" s="17" t="s">
        <v>1055</v>
      </c>
      <c r="G189" s="13" t="s">
        <v>1056</v>
      </c>
      <c r="H189" s="12" t="s">
        <v>398</v>
      </c>
      <c r="I189" s="12" t="s">
        <v>401</v>
      </c>
      <c r="J189" s="17" t="s">
        <v>1057</v>
      </c>
      <c r="K189" s="16" t="s">
        <v>434</v>
      </c>
    </row>
    <row r="190" spans="1:11" ht="36">
      <c r="A190" s="12" t="s">
        <v>1062</v>
      </c>
      <c r="B190" s="4">
        <v>186</v>
      </c>
      <c r="C190" s="13" t="s">
        <v>1063</v>
      </c>
      <c r="D190" s="17" t="s">
        <v>1053</v>
      </c>
      <c r="E190" s="13" t="s">
        <v>1054</v>
      </c>
      <c r="F190" s="17" t="s">
        <v>1055</v>
      </c>
      <c r="G190" s="13" t="s">
        <v>1056</v>
      </c>
      <c r="H190" s="12" t="s">
        <v>398</v>
      </c>
      <c r="I190" s="12" t="s">
        <v>401</v>
      </c>
      <c r="J190" s="17" t="s">
        <v>1057</v>
      </c>
      <c r="K190" s="16" t="s">
        <v>434</v>
      </c>
    </row>
    <row r="191" spans="1:11" ht="36">
      <c r="A191" s="12" t="s">
        <v>1064</v>
      </c>
      <c r="B191" s="4">
        <v>187</v>
      </c>
      <c r="C191" s="13" t="s">
        <v>876</v>
      </c>
      <c r="D191" s="17" t="s">
        <v>1065</v>
      </c>
      <c r="E191" s="17" t="s">
        <v>1066</v>
      </c>
      <c r="F191" s="17" t="s">
        <v>1029</v>
      </c>
      <c r="G191" s="17" t="s">
        <v>1030</v>
      </c>
      <c r="H191" s="12" t="s">
        <v>398</v>
      </c>
      <c r="I191" s="12" t="s">
        <v>401</v>
      </c>
      <c r="J191" s="17" t="s">
        <v>690</v>
      </c>
      <c r="K191" s="16" t="s">
        <v>474</v>
      </c>
    </row>
    <row r="192" spans="1:11" ht="36">
      <c r="A192" s="12" t="s">
        <v>1067</v>
      </c>
      <c r="B192" s="4">
        <v>188</v>
      </c>
      <c r="C192" s="13" t="s">
        <v>472</v>
      </c>
      <c r="D192" s="17" t="s">
        <v>1065</v>
      </c>
      <c r="E192" s="17" t="s">
        <v>1066</v>
      </c>
      <c r="F192" s="17" t="s">
        <v>1029</v>
      </c>
      <c r="G192" s="17" t="s">
        <v>1030</v>
      </c>
      <c r="H192" s="12" t="s">
        <v>398</v>
      </c>
      <c r="I192" s="12" t="s">
        <v>401</v>
      </c>
      <c r="J192" s="17" t="s">
        <v>506</v>
      </c>
      <c r="K192" s="16" t="s">
        <v>474</v>
      </c>
    </row>
    <row r="193" spans="1:11" ht="36">
      <c r="A193" s="12" t="s">
        <v>1068</v>
      </c>
      <c r="B193" s="4">
        <v>189</v>
      </c>
      <c r="C193" s="13" t="s">
        <v>1069</v>
      </c>
      <c r="D193" s="17" t="s">
        <v>1029</v>
      </c>
      <c r="E193" s="17" t="s">
        <v>1030</v>
      </c>
      <c r="F193" s="17" t="s">
        <v>1029</v>
      </c>
      <c r="G193" s="17" t="s">
        <v>1030</v>
      </c>
      <c r="H193" s="12" t="s">
        <v>398</v>
      </c>
      <c r="I193" s="12" t="s">
        <v>401</v>
      </c>
      <c r="J193" s="17" t="s">
        <v>716</v>
      </c>
      <c r="K193" s="18" t="s">
        <v>481</v>
      </c>
    </row>
    <row r="194" spans="1:11" ht="36">
      <c r="A194" s="12" t="s">
        <v>1070</v>
      </c>
      <c r="B194" s="4">
        <v>190</v>
      </c>
      <c r="C194" s="13" t="s">
        <v>1071</v>
      </c>
      <c r="D194" s="17" t="s">
        <v>1029</v>
      </c>
      <c r="E194" s="17" t="s">
        <v>1030</v>
      </c>
      <c r="F194" s="17" t="s">
        <v>1029</v>
      </c>
      <c r="G194" s="17" t="s">
        <v>1030</v>
      </c>
      <c r="H194" s="12" t="s">
        <v>398</v>
      </c>
      <c r="I194" s="12" t="s">
        <v>401</v>
      </c>
      <c r="J194" s="17" t="s">
        <v>716</v>
      </c>
      <c r="K194" s="18" t="s">
        <v>481</v>
      </c>
    </row>
    <row r="195" spans="1:11" ht="24">
      <c r="A195" s="12" t="s">
        <v>1072</v>
      </c>
      <c r="B195" s="4">
        <v>191</v>
      </c>
      <c r="C195" s="13" t="s">
        <v>944</v>
      </c>
      <c r="D195" s="17" t="s">
        <v>1034</v>
      </c>
      <c r="E195" s="17" t="s">
        <v>1035</v>
      </c>
      <c r="F195" s="17" t="s">
        <v>1034</v>
      </c>
      <c r="G195" s="17" t="s">
        <v>1035</v>
      </c>
      <c r="H195" s="12" t="s">
        <v>398</v>
      </c>
      <c r="I195" s="12" t="s">
        <v>401</v>
      </c>
      <c r="J195" s="13" t="s">
        <v>716</v>
      </c>
      <c r="K195" s="18" t="s">
        <v>481</v>
      </c>
    </row>
    <row r="196" spans="1:11" ht="24">
      <c r="A196" s="12" t="s">
        <v>1073</v>
      </c>
      <c r="B196" s="4">
        <v>192</v>
      </c>
      <c r="C196" s="13" t="s">
        <v>939</v>
      </c>
      <c r="D196" s="17" t="s">
        <v>1034</v>
      </c>
      <c r="E196" s="17" t="s">
        <v>1035</v>
      </c>
      <c r="F196" s="17" t="s">
        <v>1034</v>
      </c>
      <c r="G196" s="17" t="s">
        <v>1035</v>
      </c>
      <c r="H196" s="12" t="s">
        <v>398</v>
      </c>
      <c r="I196" s="12" t="s">
        <v>401</v>
      </c>
      <c r="J196" s="13" t="s">
        <v>719</v>
      </c>
      <c r="K196" s="18" t="s">
        <v>481</v>
      </c>
    </row>
    <row r="197" spans="1:11" ht="24">
      <c r="A197" s="12" t="s">
        <v>1074</v>
      </c>
      <c r="B197" s="4">
        <v>193</v>
      </c>
      <c r="C197" s="13" t="s">
        <v>448</v>
      </c>
      <c r="D197" s="17" t="s">
        <v>1075</v>
      </c>
      <c r="E197" s="17" t="s">
        <v>398</v>
      </c>
      <c r="F197" s="17" t="s">
        <v>1076</v>
      </c>
      <c r="G197" s="17" t="s">
        <v>1077</v>
      </c>
      <c r="H197" s="12" t="s">
        <v>398</v>
      </c>
      <c r="I197" s="12" t="s">
        <v>401</v>
      </c>
      <c r="J197" s="17" t="s">
        <v>758</v>
      </c>
      <c r="K197" s="16" t="s">
        <v>434</v>
      </c>
    </row>
    <row r="198" spans="1:11" ht="24">
      <c r="A198" s="12" t="s">
        <v>1078</v>
      </c>
      <c r="B198" s="4">
        <v>194</v>
      </c>
      <c r="C198" s="13" t="s">
        <v>1079</v>
      </c>
      <c r="D198" s="17" t="s">
        <v>1075</v>
      </c>
      <c r="E198" s="17" t="s">
        <v>398</v>
      </c>
      <c r="F198" s="17" t="s">
        <v>1076</v>
      </c>
      <c r="G198" s="17" t="s">
        <v>1077</v>
      </c>
      <c r="H198" s="12" t="s">
        <v>398</v>
      </c>
      <c r="I198" s="12" t="s">
        <v>401</v>
      </c>
      <c r="J198" s="17" t="s">
        <v>1057</v>
      </c>
      <c r="K198" s="16" t="s">
        <v>434</v>
      </c>
    </row>
    <row r="199" spans="1:11" ht="36">
      <c r="A199" s="12" t="s">
        <v>1080</v>
      </c>
      <c r="B199" s="4">
        <v>195</v>
      </c>
      <c r="C199" s="13" t="s">
        <v>971</v>
      </c>
      <c r="D199" s="17" t="s">
        <v>1081</v>
      </c>
      <c r="E199" s="13" t="s">
        <v>1082</v>
      </c>
      <c r="F199" s="17" t="s">
        <v>1055</v>
      </c>
      <c r="G199" s="17" t="s">
        <v>1056</v>
      </c>
      <c r="H199" s="12" t="s">
        <v>398</v>
      </c>
      <c r="I199" s="12" t="s">
        <v>401</v>
      </c>
      <c r="J199" s="17" t="s">
        <v>1057</v>
      </c>
      <c r="K199" s="16" t="s">
        <v>455</v>
      </c>
    </row>
    <row r="200" spans="1:11" ht="36">
      <c r="A200" s="12" t="s">
        <v>1083</v>
      </c>
      <c r="B200" s="4">
        <v>196</v>
      </c>
      <c r="C200" s="13" t="s">
        <v>993</v>
      </c>
      <c r="D200" s="17" t="s">
        <v>1053</v>
      </c>
      <c r="E200" s="13" t="s">
        <v>1054</v>
      </c>
      <c r="F200" s="17" t="s">
        <v>1055</v>
      </c>
      <c r="G200" s="17" t="s">
        <v>1056</v>
      </c>
      <c r="H200" s="12" t="s">
        <v>398</v>
      </c>
      <c r="I200" s="12" t="s">
        <v>401</v>
      </c>
      <c r="J200" s="17" t="s">
        <v>1057</v>
      </c>
      <c r="K200" s="16" t="s">
        <v>434</v>
      </c>
    </row>
    <row r="201" spans="1:11" ht="24">
      <c r="A201" s="12" t="s">
        <v>1084</v>
      </c>
      <c r="B201" s="4">
        <v>197</v>
      </c>
      <c r="C201" s="13" t="s">
        <v>542</v>
      </c>
      <c r="D201" s="17" t="s">
        <v>1085</v>
      </c>
      <c r="E201" s="13" t="s">
        <v>1086</v>
      </c>
      <c r="F201" s="17" t="s">
        <v>1087</v>
      </c>
      <c r="G201" s="17" t="s">
        <v>1088</v>
      </c>
      <c r="H201" s="12" t="s">
        <v>398</v>
      </c>
      <c r="I201" s="12" t="s">
        <v>401</v>
      </c>
      <c r="J201" s="17" t="s">
        <v>433</v>
      </c>
      <c r="K201" s="16" t="s">
        <v>547</v>
      </c>
    </row>
    <row r="202" spans="1:11" ht="24">
      <c r="A202" s="12" t="s">
        <v>1089</v>
      </c>
      <c r="B202" s="4">
        <v>198</v>
      </c>
      <c r="C202" s="13" t="s">
        <v>542</v>
      </c>
      <c r="D202" s="17" t="s">
        <v>1090</v>
      </c>
      <c r="E202" s="13" t="s">
        <v>398</v>
      </c>
      <c r="F202" s="13" t="s">
        <v>683</v>
      </c>
      <c r="G202" s="17" t="s">
        <v>684</v>
      </c>
      <c r="H202" s="12" t="s">
        <v>398</v>
      </c>
      <c r="I202" s="12" t="s">
        <v>401</v>
      </c>
      <c r="J202" s="17" t="s">
        <v>690</v>
      </c>
      <c r="K202" s="16" t="s">
        <v>547</v>
      </c>
    </row>
    <row r="203" spans="1:11" ht="36">
      <c r="A203" s="12" t="s">
        <v>1091</v>
      </c>
      <c r="B203" s="4">
        <v>199</v>
      </c>
      <c r="C203" s="13" t="s">
        <v>542</v>
      </c>
      <c r="D203" s="13" t="s">
        <v>398</v>
      </c>
      <c r="E203" s="13" t="s">
        <v>687</v>
      </c>
      <c r="F203" s="17" t="s">
        <v>700</v>
      </c>
      <c r="G203" s="17" t="s">
        <v>701</v>
      </c>
      <c r="H203" s="12" t="s">
        <v>398</v>
      </c>
      <c r="I203" s="12" t="s">
        <v>401</v>
      </c>
      <c r="J203" s="17" t="s">
        <v>690</v>
      </c>
      <c r="K203" s="16" t="s">
        <v>547</v>
      </c>
    </row>
    <row r="204" spans="1:11" ht="36">
      <c r="A204" s="12" t="s">
        <v>1092</v>
      </c>
      <c r="B204" s="4">
        <v>200</v>
      </c>
      <c r="C204" s="13" t="s">
        <v>631</v>
      </c>
      <c r="D204" s="17" t="s">
        <v>1093</v>
      </c>
      <c r="E204" s="13" t="s">
        <v>1094</v>
      </c>
      <c r="F204" s="17" t="s">
        <v>1055</v>
      </c>
      <c r="G204" s="17" t="s">
        <v>1056</v>
      </c>
      <c r="H204" s="12" t="s">
        <v>1095</v>
      </c>
      <c r="I204" s="12" t="s">
        <v>637</v>
      </c>
      <c r="J204" s="17" t="s">
        <v>1096</v>
      </c>
      <c r="K204" s="16" t="s">
        <v>403</v>
      </c>
    </row>
    <row r="205" spans="1:11" ht="36">
      <c r="A205" s="12" t="s">
        <v>1097</v>
      </c>
      <c r="B205" s="4">
        <v>201</v>
      </c>
      <c r="C205" s="13" t="s">
        <v>682</v>
      </c>
      <c r="D205" s="14" t="s">
        <v>1098</v>
      </c>
      <c r="E205" s="14" t="s">
        <v>398</v>
      </c>
      <c r="F205" s="14" t="s">
        <v>424</v>
      </c>
      <c r="G205" s="14" t="s">
        <v>425</v>
      </c>
      <c r="H205" s="15" t="s">
        <v>398</v>
      </c>
      <c r="I205" s="15" t="s">
        <v>401</v>
      </c>
      <c r="J205" s="14" t="s">
        <v>421</v>
      </c>
      <c r="K205" s="16" t="s">
        <v>434</v>
      </c>
    </row>
    <row r="206" spans="1:11" ht="36">
      <c r="A206" s="12" t="s">
        <v>1099</v>
      </c>
      <c r="B206" s="4">
        <v>202</v>
      </c>
      <c r="C206" s="13" t="s">
        <v>428</v>
      </c>
      <c r="D206" s="14" t="s">
        <v>1100</v>
      </c>
      <c r="E206" s="14" t="s">
        <v>1101</v>
      </c>
      <c r="F206" s="14" t="s">
        <v>1102</v>
      </c>
      <c r="G206" s="14" t="s">
        <v>1103</v>
      </c>
      <c r="H206" s="15" t="s">
        <v>398</v>
      </c>
      <c r="I206" s="15" t="s">
        <v>401</v>
      </c>
      <c r="J206" s="14" t="s">
        <v>421</v>
      </c>
      <c r="K206" s="16" t="s">
        <v>434</v>
      </c>
    </row>
    <row r="207" spans="1:11" ht="36">
      <c r="A207" s="12" t="s">
        <v>1104</v>
      </c>
      <c r="B207" s="4">
        <v>203</v>
      </c>
      <c r="C207" s="13" t="s">
        <v>1105</v>
      </c>
      <c r="D207" s="14" t="s">
        <v>1100</v>
      </c>
      <c r="E207" s="14" t="s">
        <v>1101</v>
      </c>
      <c r="F207" s="14" t="s">
        <v>1102</v>
      </c>
      <c r="G207" s="14" t="s">
        <v>1103</v>
      </c>
      <c r="H207" s="15" t="s">
        <v>398</v>
      </c>
      <c r="I207" s="15" t="s">
        <v>401</v>
      </c>
      <c r="J207" s="14" t="s">
        <v>421</v>
      </c>
      <c r="K207" s="16" t="s">
        <v>434</v>
      </c>
    </row>
    <row r="208" spans="1:11" ht="36">
      <c r="A208" s="12" t="s">
        <v>1106</v>
      </c>
      <c r="B208" s="4">
        <v>204</v>
      </c>
      <c r="C208" s="13" t="s">
        <v>438</v>
      </c>
      <c r="D208" s="14" t="s">
        <v>1098</v>
      </c>
      <c r="E208" s="14" t="s">
        <v>398</v>
      </c>
      <c r="F208" s="14" t="s">
        <v>424</v>
      </c>
      <c r="G208" s="14" t="s">
        <v>425</v>
      </c>
      <c r="H208" s="15" t="s">
        <v>398</v>
      </c>
      <c r="I208" s="15" t="s">
        <v>401</v>
      </c>
      <c r="J208" s="14" t="s">
        <v>421</v>
      </c>
      <c r="K208" s="16" t="s">
        <v>434</v>
      </c>
    </row>
    <row r="209" spans="1:11" ht="36">
      <c r="A209" s="12" t="s">
        <v>1107</v>
      </c>
      <c r="B209" s="4">
        <v>205</v>
      </c>
      <c r="C209" s="13" t="s">
        <v>606</v>
      </c>
      <c r="D209" s="14" t="s">
        <v>1098</v>
      </c>
      <c r="E209" s="14" t="s">
        <v>398</v>
      </c>
      <c r="F209" s="14" t="s">
        <v>424</v>
      </c>
      <c r="G209" s="14" t="s">
        <v>425</v>
      </c>
      <c r="H209" s="15" t="s">
        <v>398</v>
      </c>
      <c r="I209" s="15" t="s">
        <v>401</v>
      </c>
      <c r="J209" s="14" t="s">
        <v>412</v>
      </c>
      <c r="K209" s="16" t="s">
        <v>434</v>
      </c>
    </row>
    <row r="210" spans="1:11" ht="36">
      <c r="A210" s="12" t="s">
        <v>1108</v>
      </c>
      <c r="B210" s="4">
        <v>206</v>
      </c>
      <c r="C210" s="13" t="s">
        <v>606</v>
      </c>
      <c r="D210" s="13" t="s">
        <v>1109</v>
      </c>
      <c r="E210" s="14" t="s">
        <v>1101</v>
      </c>
      <c r="F210" s="14" t="s">
        <v>399</v>
      </c>
      <c r="G210" s="14" t="s">
        <v>400</v>
      </c>
      <c r="H210" s="15" t="s">
        <v>398</v>
      </c>
      <c r="I210" s="15" t="s">
        <v>401</v>
      </c>
      <c r="J210" s="14" t="s">
        <v>421</v>
      </c>
      <c r="K210" s="16" t="s">
        <v>434</v>
      </c>
    </row>
    <row r="211" spans="1:11" ht="36">
      <c r="A211" s="12" t="s">
        <v>1110</v>
      </c>
      <c r="B211" s="4">
        <v>207</v>
      </c>
      <c r="C211" s="13" t="s">
        <v>452</v>
      </c>
      <c r="D211" s="13" t="s">
        <v>1109</v>
      </c>
      <c r="E211" s="14" t="s">
        <v>1101</v>
      </c>
      <c r="F211" s="14" t="s">
        <v>399</v>
      </c>
      <c r="G211" s="14" t="s">
        <v>400</v>
      </c>
      <c r="H211" s="15" t="s">
        <v>398</v>
      </c>
      <c r="I211" s="15" t="s">
        <v>401</v>
      </c>
      <c r="J211" s="14" t="s">
        <v>421</v>
      </c>
      <c r="K211" s="16" t="s">
        <v>434</v>
      </c>
    </row>
    <row r="212" spans="1:11" ht="36">
      <c r="A212" s="12" t="s">
        <v>1111</v>
      </c>
      <c r="B212" s="4">
        <v>208</v>
      </c>
      <c r="C212" s="13" t="s">
        <v>450</v>
      </c>
      <c r="D212" s="13" t="s">
        <v>1109</v>
      </c>
      <c r="E212" s="14" t="s">
        <v>1101</v>
      </c>
      <c r="F212" s="14" t="s">
        <v>399</v>
      </c>
      <c r="G212" s="14" t="s">
        <v>400</v>
      </c>
      <c r="H212" s="15" t="s">
        <v>398</v>
      </c>
      <c r="I212" s="15" t="s">
        <v>401</v>
      </c>
      <c r="J212" s="14" t="s">
        <v>1000</v>
      </c>
      <c r="K212" s="16" t="s">
        <v>434</v>
      </c>
    </row>
    <row r="213" spans="1:11" ht="24">
      <c r="A213" s="12" t="s">
        <v>1112</v>
      </c>
      <c r="B213" s="4">
        <v>209</v>
      </c>
      <c r="C213" s="13" t="s">
        <v>469</v>
      </c>
      <c r="D213" s="13" t="s">
        <v>1113</v>
      </c>
      <c r="E213" s="14" t="s">
        <v>1114</v>
      </c>
      <c r="F213" s="14" t="s">
        <v>416</v>
      </c>
      <c r="G213" s="17" t="s">
        <v>417</v>
      </c>
      <c r="H213" s="15" t="s">
        <v>398</v>
      </c>
      <c r="I213" s="15" t="s">
        <v>401</v>
      </c>
      <c r="J213" s="14" t="s">
        <v>1000</v>
      </c>
      <c r="K213" s="16" t="s">
        <v>455</v>
      </c>
    </row>
    <row r="214" spans="1:11" ht="24">
      <c r="A214" s="12" t="s">
        <v>1115</v>
      </c>
      <c r="B214" s="4">
        <v>210</v>
      </c>
      <c r="C214" s="13" t="s">
        <v>457</v>
      </c>
      <c r="D214" s="13" t="s">
        <v>398</v>
      </c>
      <c r="E214" s="14" t="s">
        <v>415</v>
      </c>
      <c r="F214" s="14" t="s">
        <v>416</v>
      </c>
      <c r="G214" s="17" t="s">
        <v>417</v>
      </c>
      <c r="H214" s="15" t="s">
        <v>398</v>
      </c>
      <c r="I214" s="15" t="s">
        <v>401</v>
      </c>
      <c r="J214" s="14" t="s">
        <v>1116</v>
      </c>
      <c r="K214" s="16" t="s">
        <v>455</v>
      </c>
    </row>
    <row r="215" spans="1:11" ht="36">
      <c r="A215" s="12" t="s">
        <v>1117</v>
      </c>
      <c r="B215" s="4">
        <v>211</v>
      </c>
      <c r="C215" s="13" t="s">
        <v>457</v>
      </c>
      <c r="D215" s="13" t="s">
        <v>1118</v>
      </c>
      <c r="E215" s="14" t="s">
        <v>1119</v>
      </c>
      <c r="F215" s="14" t="s">
        <v>1102</v>
      </c>
      <c r="G215" s="14" t="s">
        <v>1103</v>
      </c>
      <c r="H215" s="15" t="s">
        <v>398</v>
      </c>
      <c r="I215" s="15" t="s">
        <v>401</v>
      </c>
      <c r="J215" s="14" t="s">
        <v>421</v>
      </c>
      <c r="K215" s="16" t="s">
        <v>455</v>
      </c>
    </row>
    <row r="216" spans="1:11" ht="60">
      <c r="A216" s="12" t="s">
        <v>1120</v>
      </c>
      <c r="B216" s="4">
        <v>212</v>
      </c>
      <c r="C216" s="13" t="s">
        <v>1121</v>
      </c>
      <c r="D216" s="19" t="s">
        <v>1122</v>
      </c>
      <c r="E216" s="17" t="s">
        <v>1123</v>
      </c>
      <c r="F216" s="14" t="s">
        <v>416</v>
      </c>
      <c r="G216" s="17" t="s">
        <v>417</v>
      </c>
      <c r="H216" s="15" t="s">
        <v>398</v>
      </c>
      <c r="I216" s="15" t="s">
        <v>401</v>
      </c>
      <c r="J216" s="14" t="s">
        <v>506</v>
      </c>
      <c r="K216" s="16" t="s">
        <v>1124</v>
      </c>
    </row>
    <row r="217" spans="1:11" ht="36">
      <c r="A217" s="12" t="s">
        <v>1125</v>
      </c>
      <c r="B217" s="4">
        <v>213</v>
      </c>
      <c r="C217" s="13" t="s">
        <v>1121</v>
      </c>
      <c r="D217" s="19" t="s">
        <v>1126</v>
      </c>
      <c r="E217" s="14" t="s">
        <v>398</v>
      </c>
      <c r="F217" s="14" t="s">
        <v>1127</v>
      </c>
      <c r="G217" s="14" t="s">
        <v>1128</v>
      </c>
      <c r="H217" s="15" t="s">
        <v>398</v>
      </c>
      <c r="I217" s="15" t="s">
        <v>401</v>
      </c>
      <c r="J217" s="14" t="s">
        <v>421</v>
      </c>
      <c r="K217" s="16" t="s">
        <v>1124</v>
      </c>
    </row>
    <row r="218" spans="1:11" ht="36">
      <c r="A218" s="12" t="s">
        <v>1129</v>
      </c>
      <c r="B218" s="4">
        <v>214</v>
      </c>
      <c r="C218" s="13" t="s">
        <v>1130</v>
      </c>
      <c r="D218" s="19" t="s">
        <v>1126</v>
      </c>
      <c r="E218" s="14" t="s">
        <v>398</v>
      </c>
      <c r="F218" s="14" t="s">
        <v>1127</v>
      </c>
      <c r="G218" s="14" t="s">
        <v>1128</v>
      </c>
      <c r="H218" s="15" t="s">
        <v>398</v>
      </c>
      <c r="I218" s="15" t="s">
        <v>401</v>
      </c>
      <c r="J218" s="14" t="s">
        <v>421</v>
      </c>
      <c r="K218" s="16" t="s">
        <v>1124</v>
      </c>
    </row>
    <row r="219" spans="1:11" ht="36">
      <c r="A219" s="12" t="s">
        <v>1131</v>
      </c>
      <c r="B219" s="4">
        <v>215</v>
      </c>
      <c r="C219" s="13" t="s">
        <v>1132</v>
      </c>
      <c r="D219" s="19" t="s">
        <v>1126</v>
      </c>
      <c r="E219" s="14" t="s">
        <v>398</v>
      </c>
      <c r="F219" s="14" t="s">
        <v>1127</v>
      </c>
      <c r="G219" s="14" t="s">
        <v>1128</v>
      </c>
      <c r="H219" s="15" t="s">
        <v>398</v>
      </c>
      <c r="I219" s="15" t="s">
        <v>401</v>
      </c>
      <c r="J219" s="14" t="s">
        <v>506</v>
      </c>
      <c r="K219" s="16" t="s">
        <v>474</v>
      </c>
    </row>
    <row r="220" spans="1:11" ht="36">
      <c r="A220" s="12" t="s">
        <v>1133</v>
      </c>
      <c r="B220" s="4">
        <v>216</v>
      </c>
      <c r="C220" s="13" t="s">
        <v>1134</v>
      </c>
      <c r="D220" s="14" t="s">
        <v>1135</v>
      </c>
      <c r="E220" s="14" t="s">
        <v>398</v>
      </c>
      <c r="F220" s="14" t="s">
        <v>399</v>
      </c>
      <c r="G220" s="14" t="s">
        <v>400</v>
      </c>
      <c r="H220" s="15" t="s">
        <v>398</v>
      </c>
      <c r="I220" s="15" t="s">
        <v>401</v>
      </c>
      <c r="J220" s="14" t="s">
        <v>1136</v>
      </c>
      <c r="K220" s="16" t="s">
        <v>474</v>
      </c>
    </row>
    <row r="221" spans="1:11" ht="60">
      <c r="A221" s="12" t="s">
        <v>1137</v>
      </c>
      <c r="B221" s="4">
        <v>217</v>
      </c>
      <c r="C221" s="13" t="s">
        <v>549</v>
      </c>
      <c r="D221" s="14" t="s">
        <v>1122</v>
      </c>
      <c r="E221" s="14" t="s">
        <v>1123</v>
      </c>
      <c r="F221" s="14" t="s">
        <v>416</v>
      </c>
      <c r="G221" s="17" t="s">
        <v>417</v>
      </c>
      <c r="H221" s="15" t="s">
        <v>398</v>
      </c>
      <c r="I221" s="15" t="s">
        <v>401</v>
      </c>
      <c r="J221" s="14" t="s">
        <v>421</v>
      </c>
      <c r="K221" s="16" t="s">
        <v>474</v>
      </c>
    </row>
    <row r="222" spans="1:11" ht="48">
      <c r="A222" s="12" t="s">
        <v>1138</v>
      </c>
      <c r="B222" s="4">
        <v>218</v>
      </c>
      <c r="C222" s="13" t="s">
        <v>1139</v>
      </c>
      <c r="D222" s="14" t="s">
        <v>399</v>
      </c>
      <c r="E222" s="14" t="s">
        <v>400</v>
      </c>
      <c r="F222" s="14" t="s">
        <v>399</v>
      </c>
      <c r="G222" s="14" t="s">
        <v>400</v>
      </c>
      <c r="H222" s="15" t="s">
        <v>398</v>
      </c>
      <c r="I222" s="15" t="s">
        <v>401</v>
      </c>
      <c r="J222" s="14" t="s">
        <v>566</v>
      </c>
      <c r="K222" s="18" t="s">
        <v>481</v>
      </c>
    </row>
    <row r="223" spans="1:11" ht="48">
      <c r="A223" s="12" t="s">
        <v>1140</v>
      </c>
      <c r="B223" s="4">
        <v>219</v>
      </c>
      <c r="C223" s="13" t="s">
        <v>1139</v>
      </c>
      <c r="D223" s="14" t="s">
        <v>406</v>
      </c>
      <c r="E223" s="14" t="s">
        <v>407</v>
      </c>
      <c r="F223" s="14" t="s">
        <v>406</v>
      </c>
      <c r="G223" s="14" t="s">
        <v>407</v>
      </c>
      <c r="H223" s="15" t="s">
        <v>398</v>
      </c>
      <c r="I223" s="15" t="s">
        <v>401</v>
      </c>
      <c r="J223" s="14" t="s">
        <v>566</v>
      </c>
      <c r="K223" s="18" t="s">
        <v>481</v>
      </c>
    </row>
    <row r="224" spans="1:11" ht="24">
      <c r="A224" s="12" t="s">
        <v>1141</v>
      </c>
      <c r="B224" s="4">
        <v>220</v>
      </c>
      <c r="C224" s="13" t="s">
        <v>1142</v>
      </c>
      <c r="D224" s="17" t="s">
        <v>398</v>
      </c>
      <c r="E224" s="14" t="s">
        <v>415</v>
      </c>
      <c r="F224" s="14" t="s">
        <v>416</v>
      </c>
      <c r="G224" s="14" t="s">
        <v>417</v>
      </c>
      <c r="H224" s="15" t="s">
        <v>398</v>
      </c>
      <c r="I224" s="15" t="s">
        <v>401</v>
      </c>
      <c r="J224" s="14" t="s">
        <v>421</v>
      </c>
      <c r="K224" s="18" t="s">
        <v>481</v>
      </c>
    </row>
    <row r="225" spans="1:11" ht="36">
      <c r="A225" s="12" t="s">
        <v>395</v>
      </c>
      <c r="B225" s="4">
        <v>221</v>
      </c>
      <c r="C225" s="13" t="s">
        <v>396</v>
      </c>
      <c r="D225" s="14" t="s">
        <v>397</v>
      </c>
      <c r="E225" s="14" t="s">
        <v>398</v>
      </c>
      <c r="F225" s="14" t="s">
        <v>399</v>
      </c>
      <c r="G225" s="14" t="s">
        <v>400</v>
      </c>
      <c r="H225" s="15" t="s">
        <v>398</v>
      </c>
      <c r="I225" s="15" t="s">
        <v>401</v>
      </c>
      <c r="J225" s="14" t="s">
        <v>402</v>
      </c>
      <c r="K225" s="16" t="s">
        <v>403</v>
      </c>
    </row>
    <row r="226" spans="1:11" ht="36">
      <c r="A226" s="12" t="s">
        <v>404</v>
      </c>
      <c r="B226" s="4">
        <v>222</v>
      </c>
      <c r="C226" s="13" t="s">
        <v>396</v>
      </c>
      <c r="D226" s="14" t="s">
        <v>405</v>
      </c>
      <c r="E226" s="14" t="s">
        <v>398</v>
      </c>
      <c r="F226" s="14" t="s">
        <v>406</v>
      </c>
      <c r="G226" s="14" t="s">
        <v>407</v>
      </c>
      <c r="H226" s="15" t="s">
        <v>398</v>
      </c>
      <c r="I226" s="15" t="s">
        <v>401</v>
      </c>
      <c r="J226" s="14" t="s">
        <v>408</v>
      </c>
      <c r="K226" s="16" t="s">
        <v>403</v>
      </c>
    </row>
    <row r="227" spans="1:11" ht="36">
      <c r="A227" s="12" t="s">
        <v>409</v>
      </c>
      <c r="B227" s="4">
        <v>223</v>
      </c>
      <c r="C227" s="13" t="s">
        <v>410</v>
      </c>
      <c r="D227" s="13" t="s">
        <v>411</v>
      </c>
      <c r="E227" s="14" t="s">
        <v>398</v>
      </c>
      <c r="F227" s="14" t="s">
        <v>406</v>
      </c>
      <c r="G227" s="14" t="s">
        <v>407</v>
      </c>
      <c r="H227" s="15" t="s">
        <v>398</v>
      </c>
      <c r="I227" s="15" t="s">
        <v>401</v>
      </c>
      <c r="J227" s="14" t="s">
        <v>412</v>
      </c>
      <c r="K227" s="16" t="s">
        <v>413</v>
      </c>
    </row>
    <row r="228" spans="1:11" ht="24">
      <c r="A228" s="12" t="s">
        <v>414</v>
      </c>
      <c r="B228" s="4">
        <v>224</v>
      </c>
      <c r="C228" s="13" t="s">
        <v>410</v>
      </c>
      <c r="D228" s="14" t="s">
        <v>398</v>
      </c>
      <c r="E228" s="14" t="s">
        <v>415</v>
      </c>
      <c r="F228" s="14" t="s">
        <v>416</v>
      </c>
      <c r="G228" s="17" t="s">
        <v>417</v>
      </c>
      <c r="H228" s="15" t="s">
        <v>398</v>
      </c>
      <c r="I228" s="15" t="s">
        <v>401</v>
      </c>
      <c r="J228" s="14" t="s">
        <v>402</v>
      </c>
      <c r="K228" s="16" t="s">
        <v>413</v>
      </c>
    </row>
    <row r="229" spans="1:11" ht="24">
      <c r="A229" s="12" t="s">
        <v>418</v>
      </c>
      <c r="B229" s="4">
        <v>225</v>
      </c>
      <c r="C229" s="13" t="s">
        <v>410</v>
      </c>
      <c r="D229" s="14" t="s">
        <v>419</v>
      </c>
      <c r="E229" s="14" t="s">
        <v>398</v>
      </c>
      <c r="F229" s="14" t="s">
        <v>399</v>
      </c>
      <c r="G229" s="13" t="s">
        <v>420</v>
      </c>
      <c r="H229" s="15" t="s">
        <v>398</v>
      </c>
      <c r="I229" s="15" t="s">
        <v>401</v>
      </c>
      <c r="J229" s="14" t="s">
        <v>421</v>
      </c>
      <c r="K229" s="16" t="s">
        <v>413</v>
      </c>
    </row>
    <row r="230" spans="1:11" ht="36">
      <c r="A230" s="12" t="s">
        <v>422</v>
      </c>
      <c r="B230" s="4">
        <v>226</v>
      </c>
      <c r="C230" s="13" t="s">
        <v>410</v>
      </c>
      <c r="D230" s="14" t="s">
        <v>423</v>
      </c>
      <c r="E230" s="14" t="s">
        <v>398</v>
      </c>
      <c r="F230" s="17" t="s">
        <v>424</v>
      </c>
      <c r="G230" s="14" t="s">
        <v>425</v>
      </c>
      <c r="H230" s="15" t="s">
        <v>398</v>
      </c>
      <c r="I230" s="15" t="s">
        <v>401</v>
      </c>
      <c r="J230" s="14" t="s">
        <v>426</v>
      </c>
      <c r="K230" s="16" t="s">
        <v>413</v>
      </c>
    </row>
    <row r="231" spans="1:11" ht="48">
      <c r="A231" s="12" t="s">
        <v>427</v>
      </c>
      <c r="B231" s="4">
        <v>227</v>
      </c>
      <c r="C231" s="13" t="s">
        <v>428</v>
      </c>
      <c r="D231" s="17" t="s">
        <v>429</v>
      </c>
      <c r="E231" s="17" t="s">
        <v>430</v>
      </c>
      <c r="F231" s="17" t="s">
        <v>431</v>
      </c>
      <c r="G231" s="17" t="s">
        <v>432</v>
      </c>
      <c r="H231" s="12" t="s">
        <v>398</v>
      </c>
      <c r="I231" s="12" t="s">
        <v>401</v>
      </c>
      <c r="J231" s="17" t="s">
        <v>433</v>
      </c>
      <c r="K231" s="16" t="s">
        <v>434</v>
      </c>
    </row>
    <row r="232" spans="1:11" ht="48">
      <c r="A232" s="12" t="s">
        <v>435</v>
      </c>
      <c r="B232" s="4">
        <v>228</v>
      </c>
      <c r="C232" s="13" t="s">
        <v>436</v>
      </c>
      <c r="D232" s="17" t="s">
        <v>429</v>
      </c>
      <c r="E232" s="17" t="s">
        <v>430</v>
      </c>
      <c r="F232" s="17" t="s">
        <v>431</v>
      </c>
      <c r="G232" s="17" t="s">
        <v>432</v>
      </c>
      <c r="H232" s="12" t="s">
        <v>398</v>
      </c>
      <c r="I232" s="12" t="s">
        <v>401</v>
      </c>
      <c r="J232" s="17" t="s">
        <v>433</v>
      </c>
      <c r="K232" s="16" t="s">
        <v>434</v>
      </c>
    </row>
    <row r="233" spans="1:11" ht="48">
      <c r="A233" s="12" t="s">
        <v>437</v>
      </c>
      <c r="B233" s="4">
        <v>229</v>
      </c>
      <c r="C233" s="13" t="s">
        <v>438</v>
      </c>
      <c r="D233" s="17" t="s">
        <v>429</v>
      </c>
      <c r="E233" s="17" t="s">
        <v>430</v>
      </c>
      <c r="F233" s="17" t="s">
        <v>431</v>
      </c>
      <c r="G233" s="17" t="s">
        <v>432</v>
      </c>
      <c r="H233" s="12" t="s">
        <v>398</v>
      </c>
      <c r="I233" s="12" t="s">
        <v>401</v>
      </c>
      <c r="J233" s="17" t="s">
        <v>433</v>
      </c>
      <c r="K233" s="16" t="s">
        <v>434</v>
      </c>
    </row>
    <row r="234" spans="1:11" ht="48">
      <c r="A234" s="12" t="s">
        <v>439</v>
      </c>
      <c r="B234" s="4">
        <v>230</v>
      </c>
      <c r="C234" s="13" t="s">
        <v>440</v>
      </c>
      <c r="D234" s="17" t="s">
        <v>429</v>
      </c>
      <c r="E234" s="17" t="s">
        <v>430</v>
      </c>
      <c r="F234" s="17" t="s">
        <v>431</v>
      </c>
      <c r="G234" s="17" t="s">
        <v>432</v>
      </c>
      <c r="H234" s="12" t="s">
        <v>398</v>
      </c>
      <c r="I234" s="12" t="s">
        <v>401</v>
      </c>
      <c r="J234" s="17" t="s">
        <v>433</v>
      </c>
      <c r="K234" s="16" t="s">
        <v>434</v>
      </c>
    </row>
    <row r="235" spans="1:11" ht="36">
      <c r="A235" s="12" t="s">
        <v>441</v>
      </c>
      <c r="B235" s="4">
        <v>231</v>
      </c>
      <c r="C235" s="13" t="s">
        <v>442</v>
      </c>
      <c r="D235" s="17" t="s">
        <v>443</v>
      </c>
      <c r="E235" s="17" t="s">
        <v>444</v>
      </c>
      <c r="F235" s="17" t="s">
        <v>445</v>
      </c>
      <c r="G235" s="17" t="s">
        <v>446</v>
      </c>
      <c r="H235" s="12" t="s">
        <v>398</v>
      </c>
      <c r="I235" s="12" t="s">
        <v>401</v>
      </c>
      <c r="J235" s="17" t="s">
        <v>433</v>
      </c>
      <c r="K235" s="16" t="s">
        <v>434</v>
      </c>
    </row>
    <row r="236" spans="1:11" ht="36">
      <c r="A236" s="12" t="s">
        <v>447</v>
      </c>
      <c r="B236" s="4">
        <v>232</v>
      </c>
      <c r="C236" s="13" t="s">
        <v>448</v>
      </c>
      <c r="D236" s="17" t="s">
        <v>443</v>
      </c>
      <c r="E236" s="17" t="s">
        <v>444</v>
      </c>
      <c r="F236" s="17" t="s">
        <v>445</v>
      </c>
      <c r="G236" s="17" t="s">
        <v>446</v>
      </c>
      <c r="H236" s="12" t="s">
        <v>398</v>
      </c>
      <c r="I236" s="12" t="s">
        <v>401</v>
      </c>
      <c r="J236" s="17" t="s">
        <v>433</v>
      </c>
      <c r="K236" s="16" t="s">
        <v>434</v>
      </c>
    </row>
    <row r="237" spans="1:11" ht="36">
      <c r="A237" s="12" t="s">
        <v>449</v>
      </c>
      <c r="B237" s="4">
        <v>233</v>
      </c>
      <c r="C237" s="13" t="s">
        <v>450</v>
      </c>
      <c r="D237" s="17" t="s">
        <v>443</v>
      </c>
      <c r="E237" s="17" t="s">
        <v>444</v>
      </c>
      <c r="F237" s="17" t="s">
        <v>445</v>
      </c>
      <c r="G237" s="17" t="s">
        <v>446</v>
      </c>
      <c r="H237" s="12" t="s">
        <v>398</v>
      </c>
      <c r="I237" s="12" t="s">
        <v>401</v>
      </c>
      <c r="J237" s="17" t="s">
        <v>433</v>
      </c>
      <c r="K237" s="16" t="s">
        <v>434</v>
      </c>
    </row>
    <row r="238" spans="1:11" ht="36">
      <c r="A238" s="12" t="s">
        <v>451</v>
      </c>
      <c r="B238" s="4">
        <v>234</v>
      </c>
      <c r="C238" s="13" t="s">
        <v>452</v>
      </c>
      <c r="D238" s="17" t="s">
        <v>443</v>
      </c>
      <c r="E238" s="17" t="s">
        <v>444</v>
      </c>
      <c r="F238" s="17" t="s">
        <v>445</v>
      </c>
      <c r="G238" s="17" t="s">
        <v>446</v>
      </c>
      <c r="H238" s="12" t="s">
        <v>398</v>
      </c>
      <c r="I238" s="12" t="s">
        <v>401</v>
      </c>
      <c r="J238" s="17" t="s">
        <v>433</v>
      </c>
      <c r="K238" s="16" t="s">
        <v>434</v>
      </c>
    </row>
    <row r="239" spans="1:11" ht="48">
      <c r="A239" s="12" t="s">
        <v>453</v>
      </c>
      <c r="B239" s="4">
        <v>235</v>
      </c>
      <c r="C239" s="13" t="s">
        <v>454</v>
      </c>
      <c r="D239" s="17" t="s">
        <v>429</v>
      </c>
      <c r="E239" s="17" t="s">
        <v>430</v>
      </c>
      <c r="F239" s="17" t="s">
        <v>431</v>
      </c>
      <c r="G239" s="17" t="s">
        <v>432</v>
      </c>
      <c r="H239" s="12" t="s">
        <v>398</v>
      </c>
      <c r="I239" s="12" t="s">
        <v>401</v>
      </c>
      <c r="J239" s="17" t="s">
        <v>433</v>
      </c>
      <c r="K239" s="16" t="s">
        <v>455</v>
      </c>
    </row>
    <row r="240" spans="1:11" ht="36">
      <c r="A240" s="12" t="s">
        <v>456</v>
      </c>
      <c r="B240" s="4">
        <v>236</v>
      </c>
      <c r="C240" s="13" t="s">
        <v>457</v>
      </c>
      <c r="D240" s="17" t="s">
        <v>458</v>
      </c>
      <c r="E240" s="17" t="s">
        <v>459</v>
      </c>
      <c r="F240" s="17" t="s">
        <v>445</v>
      </c>
      <c r="G240" s="17" t="s">
        <v>446</v>
      </c>
      <c r="H240" s="12" t="s">
        <v>398</v>
      </c>
      <c r="I240" s="12" t="s">
        <v>401</v>
      </c>
      <c r="J240" s="17" t="s">
        <v>421</v>
      </c>
      <c r="K240" s="16" t="s">
        <v>455</v>
      </c>
    </row>
    <row r="241" spans="1:11" ht="36">
      <c r="A241" s="12" t="s">
        <v>460</v>
      </c>
      <c r="B241" s="4">
        <v>237</v>
      </c>
      <c r="C241" s="13" t="s">
        <v>457</v>
      </c>
      <c r="D241" s="17" t="s">
        <v>461</v>
      </c>
      <c r="E241" s="17" t="s">
        <v>398</v>
      </c>
      <c r="F241" s="17" t="s">
        <v>462</v>
      </c>
      <c r="G241" s="17" t="s">
        <v>463</v>
      </c>
      <c r="H241" s="12" t="s">
        <v>398</v>
      </c>
      <c r="I241" s="12" t="s">
        <v>401</v>
      </c>
      <c r="J241" s="17" t="s">
        <v>421</v>
      </c>
      <c r="K241" s="16" t="s">
        <v>455</v>
      </c>
    </row>
    <row r="242" spans="1:11" ht="36">
      <c r="A242" s="12" t="s">
        <v>464</v>
      </c>
      <c r="B242" s="4">
        <v>238</v>
      </c>
      <c r="C242" s="13" t="s">
        <v>457</v>
      </c>
      <c r="D242" s="13" t="s">
        <v>465</v>
      </c>
      <c r="E242" s="17" t="s">
        <v>398</v>
      </c>
      <c r="F242" s="17" t="s">
        <v>466</v>
      </c>
      <c r="G242" s="17" t="s">
        <v>467</v>
      </c>
      <c r="H242" s="12" t="s">
        <v>398</v>
      </c>
      <c r="I242" s="12" t="s">
        <v>401</v>
      </c>
      <c r="J242" s="17" t="s">
        <v>433</v>
      </c>
      <c r="K242" s="16" t="s">
        <v>455</v>
      </c>
    </row>
    <row r="243" spans="1:11" ht="36">
      <c r="A243" s="12" t="s">
        <v>468</v>
      </c>
      <c r="B243" s="4">
        <v>239</v>
      </c>
      <c r="C243" s="13" t="s">
        <v>469</v>
      </c>
      <c r="D243" s="13" t="s">
        <v>470</v>
      </c>
      <c r="E243" s="17" t="s">
        <v>398</v>
      </c>
      <c r="F243" s="17" t="s">
        <v>466</v>
      </c>
      <c r="G243" s="17" t="s">
        <v>467</v>
      </c>
      <c r="H243" s="12" t="s">
        <v>398</v>
      </c>
      <c r="I243" s="12" t="s">
        <v>401</v>
      </c>
      <c r="J243" s="17" t="s">
        <v>421</v>
      </c>
      <c r="K243" s="16" t="s">
        <v>455</v>
      </c>
    </row>
    <row r="244" spans="1:11" ht="36">
      <c r="A244" s="12" t="s">
        <v>471</v>
      </c>
      <c r="B244" s="4">
        <v>240</v>
      </c>
      <c r="C244" s="13" t="s">
        <v>472</v>
      </c>
      <c r="D244" s="13" t="s">
        <v>473</v>
      </c>
      <c r="E244" s="17" t="s">
        <v>398</v>
      </c>
      <c r="F244" s="17" t="s">
        <v>466</v>
      </c>
      <c r="G244" s="17" t="s">
        <v>467</v>
      </c>
      <c r="H244" s="12" t="s">
        <v>398</v>
      </c>
      <c r="I244" s="12" t="s">
        <v>401</v>
      </c>
      <c r="J244" s="17" t="s">
        <v>421</v>
      </c>
      <c r="K244" s="16" t="s">
        <v>474</v>
      </c>
    </row>
    <row r="245" spans="1:11" ht="36">
      <c r="A245" s="12" t="s">
        <v>475</v>
      </c>
      <c r="B245" s="4">
        <v>241</v>
      </c>
      <c r="C245" s="13" t="s">
        <v>476</v>
      </c>
      <c r="D245" s="13" t="s">
        <v>473</v>
      </c>
      <c r="E245" s="17" t="s">
        <v>398</v>
      </c>
      <c r="F245" s="17" t="s">
        <v>466</v>
      </c>
      <c r="G245" s="17" t="s">
        <v>467</v>
      </c>
      <c r="H245" s="12" t="s">
        <v>398</v>
      </c>
      <c r="I245" s="12" t="s">
        <v>401</v>
      </c>
      <c r="J245" s="17" t="s">
        <v>477</v>
      </c>
      <c r="K245" s="16" t="s">
        <v>474</v>
      </c>
    </row>
    <row r="246" spans="1:11" ht="48">
      <c r="A246" s="12" t="s">
        <v>478</v>
      </c>
      <c r="B246" s="4">
        <v>242</v>
      </c>
      <c r="C246" s="13" t="s">
        <v>479</v>
      </c>
      <c r="D246" s="17" t="s">
        <v>445</v>
      </c>
      <c r="E246" s="17" t="s">
        <v>446</v>
      </c>
      <c r="F246" s="17" t="s">
        <v>445</v>
      </c>
      <c r="G246" s="17" t="s">
        <v>446</v>
      </c>
      <c r="H246" s="12" t="s">
        <v>398</v>
      </c>
      <c r="I246" s="12" t="s">
        <v>401</v>
      </c>
      <c r="J246" s="17" t="s">
        <v>480</v>
      </c>
      <c r="K246" s="18" t="s">
        <v>481</v>
      </c>
    </row>
    <row r="247" spans="1:11" ht="48">
      <c r="A247" s="12" t="s">
        <v>482</v>
      </c>
      <c r="B247" s="4">
        <v>243</v>
      </c>
      <c r="C247" s="13" t="s">
        <v>483</v>
      </c>
      <c r="D247" s="17" t="s">
        <v>445</v>
      </c>
      <c r="E247" s="17" t="s">
        <v>446</v>
      </c>
      <c r="F247" s="17" t="s">
        <v>445</v>
      </c>
      <c r="G247" s="17" t="s">
        <v>446</v>
      </c>
      <c r="H247" s="12" t="s">
        <v>398</v>
      </c>
      <c r="I247" s="12" t="s">
        <v>401</v>
      </c>
      <c r="J247" s="17" t="s">
        <v>480</v>
      </c>
      <c r="K247" s="18" t="s">
        <v>481</v>
      </c>
    </row>
    <row r="248" spans="1:11" ht="48">
      <c r="A248" s="12" t="s">
        <v>484</v>
      </c>
      <c r="B248" s="4">
        <v>244</v>
      </c>
      <c r="C248" s="13" t="s">
        <v>485</v>
      </c>
      <c r="D248" s="17" t="s">
        <v>445</v>
      </c>
      <c r="E248" s="17" t="s">
        <v>446</v>
      </c>
      <c r="F248" s="17" t="s">
        <v>445</v>
      </c>
      <c r="G248" s="17" t="s">
        <v>446</v>
      </c>
      <c r="H248" s="12" t="s">
        <v>398</v>
      </c>
      <c r="I248" s="12" t="s">
        <v>401</v>
      </c>
      <c r="J248" s="17" t="s">
        <v>480</v>
      </c>
      <c r="K248" s="18" t="s">
        <v>481</v>
      </c>
    </row>
    <row r="249" spans="1:11" ht="48">
      <c r="A249" s="12" t="s">
        <v>486</v>
      </c>
      <c r="B249" s="4">
        <v>245</v>
      </c>
      <c r="C249" s="13" t="s">
        <v>487</v>
      </c>
      <c r="D249" s="17" t="s">
        <v>445</v>
      </c>
      <c r="E249" s="17" t="s">
        <v>446</v>
      </c>
      <c r="F249" s="17" t="s">
        <v>445</v>
      </c>
      <c r="G249" s="17" t="s">
        <v>446</v>
      </c>
      <c r="H249" s="12" t="s">
        <v>398</v>
      </c>
      <c r="I249" s="12" t="s">
        <v>401</v>
      </c>
      <c r="J249" s="17" t="s">
        <v>480</v>
      </c>
      <c r="K249" s="18" t="s">
        <v>481</v>
      </c>
    </row>
    <row r="250" spans="1:11" ht="48">
      <c r="A250" s="12" t="s">
        <v>488</v>
      </c>
      <c r="B250" s="4">
        <v>246</v>
      </c>
      <c r="C250" s="13" t="s">
        <v>483</v>
      </c>
      <c r="D250" s="17" t="s">
        <v>445</v>
      </c>
      <c r="E250" s="17" t="s">
        <v>446</v>
      </c>
      <c r="F250" s="17" t="s">
        <v>445</v>
      </c>
      <c r="G250" s="17" t="s">
        <v>446</v>
      </c>
      <c r="H250" s="12" t="s">
        <v>398</v>
      </c>
      <c r="I250" s="12" t="s">
        <v>401</v>
      </c>
      <c r="J250" s="17" t="s">
        <v>480</v>
      </c>
      <c r="K250" s="18" t="s">
        <v>481</v>
      </c>
    </row>
    <row r="251" spans="1:11" ht="48">
      <c r="A251" s="12" t="s">
        <v>489</v>
      </c>
      <c r="B251" s="4">
        <v>247</v>
      </c>
      <c r="C251" s="13" t="s">
        <v>490</v>
      </c>
      <c r="D251" s="17" t="s">
        <v>491</v>
      </c>
      <c r="E251" s="17" t="s">
        <v>492</v>
      </c>
      <c r="F251" s="17" t="s">
        <v>445</v>
      </c>
      <c r="G251" s="17" t="s">
        <v>446</v>
      </c>
      <c r="H251" s="12" t="s">
        <v>398</v>
      </c>
      <c r="I251" s="12" t="s">
        <v>401</v>
      </c>
      <c r="J251" s="17" t="s">
        <v>421</v>
      </c>
      <c r="K251" s="16" t="s">
        <v>403</v>
      </c>
    </row>
    <row r="252" spans="1:11" ht="48">
      <c r="A252" s="12" t="s">
        <v>493</v>
      </c>
      <c r="B252" s="4">
        <v>248</v>
      </c>
      <c r="C252" s="13" t="s">
        <v>490</v>
      </c>
      <c r="D252" s="17" t="s">
        <v>429</v>
      </c>
      <c r="E252" s="17" t="s">
        <v>430</v>
      </c>
      <c r="F252" s="17" t="s">
        <v>431</v>
      </c>
      <c r="G252" s="17" t="s">
        <v>432</v>
      </c>
      <c r="H252" s="12" t="s">
        <v>398</v>
      </c>
      <c r="I252" s="12" t="s">
        <v>401</v>
      </c>
      <c r="J252" s="17" t="s">
        <v>421</v>
      </c>
      <c r="K252" s="16" t="s">
        <v>403</v>
      </c>
    </row>
    <row r="253" spans="1:11" ht="36">
      <c r="A253" s="12" t="s">
        <v>494</v>
      </c>
      <c r="B253" s="4">
        <v>249</v>
      </c>
      <c r="C253" s="13" t="s">
        <v>495</v>
      </c>
      <c r="D253" s="17" t="s">
        <v>496</v>
      </c>
      <c r="E253" s="17" t="s">
        <v>497</v>
      </c>
      <c r="F253" s="17" t="s">
        <v>466</v>
      </c>
      <c r="G253" s="17" t="s">
        <v>467</v>
      </c>
      <c r="H253" s="12" t="s">
        <v>498</v>
      </c>
      <c r="I253" s="12" t="s">
        <v>499</v>
      </c>
      <c r="J253" s="17" t="s">
        <v>500</v>
      </c>
      <c r="K253" s="16" t="s">
        <v>403</v>
      </c>
    </row>
    <row r="254" spans="1:11" ht="36">
      <c r="A254" s="12" t="s">
        <v>501</v>
      </c>
      <c r="B254" s="4">
        <v>250</v>
      </c>
      <c r="C254" s="13" t="s">
        <v>502</v>
      </c>
      <c r="D254" s="17" t="s">
        <v>503</v>
      </c>
      <c r="E254" s="17" t="s">
        <v>504</v>
      </c>
      <c r="F254" s="17" t="s">
        <v>466</v>
      </c>
      <c r="G254" s="17" t="s">
        <v>467</v>
      </c>
      <c r="H254" s="12" t="s">
        <v>505</v>
      </c>
      <c r="I254" s="12" t="s">
        <v>401</v>
      </c>
      <c r="J254" s="17" t="s">
        <v>506</v>
      </c>
      <c r="K254" s="16" t="s">
        <v>403</v>
      </c>
    </row>
    <row r="255" spans="1:11" ht="36">
      <c r="A255" s="12" t="s">
        <v>507</v>
      </c>
      <c r="B255" s="4">
        <v>251</v>
      </c>
      <c r="C255" s="13" t="s">
        <v>502</v>
      </c>
      <c r="D255" s="17" t="s">
        <v>508</v>
      </c>
      <c r="E255" s="17" t="s">
        <v>509</v>
      </c>
      <c r="F255" s="17" t="s">
        <v>510</v>
      </c>
      <c r="G255" s="17" t="s">
        <v>511</v>
      </c>
      <c r="H255" s="12" t="s">
        <v>512</v>
      </c>
      <c r="I255" s="12" t="s">
        <v>401</v>
      </c>
      <c r="J255" s="17" t="s">
        <v>513</v>
      </c>
      <c r="K255" s="16" t="s">
        <v>403</v>
      </c>
    </row>
    <row r="256" spans="1:11" ht="36">
      <c r="A256" s="12" t="s">
        <v>514</v>
      </c>
      <c r="B256" s="4">
        <v>252</v>
      </c>
      <c r="C256" s="13" t="s">
        <v>515</v>
      </c>
      <c r="D256" s="17" t="s">
        <v>516</v>
      </c>
      <c r="E256" s="17" t="s">
        <v>517</v>
      </c>
      <c r="F256" s="17" t="s">
        <v>466</v>
      </c>
      <c r="G256" s="17" t="s">
        <v>467</v>
      </c>
      <c r="H256" s="12" t="s">
        <v>518</v>
      </c>
      <c r="I256" s="12" t="s">
        <v>519</v>
      </c>
      <c r="J256" s="17" t="s">
        <v>520</v>
      </c>
      <c r="K256" s="16" t="s">
        <v>403</v>
      </c>
    </row>
    <row r="257" spans="1:11" ht="36">
      <c r="A257" s="12" t="s">
        <v>521</v>
      </c>
      <c r="B257" s="4">
        <v>253</v>
      </c>
      <c r="C257" s="13" t="s">
        <v>410</v>
      </c>
      <c r="D257" s="13" t="s">
        <v>522</v>
      </c>
      <c r="E257" s="17" t="s">
        <v>398</v>
      </c>
      <c r="F257" s="17" t="s">
        <v>466</v>
      </c>
      <c r="G257" s="17" t="s">
        <v>467</v>
      </c>
      <c r="H257" s="12" t="s">
        <v>398</v>
      </c>
      <c r="I257" s="12" t="s">
        <v>401</v>
      </c>
      <c r="J257" s="17" t="s">
        <v>421</v>
      </c>
      <c r="K257" s="16" t="s">
        <v>413</v>
      </c>
    </row>
    <row r="258" spans="1:11" ht="24">
      <c r="A258" s="12" t="s">
        <v>523</v>
      </c>
      <c r="B258" s="4">
        <v>254</v>
      </c>
      <c r="C258" s="13" t="s">
        <v>524</v>
      </c>
      <c r="D258" s="17" t="s">
        <v>525</v>
      </c>
      <c r="E258" s="17" t="s">
        <v>526</v>
      </c>
      <c r="F258" s="17" t="s">
        <v>527</v>
      </c>
      <c r="G258" s="17" t="s">
        <v>528</v>
      </c>
      <c r="H258" s="12" t="s">
        <v>398</v>
      </c>
      <c r="I258" s="12" t="s">
        <v>401</v>
      </c>
      <c r="J258" s="17" t="s">
        <v>421</v>
      </c>
      <c r="K258" s="16" t="s">
        <v>434</v>
      </c>
    </row>
    <row r="259" spans="1:11" ht="36">
      <c r="A259" s="12" t="s">
        <v>529</v>
      </c>
      <c r="B259" s="4">
        <v>255</v>
      </c>
      <c r="C259" s="13" t="s">
        <v>457</v>
      </c>
      <c r="D259" s="17" t="s">
        <v>530</v>
      </c>
      <c r="E259" s="17" t="s">
        <v>531</v>
      </c>
      <c r="F259" s="13" t="s">
        <v>532</v>
      </c>
      <c r="G259" s="17" t="s">
        <v>533</v>
      </c>
      <c r="H259" s="12" t="s">
        <v>398</v>
      </c>
      <c r="I259" s="12" t="s">
        <v>401</v>
      </c>
      <c r="J259" s="17" t="s">
        <v>506</v>
      </c>
      <c r="K259" s="16" t="s">
        <v>455</v>
      </c>
    </row>
    <row r="260" spans="1:11" ht="24">
      <c r="A260" s="12" t="s">
        <v>534</v>
      </c>
      <c r="B260" s="4">
        <v>256</v>
      </c>
      <c r="C260" s="13" t="s">
        <v>457</v>
      </c>
      <c r="D260" s="17" t="s">
        <v>535</v>
      </c>
      <c r="E260" s="17" t="s">
        <v>536</v>
      </c>
      <c r="F260" s="17" t="s">
        <v>527</v>
      </c>
      <c r="G260" s="17" t="s">
        <v>528</v>
      </c>
      <c r="H260" s="12" t="s">
        <v>398</v>
      </c>
      <c r="I260" s="12" t="s">
        <v>401</v>
      </c>
      <c r="J260" s="17" t="s">
        <v>506</v>
      </c>
      <c r="K260" s="16" t="s">
        <v>455</v>
      </c>
    </row>
    <row r="261" spans="1:11" ht="24">
      <c r="A261" s="12" t="s">
        <v>537</v>
      </c>
      <c r="B261" s="4">
        <v>257</v>
      </c>
      <c r="C261" s="13" t="s">
        <v>469</v>
      </c>
      <c r="D261" s="17" t="s">
        <v>538</v>
      </c>
      <c r="E261" s="17" t="s">
        <v>398</v>
      </c>
      <c r="F261" s="17" t="s">
        <v>539</v>
      </c>
      <c r="G261" s="17" t="s">
        <v>540</v>
      </c>
      <c r="H261" s="12" t="s">
        <v>398</v>
      </c>
      <c r="I261" s="12" t="s">
        <v>401</v>
      </c>
      <c r="J261" s="17" t="s">
        <v>421</v>
      </c>
      <c r="K261" s="16" t="s">
        <v>455</v>
      </c>
    </row>
    <row r="262" spans="1:11" ht="24">
      <c r="A262" s="12" t="s">
        <v>541</v>
      </c>
      <c r="B262" s="4">
        <v>258</v>
      </c>
      <c r="C262" s="13" t="s">
        <v>542</v>
      </c>
      <c r="D262" s="13" t="s">
        <v>543</v>
      </c>
      <c r="E262" s="17" t="s">
        <v>544</v>
      </c>
      <c r="F262" s="17" t="s">
        <v>545</v>
      </c>
      <c r="G262" s="13" t="s">
        <v>546</v>
      </c>
      <c r="H262" s="12" t="s">
        <v>398</v>
      </c>
      <c r="I262" s="12" t="s">
        <v>401</v>
      </c>
      <c r="J262" s="17" t="s">
        <v>421</v>
      </c>
      <c r="K262" s="16" t="s">
        <v>547</v>
      </c>
    </row>
    <row r="263" spans="1:11" ht="36">
      <c r="A263" s="12" t="s">
        <v>548</v>
      </c>
      <c r="B263" s="4">
        <v>259</v>
      </c>
      <c r="C263" s="13" t="s">
        <v>549</v>
      </c>
      <c r="D263" s="17" t="s">
        <v>550</v>
      </c>
      <c r="E263" s="17" t="s">
        <v>551</v>
      </c>
      <c r="F263" s="17" t="s">
        <v>552</v>
      </c>
      <c r="G263" s="17" t="s">
        <v>553</v>
      </c>
      <c r="H263" s="12" t="s">
        <v>398</v>
      </c>
      <c r="I263" s="12" t="s">
        <v>401</v>
      </c>
      <c r="J263" s="17" t="s">
        <v>506</v>
      </c>
      <c r="K263" s="16" t="s">
        <v>474</v>
      </c>
    </row>
    <row r="264" spans="1:11" ht="24">
      <c r="A264" s="12" t="s">
        <v>554</v>
      </c>
      <c r="B264" s="4">
        <v>260</v>
      </c>
      <c r="C264" s="13" t="s">
        <v>555</v>
      </c>
      <c r="D264" s="17" t="s">
        <v>527</v>
      </c>
      <c r="E264" s="17" t="s">
        <v>528</v>
      </c>
      <c r="F264" s="17" t="s">
        <v>527</v>
      </c>
      <c r="G264" s="17" t="s">
        <v>528</v>
      </c>
      <c r="H264" s="12" t="s">
        <v>398</v>
      </c>
      <c r="I264" s="12" t="s">
        <v>401</v>
      </c>
      <c r="J264" s="17" t="s">
        <v>556</v>
      </c>
      <c r="K264" s="18" t="s">
        <v>481</v>
      </c>
    </row>
    <row r="265" spans="1:11" ht="48">
      <c r="A265" s="12" t="s">
        <v>557</v>
      </c>
      <c r="B265" s="4">
        <v>261</v>
      </c>
      <c r="C265" s="13" t="s">
        <v>558</v>
      </c>
      <c r="D265" s="17" t="s">
        <v>552</v>
      </c>
      <c r="E265" s="17" t="s">
        <v>553</v>
      </c>
      <c r="F265" s="17" t="s">
        <v>552</v>
      </c>
      <c r="G265" s="17" t="s">
        <v>553</v>
      </c>
      <c r="H265" s="12" t="s">
        <v>398</v>
      </c>
      <c r="I265" s="12" t="s">
        <v>401</v>
      </c>
      <c r="J265" s="17" t="s">
        <v>556</v>
      </c>
      <c r="K265" s="18" t="s">
        <v>481</v>
      </c>
    </row>
    <row r="266" spans="1:11" ht="36">
      <c r="A266" s="12" t="s">
        <v>559</v>
      </c>
      <c r="B266" s="4">
        <v>262</v>
      </c>
      <c r="C266" s="13" t="s">
        <v>560</v>
      </c>
      <c r="D266" s="13" t="s">
        <v>561</v>
      </c>
      <c r="E266" s="17" t="s">
        <v>531</v>
      </c>
      <c r="F266" s="13" t="s">
        <v>561</v>
      </c>
      <c r="G266" s="17" t="s">
        <v>531</v>
      </c>
      <c r="H266" s="12" t="s">
        <v>398</v>
      </c>
      <c r="I266" s="12" t="s">
        <v>401</v>
      </c>
      <c r="J266" s="17" t="s">
        <v>556</v>
      </c>
      <c r="K266" s="18" t="s">
        <v>481</v>
      </c>
    </row>
    <row r="267" spans="1:11" ht="24">
      <c r="A267" s="12" t="s">
        <v>562</v>
      </c>
      <c r="B267" s="4">
        <v>263</v>
      </c>
      <c r="C267" s="13" t="s">
        <v>563</v>
      </c>
      <c r="D267" s="17" t="s">
        <v>564</v>
      </c>
      <c r="E267" s="17" t="s">
        <v>565</v>
      </c>
      <c r="F267" s="13" t="s">
        <v>564</v>
      </c>
      <c r="G267" s="17" t="s">
        <v>565</v>
      </c>
      <c r="H267" s="12" t="s">
        <v>398</v>
      </c>
      <c r="I267" s="12" t="s">
        <v>401</v>
      </c>
      <c r="J267" s="17" t="s">
        <v>566</v>
      </c>
      <c r="K267" s="18" t="s">
        <v>481</v>
      </c>
    </row>
    <row r="268" spans="1:11" ht="36">
      <c r="A268" s="12" t="s">
        <v>567</v>
      </c>
      <c r="B268" s="4">
        <v>264</v>
      </c>
      <c r="C268" s="13" t="s">
        <v>568</v>
      </c>
      <c r="D268" s="17" t="s">
        <v>569</v>
      </c>
      <c r="E268" s="17" t="s">
        <v>570</v>
      </c>
      <c r="F268" s="13" t="s">
        <v>539</v>
      </c>
      <c r="G268" s="17" t="s">
        <v>540</v>
      </c>
      <c r="H268" s="12" t="s">
        <v>398</v>
      </c>
      <c r="I268" s="12" t="s">
        <v>571</v>
      </c>
      <c r="J268" s="17" t="s">
        <v>572</v>
      </c>
      <c r="K268" s="16" t="s">
        <v>573</v>
      </c>
    </row>
    <row r="269" spans="1:11" ht="36">
      <c r="A269" s="12" t="s">
        <v>574</v>
      </c>
      <c r="B269" s="4">
        <v>265</v>
      </c>
      <c r="C269" s="13" t="s">
        <v>575</v>
      </c>
      <c r="D269" s="17" t="s">
        <v>576</v>
      </c>
      <c r="E269" s="17" t="s">
        <v>577</v>
      </c>
      <c r="F269" s="13" t="s">
        <v>532</v>
      </c>
      <c r="G269" s="17" t="s">
        <v>533</v>
      </c>
      <c r="H269" s="12" t="s">
        <v>398</v>
      </c>
      <c r="I269" s="12" t="s">
        <v>578</v>
      </c>
      <c r="J269" s="17" t="s">
        <v>579</v>
      </c>
      <c r="K269" s="16" t="s">
        <v>573</v>
      </c>
    </row>
    <row r="270" spans="1:11" ht="24">
      <c r="A270" s="12" t="s">
        <v>580</v>
      </c>
      <c r="B270" s="4">
        <v>266</v>
      </c>
      <c r="C270" s="13" t="s">
        <v>581</v>
      </c>
      <c r="D270" s="17" t="s">
        <v>582</v>
      </c>
      <c r="E270" s="17" t="s">
        <v>583</v>
      </c>
      <c r="F270" s="13" t="s">
        <v>561</v>
      </c>
      <c r="G270" s="17" t="s">
        <v>531</v>
      </c>
      <c r="H270" s="12" t="s">
        <v>398</v>
      </c>
      <c r="I270" s="12" t="s">
        <v>584</v>
      </c>
      <c r="J270" s="17" t="s">
        <v>585</v>
      </c>
      <c r="K270" s="16" t="s">
        <v>403</v>
      </c>
    </row>
    <row r="271" spans="1:11" ht="24">
      <c r="A271" s="12" t="s">
        <v>586</v>
      </c>
      <c r="B271" s="4">
        <v>267</v>
      </c>
      <c r="C271" s="13" t="s">
        <v>502</v>
      </c>
      <c r="D271" s="17" t="s">
        <v>516</v>
      </c>
      <c r="E271" s="17" t="s">
        <v>587</v>
      </c>
      <c r="F271" s="17" t="s">
        <v>588</v>
      </c>
      <c r="G271" s="17" t="s">
        <v>565</v>
      </c>
      <c r="H271" s="12" t="s">
        <v>589</v>
      </c>
      <c r="I271" s="12" t="s">
        <v>590</v>
      </c>
      <c r="J271" s="13" t="s">
        <v>591</v>
      </c>
      <c r="K271" s="16" t="s">
        <v>403</v>
      </c>
    </row>
    <row r="272" spans="1:11" ht="36">
      <c r="A272" s="12" t="s">
        <v>592</v>
      </c>
      <c r="B272" s="4">
        <v>268</v>
      </c>
      <c r="C272" s="13" t="s">
        <v>490</v>
      </c>
      <c r="D272" s="17" t="s">
        <v>593</v>
      </c>
      <c r="E272" s="17" t="s">
        <v>594</v>
      </c>
      <c r="F272" s="17" t="s">
        <v>545</v>
      </c>
      <c r="G272" s="13" t="s">
        <v>546</v>
      </c>
      <c r="H272" s="12" t="s">
        <v>398</v>
      </c>
      <c r="I272" s="12" t="s">
        <v>595</v>
      </c>
      <c r="J272" s="17" t="s">
        <v>596</v>
      </c>
      <c r="K272" s="16" t="s">
        <v>403</v>
      </c>
    </row>
    <row r="273" spans="1:11" ht="36">
      <c r="A273" s="12" t="s">
        <v>597</v>
      </c>
      <c r="B273" s="4">
        <v>269</v>
      </c>
      <c r="C273" s="13" t="s">
        <v>598</v>
      </c>
      <c r="D273" s="17" t="s">
        <v>599</v>
      </c>
      <c r="E273" s="17" t="s">
        <v>600</v>
      </c>
      <c r="F273" s="14" t="s">
        <v>552</v>
      </c>
      <c r="G273" s="17" t="s">
        <v>553</v>
      </c>
      <c r="H273" s="12" t="s">
        <v>398</v>
      </c>
      <c r="I273" s="12" t="s">
        <v>401</v>
      </c>
      <c r="J273" s="17" t="s">
        <v>421</v>
      </c>
      <c r="K273" s="16" t="s">
        <v>413</v>
      </c>
    </row>
    <row r="274" spans="1:11" ht="36">
      <c r="A274" s="12" t="s">
        <v>601</v>
      </c>
      <c r="B274" s="4">
        <v>270</v>
      </c>
      <c r="C274" s="13" t="s">
        <v>598</v>
      </c>
      <c r="D274" s="17" t="s">
        <v>602</v>
      </c>
      <c r="E274" s="17" t="s">
        <v>531</v>
      </c>
      <c r="F274" s="17" t="s">
        <v>561</v>
      </c>
      <c r="G274" s="17" t="s">
        <v>531</v>
      </c>
      <c r="H274" s="12" t="s">
        <v>398</v>
      </c>
      <c r="I274" s="12" t="s">
        <v>401</v>
      </c>
      <c r="J274" s="17" t="s">
        <v>421</v>
      </c>
      <c r="K274" s="16" t="s">
        <v>413</v>
      </c>
    </row>
    <row r="275" spans="1:11" ht="24">
      <c r="A275" s="12" t="s">
        <v>603</v>
      </c>
      <c r="B275" s="4">
        <v>271</v>
      </c>
      <c r="C275" s="13" t="s">
        <v>604</v>
      </c>
      <c r="D275" s="17" t="s">
        <v>525</v>
      </c>
      <c r="E275" s="17" t="s">
        <v>526</v>
      </c>
      <c r="F275" s="17" t="s">
        <v>527</v>
      </c>
      <c r="G275" s="17" t="s">
        <v>528</v>
      </c>
      <c r="H275" s="12" t="s">
        <v>398</v>
      </c>
      <c r="I275" s="12" t="s">
        <v>401</v>
      </c>
      <c r="J275" s="17" t="s">
        <v>421</v>
      </c>
      <c r="K275" s="16" t="s">
        <v>434</v>
      </c>
    </row>
    <row r="276" spans="1:11" ht="24">
      <c r="A276" s="12" t="s">
        <v>605</v>
      </c>
      <c r="B276" s="4">
        <v>272</v>
      </c>
      <c r="C276" s="13" t="s">
        <v>606</v>
      </c>
      <c r="D276" s="14" t="s">
        <v>607</v>
      </c>
      <c r="E276" s="14" t="s">
        <v>398</v>
      </c>
      <c r="F276" s="14" t="s">
        <v>608</v>
      </c>
      <c r="G276" s="14" t="s">
        <v>609</v>
      </c>
      <c r="H276" s="15" t="s">
        <v>398</v>
      </c>
      <c r="I276" s="15" t="s">
        <v>401</v>
      </c>
      <c r="J276" s="14" t="s">
        <v>433</v>
      </c>
      <c r="K276" s="16" t="s">
        <v>434</v>
      </c>
    </row>
    <row r="277" spans="1:11" ht="24">
      <c r="A277" s="12" t="s">
        <v>610</v>
      </c>
      <c r="B277" s="4">
        <v>273</v>
      </c>
      <c r="C277" s="13" t="s">
        <v>604</v>
      </c>
      <c r="D277" s="14" t="s">
        <v>611</v>
      </c>
      <c r="E277" s="14" t="s">
        <v>612</v>
      </c>
      <c r="F277" s="14" t="s">
        <v>613</v>
      </c>
      <c r="G277" s="14" t="s">
        <v>614</v>
      </c>
      <c r="H277" s="15" t="s">
        <v>398</v>
      </c>
      <c r="I277" s="15" t="s">
        <v>401</v>
      </c>
      <c r="J277" s="14" t="s">
        <v>402</v>
      </c>
      <c r="K277" s="16" t="s">
        <v>434</v>
      </c>
    </row>
    <row r="278" spans="1:11" ht="24">
      <c r="A278" s="12" t="s">
        <v>615</v>
      </c>
      <c r="B278" s="4">
        <v>274</v>
      </c>
      <c r="C278" s="13" t="s">
        <v>457</v>
      </c>
      <c r="D278" s="14" t="s">
        <v>616</v>
      </c>
      <c r="E278" s="14" t="s">
        <v>617</v>
      </c>
      <c r="F278" s="14" t="s">
        <v>618</v>
      </c>
      <c r="G278" s="14" t="s">
        <v>619</v>
      </c>
      <c r="H278" s="15" t="s">
        <v>398</v>
      </c>
      <c r="I278" s="15" t="s">
        <v>401</v>
      </c>
      <c r="J278" s="14" t="s">
        <v>421</v>
      </c>
      <c r="K278" s="16" t="s">
        <v>455</v>
      </c>
    </row>
    <row r="279" spans="1:11" ht="24">
      <c r="A279" s="12" t="s">
        <v>620</v>
      </c>
      <c r="B279" s="4">
        <v>275</v>
      </c>
      <c r="C279" s="13" t="s">
        <v>469</v>
      </c>
      <c r="D279" s="14" t="s">
        <v>398</v>
      </c>
      <c r="E279" s="14" t="s">
        <v>398</v>
      </c>
      <c r="F279" s="14" t="s">
        <v>621</v>
      </c>
      <c r="G279" s="13" t="s">
        <v>622</v>
      </c>
      <c r="H279" s="15" t="s">
        <v>398</v>
      </c>
      <c r="I279" s="15" t="s">
        <v>401</v>
      </c>
      <c r="J279" s="14" t="s">
        <v>433</v>
      </c>
      <c r="K279" s="16" t="s">
        <v>455</v>
      </c>
    </row>
    <row r="280" spans="1:11" ht="24">
      <c r="A280" s="12" t="s">
        <v>623</v>
      </c>
      <c r="B280" s="4">
        <v>276</v>
      </c>
      <c r="C280" s="13" t="s">
        <v>624</v>
      </c>
      <c r="D280" s="14" t="s">
        <v>625</v>
      </c>
      <c r="E280" s="14" t="s">
        <v>626</v>
      </c>
      <c r="F280" s="14" t="s">
        <v>627</v>
      </c>
      <c r="G280" s="14" t="s">
        <v>628</v>
      </c>
      <c r="H280" s="15" t="s">
        <v>398</v>
      </c>
      <c r="I280" s="15" t="s">
        <v>401</v>
      </c>
      <c r="J280" s="14" t="s">
        <v>629</v>
      </c>
      <c r="K280" s="16" t="s">
        <v>474</v>
      </c>
    </row>
    <row r="281" spans="1:11" ht="36">
      <c r="A281" s="12" t="s">
        <v>630</v>
      </c>
      <c r="B281" s="4">
        <v>277</v>
      </c>
      <c r="C281" s="13" t="s">
        <v>631</v>
      </c>
      <c r="D281" s="14" t="s">
        <v>632</v>
      </c>
      <c r="E281" s="14" t="s">
        <v>633</v>
      </c>
      <c r="F281" s="14" t="s">
        <v>634</v>
      </c>
      <c r="G281" s="14" t="s">
        <v>635</v>
      </c>
      <c r="H281" s="12" t="s">
        <v>636</v>
      </c>
      <c r="I281" s="15" t="s">
        <v>637</v>
      </c>
      <c r="J281" s="14" t="s">
        <v>638</v>
      </c>
      <c r="K281" s="16" t="s">
        <v>403</v>
      </c>
    </row>
    <row r="282" spans="1:11" ht="36">
      <c r="A282" s="12" t="s">
        <v>639</v>
      </c>
      <c r="B282" s="4">
        <v>278</v>
      </c>
      <c r="C282" s="13" t="s">
        <v>568</v>
      </c>
      <c r="D282" s="14" t="s">
        <v>569</v>
      </c>
      <c r="E282" s="14" t="s">
        <v>570</v>
      </c>
      <c r="F282" s="14" t="s">
        <v>627</v>
      </c>
      <c r="G282" s="14" t="s">
        <v>628</v>
      </c>
      <c r="H282" s="15" t="s">
        <v>398</v>
      </c>
      <c r="I282" s="15" t="s">
        <v>640</v>
      </c>
      <c r="J282" s="14" t="s">
        <v>641</v>
      </c>
      <c r="K282" s="16" t="s">
        <v>573</v>
      </c>
    </row>
    <row r="283" spans="1:11" ht="36">
      <c r="A283" s="12" t="s">
        <v>642</v>
      </c>
      <c r="B283" s="4">
        <v>279</v>
      </c>
      <c r="C283" s="13" t="s">
        <v>643</v>
      </c>
      <c r="D283" s="14" t="s">
        <v>644</v>
      </c>
      <c r="E283" s="14" t="s">
        <v>645</v>
      </c>
      <c r="F283" s="14" t="s">
        <v>644</v>
      </c>
      <c r="G283" s="14" t="s">
        <v>645</v>
      </c>
      <c r="H283" s="15" t="s">
        <v>398</v>
      </c>
      <c r="I283" s="12" t="s">
        <v>401</v>
      </c>
      <c r="J283" s="14" t="s">
        <v>480</v>
      </c>
      <c r="K283" s="18" t="s">
        <v>481</v>
      </c>
    </row>
    <row r="284" spans="1:11" ht="24">
      <c r="A284" s="12" t="s">
        <v>646</v>
      </c>
      <c r="B284" s="4">
        <v>280</v>
      </c>
      <c r="C284" s="13" t="s">
        <v>598</v>
      </c>
      <c r="D284" s="14" t="s">
        <v>647</v>
      </c>
      <c r="E284" s="14" t="s">
        <v>648</v>
      </c>
      <c r="F284" s="19" t="s">
        <v>649</v>
      </c>
      <c r="G284" s="19" t="s">
        <v>650</v>
      </c>
      <c r="H284" s="15" t="s">
        <v>398</v>
      </c>
      <c r="I284" s="15" t="s">
        <v>401</v>
      </c>
      <c r="J284" s="14" t="s">
        <v>421</v>
      </c>
      <c r="K284" s="16" t="s">
        <v>413</v>
      </c>
    </row>
    <row r="285" spans="1:11" ht="24">
      <c r="A285" s="12" t="s">
        <v>651</v>
      </c>
      <c r="B285" s="4">
        <v>281</v>
      </c>
      <c r="C285" s="13" t="s">
        <v>598</v>
      </c>
      <c r="D285" s="14" t="s">
        <v>652</v>
      </c>
      <c r="E285" s="14" t="s">
        <v>628</v>
      </c>
      <c r="F285" s="14" t="s">
        <v>627</v>
      </c>
      <c r="G285" s="14" t="s">
        <v>628</v>
      </c>
      <c r="H285" s="15" t="s">
        <v>398</v>
      </c>
      <c r="I285" s="15" t="s">
        <v>401</v>
      </c>
      <c r="J285" s="14" t="s">
        <v>421</v>
      </c>
      <c r="K285" s="16" t="s">
        <v>413</v>
      </c>
    </row>
    <row r="286" spans="1:11" ht="24">
      <c r="A286" s="12" t="s">
        <v>653</v>
      </c>
      <c r="B286" s="4">
        <v>282</v>
      </c>
      <c r="C286" s="13" t="s">
        <v>598</v>
      </c>
      <c r="D286" s="14" t="s">
        <v>654</v>
      </c>
      <c r="E286" s="14" t="s">
        <v>655</v>
      </c>
      <c r="F286" s="14" t="s">
        <v>634</v>
      </c>
      <c r="G286" s="14" t="s">
        <v>635</v>
      </c>
      <c r="H286" s="15" t="s">
        <v>398</v>
      </c>
      <c r="I286" s="15" t="s">
        <v>401</v>
      </c>
      <c r="J286" s="14" t="s">
        <v>421</v>
      </c>
      <c r="K286" s="16" t="s">
        <v>413</v>
      </c>
    </row>
    <row r="287" spans="1:11" ht="36">
      <c r="A287" s="12" t="s">
        <v>656</v>
      </c>
      <c r="B287" s="4">
        <v>283</v>
      </c>
      <c r="C287" s="13" t="s">
        <v>598</v>
      </c>
      <c r="D287" s="14" t="s">
        <v>644</v>
      </c>
      <c r="E287" s="14" t="s">
        <v>645</v>
      </c>
      <c r="F287" s="14" t="s">
        <v>644</v>
      </c>
      <c r="G287" s="14" t="s">
        <v>645</v>
      </c>
      <c r="H287" s="15" t="s">
        <v>398</v>
      </c>
      <c r="I287" s="15" t="s">
        <v>401</v>
      </c>
      <c r="J287" s="14" t="s">
        <v>566</v>
      </c>
      <c r="K287" s="16" t="s">
        <v>413</v>
      </c>
    </row>
    <row r="288" spans="1:11" ht="36">
      <c r="A288" s="12" t="s">
        <v>657</v>
      </c>
      <c r="B288" s="4">
        <v>284</v>
      </c>
      <c r="C288" s="13" t="s">
        <v>658</v>
      </c>
      <c r="D288" s="14" t="s">
        <v>659</v>
      </c>
      <c r="E288" s="14" t="s">
        <v>660</v>
      </c>
      <c r="F288" s="19" t="s">
        <v>649</v>
      </c>
      <c r="G288" s="19" t="s">
        <v>650</v>
      </c>
      <c r="H288" s="15" t="s">
        <v>661</v>
      </c>
      <c r="I288" s="15" t="s">
        <v>662</v>
      </c>
      <c r="J288" s="14" t="s">
        <v>663</v>
      </c>
      <c r="K288" s="16" t="s">
        <v>664</v>
      </c>
    </row>
    <row r="289" spans="1:11" ht="24">
      <c r="A289" s="12" t="s">
        <v>665</v>
      </c>
      <c r="B289" s="4">
        <v>285</v>
      </c>
      <c r="C289" s="13" t="s">
        <v>666</v>
      </c>
      <c r="D289" s="14" t="s">
        <v>667</v>
      </c>
      <c r="E289" s="14" t="s">
        <v>668</v>
      </c>
      <c r="F289" s="14" t="s">
        <v>613</v>
      </c>
      <c r="G289" s="14" t="s">
        <v>614</v>
      </c>
      <c r="H289" s="12" t="s">
        <v>669</v>
      </c>
      <c r="I289" s="15" t="s">
        <v>670</v>
      </c>
      <c r="J289" s="17" t="s">
        <v>671</v>
      </c>
      <c r="K289" s="16" t="s">
        <v>672</v>
      </c>
    </row>
    <row r="290" spans="1:11" ht="24">
      <c r="A290" s="12" t="s">
        <v>673</v>
      </c>
      <c r="B290" s="4">
        <v>286</v>
      </c>
      <c r="C290" s="13" t="s">
        <v>598</v>
      </c>
      <c r="D290" s="17" t="s">
        <v>398</v>
      </c>
      <c r="E290" s="13" t="s">
        <v>398</v>
      </c>
      <c r="F290" s="20" t="s">
        <v>674</v>
      </c>
      <c r="G290" s="17" t="s">
        <v>675</v>
      </c>
      <c r="H290" s="12" t="s">
        <v>398</v>
      </c>
      <c r="I290" s="12" t="s">
        <v>401</v>
      </c>
      <c r="J290" s="17" t="s">
        <v>402</v>
      </c>
      <c r="K290" s="16" t="s">
        <v>413</v>
      </c>
    </row>
    <row r="291" spans="1:11" ht="24">
      <c r="A291" s="12" t="s">
        <v>676</v>
      </c>
      <c r="B291" s="4">
        <v>287</v>
      </c>
      <c r="C291" s="13" t="s">
        <v>598</v>
      </c>
      <c r="D291" s="17" t="s">
        <v>677</v>
      </c>
      <c r="E291" s="13" t="s">
        <v>678</v>
      </c>
      <c r="F291" s="17" t="s">
        <v>679</v>
      </c>
      <c r="G291" s="17" t="s">
        <v>680</v>
      </c>
      <c r="H291" s="12" t="s">
        <v>398</v>
      </c>
      <c r="I291" s="12" t="s">
        <v>401</v>
      </c>
      <c r="J291" s="17" t="s">
        <v>433</v>
      </c>
      <c r="K291" s="16" t="s">
        <v>413</v>
      </c>
    </row>
    <row r="292" spans="1:11" ht="24">
      <c r="A292" s="12" t="s">
        <v>681</v>
      </c>
      <c r="B292" s="4">
        <v>288</v>
      </c>
      <c r="C292" s="13" t="s">
        <v>682</v>
      </c>
      <c r="D292" s="17" t="s">
        <v>398</v>
      </c>
      <c r="E292" s="13" t="s">
        <v>398</v>
      </c>
      <c r="F292" s="13" t="s">
        <v>683</v>
      </c>
      <c r="G292" s="17" t="s">
        <v>684</v>
      </c>
      <c r="H292" s="12" t="s">
        <v>398</v>
      </c>
      <c r="I292" s="12" t="s">
        <v>401</v>
      </c>
      <c r="J292" s="17" t="s">
        <v>421</v>
      </c>
      <c r="K292" s="16" t="s">
        <v>434</v>
      </c>
    </row>
    <row r="293" spans="1:11" ht="24">
      <c r="A293" s="12" t="s">
        <v>685</v>
      </c>
      <c r="B293" s="4">
        <v>289</v>
      </c>
      <c r="C293" s="13" t="s">
        <v>682</v>
      </c>
      <c r="D293" s="17" t="s">
        <v>686</v>
      </c>
      <c r="E293" s="13" t="s">
        <v>687</v>
      </c>
      <c r="F293" s="17" t="s">
        <v>688</v>
      </c>
      <c r="G293" s="17" t="s">
        <v>689</v>
      </c>
      <c r="H293" s="12" t="s">
        <v>398</v>
      </c>
      <c r="I293" s="12" t="s">
        <v>401</v>
      </c>
      <c r="J293" s="17" t="s">
        <v>690</v>
      </c>
      <c r="K293" s="16" t="s">
        <v>434</v>
      </c>
    </row>
    <row r="294" spans="1:11" ht="24">
      <c r="A294" s="12" t="s">
        <v>691</v>
      </c>
      <c r="B294" s="4">
        <v>290</v>
      </c>
      <c r="C294" s="13" t="s">
        <v>692</v>
      </c>
      <c r="D294" s="17" t="s">
        <v>693</v>
      </c>
      <c r="E294" s="13" t="s">
        <v>694</v>
      </c>
      <c r="F294" s="17" t="s">
        <v>695</v>
      </c>
      <c r="G294" s="17" t="s">
        <v>694</v>
      </c>
      <c r="H294" s="12" t="s">
        <v>398</v>
      </c>
      <c r="I294" s="12" t="s">
        <v>401</v>
      </c>
      <c r="J294" s="17" t="s">
        <v>433</v>
      </c>
      <c r="K294" s="16" t="s">
        <v>434</v>
      </c>
    </row>
    <row r="295" spans="1:11" ht="36">
      <c r="A295" s="12" t="s">
        <v>696</v>
      </c>
      <c r="B295" s="4">
        <v>291</v>
      </c>
      <c r="C295" s="13" t="s">
        <v>697</v>
      </c>
      <c r="D295" s="17" t="s">
        <v>698</v>
      </c>
      <c r="E295" s="13" t="s">
        <v>699</v>
      </c>
      <c r="F295" s="17" t="s">
        <v>700</v>
      </c>
      <c r="G295" s="17" t="s">
        <v>701</v>
      </c>
      <c r="H295" s="12" t="s">
        <v>398</v>
      </c>
      <c r="I295" s="12" t="s">
        <v>702</v>
      </c>
      <c r="J295" s="17" t="s">
        <v>703</v>
      </c>
      <c r="K295" s="16" t="s">
        <v>704</v>
      </c>
    </row>
    <row r="296" spans="1:11" ht="36">
      <c r="A296" s="12" t="s">
        <v>705</v>
      </c>
      <c r="B296" s="4">
        <v>292</v>
      </c>
      <c r="C296" s="13" t="s">
        <v>624</v>
      </c>
      <c r="D296" s="17" t="s">
        <v>706</v>
      </c>
      <c r="E296" s="13" t="s">
        <v>707</v>
      </c>
      <c r="F296" s="17" t="s">
        <v>708</v>
      </c>
      <c r="G296" s="17" t="s">
        <v>675</v>
      </c>
      <c r="H296" s="12" t="s">
        <v>709</v>
      </c>
      <c r="I296" s="12" t="s">
        <v>710</v>
      </c>
      <c r="J296" s="17" t="s">
        <v>711</v>
      </c>
      <c r="K296" s="21" t="s">
        <v>712</v>
      </c>
    </row>
    <row r="297" spans="1:11" ht="36">
      <c r="A297" s="12" t="s">
        <v>713</v>
      </c>
      <c r="B297" s="4">
        <v>293</v>
      </c>
      <c r="C297" s="13" t="s">
        <v>558</v>
      </c>
      <c r="D297" s="17" t="s">
        <v>714</v>
      </c>
      <c r="E297" s="17" t="s">
        <v>715</v>
      </c>
      <c r="F297" s="17" t="s">
        <v>714</v>
      </c>
      <c r="G297" s="17" t="s">
        <v>715</v>
      </c>
      <c r="H297" s="12" t="s">
        <v>398</v>
      </c>
      <c r="I297" s="12" t="s">
        <v>401</v>
      </c>
      <c r="J297" s="17" t="s">
        <v>716</v>
      </c>
      <c r="K297" s="18" t="s">
        <v>481</v>
      </c>
    </row>
    <row r="298" spans="1:11" ht="24">
      <c r="A298" s="12" t="s">
        <v>717</v>
      </c>
      <c r="B298" s="4">
        <v>294</v>
      </c>
      <c r="C298" s="13" t="s">
        <v>718</v>
      </c>
      <c r="D298" s="17" t="s">
        <v>688</v>
      </c>
      <c r="E298" s="17" t="s">
        <v>689</v>
      </c>
      <c r="F298" s="17" t="s">
        <v>688</v>
      </c>
      <c r="G298" s="17" t="s">
        <v>689</v>
      </c>
      <c r="H298" s="12" t="s">
        <v>398</v>
      </c>
      <c r="I298" s="12" t="s">
        <v>401</v>
      </c>
      <c r="J298" s="17" t="s">
        <v>719</v>
      </c>
      <c r="K298" s="18" t="s">
        <v>481</v>
      </c>
    </row>
    <row r="299" spans="1:11" ht="24">
      <c r="A299" s="12" t="s">
        <v>720</v>
      </c>
      <c r="B299" s="4">
        <v>295</v>
      </c>
      <c r="C299" s="13" t="s">
        <v>721</v>
      </c>
      <c r="D299" s="17" t="s">
        <v>722</v>
      </c>
      <c r="E299" s="17" t="s">
        <v>694</v>
      </c>
      <c r="F299" s="17" t="s">
        <v>722</v>
      </c>
      <c r="G299" s="17" t="s">
        <v>694</v>
      </c>
      <c r="H299" s="12" t="s">
        <v>398</v>
      </c>
      <c r="I299" s="12" t="s">
        <v>401</v>
      </c>
      <c r="J299" s="17" t="s">
        <v>719</v>
      </c>
      <c r="K299" s="18" t="s">
        <v>481</v>
      </c>
    </row>
    <row r="300" spans="1:11" ht="24">
      <c r="A300" s="12" t="s">
        <v>723</v>
      </c>
      <c r="B300" s="4">
        <v>296</v>
      </c>
      <c r="C300" s="13" t="s">
        <v>457</v>
      </c>
      <c r="D300" s="17" t="s">
        <v>724</v>
      </c>
      <c r="E300" s="13" t="s">
        <v>725</v>
      </c>
      <c r="F300" s="17" t="s">
        <v>674</v>
      </c>
      <c r="G300" s="17" t="s">
        <v>675</v>
      </c>
      <c r="H300" s="12" t="s">
        <v>398</v>
      </c>
      <c r="I300" s="12" t="s">
        <v>401</v>
      </c>
      <c r="J300" s="13" t="s">
        <v>433</v>
      </c>
      <c r="K300" s="16" t="s">
        <v>455</v>
      </c>
    </row>
    <row r="301" spans="1:11" ht="24">
      <c r="A301" s="12" t="s">
        <v>726</v>
      </c>
      <c r="B301" s="4">
        <v>297</v>
      </c>
      <c r="C301" s="13" t="s">
        <v>457</v>
      </c>
      <c r="D301" s="17" t="s">
        <v>727</v>
      </c>
      <c r="E301" s="13" t="s">
        <v>728</v>
      </c>
      <c r="F301" s="17" t="s">
        <v>729</v>
      </c>
      <c r="G301" s="17" t="s">
        <v>730</v>
      </c>
      <c r="H301" s="12" t="s">
        <v>398</v>
      </c>
      <c r="I301" s="12" t="s">
        <v>401</v>
      </c>
      <c r="J301" s="17" t="s">
        <v>690</v>
      </c>
      <c r="K301" s="16" t="s">
        <v>455</v>
      </c>
    </row>
    <row r="302" spans="1:11" ht="24">
      <c r="A302" s="12" t="s">
        <v>731</v>
      </c>
      <c r="B302" s="4">
        <v>298</v>
      </c>
      <c r="C302" s="13" t="s">
        <v>457</v>
      </c>
      <c r="D302" s="17" t="s">
        <v>732</v>
      </c>
      <c r="E302" s="13" t="s">
        <v>733</v>
      </c>
      <c r="F302" s="17" t="s">
        <v>708</v>
      </c>
      <c r="G302" s="17" t="s">
        <v>675</v>
      </c>
      <c r="H302" s="12" t="s">
        <v>398</v>
      </c>
      <c r="I302" s="12" t="s">
        <v>401</v>
      </c>
      <c r="J302" s="17" t="s">
        <v>421</v>
      </c>
      <c r="K302" s="16" t="s">
        <v>455</v>
      </c>
    </row>
    <row r="303" spans="1:11" ht="24">
      <c r="A303" s="12" t="s">
        <v>734</v>
      </c>
      <c r="B303" s="4">
        <v>299</v>
      </c>
      <c r="C303" s="13" t="s">
        <v>469</v>
      </c>
      <c r="D303" s="17" t="s">
        <v>398</v>
      </c>
      <c r="E303" s="13" t="s">
        <v>398</v>
      </c>
      <c r="F303" s="17" t="s">
        <v>722</v>
      </c>
      <c r="G303" s="17" t="s">
        <v>694</v>
      </c>
      <c r="H303" s="12" t="s">
        <v>398</v>
      </c>
      <c r="I303" s="12" t="s">
        <v>401</v>
      </c>
      <c r="J303" s="17" t="s">
        <v>433</v>
      </c>
      <c r="K303" s="16" t="s">
        <v>455</v>
      </c>
    </row>
    <row r="304" spans="1:11" ht="36">
      <c r="A304" s="12" t="s">
        <v>735</v>
      </c>
      <c r="B304" s="4">
        <v>300</v>
      </c>
      <c r="C304" s="13" t="s">
        <v>502</v>
      </c>
      <c r="D304" s="17" t="s">
        <v>593</v>
      </c>
      <c r="E304" s="13" t="s">
        <v>594</v>
      </c>
      <c r="F304" s="17" t="s">
        <v>736</v>
      </c>
      <c r="G304" s="17" t="s">
        <v>737</v>
      </c>
      <c r="H304" s="12" t="s">
        <v>398</v>
      </c>
      <c r="I304" s="12" t="s">
        <v>595</v>
      </c>
      <c r="J304" s="17" t="s">
        <v>500</v>
      </c>
      <c r="K304" s="16" t="s">
        <v>403</v>
      </c>
    </row>
    <row r="305" spans="1:11" ht="36">
      <c r="A305" s="12" t="s">
        <v>738</v>
      </c>
      <c r="B305" s="4">
        <v>301</v>
      </c>
      <c r="C305" s="13" t="s">
        <v>502</v>
      </c>
      <c r="D305" s="17" t="s">
        <v>739</v>
      </c>
      <c r="E305" s="13" t="s">
        <v>740</v>
      </c>
      <c r="F305" s="17" t="s">
        <v>714</v>
      </c>
      <c r="G305" s="17" t="s">
        <v>715</v>
      </c>
      <c r="H305" s="12" t="s">
        <v>741</v>
      </c>
      <c r="I305" s="12" t="s">
        <v>742</v>
      </c>
      <c r="J305" s="17" t="s">
        <v>585</v>
      </c>
      <c r="K305" s="16" t="s">
        <v>403</v>
      </c>
    </row>
    <row r="306" spans="1:11" ht="36">
      <c r="A306" s="12" t="s">
        <v>743</v>
      </c>
      <c r="B306" s="4">
        <v>302</v>
      </c>
      <c r="C306" s="13" t="s">
        <v>490</v>
      </c>
      <c r="D306" s="17" t="s">
        <v>593</v>
      </c>
      <c r="E306" s="13" t="s">
        <v>594</v>
      </c>
      <c r="F306" s="17" t="s">
        <v>679</v>
      </c>
      <c r="G306" s="17" t="s">
        <v>680</v>
      </c>
      <c r="H306" s="12" t="s">
        <v>398</v>
      </c>
      <c r="I306" s="12" t="s">
        <v>595</v>
      </c>
      <c r="J306" s="17" t="s">
        <v>744</v>
      </c>
      <c r="K306" s="16" t="s">
        <v>403</v>
      </c>
    </row>
    <row r="307" spans="1:11" ht="36">
      <c r="A307" s="12" t="s">
        <v>745</v>
      </c>
      <c r="B307" s="4">
        <v>303</v>
      </c>
      <c r="C307" s="13" t="s">
        <v>746</v>
      </c>
      <c r="D307" s="17" t="s">
        <v>576</v>
      </c>
      <c r="E307" s="13" t="s">
        <v>577</v>
      </c>
      <c r="F307" s="17" t="s">
        <v>747</v>
      </c>
      <c r="G307" s="17" t="s">
        <v>748</v>
      </c>
      <c r="H307" s="12" t="s">
        <v>398</v>
      </c>
      <c r="I307" s="12" t="s">
        <v>578</v>
      </c>
      <c r="J307" s="17" t="s">
        <v>749</v>
      </c>
      <c r="K307" s="16" t="s">
        <v>573</v>
      </c>
    </row>
    <row r="308" spans="1:11" ht="36">
      <c r="A308" s="12" t="s">
        <v>750</v>
      </c>
      <c r="B308" s="4">
        <v>304</v>
      </c>
      <c r="C308" s="13" t="s">
        <v>167</v>
      </c>
      <c r="D308" s="17" t="s">
        <v>576</v>
      </c>
      <c r="E308" s="13" t="s">
        <v>577</v>
      </c>
      <c r="F308" s="17" t="s">
        <v>751</v>
      </c>
      <c r="G308" s="17" t="s">
        <v>680</v>
      </c>
      <c r="H308" s="12" t="s">
        <v>398</v>
      </c>
      <c r="I308" s="12" t="s">
        <v>752</v>
      </c>
      <c r="J308" s="17" t="s">
        <v>753</v>
      </c>
      <c r="K308" s="16" t="s">
        <v>573</v>
      </c>
    </row>
    <row r="309" spans="1:11" ht="33.75">
      <c r="A309" s="3" t="s">
        <v>1143</v>
      </c>
      <c r="B309" s="4">
        <v>305</v>
      </c>
      <c r="C309" s="3" t="s">
        <v>1145</v>
      </c>
      <c r="D309" s="3" t="s">
        <v>1146</v>
      </c>
      <c r="E309" s="12" t="s">
        <v>398</v>
      </c>
      <c r="F309" s="23" t="s">
        <v>265</v>
      </c>
      <c r="G309" s="23" t="s">
        <v>266</v>
      </c>
      <c r="H309" s="12" t="s">
        <v>398</v>
      </c>
      <c r="I309" s="12" t="s">
        <v>398</v>
      </c>
      <c r="J309" s="6" t="s">
        <v>49</v>
      </c>
      <c r="K309" s="16" t="s">
        <v>1149</v>
      </c>
    </row>
    <row r="310" spans="1:11" ht="33.75">
      <c r="A310" s="3" t="s">
        <v>1144</v>
      </c>
      <c r="B310" s="4">
        <v>306</v>
      </c>
      <c r="C310" s="3" t="s">
        <v>1145</v>
      </c>
      <c r="D310" s="3" t="s">
        <v>1147</v>
      </c>
      <c r="E310" s="12" t="s">
        <v>398</v>
      </c>
      <c r="F310" s="23" t="s">
        <v>283</v>
      </c>
      <c r="G310" s="23" t="s">
        <v>284</v>
      </c>
      <c r="H310" s="12" t="s">
        <v>398</v>
      </c>
      <c r="I310" s="12" t="s">
        <v>398</v>
      </c>
      <c r="J310" s="6" t="s">
        <v>1148</v>
      </c>
      <c r="K310" s="16" t="s">
        <v>1149</v>
      </c>
    </row>
  </sheetData>
  <mergeCells count="1">
    <mergeCell ref="A1:K3"/>
  </mergeCells>
  <phoneticPr fontId="1" type="noConversion"/>
  <dataValidations count="9">
    <dataValidation type="textLength" allowBlank="1" showInputMessage="1" showErrorMessage="1" promptTitle="样品名称" prompt="必填&#10;0-100个字符" sqref="C17:C34 C37:C69 C309:C310">
      <formula1>0</formula1>
      <formula2>100</formula2>
    </dataValidation>
    <dataValidation type="textLength" allowBlank="1" showInputMessage="1" showErrorMessage="1" promptTitle="质量等级" prompt="必填&#10;0-50个字符" sqref="I37:I69">
      <formula1>0</formula1>
      <formula2>50</formula2>
    </dataValidation>
    <dataValidation type="textLength" allowBlank="1" showInputMessage="1" showErrorMessage="1" promptTitle="抽样单编号" prompt="必填&#10;0-50个字符" sqref="A37:A69 A17:A34 A309:A310">
      <formula1>0</formula1>
      <formula2>50</formula2>
    </dataValidation>
    <dataValidation type="textLength" allowBlank="1" showInputMessage="1" showErrorMessage="1" promptTitle="规格型号" prompt="必填&#10;0-50个字符" sqref="I17:I34">
      <formula1>0</formula1>
      <formula2>50</formula2>
    </dataValidation>
    <dataValidation type="textLength" allowBlank="1" showInputMessage="1" showErrorMessage="1" promptTitle="标示生产者（或供货商）地址" prompt="必填&#10;0-100个字符" sqref="E20:E28 E58:E61 E47:E56 E37:E44 E33:E34 E30:E31 E17:E18 E63:E69">
      <formula1>0</formula1>
      <formula2>100</formula2>
    </dataValidation>
    <dataValidation type="textLength" allowBlank="1" showInputMessage="1" showErrorMessage="1" promptTitle="标示生产者（或供货商）名称" prompt="必填&#10;0-50个字符" sqref="D20:D28 D58:D61 D47:D56 D37:D44 D33:D34 D30:D31 D17:D18 D63:D69 D309:D310">
      <formula1>0</formula1>
      <formula2>50</formula2>
    </dataValidation>
    <dataValidation type="textLength" allowBlank="1" showInputMessage="1" showErrorMessage="1" promptTitle="商标" prompt="必填&#10;0-50个字符" sqref="H17:H34 H37:H69">
      <formula1>0</formula1>
      <formula2>50</formula2>
    </dataValidation>
    <dataValidation type="textLength" allowBlank="1" showInputMessage="1" showErrorMessage="1" promptTitle="被抽样单位地址" prompt="必填&#10;0-100个字符" sqref="E19 G37:G69 E62 E57 E45:E46 G17:G34 E32 E29 G309:G310">
      <formula1>0</formula1>
      <formula2>100</formula2>
    </dataValidation>
    <dataValidation type="textLength" allowBlank="1" showInputMessage="1" showErrorMessage="1" promptTitle="被抽样单位名称" prompt="必填&#10;0-50个字符" sqref="D19 F37:F69 D62 D57 D45:D46 F17:F34 D32 D29 F309:F310">
      <formula1>0</formula1>
      <formula2>50</formula2>
    </dataValidation>
  </dataValidations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2017-10-26T03:22:18Z</cp:lastPrinted>
  <dcterms:created xsi:type="dcterms:W3CDTF">2006-09-13T11:21:51Z</dcterms:created>
  <dcterms:modified xsi:type="dcterms:W3CDTF">2017-10-26T03:22:31Z</dcterms:modified>
</cp:coreProperties>
</file>