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合格表511" sheetId="3" r:id="rId1"/>
  </sheets>
  <definedNames>
    <definedName name="_xlnm._FilterDatabase" localSheetId="0" hidden="1">合格表511!$J$3:$J$515</definedName>
  </definedNames>
  <calcPr calcId="122211"/>
</workbook>
</file>

<file path=xl/sharedStrings.xml><?xml version="1.0" encoding="utf-8"?>
<sst xmlns="http://schemas.openxmlformats.org/spreadsheetml/2006/main" count="5109" uniqueCount="1541">
  <si>
    <t>抽样编号</t>
  </si>
  <si>
    <t>序号</t>
  </si>
  <si>
    <t>标称生产企业名称</t>
  </si>
  <si>
    <t>标称生产企业地址</t>
  </si>
  <si>
    <t>被抽样单位所在省份</t>
  </si>
  <si>
    <t>食品名称</t>
  </si>
  <si>
    <t>规格型号</t>
  </si>
  <si>
    <t>生产日期/批号</t>
    <phoneticPr fontId="4" type="noConversion"/>
  </si>
  <si>
    <t>分类</t>
  </si>
  <si>
    <t>公告日期</t>
  </si>
  <si>
    <t>任务来源/项目名称</t>
  </si>
  <si>
    <t>散装</t>
  </si>
  <si>
    <t>——</t>
  </si>
  <si>
    <t>龙口粉丝</t>
  </si>
  <si>
    <t>粉皮</t>
  </si>
  <si>
    <t>计量销售</t>
  </si>
  <si>
    <t>红薯粉条</t>
  </si>
  <si>
    <t>粉丝</t>
  </si>
  <si>
    <t>粉条</t>
  </si>
  <si>
    <t>河南商丘杜集开发区</t>
  </si>
  <si>
    <t>劲龙粉丝</t>
  </si>
  <si>
    <t>辣椒粉</t>
  </si>
  <si>
    <t>干辣椒</t>
  </si>
  <si>
    <t>东莞市永益食品有限公司</t>
  </si>
  <si>
    <t>计量称重</t>
  </si>
  <si>
    <t>木耳</t>
  </si>
  <si>
    <t>虾皮</t>
  </si>
  <si>
    <t>海米</t>
  </si>
  <si>
    <t>鲅鱼</t>
  </si>
  <si>
    <t>日照泰森食品有限公司</t>
  </si>
  <si>
    <t>被抽样单位名称</t>
    <phoneticPr fontId="1" type="noConversion"/>
  </si>
  <si>
    <t>JN16370007982</t>
  </si>
  <si>
    <t>济南瑞阳农业科技有限公司</t>
  </si>
  <si>
    <t>济阳县济北开发区龙湾私营园龙王路东、海天街南</t>
  </si>
  <si>
    <t>山东省</t>
  </si>
  <si>
    <t>自制酱牛肉</t>
  </si>
  <si>
    <t>2017-06-18</t>
  </si>
  <si>
    <t>熟肉制品</t>
  </si>
  <si>
    <t>济南/市抽</t>
  </si>
  <si>
    <t>JN16370007967</t>
  </si>
  <si>
    <t xml:space="preserve">济阳县鲁阳机关服务中心            </t>
  </si>
  <si>
    <t>山东省济南市济阳县济北街道济北开发区安康街中段</t>
  </si>
  <si>
    <t>济阳县鲁阳机关服务中心</t>
  </si>
  <si>
    <t>自制熟鸡肉</t>
  </si>
  <si>
    <t>2017-06-15</t>
  </si>
  <si>
    <t>JN16370007987</t>
  </si>
  <si>
    <t xml:space="preserve">阳谷县谷香月色餐厅 </t>
  </si>
  <si>
    <t>济阳县济北开发区龙海私营园富阳路南龙源路东侧32号</t>
  </si>
  <si>
    <t>阳谷县谷香月色餐厅</t>
  </si>
  <si>
    <t>自制熟猪排骨</t>
  </si>
  <si>
    <t>2017-06-19</t>
  </si>
  <si>
    <t>JN16370007993</t>
  </si>
  <si>
    <t xml:space="preserve">济南三旺友和大酒店有限公司  </t>
  </si>
  <si>
    <t>济阳县济北开发区开元大街86号</t>
  </si>
  <si>
    <t>济南三旺友和大酒店有限公司</t>
  </si>
  <si>
    <t>JN16370007959</t>
  </si>
  <si>
    <t xml:space="preserve">商河县鑫和饭店 </t>
  </si>
  <si>
    <t>商河县孙集镇王皮村</t>
  </si>
  <si>
    <t xml:space="preserve">商河县鑫和饭店  </t>
  </si>
  <si>
    <t>自制熟猪蹄</t>
  </si>
  <si>
    <t>2017-06-20</t>
  </si>
  <si>
    <t>JN16370040747</t>
  </si>
  <si>
    <t>商河县天地仁和菜馆</t>
  </si>
  <si>
    <t>商河县怀仁镇怀仁街</t>
  </si>
  <si>
    <t>自制红烧肉</t>
  </si>
  <si>
    <t>2017-06-22</t>
  </si>
  <si>
    <t>JN16370007954</t>
  </si>
  <si>
    <t>商河县宝德福酒家</t>
  </si>
  <si>
    <t>山东省济南市商河县孙集镇王皮村</t>
  </si>
  <si>
    <t>2017-06-21</t>
  </si>
  <si>
    <t>JN16370040752</t>
  </si>
  <si>
    <t>商河县利李群大酒店</t>
  </si>
  <si>
    <t>山东省济南市商河县怀仁镇怀仁街</t>
  </si>
  <si>
    <t>自制熟猪头肉</t>
  </si>
  <si>
    <t>JN16370007931</t>
  </si>
  <si>
    <t>济南市长清区和明回锅羊汤馆</t>
  </si>
  <si>
    <t>济南市长清区龙泉街西段路南</t>
  </si>
  <si>
    <t>自制熟羊肉</t>
  </si>
  <si>
    <t>JN16370007938</t>
  </si>
  <si>
    <t>济南市长清区赵恒清真全羊汤馆</t>
  </si>
  <si>
    <t>山东省济南市长清区龙泉街中段路南2552号</t>
  </si>
  <si>
    <t>JN16370040730</t>
  </si>
  <si>
    <t>济南市长清区鸿鑫清真楼</t>
  </si>
  <si>
    <t>牛排骨（熟）</t>
  </si>
  <si>
    <t>JN16370007933</t>
  </si>
  <si>
    <t>山东聚德品贤餐饮管理有限公司</t>
  </si>
  <si>
    <t>山东省济南市长清区文昌街道办事处龙泉街西段2606号</t>
  </si>
  <si>
    <t>自制熟猪肉</t>
  </si>
  <si>
    <t>JN16370040729</t>
  </si>
  <si>
    <t>羊脸（熟）</t>
  </si>
  <si>
    <t>JN16370040835</t>
  </si>
  <si>
    <t>济南银狐餐饮管理有限公司</t>
  </si>
  <si>
    <t>熟鸡翅</t>
  </si>
  <si>
    <t>2017-06-26</t>
  </si>
  <si>
    <t>JN16370040826</t>
  </si>
  <si>
    <t>济南槐荫高中及第饭店</t>
  </si>
  <si>
    <t>烤鸭</t>
  </si>
  <si>
    <t>JN16370040831</t>
  </si>
  <si>
    <t xml:space="preserve">临沂市瑞发德食品有限公司               </t>
  </si>
  <si>
    <t>临沂市河东工业园区华龙路1802号</t>
  </si>
  <si>
    <t>济南槐荫舜华东方豪客西餐厅</t>
  </si>
  <si>
    <t>烤翅</t>
  </si>
  <si>
    <t>0.95kg/袋</t>
  </si>
  <si>
    <t>2017-06-08</t>
  </si>
  <si>
    <t>JN17370001513</t>
  </si>
  <si>
    <t>山东鼎好餐饮有限公司济南分公司</t>
  </si>
  <si>
    <t>红烧肉</t>
  </si>
  <si>
    <t>JN17370001003</t>
  </si>
  <si>
    <t>山东德州致康食品有限公司</t>
  </si>
  <si>
    <t>山东省陵县经济开发区田园路3号</t>
  </si>
  <si>
    <t>山东轻工业学院金融职业学院（第一餐厅）</t>
  </si>
  <si>
    <t>大众烤肠</t>
  </si>
  <si>
    <t>10斤/箱</t>
  </si>
  <si>
    <t>生产:2017-06-15</t>
  </si>
  <si>
    <t>JN17370001010</t>
  </si>
  <si>
    <t>济南市烨阳餐饮服务有限公司</t>
  </si>
  <si>
    <t>济南市工业北路226号（院内西北角）</t>
  </si>
  <si>
    <t>酱鸡腿</t>
  </si>
  <si>
    <t>/</t>
  </si>
  <si>
    <t>加工:2017-06-17</t>
  </si>
  <si>
    <t>JN17370001019</t>
  </si>
  <si>
    <t>济南市历城区兴泉饭店农干院路分店</t>
  </si>
  <si>
    <t>济南市历城区农干院路866号</t>
  </si>
  <si>
    <t>酱牛肉</t>
  </si>
  <si>
    <t>生产:2017-06-17</t>
  </si>
  <si>
    <t>JN17370001024</t>
  </si>
  <si>
    <t>济南信德餐饮有限公司</t>
  </si>
  <si>
    <t>济南市历城区祝舜路577-11号</t>
  </si>
  <si>
    <t>生产:2017-06-19</t>
  </si>
  <si>
    <t>JN17370001110</t>
  </si>
  <si>
    <t>平阴县玫瑰镇庆荣美食林酒店</t>
  </si>
  <si>
    <t>济南市平阴县焦庄村</t>
  </si>
  <si>
    <t>自制酱肘子（猪肘）</t>
  </si>
  <si>
    <t>加工:2017-06-19</t>
  </si>
  <si>
    <t>JN17370001114</t>
  </si>
  <si>
    <t>平阴县金三角快餐店</t>
  </si>
  <si>
    <t>购进:2017-06-19</t>
  </si>
  <si>
    <t>JN17370001122</t>
  </si>
  <si>
    <t>平阴县职业中等专业学校</t>
  </si>
  <si>
    <t>加工:2017-06-20</t>
  </si>
  <si>
    <t>JN17370001069</t>
  </si>
  <si>
    <t>山东百川对外交流有限公司百川花园酒店</t>
  </si>
  <si>
    <t>济南市经十东路3556号</t>
  </si>
  <si>
    <t>酱猪头肉</t>
  </si>
  <si>
    <t>购进:2017-06-21</t>
  </si>
  <si>
    <t>JN17370001137</t>
  </si>
  <si>
    <t>平阴县金诚大酒店</t>
  </si>
  <si>
    <t>济南市平阴县城榆山路北段</t>
  </si>
  <si>
    <t>丸子</t>
  </si>
  <si>
    <t>加工:2017-06-16</t>
  </si>
  <si>
    <t>JN17370001138</t>
  </si>
  <si>
    <t>酱鸡</t>
  </si>
  <si>
    <t>JN17370001156</t>
  </si>
  <si>
    <t>山东职业学院食堂</t>
  </si>
  <si>
    <t>加工:2017-06-22</t>
  </si>
  <si>
    <t>JN17370001164</t>
  </si>
  <si>
    <t>山东英才学院第二餐厅</t>
  </si>
  <si>
    <t>JN17370001169</t>
  </si>
  <si>
    <t>山东公路技师学院第二餐厅</t>
  </si>
  <si>
    <t>自制酱肉（猪肉）</t>
  </si>
  <si>
    <t>JN17370001080</t>
  </si>
  <si>
    <t>济南明佳酒店有限公司</t>
  </si>
  <si>
    <t>章丘市双山大街与鲁宏大道交汇处</t>
  </si>
  <si>
    <t>JN17370001087</t>
  </si>
  <si>
    <t>山东财经大学圣井校区第二食堂一楼</t>
  </si>
  <si>
    <t>山东省济南市章丘市圣井街道经十东路18602号</t>
  </si>
  <si>
    <t>JN17370001182</t>
  </si>
  <si>
    <t>济南市高新区舜华鑫川快餐厅</t>
  </si>
  <si>
    <t>加工:2017-06-23</t>
  </si>
  <si>
    <t>JN17370001190</t>
  </si>
  <si>
    <t>济南市高新区舜华茂超意兴快餐店</t>
  </si>
  <si>
    <t>把子肉</t>
  </si>
  <si>
    <t>JN17370001090</t>
  </si>
  <si>
    <t>章丘两文叁语餐厅</t>
  </si>
  <si>
    <t>山东省济南市章丘市双山桃花山街南段路东</t>
  </si>
  <si>
    <t>JN17370001093</t>
  </si>
  <si>
    <t>章丘市品悦酒店</t>
  </si>
  <si>
    <t>章丘市双山街道办事处唐王山路与双山大街交叉口</t>
  </si>
  <si>
    <t>JN16370001965</t>
  </si>
  <si>
    <t>济南历下过锅瘾餐厅</t>
  </si>
  <si>
    <t>济南市历下区经十路11899号省博大润发1010号</t>
  </si>
  <si>
    <t>山东</t>
    <phoneticPr fontId="4" type="noConversion"/>
  </si>
  <si>
    <t>熟排骨</t>
  </si>
  <si>
    <t>济南/市抽</t>
    <phoneticPr fontId="4" type="noConversion"/>
  </si>
  <si>
    <t>JN16370001970</t>
  </si>
  <si>
    <t>济南大地名士幼儿园东园</t>
  </si>
  <si>
    <t>济南市历下区名士豪庭小区内</t>
  </si>
  <si>
    <t>熟猪排骨</t>
  </si>
  <si>
    <t>JN16370001985</t>
  </si>
  <si>
    <t>济南历下康丛超意兴快餐店</t>
  </si>
  <si>
    <t>山东省济南市历下区后宰门街22号</t>
  </si>
  <si>
    <t>熟猪肉</t>
  </si>
  <si>
    <t>JN16370001978</t>
  </si>
  <si>
    <t>济南高第街酒店</t>
  </si>
  <si>
    <t>济南市历下区文化东路55号</t>
  </si>
  <si>
    <t>JN16370040776</t>
  </si>
  <si>
    <t>山东树坤泰餐饮管理有限公司</t>
  </si>
  <si>
    <t>济南市市中区共青团路绿地中心项目6-1号楼3层008</t>
  </si>
  <si>
    <t>2017-06-27</t>
  </si>
  <si>
    <t>JN16370040780</t>
  </si>
  <si>
    <t>山东维尔康三阳食品有限公司</t>
  </si>
  <si>
    <t>山东省阳谷县张秋镇</t>
  </si>
  <si>
    <t>市中区传领超意兴快餐店</t>
  </si>
  <si>
    <t>2017-06-28</t>
  </si>
  <si>
    <t>JN16370040785</t>
  </si>
  <si>
    <t>济南金汤皇经贸有限公司万达分公司</t>
  </si>
  <si>
    <t>济南市市中区经回路5号万达商业广场室内步行街四层401、402</t>
  </si>
  <si>
    <t>自制牛肉</t>
  </si>
  <si>
    <t>JN16370040851</t>
  </si>
  <si>
    <t>市中区西域情餐厅</t>
  </si>
  <si>
    <t>济南市市中区共青团路绿地中心6-1号楼第3层0031004店铺</t>
  </si>
  <si>
    <t>熟羊排</t>
  </si>
  <si>
    <t>JN16370040857</t>
  </si>
  <si>
    <t>市中区川江民肴餐厅</t>
  </si>
  <si>
    <t>济南市市中区共青团路绿地中心7号楼第3层002商铺</t>
  </si>
  <si>
    <t>熟五花肉</t>
  </si>
  <si>
    <t>JN16370040768</t>
  </si>
  <si>
    <t>济南正一和大酒店有限公司</t>
  </si>
  <si>
    <t>山东省济南市天桥区无影山东路31号</t>
  </si>
  <si>
    <t>熟肉肠</t>
  </si>
  <si>
    <t>2017-06-17</t>
  </si>
  <si>
    <t>JN16370040898</t>
  </si>
  <si>
    <t>济南市天桥区魏味面馆</t>
  </si>
  <si>
    <t>济南市天桥区明湖西路777号明湖广场3-114</t>
  </si>
  <si>
    <t>熟鸡胸肉</t>
  </si>
  <si>
    <t>JN16370040911</t>
  </si>
  <si>
    <t>济南市天桥区源润餐厅</t>
  </si>
  <si>
    <t>济南市天桥区小清河北路12号滨河明珠餐饮码头F111号</t>
  </si>
  <si>
    <t>JN16370040914</t>
  </si>
  <si>
    <t>济南市天桥区康聚超意兴快餐店</t>
  </si>
  <si>
    <t>天桥区小清河北路12号滨河明珠餐饮码头2号</t>
  </si>
  <si>
    <t>JN16370007978</t>
  </si>
  <si>
    <t>花苑小区蔬菜店</t>
  </si>
  <si>
    <t>济阳县花苑小区</t>
  </si>
  <si>
    <t>卷心菜</t>
  </si>
  <si>
    <t>蔬菜</t>
  </si>
  <si>
    <t>JN16370007970</t>
  </si>
  <si>
    <t xml:space="preserve">济阳农贸市场 </t>
  </si>
  <si>
    <t>济南鑫玺餐饮有限公司</t>
  </si>
  <si>
    <t>芹菜</t>
  </si>
  <si>
    <t>JN16370007961</t>
  </si>
  <si>
    <t xml:space="preserve">济南海鲜市场            </t>
  </si>
  <si>
    <t>2017-06-16</t>
  </si>
  <si>
    <t>JN16370007962</t>
  </si>
  <si>
    <t xml:space="preserve">济阳菜市场 </t>
  </si>
  <si>
    <t>济阳县批发街</t>
  </si>
  <si>
    <t>韭菜</t>
  </si>
  <si>
    <t>JN16370040721</t>
  </si>
  <si>
    <t xml:space="preserve">长清大峰山蔬菜批发市场   </t>
  </si>
  <si>
    <t>济南市长清区莲香园餐厅</t>
  </si>
  <si>
    <t>JN16370040722</t>
  </si>
  <si>
    <t>JN16370040726</t>
  </si>
  <si>
    <t xml:space="preserve">大峰山蔬菜批发市场                                       </t>
  </si>
  <si>
    <t>济南市长清区菜根香家常菜馆</t>
  </si>
  <si>
    <t>JN16370040745</t>
  </si>
  <si>
    <t>怀超蔬菜批发</t>
  </si>
  <si>
    <t>济南市商河县怀仁商贸城内</t>
  </si>
  <si>
    <t>JN16370040737</t>
  </si>
  <si>
    <t>红英蔬菜店</t>
  </si>
  <si>
    <t>商河县富东农贸市场</t>
  </si>
  <si>
    <t>商河县凯瑞快餐店</t>
  </si>
  <si>
    <t>JN16370040746</t>
  </si>
  <si>
    <t>JN16370007958</t>
  </si>
  <si>
    <t>富东农贸市场</t>
  </si>
  <si>
    <t>JN16370040725</t>
  </si>
  <si>
    <t>JN16370040969</t>
  </si>
  <si>
    <t xml:space="preserve">老甄蔬菜批发店 </t>
  </si>
  <si>
    <t>商河县美味园餐厅</t>
  </si>
  <si>
    <t>2017-06-23</t>
  </si>
  <si>
    <t>JN16370007932</t>
  </si>
  <si>
    <t>黄河商场</t>
  </si>
  <si>
    <t>JN16370040824</t>
  </si>
  <si>
    <t>JN16370040838</t>
  </si>
  <si>
    <t>公司统一配送</t>
  </si>
  <si>
    <t>济南槐荫食家惠道餐厅</t>
  </si>
  <si>
    <t>JN16370040832</t>
  </si>
  <si>
    <t xml:space="preserve">公司统一配送                 </t>
  </si>
  <si>
    <t>紫甘蓝</t>
  </si>
  <si>
    <t>2017-06-25</t>
  </si>
  <si>
    <t>JN16370007912</t>
  </si>
  <si>
    <t xml:space="preserve">济南匡山蔬菜批发市场   </t>
  </si>
  <si>
    <t>济南匡山</t>
  </si>
  <si>
    <t>济南槐荫甘安汤老太建平酒店</t>
  </si>
  <si>
    <t>JN16370040810</t>
  </si>
  <si>
    <t xml:space="preserve">美菜网     </t>
  </si>
  <si>
    <t>济南市槐荫区集耀餐饮店</t>
  </si>
  <si>
    <t>JN17370001016</t>
  </si>
  <si>
    <t>祥子配送中心（蔬菜）</t>
  </si>
  <si>
    <t>济南市七里堡市场</t>
  </si>
  <si>
    <t>JN17370001025</t>
  </si>
  <si>
    <t>胡萝卜</t>
  </si>
  <si>
    <t>购进:2017-06-18</t>
  </si>
  <si>
    <t>JN17370001101</t>
  </si>
  <si>
    <t>平阴县大红蔬菜超市</t>
  </si>
  <si>
    <t>平阴县榆山街道东南沟村</t>
  </si>
  <si>
    <t>平阴县玫瑰学校食堂</t>
  </si>
  <si>
    <t>白菜</t>
  </si>
  <si>
    <t>JN17370001102</t>
  </si>
  <si>
    <t>圆白菜（甘蓝）</t>
  </si>
  <si>
    <t>购进:2017-06-15</t>
  </si>
  <si>
    <t>JN17370001106</t>
  </si>
  <si>
    <t>JN17370001107</t>
  </si>
  <si>
    <t>长豆角</t>
  </si>
  <si>
    <t>JN17370001118</t>
  </si>
  <si>
    <t>平阴县第四中学</t>
  </si>
  <si>
    <t>购进:2017-06-20</t>
  </si>
  <si>
    <t>JN17370001052</t>
  </si>
  <si>
    <t>章丘鑫鲜蔬菜配送中心</t>
  </si>
  <si>
    <t>章丘明水镇铁道北路农贸市场西南门东侧</t>
  </si>
  <si>
    <t>章丘中学食堂</t>
  </si>
  <si>
    <t>购进:2016-06-20</t>
  </si>
  <si>
    <t>JN17370001059</t>
  </si>
  <si>
    <t>喜瑞蔬菜</t>
  </si>
  <si>
    <t xml:space="preserve">铁路北路农贸市场 </t>
  </si>
  <si>
    <t>济南工程职业技术学院食堂</t>
  </si>
  <si>
    <t>JN17370001060</t>
  </si>
  <si>
    <t>JN17370001067</t>
  </si>
  <si>
    <t>济南市中兴达蔬菜配送中心</t>
  </si>
  <si>
    <t>济南市市中区海鲜大市场地下一层13号</t>
  </si>
  <si>
    <t>JN17370001154</t>
  </si>
  <si>
    <t>山东现代职业学院悯农餐厅</t>
  </si>
  <si>
    <t>购进:2017-06-22</t>
  </si>
  <si>
    <t>JN17370001157</t>
  </si>
  <si>
    <t>JN17370001161</t>
  </si>
  <si>
    <t>JN17370001162</t>
  </si>
  <si>
    <t>JN17370001177</t>
  </si>
  <si>
    <t>山东公路技师学院第一餐厅</t>
  </si>
  <si>
    <t>JN17370001095</t>
  </si>
  <si>
    <t>购进:2017-06-23</t>
  </si>
  <si>
    <t>JN17370001098</t>
  </si>
  <si>
    <t>郭靖</t>
  </si>
  <si>
    <t>章丘市明水铁道北路农贸市场西南门东侧</t>
  </si>
  <si>
    <t>济南晟泽酒店管理有限公司</t>
  </si>
  <si>
    <t>JN16370040845</t>
  </si>
  <si>
    <t>山东十彩庄园蔬菜食品基地有限公司</t>
  </si>
  <si>
    <t>寿光市洛城街道豪源路9号蔬菜大厦A座8层</t>
  </si>
  <si>
    <t>济南市涵思泉快捷酒店有限公司</t>
  </si>
  <si>
    <t>豇豆</t>
  </si>
  <si>
    <t>JN16370040850</t>
  </si>
  <si>
    <t>济南微点鲜蔬菜批发有限公司</t>
  </si>
  <si>
    <t>山东省济南市槐荫区济齐路89号山东农产品市场内313号营业房</t>
  </si>
  <si>
    <t>结球甘蓝</t>
  </si>
  <si>
    <t>JN16370040854</t>
  </si>
  <si>
    <t>青岛银杏家食品有限公司</t>
  </si>
  <si>
    <t>青岛市城阳区北部工业园</t>
  </si>
  <si>
    <t>吉野家餐饮管理（上海）有限公司济南绿地中心店</t>
  </si>
  <si>
    <t>JN16370040856</t>
  </si>
  <si>
    <t>油麦菜</t>
  </si>
  <si>
    <t>JN16370040859</t>
  </si>
  <si>
    <t>寿光市刘科蔬菜有限公司</t>
  </si>
  <si>
    <t>寿光市纪台镇西刘村村东</t>
  </si>
  <si>
    <t>番茄</t>
  </si>
  <si>
    <t>JN16370040861</t>
  </si>
  <si>
    <t>济南历下刘家调料店</t>
  </si>
  <si>
    <t>济南市历下区南卷门巷正资寺小区农贸市场</t>
  </si>
  <si>
    <t>市中区双鑫川人百味餐馆</t>
  </si>
  <si>
    <t>2017/06/27</t>
  </si>
  <si>
    <t>JN16370040863</t>
  </si>
  <si>
    <t>济南市市中区小海豚如意苑幼儿园</t>
  </si>
  <si>
    <t>济南市市中区建设路85号</t>
  </si>
  <si>
    <t>2017/06/29</t>
  </si>
  <si>
    <t>JN16370040867</t>
  </si>
  <si>
    <t>市中区翠峰苑阳光新路火锅店</t>
  </si>
  <si>
    <t>2017-06-14</t>
  </si>
  <si>
    <t>JN16370040868</t>
  </si>
  <si>
    <t>市中区刚子粮油经营部</t>
  </si>
  <si>
    <t>济南市市中区党家街道办事处罗而村村中</t>
  </si>
  <si>
    <t>市中区银河家常菜馆</t>
  </si>
  <si>
    <t>JN16370040762</t>
  </si>
  <si>
    <t>济南市天桥区永兴农副产品经营部</t>
  </si>
  <si>
    <t>济南市天桥区济洛116号水晶小区21号楼4-101</t>
  </si>
  <si>
    <t>济南市天桥区阿香快餐店</t>
  </si>
  <si>
    <t>JN16370040769</t>
  </si>
  <si>
    <t>天桥区曹敬明</t>
  </si>
  <si>
    <t>JN16370040772</t>
  </si>
  <si>
    <t>二宫市场</t>
  </si>
  <si>
    <t>天桥区</t>
  </si>
  <si>
    <t>济南市天桥区鹅天下餐馆</t>
  </si>
  <si>
    <t>洋葱</t>
  </si>
  <si>
    <t>JN16370040901</t>
  </si>
  <si>
    <t>美菜网</t>
  </si>
  <si>
    <t>济南市天桥区虾吃虾玩餐厅</t>
  </si>
  <si>
    <t>生菜</t>
  </si>
  <si>
    <t>JN16370040908</t>
  </si>
  <si>
    <t>泺安路水果蔬菜市场</t>
  </si>
  <si>
    <t>山芹菜</t>
  </si>
  <si>
    <t>JN16370007963</t>
  </si>
  <si>
    <t>美国红鱼</t>
  </si>
  <si>
    <t>水产品</t>
  </si>
  <si>
    <t>JN16370007983</t>
  </si>
  <si>
    <t xml:space="preserve">济南海鲜市场      </t>
  </si>
  <si>
    <t>海鲈鱼</t>
  </si>
  <si>
    <t>JN16370007979</t>
  </si>
  <si>
    <t xml:space="preserve">红玉水产 </t>
  </si>
  <si>
    <t>济阳县农贸市场</t>
  </si>
  <si>
    <t>2017-06-09</t>
  </si>
  <si>
    <t>JN16370007989</t>
  </si>
  <si>
    <t xml:space="preserve">兴龙鱼行  </t>
  </si>
  <si>
    <t>济阳县华鑫小区对面</t>
  </si>
  <si>
    <t>草鱼</t>
  </si>
  <si>
    <t>JN16370007950</t>
  </si>
  <si>
    <t>文昌市场</t>
  </si>
  <si>
    <t>长清区宾谷街</t>
  </si>
  <si>
    <t>济南市长清区太娘水饺店</t>
  </si>
  <si>
    <t>JN16370007946</t>
  </si>
  <si>
    <t>济南海鲜大市场小黄水产</t>
  </si>
  <si>
    <t>济南海鲜大市场地下一层批发区1排029号</t>
  </si>
  <si>
    <t>济南市长清区渔港小海鲜馆</t>
  </si>
  <si>
    <t>黄花鱼</t>
  </si>
  <si>
    <t>JN16370040962</t>
  </si>
  <si>
    <t>商河县冰峰调料门市部</t>
  </si>
  <si>
    <t>商河县富东农贸市场35号</t>
  </si>
  <si>
    <t>商河县东盛大酒店</t>
  </si>
  <si>
    <t>虾</t>
  </si>
  <si>
    <t>JN16370040750</t>
  </si>
  <si>
    <t>济南维尔康肉联厂</t>
  </si>
  <si>
    <t>济南市工业北路</t>
  </si>
  <si>
    <t>舌头鱼</t>
  </si>
  <si>
    <t>JN16370040727</t>
  </si>
  <si>
    <t>黄河商场秀娟水产店</t>
  </si>
  <si>
    <t>济南市长清区佳舟利缘海鲜城</t>
  </si>
  <si>
    <t>鲤鱼</t>
  </si>
  <si>
    <t>JN16370040734</t>
  </si>
  <si>
    <t xml:space="preserve">黄河商场水产区   </t>
  </si>
  <si>
    <t>济南市长清区喜悦酒店</t>
  </si>
  <si>
    <t>大虾</t>
  </si>
  <si>
    <t>JN16370040733</t>
  </si>
  <si>
    <t>龙利鱼</t>
  </si>
  <si>
    <t>2017-06-11</t>
  </si>
  <si>
    <t>JN16370040834</t>
  </si>
  <si>
    <t>济南微鲜蔬菜配送有限公司</t>
  </si>
  <si>
    <t>济南匡山市场冷库区3排313号</t>
  </si>
  <si>
    <t>JN16370040825</t>
  </si>
  <si>
    <t xml:space="preserve">济南市海鲜大市场 </t>
  </si>
  <si>
    <t>JN16370040833</t>
  </si>
  <si>
    <t xml:space="preserve">济南市海鲜市场                  </t>
  </si>
  <si>
    <t>济南市海鲜市场</t>
  </si>
  <si>
    <t>济南槐荫馋大猫餐厅</t>
  </si>
  <si>
    <t>清江鱼</t>
  </si>
  <si>
    <t>JN16370040820</t>
  </si>
  <si>
    <t>济南周峰水产批发部</t>
  </si>
  <si>
    <t>济南海鲜大市场地下批发区12排2-6号</t>
  </si>
  <si>
    <t>济南槐荫粮选餐厅</t>
  </si>
  <si>
    <t>花鲢鱼</t>
  </si>
  <si>
    <t>JN16370007001</t>
  </si>
  <si>
    <t xml:space="preserve">兴隆水产 </t>
  </si>
  <si>
    <t>福东菜市场</t>
  </si>
  <si>
    <t>商河县环美食府</t>
  </si>
  <si>
    <t>JN16370040755</t>
  </si>
  <si>
    <t>带鱼</t>
  </si>
  <si>
    <t>JN16370007899</t>
  </si>
  <si>
    <t>睿菲冻品</t>
  </si>
  <si>
    <t>济南槐荫海纳烂豆花火锅城</t>
  </si>
  <si>
    <t>明虾</t>
  </si>
  <si>
    <t>2017-06-24</t>
  </si>
  <si>
    <t>JN17370001018</t>
  </si>
  <si>
    <t>青岛水产</t>
  </si>
  <si>
    <t>济南肉联厂工业北路</t>
  </si>
  <si>
    <t>JN17370001020</t>
  </si>
  <si>
    <t>世强水产</t>
  </si>
  <si>
    <t>济南海鲜市场</t>
  </si>
  <si>
    <t>鲈鱼</t>
  </si>
  <si>
    <t>JN17370001022</t>
  </si>
  <si>
    <t>JN17370001036</t>
  </si>
  <si>
    <t>文登倪氏海泰水产品配送中心</t>
  </si>
  <si>
    <t>文登天祥路58号</t>
  </si>
  <si>
    <t>济南倪氏海泰大酒店有限公司</t>
  </si>
  <si>
    <t>黑鱼</t>
  </si>
  <si>
    <t>JN17370001108</t>
  </si>
  <si>
    <t>JN17370001112</t>
  </si>
  <si>
    <t>JN17370001115</t>
  </si>
  <si>
    <t>JN17370001063</t>
  </si>
  <si>
    <t>明水瑞腾</t>
  </si>
  <si>
    <t>山东技师学院餐厅</t>
  </si>
  <si>
    <t>巴鱼</t>
  </si>
  <si>
    <t>JN17370001070</t>
  </si>
  <si>
    <t>济南市中顺兴发水产配送中心</t>
  </si>
  <si>
    <t>市中区小梁庄街277号1－1248号（海鲜大市场一楼231号）</t>
  </si>
  <si>
    <t>鲽鱼</t>
  </si>
  <si>
    <t>JN17370001136</t>
  </si>
  <si>
    <t>平阴县东阿镇贵福源饭莊</t>
  </si>
  <si>
    <t>JN17370001139</t>
  </si>
  <si>
    <t>虾仁</t>
  </si>
  <si>
    <t>JN17370001076</t>
  </si>
  <si>
    <t>亚萍水产</t>
  </si>
  <si>
    <t>济南市工业北路303号维尔康水产批发市场2号厅127号</t>
  </si>
  <si>
    <t>章丘市汉丽轩自助烤肉餐馆</t>
  </si>
  <si>
    <t>开背鱼</t>
  </si>
  <si>
    <t>购进:2017-01-17</t>
  </si>
  <si>
    <t>JN17370001149</t>
  </si>
  <si>
    <t>平阴玉泉酒楼</t>
  </si>
  <si>
    <t>JN17370001194</t>
  </si>
  <si>
    <t>济南市高新区舜华路巍强餐馆</t>
  </si>
  <si>
    <t>鮰鱼</t>
  </si>
  <si>
    <t>JN17370001196</t>
  </si>
  <si>
    <t>济南市高新开发区舜华福谷堂煎饼卷大葱酒店</t>
  </si>
  <si>
    <t>花莲鱼头</t>
  </si>
  <si>
    <t>JN17370001197</t>
  </si>
  <si>
    <t>JN17370001199</t>
  </si>
  <si>
    <t>鮥鱼</t>
  </si>
  <si>
    <t>JN17370001091</t>
  </si>
  <si>
    <t>天天鲜</t>
  </si>
  <si>
    <t>济南市历下区第三实验幼儿园</t>
  </si>
  <si>
    <t>济南市ABC幼儿园</t>
  </si>
  <si>
    <t>鲳鱼</t>
  </si>
  <si>
    <t>桂鱼</t>
  </si>
  <si>
    <t>济南佰烧餐饮有限公司</t>
  </si>
  <si>
    <t>南美白虾</t>
  </si>
  <si>
    <t>2017-04-20</t>
  </si>
  <si>
    <t>2017-06-29</t>
  </si>
  <si>
    <t>市中区一品鱼酷烤全鱼店</t>
  </si>
  <si>
    <t>济南市天桥区小童星幼儿园</t>
  </si>
  <si>
    <t>2017-05-19</t>
  </si>
  <si>
    <t>济南市天桥区之江大明食府</t>
  </si>
  <si>
    <t>多宝鱼</t>
  </si>
  <si>
    <t>JN16370001976</t>
  </si>
  <si>
    <t>济南市历城区金星水产店</t>
  </si>
  <si>
    <t>济南市历城区七里堡综合批发市场C1-132号</t>
  </si>
  <si>
    <t>JN16370001981</t>
  </si>
  <si>
    <t>华荣水产</t>
  </si>
  <si>
    <t>JN16370001990</t>
  </si>
  <si>
    <t>市中区建宁冻品行</t>
  </si>
  <si>
    <t>山东省济南市市中区小梁庄街277号海鲜大市场</t>
  </si>
  <si>
    <t>JN16370001996</t>
  </si>
  <si>
    <t>海鲜大市场（侯琳琳）</t>
  </si>
  <si>
    <t>济南市市中区建宁路海鲜大市场</t>
  </si>
  <si>
    <t>JN16370040794</t>
  </si>
  <si>
    <t>匡山批发市场（魏明辉）</t>
  </si>
  <si>
    <t>匡山批发市场</t>
  </si>
  <si>
    <t>JN16370040795</t>
  </si>
  <si>
    <t>JN16370040798</t>
  </si>
  <si>
    <t>济南槐荫陈哥水产品经营部</t>
  </si>
  <si>
    <t>山东省济南市槐荫区匡山粮油市场水产东1区6号</t>
  </si>
  <si>
    <t>JN16370001992</t>
  </si>
  <si>
    <t>济南市天桥区瑞玲炸鸡店</t>
  </si>
  <si>
    <t>济南市天桥区天桥东街5号</t>
  </si>
  <si>
    <t>JN16370040767</t>
  </si>
  <si>
    <t>市中区于军</t>
  </si>
  <si>
    <t>JN16370040902</t>
  </si>
  <si>
    <t>历城区秀氏水产点</t>
  </si>
  <si>
    <t>JN16370040917</t>
  </si>
  <si>
    <t>大明食府统一配送</t>
  </si>
  <si>
    <t>JN16370040919</t>
  </si>
  <si>
    <t>JN16370007994</t>
  </si>
  <si>
    <t xml:space="preserve">山东省济阳县第一中学2号一楼餐厅              </t>
  </si>
  <si>
    <t>济阳县城纬一路28号</t>
  </si>
  <si>
    <t>山东省济阳县第一中学2号一楼餐厅</t>
  </si>
  <si>
    <t>自消毒筷子</t>
  </si>
  <si>
    <t>餐饮具</t>
  </si>
  <si>
    <t>JN16370007930</t>
  </si>
  <si>
    <t xml:space="preserve">济阳县小背篓主题酒楼有限公司    </t>
  </si>
  <si>
    <t>济阳县济北开发区华阳路97号办公楼一楼</t>
  </si>
  <si>
    <t>济阳县小背篓主题酒楼有限公司</t>
  </si>
  <si>
    <t>自消毒碗</t>
  </si>
  <si>
    <t>JN16370007898</t>
  </si>
  <si>
    <t>济南市长清区阮记特色大馅馄饨</t>
  </si>
  <si>
    <t>小勺</t>
  </si>
  <si>
    <t>JN16370007895</t>
  </si>
  <si>
    <t>济南市长清区隆玺馄饨面店</t>
  </si>
  <si>
    <t>碗</t>
  </si>
  <si>
    <t>JN16370007896</t>
  </si>
  <si>
    <t>勺子</t>
  </si>
  <si>
    <t>JN16370040812</t>
  </si>
  <si>
    <t>商河县鑫和饭店</t>
  </si>
  <si>
    <t>JN16370040813</t>
  </si>
  <si>
    <t>JN16370040814</t>
  </si>
  <si>
    <t>JN16370007918</t>
  </si>
  <si>
    <t>山东金德利集团槐荫快餐连锁有限责任公司营市东街粮油食品店</t>
  </si>
  <si>
    <t>JN16370040809</t>
  </si>
  <si>
    <t>JN16370007919</t>
  </si>
  <si>
    <t>JN16370040808</t>
  </si>
  <si>
    <t>筷子</t>
  </si>
  <si>
    <t>JN17370001027</t>
  </si>
  <si>
    <t>复用餐具</t>
  </si>
  <si>
    <t>JN17370001120</t>
  </si>
  <si>
    <t>餐具</t>
  </si>
  <si>
    <t>2件/套</t>
  </si>
  <si>
    <t>JN17370001124</t>
  </si>
  <si>
    <t>JN17370001128</t>
  </si>
  <si>
    <t>平阴县东阿中学食堂</t>
  </si>
  <si>
    <t>一碗一个</t>
  </si>
  <si>
    <t>加工:2017-06-21</t>
  </si>
  <si>
    <t>JN17370001143</t>
  </si>
  <si>
    <t>康友消毒餐具配送中心</t>
  </si>
  <si>
    <t>平阴县济西工业园</t>
  </si>
  <si>
    <t>平阴县膳和缘</t>
  </si>
  <si>
    <t>5件/袋</t>
  </si>
  <si>
    <t>生产:2017-06-20</t>
  </si>
  <si>
    <t>JN17370001195</t>
  </si>
  <si>
    <t>生产:2017-06-18</t>
  </si>
  <si>
    <t>JN17370001100</t>
  </si>
  <si>
    <t>章丘市明水经济开发区工业园内琅沟村南</t>
  </si>
  <si>
    <t>1盘1杯1汤匙1筷子1汤碗/套</t>
  </si>
  <si>
    <t>JN16370040791</t>
  </si>
  <si>
    <t>济南皓华餐具清洗服务有限公司</t>
  </si>
  <si>
    <t>历城区开源路开源四路2号</t>
  </si>
  <si>
    <t>济南市天桥区就等你饭店</t>
  </si>
  <si>
    <t>山东</t>
    <phoneticPr fontId="7" type="noConversion"/>
  </si>
  <si>
    <t>集中消毒餐具</t>
  </si>
  <si>
    <t>济南/市抽</t>
    <phoneticPr fontId="7" type="noConversion"/>
  </si>
  <si>
    <t>JN16370007973</t>
  </si>
  <si>
    <t xml:space="preserve">马家牛羊肉 </t>
  </si>
  <si>
    <t>生牛肉</t>
  </si>
  <si>
    <t>JN16370007971</t>
  </si>
  <si>
    <t>东风牛羊肉</t>
  </si>
  <si>
    <t>生羊肉</t>
  </si>
  <si>
    <t>JN16370007977</t>
  </si>
  <si>
    <t xml:space="preserve">济阳县 </t>
  </si>
  <si>
    <t xml:space="preserve">石齐周          </t>
  </si>
  <si>
    <t>济阳县东市场</t>
  </si>
  <si>
    <t>2017-06-12</t>
  </si>
  <si>
    <t>JN16370007929</t>
  </si>
  <si>
    <t xml:space="preserve">伟伟牛羊肉   </t>
  </si>
  <si>
    <t>济阳农贸市场</t>
  </si>
  <si>
    <t>JN16370007888</t>
  </si>
  <si>
    <t>党家庄</t>
  </si>
  <si>
    <t>济南市长清区韩玉记牛肉汤面</t>
  </si>
  <si>
    <t>牛肉</t>
  </si>
  <si>
    <t>JN16370007952</t>
  </si>
  <si>
    <t xml:space="preserve">锡林郭勒盟正林畜产品有限责任公司  </t>
  </si>
  <si>
    <t>锡林浩特市紫林</t>
  </si>
  <si>
    <t>济南蓝海钧华大饭店有限公司</t>
  </si>
  <si>
    <t>羔羊肉</t>
  </si>
  <si>
    <t>2.5kg/袋</t>
  </si>
  <si>
    <t>2016-08-02</t>
  </si>
  <si>
    <t>JN16370040963</t>
  </si>
  <si>
    <t>大宝冷鲜肉批发</t>
  </si>
  <si>
    <t>济南市商河县田园路西12号（农贸市场对过）</t>
  </si>
  <si>
    <t>生羊肉片</t>
  </si>
  <si>
    <t>JN16370040751</t>
  </si>
  <si>
    <t>白俊苍</t>
  </si>
  <si>
    <t>商河东关市场</t>
  </si>
  <si>
    <t>JN16370040731</t>
  </si>
  <si>
    <t>牛腩（生）</t>
  </si>
  <si>
    <t>JN16370006400</t>
  </si>
  <si>
    <t xml:space="preserve">内蒙古草原宏宝食品股份有限公司     </t>
  </si>
  <si>
    <t xml:space="preserve">内蒙古巴彦淖尔市临河区北环办临狼路3.5公里处路北 </t>
  </si>
  <si>
    <t>商河县怡圣缘生态美食酒店</t>
  </si>
  <si>
    <t>羔羊半排</t>
  </si>
  <si>
    <t>JN16370040817</t>
  </si>
  <si>
    <t xml:space="preserve">济南市海鲜市场      </t>
  </si>
  <si>
    <t>济南槐荫乐胜西餐厅</t>
  </si>
  <si>
    <t>JN16370040819</t>
  </si>
  <si>
    <t>维尔康肉链厂</t>
  </si>
  <si>
    <t>2017-06-02</t>
  </si>
  <si>
    <t>JN16370040840</t>
  </si>
  <si>
    <t>殷巷镇羊肉店</t>
  </si>
  <si>
    <t>商河殷巷镇驻地</t>
  </si>
  <si>
    <t>商河县大沙河农庄</t>
  </si>
  <si>
    <t>JN16370007900</t>
  </si>
  <si>
    <t>王建辉</t>
  </si>
  <si>
    <t>手切羊肉</t>
  </si>
  <si>
    <t>JN17370001511</t>
  </si>
  <si>
    <t>济南渤龙贸易有限公司</t>
  </si>
  <si>
    <t>山东省济南市市中区小宋庄街277号海洋大市场1-166号</t>
  </si>
  <si>
    <t>JN16370040811</t>
  </si>
  <si>
    <t xml:space="preserve">维尔康批发市场                                        </t>
  </si>
  <si>
    <t>济南市槐荫区原汁缘味过桥米线快餐厅</t>
  </si>
  <si>
    <t>JN16370007984</t>
  </si>
  <si>
    <t xml:space="preserve">济北活鸡店 </t>
  </si>
  <si>
    <t>济阳县纬二路</t>
  </si>
  <si>
    <t>济阳县谷香月色餐厅</t>
  </si>
  <si>
    <t>生鸡肉</t>
  </si>
  <si>
    <t>JN16370007988</t>
  </si>
  <si>
    <t xml:space="preserve">乐亭六和馨美滋食品有限公司 </t>
  </si>
  <si>
    <t>乐亭县乐亭镇袁庄村北</t>
  </si>
  <si>
    <t>翅中</t>
  </si>
  <si>
    <t>1kg/袋</t>
  </si>
  <si>
    <t>2017-04-05</t>
  </si>
  <si>
    <t>JN16370007922</t>
  </si>
  <si>
    <t xml:space="preserve">莱阳田业食品有限公司  </t>
  </si>
  <si>
    <t>山东省莱阳市万第镇胡留村</t>
  </si>
  <si>
    <t>山东省济阳县第一中学2号二楼餐厅</t>
  </si>
  <si>
    <t>生鸡腿肉</t>
  </si>
  <si>
    <t>JN16370007997</t>
  </si>
  <si>
    <t>生鸡胸肉</t>
  </si>
  <si>
    <t>JN16370007998</t>
  </si>
  <si>
    <t>生鸡腿</t>
  </si>
  <si>
    <t>JN16370007957</t>
  </si>
  <si>
    <t>商河县农贸市场</t>
  </si>
  <si>
    <t>商河县田园路</t>
  </si>
  <si>
    <t>JN16370040740</t>
  </si>
  <si>
    <t>富东活鸡店</t>
  </si>
  <si>
    <t>JN16370007960</t>
  </si>
  <si>
    <t>宇丰冷鲜肉</t>
  </si>
  <si>
    <t>JN16370040970</t>
  </si>
  <si>
    <t>东方水产</t>
  </si>
  <si>
    <t>济南市商河县田园路19号（农贸市场路西）</t>
  </si>
  <si>
    <t>JN16370040749</t>
  </si>
  <si>
    <t>信誉水产行</t>
  </si>
  <si>
    <t>商河县田园路富东农贸市场29号</t>
  </si>
  <si>
    <t>JN16370007940</t>
  </si>
  <si>
    <t>沁水县恒泰农牧科技有限公司</t>
  </si>
  <si>
    <t>山西省晋城市沁水县郑村镇夏荷村</t>
  </si>
  <si>
    <t>济南市长清区美惠快餐店</t>
  </si>
  <si>
    <t>全翅切</t>
  </si>
  <si>
    <t>2017-01-10</t>
  </si>
  <si>
    <t>JN16370007943</t>
  </si>
  <si>
    <t xml:space="preserve">河西水产 </t>
  </si>
  <si>
    <t>长清区黄河商场</t>
  </si>
  <si>
    <t>济南市长清区源邻酒店</t>
  </si>
  <si>
    <t>JN16370007886</t>
  </si>
  <si>
    <t xml:space="preserve">山东新希望六合集团有限公司 </t>
  </si>
  <si>
    <t>济南市长清中学食堂</t>
  </si>
  <si>
    <t>鸡全腿</t>
  </si>
  <si>
    <t>2017-05-14</t>
  </si>
  <si>
    <t>JN16370007939</t>
  </si>
  <si>
    <t>聊城七氏食品有限公司</t>
  </si>
  <si>
    <t>莘县张寨乡工业园</t>
  </si>
  <si>
    <t>西装鸡</t>
  </si>
  <si>
    <t>2017-03-01</t>
  </si>
  <si>
    <t>JN16370040728</t>
  </si>
  <si>
    <t>黄河商场秀娟水产店对面</t>
  </si>
  <si>
    <t>鸡</t>
  </si>
  <si>
    <t>JN16370040836</t>
  </si>
  <si>
    <t>鸡胸肉</t>
  </si>
  <si>
    <t>JN16370040823</t>
  </si>
  <si>
    <t xml:space="preserve">凯瑞肉联加工厂 </t>
  </si>
  <si>
    <t>JN16370040829</t>
  </si>
  <si>
    <t xml:space="preserve">维尔康肉联厂 </t>
  </si>
  <si>
    <t>济南市历城区工业北路</t>
  </si>
  <si>
    <t>济南尚厨餐饮有限公司</t>
  </si>
  <si>
    <t>生鸡翅</t>
  </si>
  <si>
    <t>JN16370007902</t>
  </si>
  <si>
    <t>鸡爪</t>
  </si>
  <si>
    <t>JN17370001012</t>
  </si>
  <si>
    <t>聊城龙大肉店食品有限公司</t>
  </si>
  <si>
    <t>猪肉片</t>
  </si>
  <si>
    <t>JN17370001034</t>
  </si>
  <si>
    <t>内蒙古草原晶鑫食品有限公司</t>
  </si>
  <si>
    <t>内蒙古巴彦淖尔市经济技术开发区融丰街北侧规划支路西</t>
  </si>
  <si>
    <t>十二肋法式羊排</t>
  </si>
  <si>
    <t>2.420kg/袋</t>
  </si>
  <si>
    <t>生产:2017-04-08</t>
  </si>
  <si>
    <t>JN17370001043</t>
  </si>
  <si>
    <t>历城区磊磊烧烤店</t>
  </si>
  <si>
    <t>济南市历城区二环东路2707号</t>
  </si>
  <si>
    <t>羊肉块</t>
  </si>
  <si>
    <t>JN17370001103</t>
  </si>
  <si>
    <t>平阴县海味客水产品有限公司</t>
  </si>
  <si>
    <t>山东省济南市平阴县黄河路黄河市场中段</t>
  </si>
  <si>
    <t>猪肉</t>
  </si>
  <si>
    <t>JN17370001109</t>
  </si>
  <si>
    <t>JN17370001064</t>
  </si>
  <si>
    <t>猪肉块</t>
  </si>
  <si>
    <t>JN17370001068</t>
  </si>
  <si>
    <t>山东华宝食品股份有限公司</t>
  </si>
  <si>
    <t>明水章丘大老李肉店</t>
  </si>
  <si>
    <t>冻猪肉</t>
  </si>
  <si>
    <t>JN17370001127</t>
  </si>
  <si>
    <t>JN17370001134</t>
  </si>
  <si>
    <t>JN17370001135</t>
  </si>
  <si>
    <t>羊肉</t>
  </si>
  <si>
    <t>JN17370001167</t>
  </si>
  <si>
    <t>JN17370001173</t>
  </si>
  <si>
    <t>山东公路技师学院三餐厅</t>
  </si>
  <si>
    <t>JN17370001082</t>
  </si>
  <si>
    <t>圣井镇丁李福村</t>
  </si>
  <si>
    <t>山东财经大学圣井校区第一食堂一楼</t>
  </si>
  <si>
    <t>JN17370001150</t>
  </si>
  <si>
    <t>JN17370001183</t>
  </si>
  <si>
    <t>JN17370001192</t>
  </si>
  <si>
    <t>JN17370001096</t>
  </si>
  <si>
    <t>大同肉店</t>
  </si>
  <si>
    <t>鲜猪肉</t>
  </si>
  <si>
    <t>JN17370001047</t>
  </si>
  <si>
    <t>济南环联鲁菜皇商务酒店有限公司</t>
  </si>
  <si>
    <t>羊肉卷</t>
  </si>
  <si>
    <t>JN17370001007</t>
  </si>
  <si>
    <t>滕州市百味源食品有限公司</t>
  </si>
  <si>
    <t>滕州市龙阳镇龙阳村</t>
  </si>
  <si>
    <t>原味鸡肉丝</t>
  </si>
  <si>
    <t>购进:2017-03-07</t>
  </si>
  <si>
    <t>JN17370001023</t>
  </si>
  <si>
    <t>临沂三业成食品集团有限责任公司</t>
  </si>
  <si>
    <t>沂南县经济开发区中创路9号</t>
  </si>
  <si>
    <t>带骨上腿肉</t>
  </si>
  <si>
    <t>10kg/箱</t>
  </si>
  <si>
    <t>生产:2017-02-19</t>
  </si>
  <si>
    <t>JN17370001030</t>
  </si>
  <si>
    <t>德州市德城区昌通食品有限公司</t>
  </si>
  <si>
    <t>山东省德州市德城区天衢街道办事处前赵村南德州顺通燃气有限公司办公楼一层101-102号</t>
  </si>
  <si>
    <t>山东高速服务区管理有限公司济广路济南服务区（南餐厅）</t>
  </si>
  <si>
    <t>冻鸡块</t>
  </si>
  <si>
    <t>购进:2017-06-07</t>
  </si>
  <si>
    <t>JN17370001042</t>
  </si>
  <si>
    <t>邹平六和畜牧有限公司</t>
  </si>
  <si>
    <t>山东省邹平县明集镇驻地</t>
  </si>
  <si>
    <t>济南天佑餐饮服务中心（有限合伙）</t>
  </si>
  <si>
    <t>冻鸡肉块</t>
  </si>
  <si>
    <t>JN17370001045</t>
  </si>
  <si>
    <t>黑鸡爪</t>
  </si>
  <si>
    <t>JN17370001055</t>
  </si>
  <si>
    <t>无棣六和信阳食品有限公司</t>
  </si>
  <si>
    <t>山东省无棣县信阳乡政府驻地</t>
  </si>
  <si>
    <t>六和冻鸡琵琶腿</t>
  </si>
  <si>
    <t>生产:2016-06-16</t>
  </si>
  <si>
    <t>JN17370001056</t>
  </si>
  <si>
    <t>山东真诚食品有限公司</t>
  </si>
  <si>
    <t>山东沂南县辛集镇库沟村</t>
  </si>
  <si>
    <t>冻白条鸡</t>
  </si>
  <si>
    <t>生产:2017-05-30</t>
  </si>
  <si>
    <t>JN17370001133</t>
  </si>
  <si>
    <t>生鸡</t>
  </si>
  <si>
    <t>JN17370001144</t>
  </si>
  <si>
    <t>JN17370001151</t>
  </si>
  <si>
    <t>JN17370001170</t>
  </si>
  <si>
    <t>鸡脖肉</t>
  </si>
  <si>
    <t>JN17370001176</t>
  </si>
  <si>
    <t>鸡腿肉</t>
  </si>
  <si>
    <t>JN17370001179</t>
  </si>
  <si>
    <t>鸡肉</t>
  </si>
  <si>
    <t>JN17370001074</t>
  </si>
  <si>
    <t>山东省龙口市成达食品有限公司</t>
  </si>
  <si>
    <t>山东省龙口市经济开发区海岱工业园</t>
  </si>
  <si>
    <t>单冻鸡翅根</t>
  </si>
  <si>
    <t>计量称重/袋</t>
  </si>
  <si>
    <t>生产:2017-04-25</t>
  </si>
  <si>
    <t>JN17370001075</t>
  </si>
  <si>
    <t>潍坊春江食品有限公司第一分公司</t>
  </si>
  <si>
    <t>山东潍坊安丘市兴安街道下小路888号</t>
  </si>
  <si>
    <t>鸭肉翅根</t>
  </si>
  <si>
    <t>生产:2017-01-15</t>
  </si>
  <si>
    <t>JN17370001145</t>
  </si>
  <si>
    <t>平阴县孔村镇喜临门酒店</t>
  </si>
  <si>
    <t>JN17370001146</t>
  </si>
  <si>
    <t>平阴县孔村镇帝秦酒店</t>
  </si>
  <si>
    <t>购进:2017-06-16</t>
  </si>
  <si>
    <t>JN17370001147</t>
  </si>
  <si>
    <t>平阴县佳堃大酒店</t>
  </si>
  <si>
    <t>JN17370001184</t>
  </si>
  <si>
    <t>JN17370001188</t>
  </si>
  <si>
    <t>JN17370001092</t>
  </si>
  <si>
    <t>济南昌海六和食品</t>
  </si>
  <si>
    <t>鸡翅中肉</t>
  </si>
  <si>
    <t>JN16370001963</t>
  </si>
  <si>
    <t>济南鲜达安经贸有限公司</t>
  </si>
  <si>
    <t>山东省济南市槐荫区槐荫街8号槐荫市场五区85号</t>
  </si>
  <si>
    <t>山东</t>
    <phoneticPr fontId="7" type="noConversion"/>
  </si>
  <si>
    <t>生猪肉</t>
  </si>
  <si>
    <t>济南/市抽</t>
    <phoneticPr fontId="7" type="noConversion"/>
  </si>
  <si>
    <t>JN16370001966</t>
  </si>
  <si>
    <t>泰安泰山六和食品有限公司</t>
  </si>
  <si>
    <t>省庄镇河西村</t>
  </si>
  <si>
    <t>JN16370001973</t>
  </si>
  <si>
    <t>JN16370001977</t>
  </si>
  <si>
    <t>济南历下巧红双汇冷鲜肉店</t>
  </si>
  <si>
    <t>济南市历下区友谊苑农贸市场</t>
  </si>
  <si>
    <t>生鲜肉（猪肉）</t>
  </si>
  <si>
    <t>JN16370001979</t>
  </si>
  <si>
    <t>广州市汇丰实业股份有限公司卓味家禽加工厂</t>
  </si>
  <si>
    <t>广州市白云区江高镇</t>
  </si>
  <si>
    <t>JN16370001982</t>
  </si>
  <si>
    <t>济南运祖商贸有限公司</t>
  </si>
  <si>
    <t>济南市槐荫区槐荫南街8号槐荫市场东区南排7号</t>
  </si>
  <si>
    <t>JN16370001984</t>
  </si>
  <si>
    <t>青岛田润食品有限公司</t>
  </si>
  <si>
    <t>山东平度崔家集镇驻地</t>
  </si>
  <si>
    <t>带皮胸肉块</t>
  </si>
  <si>
    <t>20170609</t>
  </si>
  <si>
    <t>JN16370001989</t>
  </si>
  <si>
    <t>大连格林兰国际贸易有限公司</t>
  </si>
  <si>
    <t>牛后胸肉</t>
  </si>
  <si>
    <t>2017-03-15</t>
  </si>
  <si>
    <t>JN16370002000</t>
  </si>
  <si>
    <t>历城区二师兄生肉店</t>
  </si>
  <si>
    <t>山东省济南市历城区七里堡综合批发市场C1-105</t>
  </si>
  <si>
    <t>济南历下郭如峰快餐店</t>
  </si>
  <si>
    <t>JN16370040886</t>
  </si>
  <si>
    <t>济南市历城区永发海产品经营部</t>
  </si>
  <si>
    <t>济南市历城区七里堡商贸中心C座C1-32A</t>
  </si>
  <si>
    <t>山东省教育学术交流中心</t>
  </si>
  <si>
    <t>JN16370040782</t>
  </si>
  <si>
    <t>维尔康肉联厂</t>
  </si>
  <si>
    <t>济南皇冠御厨餐饮管理有限公司</t>
  </si>
  <si>
    <t>羊腿</t>
  </si>
  <si>
    <t>JN16370040784</t>
  </si>
  <si>
    <t>无棣县信阳乡政府驻地</t>
  </si>
  <si>
    <t>市中区帝昇超意兴快餐店</t>
  </si>
  <si>
    <t>琵琶腿</t>
  </si>
  <si>
    <t>JN16370040841</t>
  </si>
  <si>
    <t>莱阳田业食品有限公司</t>
  </si>
  <si>
    <t>山东省莱阳市万第镇胡留存</t>
  </si>
  <si>
    <t>全腿</t>
  </si>
  <si>
    <t>2017/05/06</t>
  </si>
  <si>
    <t>JN16370040843</t>
  </si>
  <si>
    <t>邹平县明集镇驻地</t>
  </si>
  <si>
    <t>2017/06/26</t>
  </si>
  <si>
    <t>JN16370040846</t>
  </si>
  <si>
    <t>商丘市缘源食品有限公司</t>
  </si>
  <si>
    <t>商丘市310国道北许堂村西</t>
  </si>
  <si>
    <t>JN16370040847</t>
  </si>
  <si>
    <t>临沂泽润肉制品加工有限公司</t>
  </si>
  <si>
    <t>临沂泽润肉制品加工有限公司临沂市兰山区白沙埠工业园</t>
  </si>
  <si>
    <t>市中区传江民肴餐厅</t>
  </si>
  <si>
    <t>JN16370040852</t>
  </si>
  <si>
    <t>福喜（威海）农牧发展有限公司</t>
  </si>
  <si>
    <t>山东省威海市乳山市兴福路6号</t>
  </si>
  <si>
    <t>商场鸡腿肉</t>
  </si>
  <si>
    <t>2kg/袋</t>
  </si>
  <si>
    <t>JN16370040858</t>
  </si>
  <si>
    <t>市中区佳领超意兴快餐店</t>
  </si>
  <si>
    <t>JN16370040849</t>
  </si>
  <si>
    <t>临河区小羊羊肉联厂</t>
  </si>
  <si>
    <t>沂河区临狼路3公里处</t>
  </si>
  <si>
    <t>市中区西城情餐厅</t>
  </si>
  <si>
    <t>JN16370001993</t>
  </si>
  <si>
    <t>JN16370040764</t>
  </si>
  <si>
    <t>大润发天桥店</t>
  </si>
  <si>
    <t>济南市天桥区大地名泉幼儿园</t>
  </si>
  <si>
    <t>JN16370040765</t>
  </si>
  <si>
    <t>日照市莒县工业园</t>
  </si>
  <si>
    <t>单冻鸡琵琶腿</t>
  </si>
  <si>
    <t>2017-04-22</t>
  </si>
  <si>
    <t>JN16370040766</t>
  </si>
  <si>
    <t>河南众品食业股份有限公司</t>
  </si>
  <si>
    <t>河南省长葛市长兴路南侧</t>
  </si>
  <si>
    <t>2016-12-21</t>
  </si>
  <si>
    <t>JN16370040790</t>
  </si>
  <si>
    <t>八里桥农贸市场</t>
  </si>
  <si>
    <t>JN16370040900</t>
  </si>
  <si>
    <t>JN16370040904</t>
    <phoneticPr fontId="7" type="noConversion"/>
  </si>
  <si>
    <t>济南市天桥区飞刀客餐厅</t>
  </si>
  <si>
    <t>2017-06-13</t>
  </si>
  <si>
    <t>JN16370040916</t>
  </si>
  <si>
    <t>山东新希望六和集团有限公司栖霞冷藏厂</t>
  </si>
  <si>
    <t>山东省栖霞市场础镇十五里后</t>
  </si>
  <si>
    <t>JN16370040920</t>
  </si>
  <si>
    <t>生鸭子</t>
  </si>
  <si>
    <t>JN16370007980</t>
  </si>
  <si>
    <t>宋记粮油店</t>
  </si>
  <si>
    <t>济阳县龙海路</t>
  </si>
  <si>
    <t>生鸡蛋</t>
  </si>
  <si>
    <t>鲜蛋</t>
  </si>
  <si>
    <t>JN16370007972</t>
  </si>
  <si>
    <t>汇鑫苑小区粮油店</t>
  </si>
  <si>
    <t>济阳县汇鑫小区</t>
  </si>
  <si>
    <t>JN16370007968</t>
  </si>
  <si>
    <t xml:space="preserve">刘玉辉 </t>
  </si>
  <si>
    <t>段泊岚镇大吕二村</t>
  </si>
  <si>
    <t>JN16370007921</t>
  </si>
  <si>
    <t>如意商行</t>
  </si>
  <si>
    <t>JN16370007996</t>
  </si>
  <si>
    <t xml:space="preserve">如意商行              </t>
  </si>
  <si>
    <t>鸡蛋</t>
  </si>
  <si>
    <t>JN16370040723</t>
  </si>
  <si>
    <t>JN16370007885</t>
  </si>
  <si>
    <t>长清福润</t>
  </si>
  <si>
    <t>JN16370007944</t>
  </si>
  <si>
    <t xml:space="preserve">大峰山农贸市场  </t>
  </si>
  <si>
    <t>长清大峰山农贸市场</t>
  </si>
  <si>
    <t>JN16370040744</t>
  </si>
  <si>
    <t>济南顺太餐饮公司配送</t>
  </si>
  <si>
    <t>济阳县城</t>
  </si>
  <si>
    <t>商河县怀仁中学食堂</t>
  </si>
  <si>
    <t>JN16370007956</t>
  </si>
  <si>
    <t>JN16370007934</t>
  </si>
  <si>
    <t>JN16370007935</t>
  </si>
  <si>
    <t xml:space="preserve">石隆超市 </t>
  </si>
  <si>
    <t>济南市长清区龙泉街</t>
  </si>
  <si>
    <t>JN16370040965</t>
  </si>
  <si>
    <t>济南市商河县贾庄镇边庆村</t>
  </si>
  <si>
    <t>JN16370040966</t>
  </si>
  <si>
    <t>洋河超市</t>
  </si>
  <si>
    <t>济南市商河县贾庄镇开元新街</t>
  </si>
  <si>
    <t>JN16370040961</t>
  </si>
  <si>
    <t>济南市商河县东关市场</t>
  </si>
  <si>
    <t>JN16370040830</t>
  </si>
  <si>
    <t>陈彬</t>
  </si>
  <si>
    <t>JN16370007909</t>
  </si>
  <si>
    <t>济南市槐荫区邹庄</t>
  </si>
  <si>
    <t>济南槐荫重阳水饺城</t>
  </si>
  <si>
    <t>JN16370007913</t>
  </si>
  <si>
    <t xml:space="preserve">济南市匡山蔬菜批发市场   </t>
  </si>
  <si>
    <t>JN16370007917</t>
  </si>
  <si>
    <t>郝鹏</t>
  </si>
  <si>
    <t xml:space="preserve">济南银座佳悦酒店有限公司   </t>
  </si>
  <si>
    <t>JN17370001013</t>
  </si>
  <si>
    <t>孙</t>
  </si>
  <si>
    <t>济南市历城区孟家</t>
  </si>
  <si>
    <t>鲜鸡蛋</t>
  </si>
  <si>
    <t>JN17370001038</t>
  </si>
  <si>
    <t>JN17370001111</t>
  </si>
  <si>
    <t>JN17370001119</t>
  </si>
  <si>
    <t>JN17370001121</t>
  </si>
  <si>
    <t>JN17370001053</t>
  </si>
  <si>
    <t>章丘市文兴蛋品经营部</t>
  </si>
  <si>
    <t>章丘双山街道办事处福康路</t>
  </si>
  <si>
    <t>JN17370001057</t>
  </si>
  <si>
    <t>章丘鑫峰养殖有限公司</t>
  </si>
  <si>
    <t>JN17370001125</t>
  </si>
  <si>
    <t>JN17370001130</t>
  </si>
  <si>
    <t>平阴县东阿镇小学中心校（平阴县少岱小学）食堂</t>
  </si>
  <si>
    <t>JN17370001152</t>
  </si>
  <si>
    <t>JN17370001163</t>
  </si>
  <si>
    <t>JN17370001178</t>
  </si>
  <si>
    <t>JN17370001189</t>
  </si>
  <si>
    <t>JN17370001088</t>
  </si>
  <si>
    <t>JN17370001094</t>
  </si>
  <si>
    <t>明塘市场</t>
  </si>
  <si>
    <t>JN17370001046</t>
  </si>
  <si>
    <t>JN16370001961</t>
  </si>
  <si>
    <t>济南依田食品有限公司</t>
  </si>
  <si>
    <t>山东省济南市历下区历山路137号415室</t>
  </si>
  <si>
    <t>JN16370001969</t>
  </si>
  <si>
    <t>济南历下功卫蔬菜店</t>
  </si>
  <si>
    <t>山东省济南市历下区经十路129号银座圣洋市场菜3区7号摊位</t>
  </si>
  <si>
    <t>JN16370001971</t>
  </si>
  <si>
    <t>济南历下传霞商店</t>
  </si>
  <si>
    <t>历下区和平路（纸箱厂）</t>
  </si>
  <si>
    <t>JN16370001975</t>
  </si>
  <si>
    <t>济南市历下鲁嘉五谷杂粮店</t>
  </si>
  <si>
    <t>济南市历下区友谊苑集贸市场</t>
  </si>
  <si>
    <t>JN16370001999</t>
  </si>
  <si>
    <t>历城区启奎禽蛋经营部</t>
  </si>
  <si>
    <t>济南市历城区七里堡综合批发市场C1-23-1号</t>
  </si>
  <si>
    <t>JN16370001997</t>
  </si>
  <si>
    <t>匡山批发市场（丛衍裕）</t>
  </si>
  <si>
    <t>JN16370040842</t>
  </si>
  <si>
    <t>历城区红颜鸡蛋批发部</t>
  </si>
  <si>
    <t>山东省济南市历城区鲍山殷陈村农贸市场南太平百货商店南第一间</t>
  </si>
  <si>
    <t>济南市思泉快捷酒店有限公司</t>
  </si>
  <si>
    <t>JN16370040848</t>
  </si>
  <si>
    <t>济南源洲商贸有限公司</t>
  </si>
  <si>
    <t>济南市槐荫区纬十路99-1号</t>
  </si>
  <si>
    <t>JN16370040853</t>
  </si>
  <si>
    <t>青岛爱奥家食品有限公司</t>
  </si>
  <si>
    <t>绿鸡蛋</t>
  </si>
  <si>
    <t>60枚/箱</t>
  </si>
  <si>
    <t>2017-05-03</t>
  </si>
  <si>
    <t>JN16370040855</t>
  </si>
  <si>
    <t>矿山市场</t>
  </si>
  <si>
    <t>JN16370040763</t>
  </si>
  <si>
    <t>汲景富</t>
  </si>
  <si>
    <t>济南市天桥区无影山商业街制垫厂2号</t>
  </si>
  <si>
    <t>JN16370040775</t>
  </si>
  <si>
    <t>济南市天桥区甘安汤老太春青酒店</t>
  </si>
  <si>
    <t>JN16370040896</t>
  </si>
  <si>
    <t>金百悦超市</t>
  </si>
  <si>
    <t>JN16370040913</t>
  </si>
  <si>
    <t>济南市天桥区矮板凳面馆</t>
  </si>
  <si>
    <t>2017-06-10</t>
  </si>
  <si>
    <t>JN16370007966</t>
  </si>
  <si>
    <t>自制酱黄瓜</t>
  </si>
  <si>
    <t>酱腌菜</t>
  </si>
  <si>
    <t>JN16370007975</t>
  </si>
  <si>
    <t>济阳县济北开发区王李村西北首500米（澄波湖水上乐园对面）</t>
  </si>
  <si>
    <t>自制咸菜丝</t>
  </si>
  <si>
    <t>JN16370007927</t>
  </si>
  <si>
    <t xml:space="preserve">济阳县芙蓉小镇菜馆   </t>
  </si>
  <si>
    <t>济阳县济北开发区新元大街禧福凤凰城A1号楼10号商铺</t>
  </si>
  <si>
    <t>济阳县芙蓉小镇菜馆</t>
  </si>
  <si>
    <t>JN16370007925</t>
  </si>
  <si>
    <t>自制腌蒜</t>
  </si>
  <si>
    <t>JN16370007990</t>
  </si>
  <si>
    <t>JN16370007887</t>
  </si>
  <si>
    <t>济南市长清区饭饭韩味小屋拌饭店</t>
  </si>
  <si>
    <t>辣白菜</t>
  </si>
  <si>
    <t>JN16370040742</t>
  </si>
  <si>
    <t>商河县怀仁镇政府驻地</t>
  </si>
  <si>
    <t>JN16370007949</t>
  </si>
  <si>
    <t xml:space="preserve">济南市长清区陈国羊汤店  </t>
  </si>
  <si>
    <t>山东省济南市长清区宾谷街东段路南554号</t>
  </si>
  <si>
    <t>济南市长清区陈国羊汤店</t>
  </si>
  <si>
    <t>JN16370007893</t>
  </si>
  <si>
    <t>济南市长清区包子客粥府</t>
  </si>
  <si>
    <t>咸菜</t>
  </si>
  <si>
    <t>JN16370007890</t>
  </si>
  <si>
    <t>济南市长清区新世纪商务酒店</t>
  </si>
  <si>
    <t>JN16370007891</t>
  </si>
  <si>
    <t>济南市长清区雯帅油饼店</t>
  </si>
  <si>
    <t>JN16370007003</t>
  </si>
  <si>
    <t>商河县怡圣像生态美食酒店</t>
  </si>
  <si>
    <t>自制咸菜</t>
  </si>
  <si>
    <t>JN16370040827</t>
  </si>
  <si>
    <t>济南槐荫胡同饭店</t>
  </si>
  <si>
    <t>JN16370040821</t>
  </si>
  <si>
    <t>JN16370040822</t>
  </si>
  <si>
    <t>JN16370040803</t>
  </si>
  <si>
    <t>商河县竹园快餐</t>
  </si>
  <si>
    <t>商河县贾庄镇二矿院内</t>
  </si>
  <si>
    <t>JN16370040754</t>
  </si>
  <si>
    <t>济南槐荫高永娟包子客粥府</t>
  </si>
  <si>
    <t>咸菜（黄瓜）</t>
  </si>
  <si>
    <t>JN16370007908</t>
  </si>
  <si>
    <t>JN17370001011</t>
  </si>
  <si>
    <t>济南市七里堡市场2楼</t>
  </si>
  <si>
    <t>JN17370001026</t>
  </si>
  <si>
    <t>章丘市绣惠明泉酱菜园</t>
  </si>
  <si>
    <t>章丘市绣惠城关大街</t>
  </si>
  <si>
    <t>明泉酱菜</t>
  </si>
  <si>
    <t>生产:2017-05-01</t>
  </si>
  <si>
    <t>JN17370001029</t>
  </si>
  <si>
    <t>济南聚福农副产品销售有限公司</t>
  </si>
  <si>
    <t>山东省济南市历城区七里堡综合批发市场保洁小院一层12号</t>
  </si>
  <si>
    <t>八宝咸菜</t>
  </si>
  <si>
    <t>购进:2017-06-03</t>
  </si>
  <si>
    <t>JN17370001104</t>
  </si>
  <si>
    <t>济南市平阴县玫瑰街64号</t>
  </si>
  <si>
    <t>五香疙瘩</t>
  </si>
  <si>
    <t>JN17370001062</t>
  </si>
  <si>
    <t>上海洪宁食品有限公司</t>
  </si>
  <si>
    <t>上海市松江区金山工业园区余北公路1551号</t>
  </si>
  <si>
    <t>小米辣（盐水渍菜）</t>
  </si>
  <si>
    <t>2KG/袋</t>
  </si>
  <si>
    <t>生产:2016-10-13</t>
  </si>
  <si>
    <t>JN17370001071</t>
  </si>
  <si>
    <t>咸花生咸菜</t>
  </si>
  <si>
    <t>JN17370001141</t>
  </si>
  <si>
    <t>平阴县天天码头海鲜馆</t>
  </si>
  <si>
    <t>济南市平阴县文庙步行街</t>
  </si>
  <si>
    <t>香椿芽（酱腌菜）</t>
  </si>
  <si>
    <t>加工:2017-03-21</t>
  </si>
  <si>
    <t>JN17370001142</t>
  </si>
  <si>
    <t>自制酱腌菜</t>
  </si>
  <si>
    <t>JN17370001168</t>
  </si>
  <si>
    <t>JN17370001180</t>
  </si>
  <si>
    <t>余姚市泗门镇姚洲菜厂</t>
  </si>
  <si>
    <t>浙江省余姚市泗门镇万圣村</t>
  </si>
  <si>
    <t>丽丽榨菜芯</t>
  </si>
  <si>
    <t>53克/袋</t>
  </si>
  <si>
    <t>生产:2017-02-20</t>
  </si>
  <si>
    <t>JN17370001073</t>
  </si>
  <si>
    <t>四川菜旺食品有限公司（菜旺）</t>
  </si>
  <si>
    <t>射洪县仁和镇太宗街首</t>
  </si>
  <si>
    <t>鱼酸菜（酱腌菜）</t>
  </si>
  <si>
    <t>2千克/袋</t>
  </si>
  <si>
    <t>生产:2017-02-10</t>
  </si>
  <si>
    <t>JN17370001181</t>
  </si>
  <si>
    <t>海带丝（自制酱咸菜）</t>
  </si>
  <si>
    <t>JN17370001200</t>
  </si>
  <si>
    <t>JN17370001048</t>
  </si>
  <si>
    <t>二环东路1599号七里堡商贸中心A座三层</t>
  </si>
  <si>
    <t>咸菜丝</t>
  </si>
  <si>
    <t>JN17370001050</t>
  </si>
  <si>
    <t>黄瓜条咸菜</t>
  </si>
  <si>
    <t>JN16370001986</t>
  </si>
  <si>
    <t>济南市历下区舜井街6号济南世贸国际广场416-419号商铺</t>
  </si>
  <si>
    <t>腌黄瓜</t>
  </si>
  <si>
    <t>JN16370001987</t>
  </si>
  <si>
    <t>腌萝卜</t>
  </si>
  <si>
    <t>JN16370040887</t>
  </si>
  <si>
    <t>山东兴顺餐饮管理有限公司济南分公司</t>
  </si>
  <si>
    <t>济南市历下区历山路121号山东省水利勘测设计院11幢一层</t>
  </si>
  <si>
    <t>JN16370040889</t>
  </si>
  <si>
    <t>济南历下提起来汤包店</t>
  </si>
  <si>
    <t>济南市历下区历山路118号B一层4003</t>
  </si>
  <si>
    <t>JN16370040894</t>
  </si>
  <si>
    <t>JN16370040778</t>
  </si>
  <si>
    <t>山东武定府酿造有限公司</t>
  </si>
  <si>
    <t>惠民县武定府路468</t>
  </si>
  <si>
    <t>JN16370040792</t>
  </si>
  <si>
    <t>自制爽口萝卜</t>
  </si>
  <si>
    <t>JN16370040793</t>
  </si>
  <si>
    <t>自制菜根香</t>
  </si>
  <si>
    <t>JN16370040860</t>
  </si>
  <si>
    <t>山东金德利集团市中快餐连锁有限责任公司泺源大街粮油食品店</t>
  </si>
  <si>
    <t>济南市市中区泺源大街194号</t>
  </si>
  <si>
    <t>自制酱萝卜</t>
  </si>
  <si>
    <t>JN16370040862</t>
  </si>
  <si>
    <t>济南市市中区万达广场步行街4层403、405</t>
  </si>
  <si>
    <t>自制泡菜（酱腌菜）</t>
  </si>
  <si>
    <t>2017/06/28</t>
  </si>
  <si>
    <t>JN16370001991</t>
  </si>
  <si>
    <t>济南市天桥区小清河北路13781号济南之江针织品商城5层</t>
  </si>
  <si>
    <t>JN16370040770</t>
  </si>
  <si>
    <t>JN16370040787</t>
  </si>
  <si>
    <t>JN16370040905</t>
  </si>
  <si>
    <t>天桥区济洛路64号泺口美食城广场地下1层3号</t>
  </si>
  <si>
    <t>泡菜</t>
  </si>
  <si>
    <t>JN16370040910</t>
  </si>
  <si>
    <t>JN16370007985</t>
  </si>
  <si>
    <t>淀粉制品</t>
  </si>
  <si>
    <t>JN16370007974</t>
  </si>
  <si>
    <t>红玉水产</t>
  </si>
  <si>
    <t>2017-05-27</t>
  </si>
  <si>
    <t>JN16370007964</t>
  </si>
  <si>
    <t xml:space="preserve">恩佳祥食品有限公司 </t>
  </si>
  <si>
    <t>200g/袋</t>
  </si>
  <si>
    <t>2016-01-13</t>
  </si>
  <si>
    <t>JN16370007981</t>
  </si>
  <si>
    <t>JN16370007928</t>
  </si>
  <si>
    <t xml:space="preserve">哈尔滨市隆硕食品有限公司              </t>
  </si>
  <si>
    <t>哈尔滨市呼兰区原野村工业园区</t>
  </si>
  <si>
    <t>隆硕水晶粉丝</t>
  </si>
  <si>
    <t>80克/袋</t>
  </si>
  <si>
    <t>2016-07-28</t>
  </si>
  <si>
    <t>JN16370040736</t>
  </si>
  <si>
    <t>玉广调料干货批发</t>
  </si>
  <si>
    <t>2017-06-07</t>
  </si>
  <si>
    <t>JN16370040748</t>
  </si>
  <si>
    <t>富东农贸市场安君调料</t>
  </si>
  <si>
    <t>JN16370040743</t>
  </si>
  <si>
    <t>JN16370040739</t>
  </si>
  <si>
    <t xml:space="preserve">海洋水产 </t>
  </si>
  <si>
    <t>JN16370007941</t>
  </si>
  <si>
    <t xml:space="preserve">大峰山农贸市场 </t>
  </si>
  <si>
    <t>济南市长清区椒气小姐麻辣烫店</t>
  </si>
  <si>
    <t>JN16370007945</t>
  </si>
  <si>
    <t>JN16370007936</t>
  </si>
  <si>
    <t>德胜达有限公司</t>
  </si>
  <si>
    <t>招远张星</t>
  </si>
  <si>
    <t>500g/袋</t>
  </si>
  <si>
    <t>2016-05-04</t>
  </si>
  <si>
    <t>JN16370040732</t>
  </si>
  <si>
    <t xml:space="preserve">黄河商场   </t>
  </si>
  <si>
    <t>JN16370007942</t>
  </si>
  <si>
    <t>宽粉</t>
  </si>
  <si>
    <t>JN16370040967</t>
  </si>
  <si>
    <t>2017-05-23</t>
  </si>
  <si>
    <t>JN16370040837</t>
  </si>
  <si>
    <t>JN16370007910</t>
  </si>
  <si>
    <t>15966650567</t>
  </si>
  <si>
    <t>JN16370007903</t>
  </si>
  <si>
    <t>川调汇</t>
  </si>
  <si>
    <t>JN16370007901</t>
  </si>
  <si>
    <t>JN16370007915</t>
  </si>
  <si>
    <t>夏邑虹雨粉丝厂</t>
  </si>
  <si>
    <t>夏邑老城东大街18号</t>
  </si>
  <si>
    <t>虹雨粉丝</t>
  </si>
  <si>
    <t>150g/袋</t>
  </si>
  <si>
    <t>2017-01-16</t>
  </si>
  <si>
    <t>JN17370001009</t>
  </si>
  <si>
    <t>定陶县鲁威食品有限公司</t>
  </si>
  <si>
    <t>定陶县马集镇大李家</t>
  </si>
  <si>
    <t>鲁威</t>
  </si>
  <si>
    <t>购进:2017-04-02</t>
  </si>
  <si>
    <t>JN17370001017</t>
  </si>
  <si>
    <t>定陶微山淀粉制品厂</t>
  </si>
  <si>
    <t>山东荷泽定陶马集镇西开发区</t>
  </si>
  <si>
    <t>精制粉条</t>
  </si>
  <si>
    <t>购进:2017-02-05</t>
  </si>
  <si>
    <t>JN17370001032</t>
  </si>
  <si>
    <t>购进:2017-06-17</t>
  </si>
  <si>
    <t>JN17370001035</t>
  </si>
  <si>
    <t>定陶县永顺食品有限公司</t>
  </si>
  <si>
    <t>定陶县马集镇经济开发区</t>
  </si>
  <si>
    <t>4kg/袋</t>
  </si>
  <si>
    <t>JN17370001039</t>
  </si>
  <si>
    <t>定陶御山淀粉制品厂</t>
  </si>
  <si>
    <t>山东菏泽定陶马集镇西开发区</t>
  </si>
  <si>
    <t>5kg/袋</t>
  </si>
  <si>
    <t>生产:2017-02-05</t>
  </si>
  <si>
    <t>JN17370001105</t>
  </si>
  <si>
    <t>东平县正亮淀粉制品有限公司</t>
  </si>
  <si>
    <t>山东省泰安市东平县旧县乡王古店五开发区</t>
  </si>
  <si>
    <t>15kg/袋</t>
  </si>
  <si>
    <t>生产:2017-03-05</t>
  </si>
  <si>
    <t>JN17370001113</t>
  </si>
  <si>
    <t>购进:2017-06-10</t>
  </si>
  <si>
    <t>JN17370001116</t>
  </si>
  <si>
    <t>JN17370001058</t>
  </si>
  <si>
    <t>夏邑县银龙粉丝厂</t>
  </si>
  <si>
    <t>夏邑县经济开发区</t>
  </si>
  <si>
    <t>龙口粉丝（银龙粉丝）</t>
  </si>
  <si>
    <t>200G/袋</t>
  </si>
  <si>
    <t>生产:2016-09-02</t>
  </si>
  <si>
    <t>JN17370001065</t>
  </si>
  <si>
    <t>购进:2017-05-20</t>
  </si>
  <si>
    <t>JN17370001132</t>
  </si>
  <si>
    <t>JN17370001140</t>
  </si>
  <si>
    <t>15kg/箱</t>
  </si>
  <si>
    <t>生产:2017-03-10</t>
  </si>
  <si>
    <t>JN17370001160</t>
  </si>
  <si>
    <t>JN17370001171</t>
  </si>
  <si>
    <t>JN17370001072</t>
  </si>
  <si>
    <t>思佳祥食品有限公司</t>
  </si>
  <si>
    <t>生产:2017-04-18</t>
  </si>
  <si>
    <t>JN17370001086</t>
  </si>
  <si>
    <t>银龙粉丝</t>
  </si>
  <si>
    <t>生产:2017-01-02</t>
  </si>
  <si>
    <t>JN17370001186</t>
  </si>
  <si>
    <t>JN17370001191</t>
  </si>
  <si>
    <t>吉林省天船食品有限公司</t>
  </si>
  <si>
    <t>吉林省长春市经济开发区日喀则路600号</t>
  </si>
  <si>
    <t>水晶粉丝</t>
  </si>
  <si>
    <t>80g/袋</t>
  </si>
  <si>
    <t>生产:2017-01-04</t>
  </si>
  <si>
    <t>JN17370001198</t>
  </si>
  <si>
    <t>JN17370001099</t>
  </si>
  <si>
    <t>秦皇岛市富顺食品有限公司</t>
  </si>
  <si>
    <t>昌黎县安山镇东牛栏村</t>
  </si>
  <si>
    <t>生产:2017-03-23</t>
  </si>
  <si>
    <t>JN16370001980</t>
  </si>
  <si>
    <t>龙之源食品有限公司</t>
  </si>
  <si>
    <t>夏邑李集镇孟庄开发区</t>
  </si>
  <si>
    <t>祥龙粉丝</t>
  </si>
  <si>
    <t>200±5g/袋</t>
  </si>
  <si>
    <t>2017/04/01</t>
  </si>
  <si>
    <t>JN16370001983</t>
  </si>
  <si>
    <t>昌黎县安山镇恒泰粉丝厂</t>
  </si>
  <si>
    <t>2017-04-02</t>
  </si>
  <si>
    <t>JN16370040881</t>
  </si>
  <si>
    <t>秦皇岛神腾食品有限公司</t>
  </si>
  <si>
    <t>河北省秦皇岛市昌黎县龙象店镇西</t>
  </si>
  <si>
    <t>JN16370040883</t>
  </si>
  <si>
    <t>中国哈尔滨尔滨利康淀粉制品有限公司</t>
  </si>
  <si>
    <t>哈尔滨市呼兰区东风路74号</t>
  </si>
  <si>
    <t>跃华粉丝（马铃薯粉条）</t>
  </si>
  <si>
    <t>2017-01-01</t>
  </si>
  <si>
    <t>JN16370040891</t>
  </si>
  <si>
    <t>济南历下历山路超意兴快餐店</t>
  </si>
  <si>
    <t>JN16370040777</t>
  </si>
  <si>
    <t>JN16370040783</t>
  </si>
  <si>
    <t>JN16370040796</t>
  </si>
  <si>
    <t>哈尔滨顺鑫食品厂</t>
  </si>
  <si>
    <t>哈尔滨市呼兰区利业镇玉乡村</t>
  </si>
  <si>
    <t>2017/04/12</t>
  </si>
  <si>
    <t>JN16370040799</t>
  </si>
  <si>
    <t>哈尔滨市隆硕食品有限公司</t>
  </si>
  <si>
    <t>市中区闫府私房菜馆</t>
  </si>
  <si>
    <t>2017/01/01</t>
  </si>
  <si>
    <t>JN16370040844</t>
  </si>
  <si>
    <t>招远市银泉龙口粉丝厂</t>
  </si>
  <si>
    <t xml:space="preserve">招远市张兴镇杜西村 </t>
  </si>
  <si>
    <t>188g/袋</t>
  </si>
  <si>
    <t>2017-06-05</t>
  </si>
  <si>
    <t>JN16370040771</t>
  </si>
  <si>
    <t>夏邑县攀龙食品有限公司</t>
  </si>
  <si>
    <t>夏邑县李集镇杨龙家村</t>
  </si>
  <si>
    <t>JN16370040897</t>
  </si>
  <si>
    <t>济南瑞晶食品有限公司</t>
  </si>
  <si>
    <t>济南市长清区归德镇前刘官村村南</t>
  </si>
  <si>
    <t>精制红薯粉条</t>
  </si>
  <si>
    <t>2017-03-17</t>
  </si>
  <si>
    <t>JN16370040899</t>
  </si>
  <si>
    <t>二棉农贸市场</t>
  </si>
  <si>
    <t>济南高天桥区虾吃虾玩餐厅</t>
  </si>
  <si>
    <t>JN16370040915</t>
  </si>
  <si>
    <t>济南高天桥区康聚超意兴快餐厅</t>
  </si>
  <si>
    <t>JN16370007965</t>
  </si>
  <si>
    <t xml:space="preserve">济南市海鲜市场    </t>
  </si>
  <si>
    <t>大海米</t>
  </si>
  <si>
    <t>水产制品</t>
  </si>
  <si>
    <t>JN16370007926</t>
  </si>
  <si>
    <t xml:space="preserve">济南海鲜市场              </t>
  </si>
  <si>
    <t>JN16370007894</t>
  </si>
  <si>
    <t>JN16370007897</t>
  </si>
  <si>
    <t>黄河商场立起粮油店</t>
  </si>
  <si>
    <t>2017-05-10</t>
  </si>
  <si>
    <t>JN16370040964</t>
  </si>
  <si>
    <t>JN16370040801</t>
  </si>
  <si>
    <t>商河县聚源饭店</t>
  </si>
  <si>
    <t>2017-04-18</t>
  </si>
  <si>
    <t>JN16370040839</t>
  </si>
  <si>
    <t>2017-04-25</t>
  </si>
  <si>
    <t>JN16370040804</t>
  </si>
  <si>
    <t>安君调料批发</t>
  </si>
  <si>
    <t>商河县青年路</t>
  </si>
  <si>
    <t>商河县上回当饭店</t>
  </si>
  <si>
    <t>JN16370007914</t>
  </si>
  <si>
    <t>JN17370001004</t>
  </si>
  <si>
    <t>济南市历城区浩禧水产店</t>
  </si>
  <si>
    <t>维乐康一号大厅东区103号</t>
  </si>
  <si>
    <t>购进:2017-05-12</t>
  </si>
  <si>
    <t>JN17370001028</t>
  </si>
  <si>
    <t>购进:2017-06-05</t>
  </si>
  <si>
    <t>JN17370001033</t>
  </si>
  <si>
    <t>威海蓝色海域海洋食品有限公司</t>
  </si>
  <si>
    <t>山东省威海市文登泽库长会口</t>
  </si>
  <si>
    <t>350g/瓶</t>
  </si>
  <si>
    <t>生产:2017-02-28</t>
  </si>
  <si>
    <t>JN17370001040</t>
  </si>
  <si>
    <t>东莞市厚街镇科技工业园</t>
  </si>
  <si>
    <t>JN17370001158</t>
  </si>
  <si>
    <t>JN17370001078</t>
  </si>
  <si>
    <t>铁道北路农贸市场</t>
  </si>
  <si>
    <t>JN17370001079</t>
  </si>
  <si>
    <t>JN17370001049</t>
  </si>
  <si>
    <t>JN16370040918</t>
  </si>
  <si>
    <t>发酵面制品</t>
  </si>
  <si>
    <t>馍</t>
  </si>
  <si>
    <t>JN16370040909</t>
  </si>
  <si>
    <t>复合调味料</t>
  </si>
  <si>
    <t>20170516</t>
  </si>
  <si>
    <t>麻辣香水鱼调料</t>
  </si>
  <si>
    <t>重庆市九龙坡区九龙园区华龙大道16号</t>
  </si>
  <si>
    <t>重庆周君记火锅食品有限公司</t>
  </si>
  <si>
    <t>JN16370040789</t>
  </si>
  <si>
    <t>馒头</t>
  </si>
  <si>
    <t>济南市天桥区富民家和馅饼店</t>
  </si>
  <si>
    <t>济南市天桥区无影山中路153号香港国际小区小区9号楼1-107</t>
  </si>
  <si>
    <t>JN16370040788</t>
  </si>
  <si>
    <t>花卷</t>
  </si>
  <si>
    <t>JN16370040786</t>
  </si>
  <si>
    <t>自制泡菜汁</t>
  </si>
  <si>
    <t>山东省济南市天桥区无影山中路130号重汽彩世界楼西侧商务办公楼一楼</t>
  </si>
  <si>
    <t>JN16370040774</t>
  </si>
  <si>
    <t>香辣酱</t>
  </si>
  <si>
    <t>济南市天桥区无影山东路29-10号</t>
  </si>
  <si>
    <t>JN16370040773</t>
  </si>
  <si>
    <t>山东省济南市天桥区宝华新区2号楼北临</t>
  </si>
  <si>
    <t>JN16370001995</t>
  </si>
  <si>
    <t>JN16370001994</t>
  </si>
  <si>
    <t>2017/06/30</t>
  </si>
  <si>
    <t>JN16370040869</t>
  </si>
  <si>
    <t>济南市市中区大风车幼儿园</t>
  </si>
  <si>
    <t>济南市市中区建设路93号世纪佳园小区内</t>
  </si>
  <si>
    <t>JN16370040866</t>
  </si>
  <si>
    <t>JN16370040865</t>
  </si>
  <si>
    <t>JN16370040864</t>
  </si>
  <si>
    <t>山东小鹿餐饮管理有限公司</t>
  </si>
  <si>
    <t>东西顺蔬菜中心超市</t>
  </si>
  <si>
    <t>JN16370040800</t>
  </si>
  <si>
    <t>JN16370007999</t>
  </si>
  <si>
    <t xml:space="preserve">山东省济阳县第一中学1号1楼餐厅 </t>
  </si>
  <si>
    <t>山东省济南市济阳县城纬一路28号</t>
  </si>
  <si>
    <t>山东省济阳县第一中学1号1楼餐厅</t>
  </si>
  <si>
    <t>自制馒头</t>
  </si>
  <si>
    <t>JN16370007923</t>
  </si>
  <si>
    <t>JN16370007991</t>
  </si>
  <si>
    <t>自制花卷</t>
  </si>
  <si>
    <t>JN16370007992</t>
  </si>
  <si>
    <t>自制黑香米馒头</t>
  </si>
  <si>
    <t>JN16370007995</t>
  </si>
  <si>
    <t>JN16370040741</t>
  </si>
  <si>
    <t>JN16370007951</t>
  </si>
  <si>
    <t>山东省济南市长清区龙泉街532号</t>
  </si>
  <si>
    <t>自制包子</t>
  </si>
  <si>
    <t>JN16370007889</t>
  </si>
  <si>
    <t>JN16370040724</t>
  </si>
  <si>
    <t>包子</t>
  </si>
  <si>
    <t>JN16370007937</t>
  </si>
  <si>
    <t xml:space="preserve">济南市长清区赵恒清真全羊汤馆 </t>
  </si>
  <si>
    <t>发面团</t>
  </si>
  <si>
    <t>JN16370040735</t>
  </si>
  <si>
    <t>JN16370040807</t>
  </si>
  <si>
    <t>商河县贾庄镇中心小学食堂</t>
  </si>
  <si>
    <t>商河县贾庄镇后贾村</t>
  </si>
  <si>
    <t>JN16370040806</t>
  </si>
  <si>
    <t>JN16370040805</t>
  </si>
  <si>
    <t>商河县贾庄镇中学食堂</t>
  </si>
  <si>
    <t>商河县贾庄镇文化路</t>
  </si>
  <si>
    <t>JN16370040802</t>
  </si>
  <si>
    <t>JN16370007911</t>
  </si>
  <si>
    <t>JN16370040753</t>
  </si>
  <si>
    <t>猪肉包子</t>
  </si>
  <si>
    <t>JN17370001512</t>
  </si>
  <si>
    <t>JN16370007916</t>
  </si>
  <si>
    <t>JN17370001514</t>
  </si>
  <si>
    <t>济南金玖餐饮管理有限公司</t>
  </si>
  <si>
    <t>JN17370001005</t>
  </si>
  <si>
    <t>济南市历城区桑园路58号</t>
  </si>
  <si>
    <t>花色馒头</t>
  </si>
  <si>
    <t>加工:2017-06-18</t>
  </si>
  <si>
    <t>JN17370001014</t>
  </si>
  <si>
    <t>济南市工业北路225号（院内西北角）</t>
  </si>
  <si>
    <t>JN17370001021</t>
  </si>
  <si>
    <t>JN17370001031</t>
  </si>
  <si>
    <t>济广高速公路21公里处南服务区</t>
  </si>
  <si>
    <t>JN17370001117</t>
  </si>
  <si>
    <t>济南市平阴县府前街5号</t>
  </si>
  <si>
    <t>JN17370001123</t>
  </si>
  <si>
    <t>JN17370001054</t>
  </si>
  <si>
    <t>济南市章丘区济王路南明埠路东三庆教育基地西侧（经十东路6718号）</t>
  </si>
  <si>
    <t>JN17370001061</t>
  </si>
  <si>
    <t>章丘市明水经十东路6093号</t>
  </si>
  <si>
    <t>JN17370001066</t>
  </si>
  <si>
    <t>山东省济南市章丘市经十东路2号</t>
  </si>
  <si>
    <t>生产:2017-05-21</t>
  </si>
  <si>
    <t>JN17370001126</t>
  </si>
  <si>
    <t>济南市平阴县东阿镇东门村</t>
  </si>
  <si>
    <t>JN17370001131</t>
  </si>
  <si>
    <t>JN17370001155</t>
  </si>
  <si>
    <t>JN17370001159</t>
  </si>
  <si>
    <t>JN17370001165</t>
  </si>
  <si>
    <t>JN17370001166</t>
  </si>
  <si>
    <t>JN17370001175</t>
  </si>
  <si>
    <t>JN17370001083</t>
  </si>
  <si>
    <t>生产:2017-06-22</t>
  </si>
  <si>
    <t>JN17370001085</t>
  </si>
  <si>
    <t>山东财经大学圣井校区第一食堂二楼</t>
  </si>
  <si>
    <t>JN17370001148</t>
  </si>
  <si>
    <t>平阴县孔村中学</t>
  </si>
  <si>
    <t>JN16370001964</t>
  </si>
  <si>
    <t>济南市历下区解放东路34-1号</t>
  </si>
  <si>
    <t>JN16370001998</t>
  </si>
  <si>
    <t>历下区东关大街76号银座佳驿酒店一层门头房</t>
  </si>
  <si>
    <t>JN16370040885</t>
  </si>
  <si>
    <t>济南市历下区历山路49号</t>
  </si>
  <si>
    <t>JN16370040892</t>
  </si>
  <si>
    <t>山东胶东人家大酒店有限公司济南二分店</t>
  </si>
  <si>
    <t>济南市历下区历山路80号</t>
  </si>
  <si>
    <t>JN16370040895</t>
  </si>
  <si>
    <t>JN16370040779</t>
  </si>
  <si>
    <t>济南巨源粮油食品制作中心</t>
  </si>
  <si>
    <t>济南市槐荫区济齐路199号</t>
  </si>
  <si>
    <t>JN17370001002</t>
  </si>
  <si>
    <t>杏鲍菇</t>
  </si>
  <si>
    <t>JN17370001008</t>
  </si>
  <si>
    <t>济南市历城区七里堡1号大棚中区</t>
  </si>
  <si>
    <t>香菇</t>
  </si>
  <si>
    <t>JN17370001051</t>
  </si>
  <si>
    <t>重庆红九九食品有限公司</t>
  </si>
  <si>
    <t>重庆市大渡口建胜镇建路村钓鱼嘴</t>
  </si>
  <si>
    <t>重庆火锅浓缩底料</t>
  </si>
  <si>
    <t>400G/袋</t>
  </si>
  <si>
    <t>JN17370001129</t>
  </si>
  <si>
    <t>乐陵市利国调味品加工厂</t>
  </si>
  <si>
    <t>乐陵市杨安镇三岔口</t>
  </si>
  <si>
    <t>干三香炖肉料</t>
  </si>
  <si>
    <t>30G/袋</t>
  </si>
  <si>
    <t>生产:2016-11-06</t>
  </si>
  <si>
    <t>JN17370001153</t>
  </si>
  <si>
    <t>驻马店市王守义十三香调味品集团有限公司</t>
  </si>
  <si>
    <t>驻马店市十三香路</t>
  </si>
  <si>
    <t>王守義十三香</t>
  </si>
  <si>
    <t>45g/盒</t>
  </si>
  <si>
    <t>生产:2017-02-15</t>
  </si>
  <si>
    <t>JN17370001172</t>
  </si>
  <si>
    <t>购进:2017-05-22</t>
  </si>
  <si>
    <t>JN17370001187</t>
  </si>
  <si>
    <t>JN17370001193</t>
  </si>
  <si>
    <t>JN16370001988</t>
  </si>
  <si>
    <t>济南市中勇勇中西餐调料行</t>
  </si>
  <si>
    <t>山东省济南市市中区海鲜大市场一楼B区190号</t>
  </si>
  <si>
    <t>JN16370040761</t>
  </si>
  <si>
    <t>重庆八旺饮食文化有限公司</t>
  </si>
  <si>
    <t>重庆市北碚区北温泉街道人民村大房子1号</t>
  </si>
  <si>
    <t>山东玉鼎非常餐饮有限责任公司</t>
  </si>
  <si>
    <t>清油火锅底料</t>
  </si>
  <si>
    <t>250g/袋</t>
  </si>
  <si>
    <t>2017/2/14</t>
  </si>
  <si>
    <t>JN16370040888</t>
  </si>
  <si>
    <t>重庆市大渡口区建胜镇建路村钓鱼嘴（重庆市大渡口区钓鱼嘴）</t>
  </si>
  <si>
    <t>济南历下水岸小城故事酒店</t>
  </si>
  <si>
    <t>400g/袋</t>
  </si>
  <si>
    <t>2017/04/17</t>
  </si>
  <si>
    <t>JN16370040890</t>
  </si>
  <si>
    <t>自制火锅底料</t>
  </si>
  <si>
    <t>JN16370040893</t>
  </si>
  <si>
    <t>呷哺呷哺餐饮管理有限公司</t>
  </si>
  <si>
    <t>北京市大兴区黄村镇孙村组团物顺南路北侧</t>
  </si>
  <si>
    <t>呷哺呷哺餐饮管理有限公司济南第四分店</t>
  </si>
  <si>
    <t>呷哺特制麻辣锅底</t>
  </si>
  <si>
    <t>190g/袋</t>
  </si>
  <si>
    <t>2017/06/10</t>
  </si>
  <si>
    <t>蔬菜制品</t>
    <phoneticPr fontId="1" type="noConversion"/>
  </si>
  <si>
    <t>畜禽肉</t>
    <phoneticPr fontId="1" type="noConversion"/>
  </si>
  <si>
    <t>蔬菜</t>
    <phoneticPr fontId="1" type="noConversion"/>
  </si>
  <si>
    <r>
      <t xml:space="preserve">  </t>
    </r>
    <r>
      <rPr>
        <sz val="10"/>
        <color theme="1"/>
        <rFont val="宋体"/>
        <family val="3"/>
        <charset val="134"/>
      </rPr>
      <t>本次抽检的产品包括畜肉、淀粉制品、发酵面制品、复合调味料、复用餐饮具、海米、酱腌菜、禽肉、生湿面制品、蔬菜、熟肉制品、水产品、鲜蛋、鲜食用菌14个品种。
  畜肉的检测项目包括克伦特罗、沙丁胺醇、莱克多巴胺、西马特罗、恩诺沙星（以恩诺沙星与环丙沙星之和计）、氯霉素、磺胺总量等指标，抽检依据为整顿办函〔2010〕50号、农业部公告第235号等;
  淀粉制品的检测项目包括铅（以Pb计）、二氧化硫残留量、铝的残留量、柠檬黄、日落黄等指标，抽检依据为GB 2760-2014、GB 2762-2012等;
  发酵面制品的检测项目包括甲醛次硫酸氢钠（以甲醛计）、糖精钠（以糖精计）、甜蜜素（以环己基氨基磺酸计）、苯甲酸及其钠盐（以苯甲酸计）、山梨酸及其钾盐（以山梨酸计）、二氧化钛、柠檬黄、日落黄、铝的残留量等指标，抽检依据为GB 2760-2014、食品整治办〔2008〕3号等;
  复合调味料的检测项目包括罗丹明B、苏丹红I-IV、碱性橙II、碱性橙21、碱性橙22、胭脂红、甜蜜素（以环己基氨基磺酸计）、苯甲酸及其钠盐（以苯甲酸计）、糖精钠（以糖精计）等指标，抽检依据为GB 2760-2014、食品整治办〔2008〕3号、整顿办函〔2011〕1号等;
  复用餐饮具的检测项目包括游离性余氯、烷基（苯）磺酸钠、沙门氏菌等指标，抽检依据为GB 14934-2016等;
  海米的检测项目包括二氧化硫残留量、苯甲酸及其钠盐（以苯甲酸计）、山梨酸及其钾盐（以山梨酸计）、胭脂红、诱惑红、柠檬黄、日落黄等指标，抽检依据为GB 2760-2014等;
  酱腌菜的检测项目包括亚硝酸盐、柠檬黄、日落黄、胭脂红、诱惑红、苋菜红、苯甲酸及其钠盐（以苯甲酸计）、山梨酸及其钾盐（以山梨酸计）、糖精钠（以糖精计）、甜蜜素（以环己基氨基磺酸计）、铅（以Pb计）等指标，抽检依据为GB 2762-2012、GB 2760-2014等;
  禽肉的检测项目包括恩诺沙星（以恩诺沙星与环丙沙星之和计）、呋喃唑酮代谢物、呋喃它酮代谢物、呋喃西林代谢物、呋喃妥因代谢物、氯霉素、己烯雌酚、磺胺总量、氟苯尼考、替米考星等指标，抽检依据为农业部公告第235号、农业部公告第560号等;
  生湿面制品的检测项目包括甲醛次硫酸氢钠（以甲醛计）、糖精钠（以糖精计）、甜蜜素（以环己基氨基磺酸计）、苯甲酸及其钠盐（以苯甲酸计）、山梨酸及其钾盐（以山梨酸计）、二氧化钛、柠檬黄、日落黄、铝的残留量等指标，抽检依据为GB 2760-2014、食品整治办〔2008〕3号等;
  蔬菜的检测项目包括氧乐果、克百威、毒死蜱、甲拌磷、腐霉利、多菌灵、辛硫磷、对硫磷、阿维菌素、氯氟氰菊酯等指标，抽检依据为GB 2763-2016等;
  熟肉制品的检测项目包括铬（以Cr计）、日落黄、柠檬黄、胭脂红、诱惑红、亚硝酸盐、苯甲酸及其钠盐（以苯甲酸计）、山梨酸及其钾盐（以山梨酸计）、氯霉素、克伦特罗、沙丁胺醇、莱克多巴胺等指标，抽检依据为GB 2760-2014、GB 2762-2012、整顿办函〔2011〕1号、整顿办函〔2010〕50号等;
  水产品的检测项目包括呋喃唑酮代谢物、呋喃它酮代谢物、呋喃妥因代谢物、呋喃西林代谢物、孔雀石绿、氯霉素、四环素、恩诺沙星（以恩诺沙星与环丙沙星之和计）等指标，抽检依据为农业部公告第235号、农业部公告第560号等;
  鲜蛋的检测项目包括苏丹红I-IV、恩诺沙星（以恩诺沙星与环丙沙星之和计）、氟苯尼考、氯霉素等指标，抽检依据为整顿办函〔2011〕1号、农业部公告第235号等;
  鲜食用菌的检测项目包括氧乐果、克百威、毒死蜱、甲拌磷、腐霉利、多菌灵、辛硫磷、对硫磷、阿维菌素、氯氟氰菊酯等指标，抽检依据为GB 2763-2016等.
  附表：监督抽检合格产品信息(以下信息仅指本次抽检标称的生产企业相关产品的生产日期/批号和所检项目)</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</si>
</sst>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宋体"/>
      <family val="2"/>
      <scheme val="minor"/>
    </font>
    <font>
      <sz val="9"/>
      <name val="宋体"/>
      <family val="3"/>
      <charset val="134"/>
      <scheme val="minor"/>
    </font>
    <font>
      <sz val="10"/>
      <color theme="1"/>
      <name val="宋体"/>
      <family val="3"/>
      <charset val="134"/>
      <scheme val="major"/>
    </font>
    <font>
      <b/>
      <sz val="10"/>
      <color theme="1"/>
      <name val="宋体"/>
      <family val="3"/>
      <charset val="134"/>
      <scheme val="major"/>
    </font>
    <font>
      <sz val="9"/>
      <name val="宋体"/>
      <family val="3"/>
      <charset val="134"/>
    </font>
    <font>
      <sz val="10"/>
      <color theme="1"/>
      <name val="宋体"/>
      <family val="3"/>
      <charset val="134"/>
      <scheme val="minor"/>
    </font>
    <font>
      <sz val="10"/>
      <color theme="1"/>
      <name val="宋体"/>
      <charset val="134"/>
      <scheme val="major"/>
    </font>
    <font>
      <sz val="9"/>
      <name val="宋体"/>
      <charset val="134"/>
    </font>
    <font>
      <sz val="11"/>
      <name val="宋体"/>
      <charset val="134"/>
      <scheme val="minor"/>
    </font>
    <font>
      <sz val="11"/>
      <color indexed="8"/>
      <name val="Tahoma"/>
      <family val="2"/>
    </font>
    <font>
      <sz val="10"/>
      <name val="仿宋_GB2312"/>
      <family val="3"/>
      <charset val="134"/>
    </font>
    <font>
      <sz val="10"/>
      <color theme="1"/>
      <name val="仿宋_GB2312"/>
      <family val="3"/>
      <charset val="134"/>
    </font>
    <font>
      <sz val="10"/>
      <color indexed="8"/>
      <name val="仿宋_GB2312"/>
      <family val="3"/>
      <charset val="134"/>
    </font>
    <font>
      <sz val="10"/>
      <color theme="1"/>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s>
  <cellStyleXfs count="2">
    <xf numFmtId="0" fontId="0" fillId="0" borderId="0"/>
    <xf numFmtId="0" fontId="9" fillId="0" borderId="0">
      <alignment vertical="center"/>
    </xf>
  </cellStyleXfs>
  <cellXfs count="29">
    <xf numFmtId="0" fontId="0" fillId="0" borderId="0" xfId="0"/>
    <xf numFmtId="49"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5" fillId="0" borderId="0" xfId="0" applyFont="1" applyFill="1" applyBorder="1" applyAlignment="1"/>
    <xf numFmtId="0" fontId="2" fillId="0" borderId="0" xfId="0" applyFont="1" applyFill="1" applyBorder="1" applyAlignment="1"/>
    <xf numFmtId="0" fontId="8" fillId="2" borderId="0" xfId="0" applyFont="1" applyFill="1" applyAlignment="1">
      <alignment horizontal="center"/>
    </xf>
    <xf numFmtId="0" fontId="6" fillId="0" borderId="0" xfId="0" applyFont="1" applyFill="1" applyBorder="1" applyAlignment="1"/>
    <xf numFmtId="0" fontId="10"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lignment horizontal="center" vertical="center"/>
    </xf>
    <xf numFmtId="49" fontId="10" fillId="0" borderId="2" xfId="0" applyNumberFormat="1" applyFont="1" applyFill="1" applyBorder="1" applyAlignment="1" applyProtection="1">
      <alignment horizontal="center" vertical="center" wrapText="1"/>
    </xf>
    <xf numFmtId="49" fontId="11"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12" fillId="0" borderId="3" xfId="1" applyFont="1" applyFill="1" applyBorder="1" applyAlignment="1">
      <alignment horizontal="center" vertical="center" wrapText="1"/>
    </xf>
    <xf numFmtId="49" fontId="12" fillId="0" borderId="3" xfId="1"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1" fillId="0" borderId="2" xfId="0" applyFont="1" applyBorder="1" applyAlignment="1">
      <alignment horizontal="center" vertical="center"/>
    </xf>
    <xf numFmtId="49" fontId="10"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xf>
  </cellXfs>
  <cellStyles count="2">
    <cellStyle name="常规" xfId="0" builtinId="0"/>
    <cellStyle name="常规_豆制品"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515"/>
  <sheetViews>
    <sheetView tabSelected="1" workbookViewId="0">
      <selection activeCell="A3" sqref="A3:L3"/>
    </sheetView>
  </sheetViews>
  <sheetFormatPr defaultRowHeight="13.5"/>
  <cols>
    <col min="1" max="1" width="13.875" customWidth="1"/>
    <col min="2" max="2" width="5.375" customWidth="1"/>
    <col min="3" max="3" width="15.125" customWidth="1"/>
    <col min="4" max="4" width="15.875" customWidth="1"/>
    <col min="5" max="5" width="14" customWidth="1"/>
    <col min="6" max="6" width="9.875" customWidth="1"/>
    <col min="7" max="7" width="11.625" customWidth="1"/>
    <col min="9" max="9" width="12.625" customWidth="1"/>
    <col min="10" max="10" width="10.5" customWidth="1"/>
    <col min="11" max="11" width="12.375" customWidth="1"/>
    <col min="12" max="12" width="10.25" customWidth="1"/>
  </cols>
  <sheetData>
    <row r="3" spans="1:12" ht="102.75" customHeight="1">
      <c r="A3" s="27" t="s">
        <v>1540</v>
      </c>
      <c r="B3" s="28"/>
      <c r="C3" s="28"/>
      <c r="D3" s="28"/>
      <c r="E3" s="28"/>
      <c r="F3" s="28"/>
      <c r="G3" s="28"/>
      <c r="H3" s="28"/>
      <c r="I3" s="28"/>
      <c r="J3" s="28"/>
      <c r="K3" s="28"/>
      <c r="L3" s="28"/>
    </row>
    <row r="4" spans="1:12" ht="34.5" customHeight="1">
      <c r="A4" s="1" t="s">
        <v>0</v>
      </c>
      <c r="B4" s="2" t="s">
        <v>1</v>
      </c>
      <c r="C4" s="1" t="s">
        <v>2</v>
      </c>
      <c r="D4" s="1" t="s">
        <v>3</v>
      </c>
      <c r="E4" s="1" t="s">
        <v>30</v>
      </c>
      <c r="F4" s="3" t="s">
        <v>4</v>
      </c>
      <c r="G4" s="1" t="s">
        <v>5</v>
      </c>
      <c r="H4" s="1" t="s">
        <v>6</v>
      </c>
      <c r="I4" s="3" t="s">
        <v>7</v>
      </c>
      <c r="J4" s="3" t="s">
        <v>8</v>
      </c>
      <c r="K4" s="1" t="s">
        <v>9</v>
      </c>
      <c r="L4" s="3" t="s">
        <v>10</v>
      </c>
    </row>
    <row r="5" spans="1:12" s="5" customFormat="1" ht="36">
      <c r="A5" s="9" t="s">
        <v>31</v>
      </c>
      <c r="B5" s="4">
        <v>1</v>
      </c>
      <c r="C5" s="9" t="s">
        <v>32</v>
      </c>
      <c r="D5" s="9" t="s">
        <v>33</v>
      </c>
      <c r="E5" s="9" t="s">
        <v>32</v>
      </c>
      <c r="F5" s="9" t="s">
        <v>34</v>
      </c>
      <c r="G5" s="9" t="s">
        <v>35</v>
      </c>
      <c r="H5" s="9" t="s">
        <v>11</v>
      </c>
      <c r="I5" s="11" t="s">
        <v>36</v>
      </c>
      <c r="J5" s="9" t="s">
        <v>37</v>
      </c>
      <c r="K5" s="12"/>
      <c r="L5" s="12" t="s">
        <v>38</v>
      </c>
    </row>
    <row r="6" spans="1:12" s="5" customFormat="1" ht="36">
      <c r="A6" s="9" t="s">
        <v>39</v>
      </c>
      <c r="B6" s="4">
        <v>2</v>
      </c>
      <c r="C6" s="9" t="s">
        <v>40</v>
      </c>
      <c r="D6" s="9" t="s">
        <v>41</v>
      </c>
      <c r="E6" s="9" t="s">
        <v>42</v>
      </c>
      <c r="F6" s="9" t="s">
        <v>34</v>
      </c>
      <c r="G6" s="9" t="s">
        <v>43</v>
      </c>
      <c r="H6" s="9" t="s">
        <v>11</v>
      </c>
      <c r="I6" s="11" t="s">
        <v>44</v>
      </c>
      <c r="J6" s="9" t="s">
        <v>37</v>
      </c>
      <c r="K6" s="12"/>
      <c r="L6" s="12" t="s">
        <v>38</v>
      </c>
    </row>
    <row r="7" spans="1:12" s="5" customFormat="1" ht="36">
      <c r="A7" s="9" t="s">
        <v>45</v>
      </c>
      <c r="B7" s="4">
        <v>3</v>
      </c>
      <c r="C7" s="9" t="s">
        <v>46</v>
      </c>
      <c r="D7" s="9" t="s">
        <v>47</v>
      </c>
      <c r="E7" s="9" t="s">
        <v>48</v>
      </c>
      <c r="F7" s="9" t="s">
        <v>34</v>
      </c>
      <c r="G7" s="9" t="s">
        <v>49</v>
      </c>
      <c r="H7" s="9" t="s">
        <v>11</v>
      </c>
      <c r="I7" s="11" t="s">
        <v>50</v>
      </c>
      <c r="J7" s="9" t="s">
        <v>37</v>
      </c>
      <c r="K7" s="12"/>
      <c r="L7" s="12" t="s">
        <v>38</v>
      </c>
    </row>
    <row r="8" spans="1:12" s="5" customFormat="1" ht="24">
      <c r="A8" s="9" t="s">
        <v>51</v>
      </c>
      <c r="B8" s="4">
        <v>4</v>
      </c>
      <c r="C8" s="9" t="s">
        <v>52</v>
      </c>
      <c r="D8" s="9" t="s">
        <v>53</v>
      </c>
      <c r="E8" s="9" t="s">
        <v>54</v>
      </c>
      <c r="F8" s="9" t="s">
        <v>34</v>
      </c>
      <c r="G8" s="9" t="s">
        <v>43</v>
      </c>
      <c r="H8" s="9" t="s">
        <v>11</v>
      </c>
      <c r="I8" s="11" t="s">
        <v>50</v>
      </c>
      <c r="J8" s="9" t="s">
        <v>37</v>
      </c>
      <c r="K8" s="12"/>
      <c r="L8" s="12" t="s">
        <v>38</v>
      </c>
    </row>
    <row r="9" spans="1:12" s="5" customFormat="1" ht="24">
      <c r="A9" s="9" t="s">
        <v>55</v>
      </c>
      <c r="B9" s="4">
        <v>5</v>
      </c>
      <c r="C9" s="9" t="s">
        <v>56</v>
      </c>
      <c r="D9" s="9" t="s">
        <v>57</v>
      </c>
      <c r="E9" s="9" t="s">
        <v>58</v>
      </c>
      <c r="F9" s="9" t="s">
        <v>34</v>
      </c>
      <c r="G9" s="9" t="s">
        <v>59</v>
      </c>
      <c r="H9" s="9" t="s">
        <v>11</v>
      </c>
      <c r="I9" s="11" t="s">
        <v>60</v>
      </c>
      <c r="J9" s="9" t="s">
        <v>37</v>
      </c>
      <c r="K9" s="12"/>
      <c r="L9" s="12" t="s">
        <v>38</v>
      </c>
    </row>
    <row r="10" spans="1:12" s="5" customFormat="1" ht="24">
      <c r="A10" s="9" t="s">
        <v>61</v>
      </c>
      <c r="B10" s="4">
        <v>6</v>
      </c>
      <c r="C10" s="9" t="s">
        <v>62</v>
      </c>
      <c r="D10" s="9" t="s">
        <v>63</v>
      </c>
      <c r="E10" s="9" t="s">
        <v>62</v>
      </c>
      <c r="F10" s="9" t="s">
        <v>34</v>
      </c>
      <c r="G10" s="9" t="s">
        <v>64</v>
      </c>
      <c r="H10" s="9" t="s">
        <v>11</v>
      </c>
      <c r="I10" s="11" t="s">
        <v>65</v>
      </c>
      <c r="J10" s="9" t="s">
        <v>37</v>
      </c>
      <c r="K10" s="12"/>
      <c r="L10" s="12" t="s">
        <v>38</v>
      </c>
    </row>
    <row r="11" spans="1:12" s="5" customFormat="1" ht="24">
      <c r="A11" s="9" t="s">
        <v>66</v>
      </c>
      <c r="B11" s="4">
        <v>7</v>
      </c>
      <c r="C11" s="9" t="s">
        <v>67</v>
      </c>
      <c r="D11" s="9" t="s">
        <v>68</v>
      </c>
      <c r="E11" s="9" t="s">
        <v>67</v>
      </c>
      <c r="F11" s="9" t="s">
        <v>34</v>
      </c>
      <c r="G11" s="9" t="s">
        <v>49</v>
      </c>
      <c r="H11" s="9" t="s">
        <v>11</v>
      </c>
      <c r="I11" s="11" t="s">
        <v>69</v>
      </c>
      <c r="J11" s="9" t="s">
        <v>37</v>
      </c>
      <c r="K11" s="12"/>
      <c r="L11" s="12" t="s">
        <v>38</v>
      </c>
    </row>
    <row r="12" spans="1:12" s="5" customFormat="1" ht="24">
      <c r="A12" s="9" t="s">
        <v>70</v>
      </c>
      <c r="B12" s="4">
        <v>8</v>
      </c>
      <c r="C12" s="9" t="s">
        <v>71</v>
      </c>
      <c r="D12" s="9" t="s">
        <v>72</v>
      </c>
      <c r="E12" s="9" t="s">
        <v>71</v>
      </c>
      <c r="F12" s="9" t="s">
        <v>34</v>
      </c>
      <c r="G12" s="9" t="s">
        <v>73</v>
      </c>
      <c r="H12" s="9" t="s">
        <v>11</v>
      </c>
      <c r="I12" s="11" t="s">
        <v>65</v>
      </c>
      <c r="J12" s="9" t="s">
        <v>37</v>
      </c>
      <c r="K12" s="12"/>
      <c r="L12" s="12" t="s">
        <v>38</v>
      </c>
    </row>
    <row r="13" spans="1:12" s="5" customFormat="1" ht="24">
      <c r="A13" s="9" t="s">
        <v>74</v>
      </c>
      <c r="B13" s="4">
        <v>9</v>
      </c>
      <c r="C13" s="9" t="s">
        <v>75</v>
      </c>
      <c r="D13" s="9" t="s">
        <v>76</v>
      </c>
      <c r="E13" s="9" t="s">
        <v>75</v>
      </c>
      <c r="F13" s="9" t="s">
        <v>34</v>
      </c>
      <c r="G13" s="9" t="s">
        <v>77</v>
      </c>
      <c r="H13" s="9" t="s">
        <v>11</v>
      </c>
      <c r="I13" s="11" t="s">
        <v>60</v>
      </c>
      <c r="J13" s="9" t="s">
        <v>37</v>
      </c>
      <c r="K13" s="12"/>
      <c r="L13" s="12" t="s">
        <v>38</v>
      </c>
    </row>
    <row r="14" spans="1:12" s="5" customFormat="1" ht="36">
      <c r="A14" s="9" t="s">
        <v>78</v>
      </c>
      <c r="B14" s="4">
        <v>10</v>
      </c>
      <c r="C14" s="9" t="s">
        <v>79</v>
      </c>
      <c r="D14" s="9" t="s">
        <v>80</v>
      </c>
      <c r="E14" s="9" t="s">
        <v>79</v>
      </c>
      <c r="F14" s="9" t="s">
        <v>34</v>
      </c>
      <c r="G14" s="9" t="s">
        <v>77</v>
      </c>
      <c r="H14" s="9" t="s">
        <v>11</v>
      </c>
      <c r="I14" s="11" t="s">
        <v>60</v>
      </c>
      <c r="J14" s="9" t="s">
        <v>37</v>
      </c>
      <c r="K14" s="12"/>
      <c r="L14" s="12" t="s">
        <v>38</v>
      </c>
    </row>
    <row r="15" spans="1:12" s="5" customFormat="1" ht="24">
      <c r="A15" s="9" t="s">
        <v>81</v>
      </c>
      <c r="B15" s="4">
        <v>11</v>
      </c>
      <c r="C15" s="9" t="s">
        <v>12</v>
      </c>
      <c r="D15" s="9" t="s">
        <v>12</v>
      </c>
      <c r="E15" s="9" t="s">
        <v>82</v>
      </c>
      <c r="F15" s="9" t="s">
        <v>34</v>
      </c>
      <c r="G15" s="9" t="s">
        <v>83</v>
      </c>
      <c r="H15" s="9" t="s">
        <v>11</v>
      </c>
      <c r="I15" s="11" t="s">
        <v>50</v>
      </c>
      <c r="J15" s="9" t="s">
        <v>37</v>
      </c>
      <c r="K15" s="12"/>
      <c r="L15" s="12" t="s">
        <v>38</v>
      </c>
    </row>
    <row r="16" spans="1:12" s="5" customFormat="1" ht="36">
      <c r="A16" s="9" t="s">
        <v>84</v>
      </c>
      <c r="B16" s="4">
        <v>12</v>
      </c>
      <c r="C16" s="9" t="s">
        <v>85</v>
      </c>
      <c r="D16" s="9" t="s">
        <v>86</v>
      </c>
      <c r="E16" s="9" t="s">
        <v>85</v>
      </c>
      <c r="F16" s="9" t="s">
        <v>34</v>
      </c>
      <c r="G16" s="9" t="s">
        <v>87</v>
      </c>
      <c r="H16" s="9" t="s">
        <v>11</v>
      </c>
      <c r="I16" s="11" t="s">
        <v>60</v>
      </c>
      <c r="J16" s="9" t="s">
        <v>37</v>
      </c>
      <c r="K16" s="12"/>
      <c r="L16" s="12" t="s">
        <v>38</v>
      </c>
    </row>
    <row r="17" spans="1:12" s="5" customFormat="1" ht="24">
      <c r="A17" s="9" t="s">
        <v>88</v>
      </c>
      <c r="B17" s="4">
        <v>13</v>
      </c>
      <c r="C17" s="9" t="s">
        <v>12</v>
      </c>
      <c r="D17" s="9" t="s">
        <v>12</v>
      </c>
      <c r="E17" s="9" t="s">
        <v>82</v>
      </c>
      <c r="F17" s="9" t="s">
        <v>34</v>
      </c>
      <c r="G17" s="9" t="s">
        <v>89</v>
      </c>
      <c r="H17" s="9" t="s">
        <v>11</v>
      </c>
      <c r="I17" s="11" t="s">
        <v>36</v>
      </c>
      <c r="J17" s="9" t="s">
        <v>37</v>
      </c>
      <c r="K17" s="12"/>
      <c r="L17" s="12" t="s">
        <v>38</v>
      </c>
    </row>
    <row r="18" spans="1:12" s="5" customFormat="1" ht="24">
      <c r="A18" s="9" t="s">
        <v>90</v>
      </c>
      <c r="B18" s="4">
        <v>14</v>
      </c>
      <c r="C18" s="9" t="s">
        <v>12</v>
      </c>
      <c r="D18" s="9" t="s">
        <v>12</v>
      </c>
      <c r="E18" s="9" t="s">
        <v>91</v>
      </c>
      <c r="F18" s="9" t="s">
        <v>34</v>
      </c>
      <c r="G18" s="9" t="s">
        <v>92</v>
      </c>
      <c r="H18" s="9" t="s">
        <v>11</v>
      </c>
      <c r="I18" s="11" t="s">
        <v>93</v>
      </c>
      <c r="J18" s="9" t="s">
        <v>37</v>
      </c>
      <c r="K18" s="12"/>
      <c r="L18" s="12" t="s">
        <v>38</v>
      </c>
    </row>
    <row r="19" spans="1:12" s="5" customFormat="1" ht="24">
      <c r="A19" s="9" t="s">
        <v>94</v>
      </c>
      <c r="B19" s="4">
        <v>15</v>
      </c>
      <c r="C19" s="9" t="s">
        <v>12</v>
      </c>
      <c r="D19" s="9" t="s">
        <v>12</v>
      </c>
      <c r="E19" s="9" t="s">
        <v>95</v>
      </c>
      <c r="F19" s="9" t="s">
        <v>34</v>
      </c>
      <c r="G19" s="9" t="s">
        <v>96</v>
      </c>
      <c r="H19" s="9" t="s">
        <v>11</v>
      </c>
      <c r="I19" s="11" t="s">
        <v>93</v>
      </c>
      <c r="J19" s="9" t="s">
        <v>37</v>
      </c>
      <c r="K19" s="12"/>
      <c r="L19" s="12" t="s">
        <v>38</v>
      </c>
    </row>
    <row r="20" spans="1:12" s="5" customFormat="1" ht="24">
      <c r="A20" s="9" t="s">
        <v>97</v>
      </c>
      <c r="B20" s="4">
        <v>16</v>
      </c>
      <c r="C20" s="9" t="s">
        <v>98</v>
      </c>
      <c r="D20" s="9" t="s">
        <v>99</v>
      </c>
      <c r="E20" s="9" t="s">
        <v>100</v>
      </c>
      <c r="F20" s="9" t="s">
        <v>34</v>
      </c>
      <c r="G20" s="9" t="s">
        <v>101</v>
      </c>
      <c r="H20" s="9" t="s">
        <v>102</v>
      </c>
      <c r="I20" s="11" t="s">
        <v>103</v>
      </c>
      <c r="J20" s="9" t="s">
        <v>37</v>
      </c>
      <c r="K20" s="12"/>
      <c r="L20" s="12" t="s">
        <v>38</v>
      </c>
    </row>
    <row r="21" spans="1:12" s="5" customFormat="1" ht="36">
      <c r="A21" s="9" t="s">
        <v>104</v>
      </c>
      <c r="B21" s="4">
        <v>17</v>
      </c>
      <c r="C21" s="9" t="s">
        <v>12</v>
      </c>
      <c r="D21" s="9" t="s">
        <v>12</v>
      </c>
      <c r="E21" s="9" t="s">
        <v>105</v>
      </c>
      <c r="F21" s="9" t="s">
        <v>34</v>
      </c>
      <c r="G21" s="9" t="s">
        <v>106</v>
      </c>
      <c r="H21" s="9" t="s">
        <v>11</v>
      </c>
      <c r="I21" s="11" t="s">
        <v>93</v>
      </c>
      <c r="J21" s="9" t="s">
        <v>37</v>
      </c>
      <c r="K21" s="12"/>
      <c r="L21" s="12" t="s">
        <v>38</v>
      </c>
    </row>
    <row r="22" spans="1:12" s="6" customFormat="1" ht="36">
      <c r="A22" s="13" t="s">
        <v>107</v>
      </c>
      <c r="B22" s="4">
        <v>18</v>
      </c>
      <c r="C22" s="13" t="s">
        <v>108</v>
      </c>
      <c r="D22" s="13" t="s">
        <v>109</v>
      </c>
      <c r="E22" s="13" t="s">
        <v>110</v>
      </c>
      <c r="F22" s="13" t="s">
        <v>34</v>
      </c>
      <c r="G22" s="13" t="s">
        <v>111</v>
      </c>
      <c r="H22" s="13" t="s">
        <v>112</v>
      </c>
      <c r="I22" s="13" t="s">
        <v>113</v>
      </c>
      <c r="J22" s="16" t="s">
        <v>37</v>
      </c>
      <c r="K22" s="12"/>
      <c r="L22" s="13" t="s">
        <v>38</v>
      </c>
    </row>
    <row r="23" spans="1:12" s="6" customFormat="1" ht="24">
      <c r="A23" s="13" t="s">
        <v>114</v>
      </c>
      <c r="B23" s="4">
        <v>19</v>
      </c>
      <c r="C23" s="13" t="s">
        <v>115</v>
      </c>
      <c r="D23" s="13" t="s">
        <v>116</v>
      </c>
      <c r="E23" s="13" t="s">
        <v>115</v>
      </c>
      <c r="F23" s="13" t="s">
        <v>34</v>
      </c>
      <c r="G23" s="13" t="s">
        <v>117</v>
      </c>
      <c r="H23" s="13" t="s">
        <v>118</v>
      </c>
      <c r="I23" s="13" t="s">
        <v>119</v>
      </c>
      <c r="J23" s="16" t="s">
        <v>37</v>
      </c>
      <c r="K23" s="12"/>
      <c r="L23" s="13" t="s">
        <v>38</v>
      </c>
    </row>
    <row r="24" spans="1:12" s="6" customFormat="1" ht="36">
      <c r="A24" s="13" t="s">
        <v>120</v>
      </c>
      <c r="B24" s="4">
        <v>20</v>
      </c>
      <c r="C24" s="13" t="s">
        <v>121</v>
      </c>
      <c r="D24" s="13" t="s">
        <v>122</v>
      </c>
      <c r="E24" s="13" t="s">
        <v>121</v>
      </c>
      <c r="F24" s="13" t="s">
        <v>34</v>
      </c>
      <c r="G24" s="13" t="s">
        <v>123</v>
      </c>
      <c r="H24" s="13" t="s">
        <v>24</v>
      </c>
      <c r="I24" s="13" t="s">
        <v>124</v>
      </c>
      <c r="J24" s="16" t="s">
        <v>37</v>
      </c>
      <c r="K24" s="12"/>
      <c r="L24" s="13" t="s">
        <v>38</v>
      </c>
    </row>
    <row r="25" spans="1:12" s="6" customFormat="1" ht="24">
      <c r="A25" s="13" t="s">
        <v>125</v>
      </c>
      <c r="B25" s="4">
        <v>21</v>
      </c>
      <c r="C25" s="13" t="s">
        <v>126</v>
      </c>
      <c r="D25" s="13" t="s">
        <v>127</v>
      </c>
      <c r="E25" s="13" t="s">
        <v>126</v>
      </c>
      <c r="F25" s="13" t="s">
        <v>34</v>
      </c>
      <c r="G25" s="13" t="s">
        <v>117</v>
      </c>
      <c r="H25" s="13" t="s">
        <v>24</v>
      </c>
      <c r="I25" s="13" t="s">
        <v>128</v>
      </c>
      <c r="J25" s="16" t="s">
        <v>37</v>
      </c>
      <c r="K25" s="12"/>
      <c r="L25" s="13" t="s">
        <v>38</v>
      </c>
    </row>
    <row r="26" spans="1:12" s="6" customFormat="1" ht="24">
      <c r="A26" s="13" t="s">
        <v>129</v>
      </c>
      <c r="B26" s="4">
        <v>22</v>
      </c>
      <c r="C26" s="13" t="s">
        <v>130</v>
      </c>
      <c r="D26" s="13" t="s">
        <v>131</v>
      </c>
      <c r="E26" s="13" t="s">
        <v>130</v>
      </c>
      <c r="F26" s="13" t="s">
        <v>34</v>
      </c>
      <c r="G26" s="13" t="s">
        <v>132</v>
      </c>
      <c r="H26" s="13" t="s">
        <v>15</v>
      </c>
      <c r="I26" s="13" t="s">
        <v>133</v>
      </c>
      <c r="J26" s="16" t="s">
        <v>37</v>
      </c>
      <c r="K26" s="12"/>
      <c r="L26" s="13" t="s">
        <v>38</v>
      </c>
    </row>
    <row r="27" spans="1:12" s="6" customFormat="1" ht="24">
      <c r="A27" s="13" t="s">
        <v>134</v>
      </c>
      <c r="B27" s="4">
        <v>23</v>
      </c>
      <c r="C27" s="22" t="s">
        <v>118</v>
      </c>
      <c r="D27" s="22" t="s">
        <v>118</v>
      </c>
      <c r="E27" s="22" t="s">
        <v>135</v>
      </c>
      <c r="F27" s="13" t="s">
        <v>34</v>
      </c>
      <c r="G27" s="22" t="s">
        <v>123</v>
      </c>
      <c r="H27" s="22" t="s">
        <v>15</v>
      </c>
      <c r="I27" s="22" t="s">
        <v>136</v>
      </c>
      <c r="J27" s="16" t="s">
        <v>37</v>
      </c>
      <c r="K27" s="12"/>
      <c r="L27" s="13" t="s">
        <v>38</v>
      </c>
    </row>
    <row r="28" spans="1:12" s="6" customFormat="1" ht="24">
      <c r="A28" s="13" t="s">
        <v>137</v>
      </c>
      <c r="B28" s="4">
        <v>24</v>
      </c>
      <c r="C28" s="22" t="s">
        <v>118</v>
      </c>
      <c r="D28" s="22" t="s">
        <v>118</v>
      </c>
      <c r="E28" s="22" t="s">
        <v>138</v>
      </c>
      <c r="F28" s="13" t="s">
        <v>34</v>
      </c>
      <c r="G28" s="22" t="s">
        <v>117</v>
      </c>
      <c r="H28" s="22" t="s">
        <v>15</v>
      </c>
      <c r="I28" s="22" t="s">
        <v>139</v>
      </c>
      <c r="J28" s="16" t="s">
        <v>37</v>
      </c>
      <c r="K28" s="12"/>
      <c r="L28" s="13" t="s">
        <v>38</v>
      </c>
    </row>
    <row r="29" spans="1:12" s="6" customFormat="1" ht="36">
      <c r="A29" s="13" t="s">
        <v>140</v>
      </c>
      <c r="B29" s="4">
        <v>25</v>
      </c>
      <c r="C29" s="22" t="s">
        <v>141</v>
      </c>
      <c r="D29" s="22" t="s">
        <v>142</v>
      </c>
      <c r="E29" s="22" t="s">
        <v>141</v>
      </c>
      <c r="F29" s="13" t="s">
        <v>34</v>
      </c>
      <c r="G29" s="22" t="s">
        <v>143</v>
      </c>
      <c r="H29" s="22" t="s">
        <v>24</v>
      </c>
      <c r="I29" s="22" t="s">
        <v>144</v>
      </c>
      <c r="J29" s="16" t="s">
        <v>37</v>
      </c>
      <c r="K29" s="12"/>
      <c r="L29" s="13" t="s">
        <v>38</v>
      </c>
    </row>
    <row r="30" spans="1:12" s="6" customFormat="1" ht="24">
      <c r="A30" s="13" t="s">
        <v>145</v>
      </c>
      <c r="B30" s="4">
        <v>26</v>
      </c>
      <c r="C30" s="13" t="s">
        <v>146</v>
      </c>
      <c r="D30" s="13" t="s">
        <v>147</v>
      </c>
      <c r="E30" s="13" t="s">
        <v>146</v>
      </c>
      <c r="F30" s="13" t="s">
        <v>34</v>
      </c>
      <c r="G30" s="13" t="s">
        <v>148</v>
      </c>
      <c r="H30" s="13" t="s">
        <v>24</v>
      </c>
      <c r="I30" s="13" t="s">
        <v>149</v>
      </c>
      <c r="J30" s="16" t="s">
        <v>37</v>
      </c>
      <c r="K30" s="12"/>
      <c r="L30" s="13" t="s">
        <v>38</v>
      </c>
    </row>
    <row r="31" spans="1:12" s="6" customFormat="1" ht="24">
      <c r="A31" s="13" t="s">
        <v>150</v>
      </c>
      <c r="B31" s="4">
        <v>27</v>
      </c>
      <c r="C31" s="13" t="s">
        <v>146</v>
      </c>
      <c r="D31" s="13" t="s">
        <v>147</v>
      </c>
      <c r="E31" s="13" t="s">
        <v>146</v>
      </c>
      <c r="F31" s="13" t="s">
        <v>34</v>
      </c>
      <c r="G31" s="13" t="s">
        <v>151</v>
      </c>
      <c r="H31" s="13" t="s">
        <v>24</v>
      </c>
      <c r="I31" s="13" t="s">
        <v>139</v>
      </c>
      <c r="J31" s="16" t="s">
        <v>37</v>
      </c>
      <c r="K31" s="12"/>
      <c r="L31" s="13" t="s">
        <v>38</v>
      </c>
    </row>
    <row r="32" spans="1:12" s="6" customFormat="1" ht="24">
      <c r="A32" s="13" t="s">
        <v>152</v>
      </c>
      <c r="B32" s="4">
        <v>28</v>
      </c>
      <c r="C32" s="13" t="s">
        <v>118</v>
      </c>
      <c r="D32" s="13" t="s">
        <v>118</v>
      </c>
      <c r="E32" s="13" t="s">
        <v>153</v>
      </c>
      <c r="F32" s="13" t="s">
        <v>34</v>
      </c>
      <c r="G32" s="13" t="s">
        <v>117</v>
      </c>
      <c r="H32" s="13" t="s">
        <v>24</v>
      </c>
      <c r="I32" s="13" t="s">
        <v>154</v>
      </c>
      <c r="J32" s="16" t="s">
        <v>37</v>
      </c>
      <c r="K32" s="12"/>
      <c r="L32" s="13" t="s">
        <v>38</v>
      </c>
    </row>
    <row r="33" spans="1:12" s="6" customFormat="1" ht="24">
      <c r="A33" s="13" t="s">
        <v>155</v>
      </c>
      <c r="B33" s="4">
        <v>29</v>
      </c>
      <c r="C33" s="13" t="s">
        <v>118</v>
      </c>
      <c r="D33" s="13" t="s">
        <v>118</v>
      </c>
      <c r="E33" s="13" t="s">
        <v>156</v>
      </c>
      <c r="F33" s="13" t="s">
        <v>34</v>
      </c>
      <c r="G33" s="13" t="s">
        <v>117</v>
      </c>
      <c r="H33" s="13" t="s">
        <v>24</v>
      </c>
      <c r="I33" s="13" t="s">
        <v>154</v>
      </c>
      <c r="J33" s="16" t="s">
        <v>37</v>
      </c>
      <c r="K33" s="12"/>
      <c r="L33" s="13" t="s">
        <v>38</v>
      </c>
    </row>
    <row r="34" spans="1:12" s="6" customFormat="1" ht="24">
      <c r="A34" s="13" t="s">
        <v>157</v>
      </c>
      <c r="B34" s="4">
        <v>30</v>
      </c>
      <c r="C34" s="13" t="s">
        <v>118</v>
      </c>
      <c r="D34" s="13" t="s">
        <v>118</v>
      </c>
      <c r="E34" s="13" t="s">
        <v>158</v>
      </c>
      <c r="F34" s="13" t="s">
        <v>34</v>
      </c>
      <c r="G34" s="13" t="s">
        <v>159</v>
      </c>
      <c r="H34" s="13" t="s">
        <v>24</v>
      </c>
      <c r="I34" s="13" t="s">
        <v>154</v>
      </c>
      <c r="J34" s="16" t="s">
        <v>37</v>
      </c>
      <c r="K34" s="12"/>
      <c r="L34" s="13" t="s">
        <v>38</v>
      </c>
    </row>
    <row r="35" spans="1:12" s="6" customFormat="1" ht="24">
      <c r="A35" s="13" t="s">
        <v>160</v>
      </c>
      <c r="B35" s="4">
        <v>31</v>
      </c>
      <c r="C35" s="23" t="s">
        <v>161</v>
      </c>
      <c r="D35" s="23" t="s">
        <v>162</v>
      </c>
      <c r="E35" s="23" t="s">
        <v>161</v>
      </c>
      <c r="F35" s="13" t="s">
        <v>34</v>
      </c>
      <c r="G35" s="23" t="s">
        <v>123</v>
      </c>
      <c r="H35" s="23" t="s">
        <v>24</v>
      </c>
      <c r="I35" s="23" t="s">
        <v>139</v>
      </c>
      <c r="J35" s="16" t="s">
        <v>37</v>
      </c>
      <c r="K35" s="12"/>
      <c r="L35" s="13" t="s">
        <v>38</v>
      </c>
    </row>
    <row r="36" spans="1:12" s="6" customFormat="1" ht="36">
      <c r="A36" s="13" t="s">
        <v>163</v>
      </c>
      <c r="B36" s="4">
        <v>32</v>
      </c>
      <c r="C36" s="23" t="s">
        <v>164</v>
      </c>
      <c r="D36" s="23" t="s">
        <v>165</v>
      </c>
      <c r="E36" s="23" t="s">
        <v>164</v>
      </c>
      <c r="F36" s="13" t="s">
        <v>34</v>
      </c>
      <c r="G36" s="23" t="s">
        <v>96</v>
      </c>
      <c r="H36" s="23" t="s">
        <v>24</v>
      </c>
      <c r="I36" s="23" t="s">
        <v>154</v>
      </c>
      <c r="J36" s="16" t="s">
        <v>37</v>
      </c>
      <c r="K36" s="12"/>
      <c r="L36" s="13" t="s">
        <v>38</v>
      </c>
    </row>
    <row r="37" spans="1:12" s="6" customFormat="1" ht="24">
      <c r="A37" s="13" t="s">
        <v>166</v>
      </c>
      <c r="B37" s="4">
        <v>33</v>
      </c>
      <c r="C37" s="23" t="s">
        <v>118</v>
      </c>
      <c r="D37" s="23" t="s">
        <v>118</v>
      </c>
      <c r="E37" s="23" t="s">
        <v>167</v>
      </c>
      <c r="F37" s="13" t="s">
        <v>34</v>
      </c>
      <c r="G37" s="23" t="s">
        <v>117</v>
      </c>
      <c r="H37" s="23" t="s">
        <v>24</v>
      </c>
      <c r="I37" s="23" t="s">
        <v>168</v>
      </c>
      <c r="J37" s="16" t="s">
        <v>37</v>
      </c>
      <c r="K37" s="12"/>
      <c r="L37" s="13" t="s">
        <v>38</v>
      </c>
    </row>
    <row r="38" spans="1:12" s="6" customFormat="1" ht="36">
      <c r="A38" s="13" t="s">
        <v>169</v>
      </c>
      <c r="B38" s="4">
        <v>34</v>
      </c>
      <c r="C38" s="23" t="s">
        <v>118</v>
      </c>
      <c r="D38" s="23" t="s">
        <v>118</v>
      </c>
      <c r="E38" s="23" t="s">
        <v>170</v>
      </c>
      <c r="F38" s="13" t="s">
        <v>34</v>
      </c>
      <c r="G38" s="23" t="s">
        <v>171</v>
      </c>
      <c r="H38" s="23" t="s">
        <v>24</v>
      </c>
      <c r="I38" s="23" t="s">
        <v>168</v>
      </c>
      <c r="J38" s="16" t="s">
        <v>37</v>
      </c>
      <c r="K38" s="12"/>
      <c r="L38" s="13" t="s">
        <v>38</v>
      </c>
    </row>
    <row r="39" spans="1:12" s="6" customFormat="1" ht="36">
      <c r="A39" s="13" t="s">
        <v>172</v>
      </c>
      <c r="B39" s="4">
        <v>35</v>
      </c>
      <c r="C39" s="23" t="s">
        <v>173</v>
      </c>
      <c r="D39" s="23" t="s">
        <v>174</v>
      </c>
      <c r="E39" s="23" t="s">
        <v>173</v>
      </c>
      <c r="F39" s="13" t="s">
        <v>34</v>
      </c>
      <c r="G39" s="23" t="s">
        <v>123</v>
      </c>
      <c r="H39" s="23" t="s">
        <v>24</v>
      </c>
      <c r="I39" s="23" t="s">
        <v>154</v>
      </c>
      <c r="J39" s="16" t="s">
        <v>37</v>
      </c>
      <c r="K39" s="12"/>
      <c r="L39" s="13" t="s">
        <v>38</v>
      </c>
    </row>
    <row r="40" spans="1:12" s="6" customFormat="1" ht="36">
      <c r="A40" s="13" t="s">
        <v>175</v>
      </c>
      <c r="B40" s="4">
        <v>36</v>
      </c>
      <c r="C40" s="23" t="s">
        <v>176</v>
      </c>
      <c r="D40" s="23" t="s">
        <v>177</v>
      </c>
      <c r="E40" s="23" t="s">
        <v>176</v>
      </c>
      <c r="F40" s="13" t="s">
        <v>34</v>
      </c>
      <c r="G40" s="23" t="s">
        <v>123</v>
      </c>
      <c r="H40" s="23" t="s">
        <v>24</v>
      </c>
      <c r="I40" s="23" t="s">
        <v>154</v>
      </c>
      <c r="J40" s="16" t="s">
        <v>37</v>
      </c>
      <c r="K40" s="12"/>
      <c r="L40" s="13" t="s">
        <v>38</v>
      </c>
    </row>
    <row r="41" spans="1:12" ht="36">
      <c r="A41" s="14" t="s">
        <v>178</v>
      </c>
      <c r="B41" s="4">
        <v>37</v>
      </c>
      <c r="C41" s="14" t="s">
        <v>179</v>
      </c>
      <c r="D41" s="14" t="s">
        <v>180</v>
      </c>
      <c r="E41" s="14" t="s">
        <v>179</v>
      </c>
      <c r="F41" s="14" t="s">
        <v>181</v>
      </c>
      <c r="G41" s="14" t="s">
        <v>182</v>
      </c>
      <c r="H41" s="14" t="s">
        <v>11</v>
      </c>
      <c r="I41" s="15" t="s">
        <v>50</v>
      </c>
      <c r="J41" s="14" t="s">
        <v>37</v>
      </c>
      <c r="K41" s="14"/>
      <c r="L41" s="24" t="s">
        <v>183</v>
      </c>
    </row>
    <row r="42" spans="1:12" ht="24">
      <c r="A42" s="14" t="s">
        <v>184</v>
      </c>
      <c r="B42" s="4">
        <v>38</v>
      </c>
      <c r="C42" s="14" t="s">
        <v>185</v>
      </c>
      <c r="D42" s="14" t="s">
        <v>186</v>
      </c>
      <c r="E42" s="14" t="s">
        <v>185</v>
      </c>
      <c r="F42" s="14" t="s">
        <v>181</v>
      </c>
      <c r="G42" s="14" t="s">
        <v>187</v>
      </c>
      <c r="H42" s="14" t="s">
        <v>11</v>
      </c>
      <c r="I42" s="15" t="s">
        <v>50</v>
      </c>
      <c r="J42" s="14" t="s">
        <v>37</v>
      </c>
      <c r="K42" s="14"/>
      <c r="L42" s="24" t="s">
        <v>183</v>
      </c>
    </row>
    <row r="43" spans="1:12" ht="24">
      <c r="A43" s="14" t="s">
        <v>188</v>
      </c>
      <c r="B43" s="4">
        <v>39</v>
      </c>
      <c r="C43" s="14" t="s">
        <v>189</v>
      </c>
      <c r="D43" s="14" t="s">
        <v>190</v>
      </c>
      <c r="E43" s="14" t="s">
        <v>189</v>
      </c>
      <c r="F43" s="14" t="s">
        <v>181</v>
      </c>
      <c r="G43" s="14" t="s">
        <v>191</v>
      </c>
      <c r="H43" s="14" t="s">
        <v>11</v>
      </c>
      <c r="I43" s="15" t="s">
        <v>60</v>
      </c>
      <c r="J43" s="14" t="s">
        <v>37</v>
      </c>
      <c r="K43" s="14"/>
      <c r="L43" s="24" t="s">
        <v>183</v>
      </c>
    </row>
    <row r="44" spans="1:12" ht="24">
      <c r="A44" s="14" t="s">
        <v>192</v>
      </c>
      <c r="B44" s="4">
        <v>40</v>
      </c>
      <c r="C44" s="14" t="s">
        <v>193</v>
      </c>
      <c r="D44" s="14" t="s">
        <v>194</v>
      </c>
      <c r="E44" s="14" t="s">
        <v>193</v>
      </c>
      <c r="F44" s="14" t="s">
        <v>181</v>
      </c>
      <c r="G44" s="14" t="s">
        <v>191</v>
      </c>
      <c r="H44" s="14" t="s">
        <v>11</v>
      </c>
      <c r="I44" s="15" t="s">
        <v>36</v>
      </c>
      <c r="J44" s="14" t="s">
        <v>37</v>
      </c>
      <c r="K44" s="14"/>
      <c r="L44" s="24" t="s">
        <v>183</v>
      </c>
    </row>
    <row r="45" spans="1:12" ht="36">
      <c r="A45" s="14" t="s">
        <v>195</v>
      </c>
      <c r="B45" s="4">
        <v>41</v>
      </c>
      <c r="C45" s="14" t="s">
        <v>196</v>
      </c>
      <c r="D45" s="14" t="s">
        <v>197</v>
      </c>
      <c r="E45" s="14" t="s">
        <v>196</v>
      </c>
      <c r="F45" s="14" t="s">
        <v>181</v>
      </c>
      <c r="G45" s="14" t="s">
        <v>64</v>
      </c>
      <c r="H45" s="14" t="s">
        <v>11</v>
      </c>
      <c r="I45" s="15" t="s">
        <v>198</v>
      </c>
      <c r="J45" s="14" t="s">
        <v>37</v>
      </c>
      <c r="K45" s="14"/>
      <c r="L45" s="24" t="s">
        <v>183</v>
      </c>
    </row>
    <row r="46" spans="1:12" ht="24">
      <c r="A46" s="14" t="s">
        <v>199</v>
      </c>
      <c r="B46" s="4">
        <v>42</v>
      </c>
      <c r="C46" s="14" t="s">
        <v>200</v>
      </c>
      <c r="D46" s="14" t="s">
        <v>201</v>
      </c>
      <c r="E46" s="14" t="s">
        <v>202</v>
      </c>
      <c r="F46" s="14" t="s">
        <v>181</v>
      </c>
      <c r="G46" s="14" t="s">
        <v>191</v>
      </c>
      <c r="H46" s="14" t="s">
        <v>11</v>
      </c>
      <c r="I46" s="15" t="s">
        <v>203</v>
      </c>
      <c r="J46" s="14" t="s">
        <v>37</v>
      </c>
      <c r="K46" s="14"/>
      <c r="L46" s="24" t="s">
        <v>183</v>
      </c>
    </row>
    <row r="47" spans="1:12" ht="48">
      <c r="A47" s="14" t="s">
        <v>204</v>
      </c>
      <c r="B47" s="4">
        <v>43</v>
      </c>
      <c r="C47" s="14" t="s">
        <v>205</v>
      </c>
      <c r="D47" s="14" t="s">
        <v>206</v>
      </c>
      <c r="E47" s="14" t="s">
        <v>205</v>
      </c>
      <c r="F47" s="14" t="s">
        <v>181</v>
      </c>
      <c r="G47" s="14" t="s">
        <v>207</v>
      </c>
      <c r="H47" s="14" t="s">
        <v>11</v>
      </c>
      <c r="I47" s="15" t="s">
        <v>198</v>
      </c>
      <c r="J47" s="14" t="s">
        <v>37</v>
      </c>
      <c r="K47" s="14"/>
      <c r="L47" s="24" t="s">
        <v>183</v>
      </c>
    </row>
    <row r="48" spans="1:12" ht="48">
      <c r="A48" s="14" t="s">
        <v>208</v>
      </c>
      <c r="B48" s="4">
        <v>44</v>
      </c>
      <c r="C48" s="14" t="s">
        <v>209</v>
      </c>
      <c r="D48" s="14" t="s">
        <v>210</v>
      </c>
      <c r="E48" s="14" t="s">
        <v>209</v>
      </c>
      <c r="F48" s="14" t="s">
        <v>181</v>
      </c>
      <c r="G48" s="14" t="s">
        <v>211</v>
      </c>
      <c r="H48" s="14" t="s">
        <v>11</v>
      </c>
      <c r="I48" s="15" t="s">
        <v>198</v>
      </c>
      <c r="J48" s="14" t="s">
        <v>37</v>
      </c>
      <c r="K48" s="14"/>
      <c r="L48" s="24" t="s">
        <v>183</v>
      </c>
    </row>
    <row r="49" spans="1:12" ht="36">
      <c r="A49" s="14" t="s">
        <v>212</v>
      </c>
      <c r="B49" s="4">
        <v>45</v>
      </c>
      <c r="C49" s="14" t="s">
        <v>213</v>
      </c>
      <c r="D49" s="14" t="s">
        <v>214</v>
      </c>
      <c r="E49" s="14" t="s">
        <v>213</v>
      </c>
      <c r="F49" s="14" t="s">
        <v>181</v>
      </c>
      <c r="G49" s="14" t="s">
        <v>215</v>
      </c>
      <c r="H49" s="14" t="s">
        <v>11</v>
      </c>
      <c r="I49" s="15" t="s">
        <v>198</v>
      </c>
      <c r="J49" s="14" t="s">
        <v>37</v>
      </c>
      <c r="K49" s="14"/>
      <c r="L49" s="24" t="s">
        <v>183</v>
      </c>
    </row>
    <row r="50" spans="1:12" ht="24">
      <c r="A50" s="14" t="s">
        <v>216</v>
      </c>
      <c r="B50" s="4">
        <v>46</v>
      </c>
      <c r="C50" s="14" t="s">
        <v>217</v>
      </c>
      <c r="D50" s="14" t="s">
        <v>218</v>
      </c>
      <c r="E50" s="14" t="s">
        <v>217</v>
      </c>
      <c r="F50" s="14" t="s">
        <v>181</v>
      </c>
      <c r="G50" s="14" t="s">
        <v>219</v>
      </c>
      <c r="H50" s="14" t="s">
        <v>11</v>
      </c>
      <c r="I50" s="15" t="s">
        <v>220</v>
      </c>
      <c r="J50" s="14" t="s">
        <v>37</v>
      </c>
      <c r="K50" s="14"/>
      <c r="L50" s="24" t="s">
        <v>183</v>
      </c>
    </row>
    <row r="51" spans="1:12" ht="36">
      <c r="A51" s="14" t="s">
        <v>221</v>
      </c>
      <c r="B51" s="4">
        <v>47</v>
      </c>
      <c r="C51" s="14" t="s">
        <v>222</v>
      </c>
      <c r="D51" s="14" t="s">
        <v>223</v>
      </c>
      <c r="E51" s="14" t="s">
        <v>222</v>
      </c>
      <c r="F51" s="14" t="s">
        <v>181</v>
      </c>
      <c r="G51" s="14" t="s">
        <v>224</v>
      </c>
      <c r="H51" s="14" t="s">
        <v>11</v>
      </c>
      <c r="I51" s="15" t="s">
        <v>69</v>
      </c>
      <c r="J51" s="14" t="s">
        <v>37</v>
      </c>
      <c r="K51" s="14"/>
      <c r="L51" s="24" t="s">
        <v>183</v>
      </c>
    </row>
    <row r="52" spans="1:12" ht="36">
      <c r="A52" s="14" t="s">
        <v>225</v>
      </c>
      <c r="B52" s="4">
        <v>48</v>
      </c>
      <c r="C52" s="14" t="s">
        <v>226</v>
      </c>
      <c r="D52" s="14" t="s">
        <v>227</v>
      </c>
      <c r="E52" s="14" t="s">
        <v>226</v>
      </c>
      <c r="F52" s="14" t="s">
        <v>181</v>
      </c>
      <c r="G52" s="14" t="s">
        <v>191</v>
      </c>
      <c r="H52" s="14" t="s">
        <v>11</v>
      </c>
      <c r="I52" s="15" t="s">
        <v>69</v>
      </c>
      <c r="J52" s="14" t="s">
        <v>37</v>
      </c>
      <c r="K52" s="14"/>
      <c r="L52" s="24" t="s">
        <v>183</v>
      </c>
    </row>
    <row r="53" spans="1:12" ht="36">
      <c r="A53" s="14" t="s">
        <v>228</v>
      </c>
      <c r="B53" s="4">
        <v>49</v>
      </c>
      <c r="C53" s="14" t="s">
        <v>229</v>
      </c>
      <c r="D53" s="14" t="s">
        <v>230</v>
      </c>
      <c r="E53" s="14" t="s">
        <v>229</v>
      </c>
      <c r="F53" s="14" t="s">
        <v>181</v>
      </c>
      <c r="G53" s="14" t="s">
        <v>191</v>
      </c>
      <c r="H53" s="14" t="s">
        <v>11</v>
      </c>
      <c r="I53" s="15" t="s">
        <v>69</v>
      </c>
      <c r="J53" s="14" t="s">
        <v>37</v>
      </c>
      <c r="K53" s="14"/>
      <c r="L53" s="24" t="s">
        <v>183</v>
      </c>
    </row>
    <row r="54" spans="1:12" ht="24">
      <c r="A54" s="9" t="s">
        <v>231</v>
      </c>
      <c r="B54" s="4">
        <v>50</v>
      </c>
      <c r="C54" s="9" t="s">
        <v>232</v>
      </c>
      <c r="D54" s="9" t="s">
        <v>233</v>
      </c>
      <c r="E54" s="9" t="s">
        <v>32</v>
      </c>
      <c r="F54" s="9" t="s">
        <v>34</v>
      </c>
      <c r="G54" s="9" t="s">
        <v>234</v>
      </c>
      <c r="H54" s="9" t="s">
        <v>11</v>
      </c>
      <c r="I54" s="11" t="s">
        <v>44</v>
      </c>
      <c r="J54" s="9" t="s">
        <v>235</v>
      </c>
      <c r="K54" s="12"/>
      <c r="L54" s="12" t="s">
        <v>38</v>
      </c>
    </row>
    <row r="55" spans="1:12" ht="24">
      <c r="A55" s="9" t="s">
        <v>236</v>
      </c>
      <c r="B55" s="4">
        <v>51</v>
      </c>
      <c r="C55" s="9" t="s">
        <v>237</v>
      </c>
      <c r="D55" s="9" t="s">
        <v>12</v>
      </c>
      <c r="E55" s="9" t="s">
        <v>238</v>
      </c>
      <c r="F55" s="9" t="s">
        <v>34</v>
      </c>
      <c r="G55" s="9" t="s">
        <v>239</v>
      </c>
      <c r="H55" s="9" t="s">
        <v>11</v>
      </c>
      <c r="I55" s="11" t="s">
        <v>36</v>
      </c>
      <c r="J55" s="9" t="s">
        <v>235</v>
      </c>
      <c r="K55" s="12"/>
      <c r="L55" s="12" t="s">
        <v>38</v>
      </c>
    </row>
    <row r="56" spans="1:12" ht="24">
      <c r="A56" s="9" t="s">
        <v>240</v>
      </c>
      <c r="B56" s="4">
        <v>52</v>
      </c>
      <c r="C56" s="9" t="s">
        <v>241</v>
      </c>
      <c r="D56" s="9" t="s">
        <v>12</v>
      </c>
      <c r="E56" s="9" t="s">
        <v>42</v>
      </c>
      <c r="F56" s="9" t="s">
        <v>34</v>
      </c>
      <c r="G56" s="9" t="s">
        <v>239</v>
      </c>
      <c r="H56" s="9" t="s">
        <v>11</v>
      </c>
      <c r="I56" s="11" t="s">
        <v>242</v>
      </c>
      <c r="J56" s="9" t="s">
        <v>235</v>
      </c>
      <c r="K56" s="12"/>
      <c r="L56" s="12" t="s">
        <v>38</v>
      </c>
    </row>
    <row r="57" spans="1:12" ht="24">
      <c r="A57" s="9" t="s">
        <v>243</v>
      </c>
      <c r="B57" s="4">
        <v>53</v>
      </c>
      <c r="C57" s="9" t="s">
        <v>244</v>
      </c>
      <c r="D57" s="9" t="s">
        <v>245</v>
      </c>
      <c r="E57" s="9" t="s">
        <v>42</v>
      </c>
      <c r="F57" s="9" t="s">
        <v>34</v>
      </c>
      <c r="G57" s="9" t="s">
        <v>246</v>
      </c>
      <c r="H57" s="9" t="s">
        <v>11</v>
      </c>
      <c r="I57" s="11" t="s">
        <v>50</v>
      </c>
      <c r="J57" s="9" t="s">
        <v>235</v>
      </c>
      <c r="K57" s="12"/>
      <c r="L57" s="12" t="s">
        <v>38</v>
      </c>
    </row>
    <row r="58" spans="1:12" ht="24">
      <c r="A58" s="9" t="s">
        <v>247</v>
      </c>
      <c r="B58" s="4">
        <v>54</v>
      </c>
      <c r="C58" s="9" t="s">
        <v>248</v>
      </c>
      <c r="D58" s="9" t="s">
        <v>12</v>
      </c>
      <c r="E58" s="9" t="s">
        <v>249</v>
      </c>
      <c r="F58" s="9" t="s">
        <v>34</v>
      </c>
      <c r="G58" s="9" t="s">
        <v>234</v>
      </c>
      <c r="H58" s="9" t="s">
        <v>11</v>
      </c>
      <c r="I58" s="11" t="s">
        <v>220</v>
      </c>
      <c r="J58" s="9" t="s">
        <v>235</v>
      </c>
      <c r="K58" s="12"/>
      <c r="L58" s="12" t="s">
        <v>38</v>
      </c>
    </row>
    <row r="59" spans="1:12" ht="24">
      <c r="A59" s="9" t="s">
        <v>250</v>
      </c>
      <c r="B59" s="4">
        <v>55</v>
      </c>
      <c r="C59" s="9" t="s">
        <v>248</v>
      </c>
      <c r="D59" s="9" t="s">
        <v>12</v>
      </c>
      <c r="E59" s="9" t="s">
        <v>249</v>
      </c>
      <c r="F59" s="9" t="s">
        <v>34</v>
      </c>
      <c r="G59" s="9" t="s">
        <v>239</v>
      </c>
      <c r="H59" s="9" t="s">
        <v>11</v>
      </c>
      <c r="I59" s="11" t="s">
        <v>60</v>
      </c>
      <c r="J59" s="9" t="s">
        <v>235</v>
      </c>
      <c r="K59" s="12"/>
      <c r="L59" s="12" t="s">
        <v>38</v>
      </c>
    </row>
    <row r="60" spans="1:12" ht="24">
      <c r="A60" s="9" t="s">
        <v>251</v>
      </c>
      <c r="B60" s="4">
        <v>56</v>
      </c>
      <c r="C60" s="9" t="s">
        <v>252</v>
      </c>
      <c r="D60" s="9" t="s">
        <v>12</v>
      </c>
      <c r="E60" s="9" t="s">
        <v>253</v>
      </c>
      <c r="F60" s="9" t="s">
        <v>34</v>
      </c>
      <c r="G60" s="9" t="s">
        <v>246</v>
      </c>
      <c r="H60" s="9" t="s">
        <v>11</v>
      </c>
      <c r="I60" s="11" t="s">
        <v>60</v>
      </c>
      <c r="J60" s="9" t="s">
        <v>235</v>
      </c>
      <c r="K60" s="12"/>
      <c r="L60" s="12" t="s">
        <v>38</v>
      </c>
    </row>
    <row r="61" spans="1:12" ht="24">
      <c r="A61" s="9" t="s">
        <v>254</v>
      </c>
      <c r="B61" s="4">
        <v>57</v>
      </c>
      <c r="C61" s="9" t="s">
        <v>255</v>
      </c>
      <c r="D61" s="9" t="s">
        <v>256</v>
      </c>
      <c r="E61" s="9" t="s">
        <v>62</v>
      </c>
      <c r="F61" s="9" t="s">
        <v>34</v>
      </c>
      <c r="G61" s="9" t="s">
        <v>239</v>
      </c>
      <c r="H61" s="9" t="s">
        <v>11</v>
      </c>
      <c r="I61" s="11" t="s">
        <v>65</v>
      </c>
      <c r="J61" s="9" t="s">
        <v>235</v>
      </c>
      <c r="K61" s="12"/>
      <c r="L61" s="12" t="s">
        <v>38</v>
      </c>
    </row>
    <row r="62" spans="1:12" ht="24">
      <c r="A62" s="9" t="s">
        <v>257</v>
      </c>
      <c r="B62" s="4">
        <v>58</v>
      </c>
      <c r="C62" s="9" t="s">
        <v>258</v>
      </c>
      <c r="D62" s="9" t="s">
        <v>259</v>
      </c>
      <c r="E62" s="9" t="s">
        <v>260</v>
      </c>
      <c r="F62" s="9" t="s">
        <v>34</v>
      </c>
      <c r="G62" s="9" t="s">
        <v>239</v>
      </c>
      <c r="H62" s="9" t="s">
        <v>11</v>
      </c>
      <c r="I62" s="11" t="s">
        <v>65</v>
      </c>
      <c r="J62" s="9" t="s">
        <v>235</v>
      </c>
      <c r="K62" s="12"/>
      <c r="L62" s="12" t="s">
        <v>38</v>
      </c>
    </row>
    <row r="63" spans="1:12" ht="24">
      <c r="A63" s="9" t="s">
        <v>261</v>
      </c>
      <c r="B63" s="4">
        <v>59</v>
      </c>
      <c r="C63" s="9" t="s">
        <v>255</v>
      </c>
      <c r="D63" s="9" t="s">
        <v>256</v>
      </c>
      <c r="E63" s="9" t="s">
        <v>62</v>
      </c>
      <c r="F63" s="9" t="s">
        <v>34</v>
      </c>
      <c r="G63" s="9" t="s">
        <v>246</v>
      </c>
      <c r="H63" s="9" t="s">
        <v>11</v>
      </c>
      <c r="I63" s="11" t="s">
        <v>69</v>
      </c>
      <c r="J63" s="9" t="s">
        <v>235</v>
      </c>
      <c r="K63" s="12"/>
      <c r="L63" s="12" t="s">
        <v>38</v>
      </c>
    </row>
    <row r="64" spans="1:12" ht="24">
      <c r="A64" s="9" t="s">
        <v>262</v>
      </c>
      <c r="B64" s="4">
        <v>60</v>
      </c>
      <c r="C64" s="9" t="s">
        <v>263</v>
      </c>
      <c r="D64" s="9" t="s">
        <v>259</v>
      </c>
      <c r="E64" s="9" t="s">
        <v>58</v>
      </c>
      <c r="F64" s="9" t="s">
        <v>34</v>
      </c>
      <c r="G64" s="9" t="s">
        <v>239</v>
      </c>
      <c r="H64" s="9" t="s">
        <v>11</v>
      </c>
      <c r="I64" s="11" t="s">
        <v>65</v>
      </c>
      <c r="J64" s="9" t="s">
        <v>235</v>
      </c>
      <c r="K64" s="12"/>
      <c r="L64" s="12" t="s">
        <v>38</v>
      </c>
    </row>
    <row r="65" spans="1:12" ht="24">
      <c r="A65" s="9" t="s">
        <v>264</v>
      </c>
      <c r="B65" s="4">
        <v>61</v>
      </c>
      <c r="C65" s="9" t="s">
        <v>252</v>
      </c>
      <c r="D65" s="9" t="s">
        <v>12</v>
      </c>
      <c r="E65" s="9" t="s">
        <v>253</v>
      </c>
      <c r="F65" s="9" t="s">
        <v>34</v>
      </c>
      <c r="G65" s="9" t="s">
        <v>234</v>
      </c>
      <c r="H65" s="9" t="s">
        <v>11</v>
      </c>
      <c r="I65" s="11" t="s">
        <v>60</v>
      </c>
      <c r="J65" s="9" t="s">
        <v>235</v>
      </c>
      <c r="K65" s="12"/>
      <c r="L65" s="12" t="s">
        <v>38</v>
      </c>
    </row>
    <row r="66" spans="1:12" ht="24">
      <c r="A66" s="9" t="s">
        <v>265</v>
      </c>
      <c r="B66" s="4">
        <v>62</v>
      </c>
      <c r="C66" s="9" t="s">
        <v>266</v>
      </c>
      <c r="D66" s="9" t="s">
        <v>12</v>
      </c>
      <c r="E66" s="9" t="s">
        <v>267</v>
      </c>
      <c r="F66" s="9" t="s">
        <v>34</v>
      </c>
      <c r="G66" s="9" t="s">
        <v>239</v>
      </c>
      <c r="H66" s="9" t="s">
        <v>11</v>
      </c>
      <c r="I66" s="11" t="s">
        <v>268</v>
      </c>
      <c r="J66" s="9" t="s">
        <v>235</v>
      </c>
      <c r="K66" s="12"/>
      <c r="L66" s="12" t="s">
        <v>38</v>
      </c>
    </row>
    <row r="67" spans="1:12" ht="24">
      <c r="A67" s="9" t="s">
        <v>269</v>
      </c>
      <c r="B67" s="4">
        <v>63</v>
      </c>
      <c r="C67" s="9" t="s">
        <v>270</v>
      </c>
      <c r="D67" s="9" t="s">
        <v>12</v>
      </c>
      <c r="E67" s="9" t="s">
        <v>85</v>
      </c>
      <c r="F67" s="9" t="s">
        <v>34</v>
      </c>
      <c r="G67" s="9" t="s">
        <v>246</v>
      </c>
      <c r="H67" s="9" t="s">
        <v>11</v>
      </c>
      <c r="I67" s="11" t="s">
        <v>69</v>
      </c>
      <c r="J67" s="9" t="s">
        <v>235</v>
      </c>
      <c r="K67" s="12"/>
      <c r="L67" s="12" t="s">
        <v>38</v>
      </c>
    </row>
    <row r="68" spans="1:12" ht="24">
      <c r="A68" s="9" t="s">
        <v>271</v>
      </c>
      <c r="B68" s="4">
        <v>64</v>
      </c>
      <c r="C68" s="9" t="s">
        <v>12</v>
      </c>
      <c r="D68" s="9" t="s">
        <v>12</v>
      </c>
      <c r="E68" s="9" t="s">
        <v>95</v>
      </c>
      <c r="F68" s="9" t="s">
        <v>34</v>
      </c>
      <c r="G68" s="9" t="s">
        <v>239</v>
      </c>
      <c r="H68" s="9" t="s">
        <v>11</v>
      </c>
      <c r="I68" s="11" t="s">
        <v>93</v>
      </c>
      <c r="J68" s="9" t="s">
        <v>235</v>
      </c>
      <c r="K68" s="12"/>
      <c r="L68" s="12" t="s">
        <v>38</v>
      </c>
    </row>
    <row r="69" spans="1:12" ht="24">
      <c r="A69" s="9" t="s">
        <v>272</v>
      </c>
      <c r="B69" s="4">
        <v>65</v>
      </c>
      <c r="C69" s="9" t="s">
        <v>273</v>
      </c>
      <c r="D69" s="9" t="s">
        <v>12</v>
      </c>
      <c r="E69" s="9" t="s">
        <v>274</v>
      </c>
      <c r="F69" s="9" t="s">
        <v>34</v>
      </c>
      <c r="G69" s="9" t="s">
        <v>234</v>
      </c>
      <c r="H69" s="9" t="s">
        <v>11</v>
      </c>
      <c r="I69" s="11" t="s">
        <v>93</v>
      </c>
      <c r="J69" s="9" t="s">
        <v>235</v>
      </c>
      <c r="K69" s="12"/>
      <c r="L69" s="12" t="s">
        <v>38</v>
      </c>
    </row>
    <row r="70" spans="1:12" ht="24">
      <c r="A70" s="9" t="s">
        <v>275</v>
      </c>
      <c r="B70" s="4">
        <v>66</v>
      </c>
      <c r="C70" s="9" t="s">
        <v>276</v>
      </c>
      <c r="D70" s="9" t="s">
        <v>12</v>
      </c>
      <c r="E70" s="9" t="s">
        <v>100</v>
      </c>
      <c r="F70" s="9" t="s">
        <v>34</v>
      </c>
      <c r="G70" s="9" t="s">
        <v>277</v>
      </c>
      <c r="H70" s="9" t="s">
        <v>11</v>
      </c>
      <c r="I70" s="11" t="s">
        <v>278</v>
      </c>
      <c r="J70" s="9" t="s">
        <v>235</v>
      </c>
      <c r="K70" s="12"/>
      <c r="L70" s="12" t="s">
        <v>38</v>
      </c>
    </row>
    <row r="71" spans="1:12" ht="24">
      <c r="A71" s="9" t="s">
        <v>279</v>
      </c>
      <c r="B71" s="4">
        <v>67</v>
      </c>
      <c r="C71" s="9" t="s">
        <v>280</v>
      </c>
      <c r="D71" s="9" t="s">
        <v>281</v>
      </c>
      <c r="E71" s="9" t="s">
        <v>282</v>
      </c>
      <c r="F71" s="9" t="s">
        <v>34</v>
      </c>
      <c r="G71" s="9" t="s">
        <v>239</v>
      </c>
      <c r="H71" s="9" t="s">
        <v>11</v>
      </c>
      <c r="I71" s="11" t="s">
        <v>198</v>
      </c>
      <c r="J71" s="9" t="s">
        <v>235</v>
      </c>
      <c r="K71" s="12"/>
      <c r="L71" s="12" t="s">
        <v>38</v>
      </c>
    </row>
    <row r="72" spans="1:12" ht="24">
      <c r="A72" s="9" t="s">
        <v>283</v>
      </c>
      <c r="B72" s="4">
        <v>68</v>
      </c>
      <c r="C72" s="9" t="s">
        <v>284</v>
      </c>
      <c r="D72" s="9" t="s">
        <v>12</v>
      </c>
      <c r="E72" s="9" t="s">
        <v>285</v>
      </c>
      <c r="F72" s="9" t="s">
        <v>34</v>
      </c>
      <c r="G72" s="9" t="s">
        <v>234</v>
      </c>
      <c r="H72" s="9" t="s">
        <v>11</v>
      </c>
      <c r="I72" s="11" t="s">
        <v>198</v>
      </c>
      <c r="J72" s="9" t="s">
        <v>235</v>
      </c>
      <c r="K72" s="12"/>
      <c r="L72" s="12" t="s">
        <v>38</v>
      </c>
    </row>
    <row r="73" spans="1:12" ht="36">
      <c r="A73" s="13" t="s">
        <v>286</v>
      </c>
      <c r="B73" s="4">
        <v>69</v>
      </c>
      <c r="C73" s="13" t="s">
        <v>287</v>
      </c>
      <c r="D73" s="13" t="s">
        <v>288</v>
      </c>
      <c r="E73" s="13" t="s">
        <v>121</v>
      </c>
      <c r="F73" s="13" t="s">
        <v>34</v>
      </c>
      <c r="G73" s="13" t="s">
        <v>239</v>
      </c>
      <c r="H73" s="13" t="s">
        <v>24</v>
      </c>
      <c r="I73" s="13" t="s">
        <v>136</v>
      </c>
      <c r="J73" s="16" t="s">
        <v>235</v>
      </c>
      <c r="K73" s="12"/>
      <c r="L73" s="13" t="s">
        <v>38</v>
      </c>
    </row>
    <row r="74" spans="1:12" ht="24">
      <c r="A74" s="13" t="s">
        <v>289</v>
      </c>
      <c r="B74" s="4">
        <v>70</v>
      </c>
      <c r="C74" s="13" t="s">
        <v>118</v>
      </c>
      <c r="D74" s="13" t="s">
        <v>288</v>
      </c>
      <c r="E74" s="13" t="s">
        <v>126</v>
      </c>
      <c r="F74" s="13" t="s">
        <v>34</v>
      </c>
      <c r="G74" s="13" t="s">
        <v>290</v>
      </c>
      <c r="H74" s="13" t="s">
        <v>24</v>
      </c>
      <c r="I74" s="13" t="s">
        <v>291</v>
      </c>
      <c r="J74" s="16" t="s">
        <v>235</v>
      </c>
      <c r="K74" s="12"/>
      <c r="L74" s="13" t="s">
        <v>38</v>
      </c>
    </row>
    <row r="75" spans="1:12" ht="24">
      <c r="A75" s="13" t="s">
        <v>292</v>
      </c>
      <c r="B75" s="4">
        <v>71</v>
      </c>
      <c r="C75" s="13" t="s">
        <v>293</v>
      </c>
      <c r="D75" s="13" t="s">
        <v>294</v>
      </c>
      <c r="E75" s="13" t="s">
        <v>295</v>
      </c>
      <c r="F75" s="13" t="s">
        <v>34</v>
      </c>
      <c r="G75" s="13" t="s">
        <v>296</v>
      </c>
      <c r="H75" s="13" t="s">
        <v>15</v>
      </c>
      <c r="I75" s="13" t="s">
        <v>136</v>
      </c>
      <c r="J75" s="16" t="s">
        <v>235</v>
      </c>
      <c r="K75" s="12"/>
      <c r="L75" s="13" t="s">
        <v>38</v>
      </c>
    </row>
    <row r="76" spans="1:12" ht="24">
      <c r="A76" s="13" t="s">
        <v>297</v>
      </c>
      <c r="B76" s="4">
        <v>72</v>
      </c>
      <c r="C76" s="13" t="s">
        <v>293</v>
      </c>
      <c r="D76" s="13" t="s">
        <v>294</v>
      </c>
      <c r="E76" s="13" t="s">
        <v>295</v>
      </c>
      <c r="F76" s="13" t="s">
        <v>34</v>
      </c>
      <c r="G76" s="13" t="s">
        <v>298</v>
      </c>
      <c r="H76" s="13" t="s">
        <v>15</v>
      </c>
      <c r="I76" s="13" t="s">
        <v>299</v>
      </c>
      <c r="J76" s="16" t="s">
        <v>235</v>
      </c>
      <c r="K76" s="12"/>
      <c r="L76" s="13" t="s">
        <v>38</v>
      </c>
    </row>
    <row r="77" spans="1:12" ht="24">
      <c r="A77" s="13" t="s">
        <v>300</v>
      </c>
      <c r="B77" s="4">
        <v>73</v>
      </c>
      <c r="C77" s="13" t="s">
        <v>118</v>
      </c>
      <c r="D77" s="13" t="s">
        <v>118</v>
      </c>
      <c r="E77" s="13" t="s">
        <v>130</v>
      </c>
      <c r="F77" s="13" t="s">
        <v>34</v>
      </c>
      <c r="G77" s="13" t="s">
        <v>239</v>
      </c>
      <c r="H77" s="13" t="s">
        <v>15</v>
      </c>
      <c r="I77" s="13" t="s">
        <v>136</v>
      </c>
      <c r="J77" s="16" t="s">
        <v>235</v>
      </c>
      <c r="K77" s="12"/>
      <c r="L77" s="13" t="s">
        <v>38</v>
      </c>
    </row>
    <row r="78" spans="1:12" ht="24">
      <c r="A78" s="13" t="s">
        <v>301</v>
      </c>
      <c r="B78" s="4">
        <v>74</v>
      </c>
      <c r="C78" s="13" t="s">
        <v>118</v>
      </c>
      <c r="D78" s="13" t="s">
        <v>118</v>
      </c>
      <c r="E78" s="13" t="s">
        <v>130</v>
      </c>
      <c r="F78" s="13" t="s">
        <v>34</v>
      </c>
      <c r="G78" s="13" t="s">
        <v>302</v>
      </c>
      <c r="H78" s="13" t="s">
        <v>15</v>
      </c>
      <c r="I78" s="13" t="s">
        <v>136</v>
      </c>
      <c r="J78" s="16" t="s">
        <v>235</v>
      </c>
      <c r="K78" s="12"/>
      <c r="L78" s="13" t="s">
        <v>38</v>
      </c>
    </row>
    <row r="79" spans="1:12" ht="24">
      <c r="A79" s="13" t="s">
        <v>303</v>
      </c>
      <c r="B79" s="4">
        <v>75</v>
      </c>
      <c r="C79" s="22" t="s">
        <v>118</v>
      </c>
      <c r="D79" s="22" t="s">
        <v>118</v>
      </c>
      <c r="E79" s="22" t="s">
        <v>304</v>
      </c>
      <c r="F79" s="13" t="s">
        <v>34</v>
      </c>
      <c r="G79" s="22" t="s">
        <v>239</v>
      </c>
      <c r="H79" s="22" t="s">
        <v>15</v>
      </c>
      <c r="I79" s="22" t="s">
        <v>305</v>
      </c>
      <c r="J79" s="16" t="s">
        <v>235</v>
      </c>
      <c r="K79" s="12"/>
      <c r="L79" s="13" t="s">
        <v>38</v>
      </c>
    </row>
    <row r="80" spans="1:12" ht="36">
      <c r="A80" s="13" t="s">
        <v>306</v>
      </c>
      <c r="B80" s="4">
        <v>76</v>
      </c>
      <c r="C80" s="22" t="s">
        <v>307</v>
      </c>
      <c r="D80" s="22" t="s">
        <v>308</v>
      </c>
      <c r="E80" s="22" t="s">
        <v>309</v>
      </c>
      <c r="F80" s="13" t="s">
        <v>34</v>
      </c>
      <c r="G80" s="22" t="s">
        <v>234</v>
      </c>
      <c r="H80" s="22" t="s">
        <v>24</v>
      </c>
      <c r="I80" s="22" t="s">
        <v>310</v>
      </c>
      <c r="J80" s="16" t="s">
        <v>235</v>
      </c>
      <c r="K80" s="12"/>
      <c r="L80" s="13" t="s">
        <v>38</v>
      </c>
    </row>
    <row r="81" spans="1:12" ht="24">
      <c r="A81" s="13" t="s">
        <v>311</v>
      </c>
      <c r="B81" s="4">
        <v>77</v>
      </c>
      <c r="C81" s="22" t="s">
        <v>312</v>
      </c>
      <c r="D81" s="22" t="s">
        <v>313</v>
      </c>
      <c r="E81" s="22" t="s">
        <v>314</v>
      </c>
      <c r="F81" s="13" t="s">
        <v>34</v>
      </c>
      <c r="G81" s="22" t="s">
        <v>239</v>
      </c>
      <c r="H81" s="22" t="s">
        <v>24</v>
      </c>
      <c r="I81" s="22" t="s">
        <v>305</v>
      </c>
      <c r="J81" s="16" t="s">
        <v>235</v>
      </c>
      <c r="K81" s="12"/>
      <c r="L81" s="13" t="s">
        <v>38</v>
      </c>
    </row>
    <row r="82" spans="1:12" ht="24">
      <c r="A82" s="13" t="s">
        <v>315</v>
      </c>
      <c r="B82" s="4">
        <v>78</v>
      </c>
      <c r="C82" s="22" t="s">
        <v>312</v>
      </c>
      <c r="D82" s="22" t="s">
        <v>313</v>
      </c>
      <c r="E82" s="22" t="s">
        <v>314</v>
      </c>
      <c r="F82" s="13" t="s">
        <v>34</v>
      </c>
      <c r="G82" s="22" t="s">
        <v>234</v>
      </c>
      <c r="H82" s="22" t="s">
        <v>24</v>
      </c>
      <c r="I82" s="22" t="s">
        <v>305</v>
      </c>
      <c r="J82" s="16" t="s">
        <v>235</v>
      </c>
      <c r="K82" s="12"/>
      <c r="L82" s="13" t="s">
        <v>38</v>
      </c>
    </row>
    <row r="83" spans="1:12" ht="36">
      <c r="A83" s="13" t="s">
        <v>316</v>
      </c>
      <c r="B83" s="4">
        <v>79</v>
      </c>
      <c r="C83" s="22" t="s">
        <v>317</v>
      </c>
      <c r="D83" s="22" t="s">
        <v>318</v>
      </c>
      <c r="E83" s="22" t="s">
        <v>141</v>
      </c>
      <c r="F83" s="13" t="s">
        <v>34</v>
      </c>
      <c r="G83" s="22" t="s">
        <v>246</v>
      </c>
      <c r="H83" s="22" t="s">
        <v>24</v>
      </c>
      <c r="I83" s="22" t="s">
        <v>144</v>
      </c>
      <c r="J83" s="16" t="s">
        <v>235</v>
      </c>
      <c r="K83" s="12"/>
      <c r="L83" s="13" t="s">
        <v>38</v>
      </c>
    </row>
    <row r="84" spans="1:12" ht="24">
      <c r="A84" s="13" t="s">
        <v>319</v>
      </c>
      <c r="B84" s="4">
        <v>80</v>
      </c>
      <c r="C84" s="13" t="s">
        <v>118</v>
      </c>
      <c r="D84" s="13" t="s">
        <v>118</v>
      </c>
      <c r="E84" s="13" t="s">
        <v>320</v>
      </c>
      <c r="F84" s="13" t="s">
        <v>34</v>
      </c>
      <c r="G84" s="13" t="s">
        <v>234</v>
      </c>
      <c r="H84" s="13" t="s">
        <v>24</v>
      </c>
      <c r="I84" s="13" t="s">
        <v>321</v>
      </c>
      <c r="J84" s="16" t="s">
        <v>235</v>
      </c>
      <c r="K84" s="12"/>
      <c r="L84" s="13" t="s">
        <v>38</v>
      </c>
    </row>
    <row r="85" spans="1:12" ht="24">
      <c r="A85" s="13" t="s">
        <v>322</v>
      </c>
      <c r="B85" s="4">
        <v>81</v>
      </c>
      <c r="C85" s="13" t="s">
        <v>118</v>
      </c>
      <c r="D85" s="13" t="s">
        <v>118</v>
      </c>
      <c r="E85" s="13" t="s">
        <v>153</v>
      </c>
      <c r="F85" s="13" t="s">
        <v>34</v>
      </c>
      <c r="G85" s="13" t="s">
        <v>246</v>
      </c>
      <c r="H85" s="13" t="s">
        <v>24</v>
      </c>
      <c r="I85" s="13" t="s">
        <v>321</v>
      </c>
      <c r="J85" s="16" t="s">
        <v>235</v>
      </c>
      <c r="K85" s="12"/>
      <c r="L85" s="13" t="s">
        <v>38</v>
      </c>
    </row>
    <row r="86" spans="1:12" ht="24">
      <c r="A86" s="13" t="s">
        <v>323</v>
      </c>
      <c r="B86" s="4">
        <v>82</v>
      </c>
      <c r="C86" s="13" t="s">
        <v>118</v>
      </c>
      <c r="D86" s="13" t="s">
        <v>118</v>
      </c>
      <c r="E86" s="13" t="s">
        <v>156</v>
      </c>
      <c r="F86" s="13" t="s">
        <v>34</v>
      </c>
      <c r="G86" s="13" t="s">
        <v>296</v>
      </c>
      <c r="H86" s="13" t="s">
        <v>24</v>
      </c>
      <c r="I86" s="13" t="s">
        <v>321</v>
      </c>
      <c r="J86" s="16" t="s">
        <v>235</v>
      </c>
      <c r="K86" s="12"/>
      <c r="L86" s="13" t="s">
        <v>38</v>
      </c>
    </row>
    <row r="87" spans="1:12" ht="24">
      <c r="A87" s="13" t="s">
        <v>324</v>
      </c>
      <c r="B87" s="4">
        <v>83</v>
      </c>
      <c r="C87" s="13" t="s">
        <v>118</v>
      </c>
      <c r="D87" s="13" t="s">
        <v>118</v>
      </c>
      <c r="E87" s="13" t="s">
        <v>156</v>
      </c>
      <c r="F87" s="13" t="s">
        <v>34</v>
      </c>
      <c r="G87" s="13" t="s">
        <v>239</v>
      </c>
      <c r="H87" s="13" t="s">
        <v>24</v>
      </c>
      <c r="I87" s="13" t="s">
        <v>321</v>
      </c>
      <c r="J87" s="16" t="s">
        <v>235</v>
      </c>
      <c r="K87" s="12"/>
      <c r="L87" s="13" t="s">
        <v>38</v>
      </c>
    </row>
    <row r="88" spans="1:12" ht="24">
      <c r="A88" s="13" t="s">
        <v>325</v>
      </c>
      <c r="B88" s="4">
        <v>84</v>
      </c>
      <c r="C88" s="13" t="s">
        <v>118</v>
      </c>
      <c r="D88" s="13" t="s">
        <v>118</v>
      </c>
      <c r="E88" s="13" t="s">
        <v>326</v>
      </c>
      <c r="F88" s="13" t="s">
        <v>34</v>
      </c>
      <c r="G88" s="13" t="s">
        <v>234</v>
      </c>
      <c r="H88" s="13" t="s">
        <v>24</v>
      </c>
      <c r="I88" s="13" t="s">
        <v>321</v>
      </c>
      <c r="J88" s="16" t="s">
        <v>235</v>
      </c>
      <c r="K88" s="12"/>
      <c r="L88" s="13" t="s">
        <v>38</v>
      </c>
    </row>
    <row r="89" spans="1:12" ht="24">
      <c r="A89" s="13" t="s">
        <v>327</v>
      </c>
      <c r="B89" s="4">
        <v>85</v>
      </c>
      <c r="C89" s="23" t="s">
        <v>118</v>
      </c>
      <c r="D89" s="23" t="s">
        <v>118</v>
      </c>
      <c r="E89" s="23" t="s">
        <v>176</v>
      </c>
      <c r="F89" s="13" t="s">
        <v>34</v>
      </c>
      <c r="G89" s="23" t="s">
        <v>239</v>
      </c>
      <c r="H89" s="23" t="s">
        <v>24</v>
      </c>
      <c r="I89" s="23" t="s">
        <v>328</v>
      </c>
      <c r="J89" s="16" t="s">
        <v>235</v>
      </c>
      <c r="K89" s="12"/>
      <c r="L89" s="13" t="s">
        <v>38</v>
      </c>
    </row>
    <row r="90" spans="1:12" ht="36">
      <c r="A90" s="13" t="s">
        <v>329</v>
      </c>
      <c r="B90" s="4">
        <v>86</v>
      </c>
      <c r="C90" s="23" t="s">
        <v>330</v>
      </c>
      <c r="D90" s="23" t="s">
        <v>331</v>
      </c>
      <c r="E90" s="23" t="s">
        <v>332</v>
      </c>
      <c r="F90" s="13" t="s">
        <v>34</v>
      </c>
      <c r="G90" s="23" t="s">
        <v>246</v>
      </c>
      <c r="H90" s="23" t="s">
        <v>24</v>
      </c>
      <c r="I90" s="23" t="s">
        <v>328</v>
      </c>
      <c r="J90" s="16" t="s">
        <v>235</v>
      </c>
      <c r="K90" s="12"/>
      <c r="L90" s="13" t="s">
        <v>38</v>
      </c>
    </row>
    <row r="91" spans="1:12" ht="36">
      <c r="A91" s="14" t="s">
        <v>333</v>
      </c>
      <c r="B91" s="4">
        <v>87</v>
      </c>
      <c r="C91" s="14" t="s">
        <v>334</v>
      </c>
      <c r="D91" s="14" t="s">
        <v>335</v>
      </c>
      <c r="E91" s="14" t="s">
        <v>336</v>
      </c>
      <c r="F91" s="14" t="s">
        <v>181</v>
      </c>
      <c r="G91" s="14" t="s">
        <v>337</v>
      </c>
      <c r="H91" s="14" t="s">
        <v>11</v>
      </c>
      <c r="I91" s="15" t="s">
        <v>93</v>
      </c>
      <c r="J91" s="14" t="s">
        <v>235</v>
      </c>
      <c r="K91" s="14"/>
      <c r="L91" s="24" t="s">
        <v>183</v>
      </c>
    </row>
    <row r="92" spans="1:12" ht="48">
      <c r="A92" s="14" t="s">
        <v>338</v>
      </c>
      <c r="B92" s="4">
        <v>88</v>
      </c>
      <c r="C92" s="14" t="s">
        <v>339</v>
      </c>
      <c r="D92" s="14" t="s">
        <v>340</v>
      </c>
      <c r="E92" s="14" t="s">
        <v>209</v>
      </c>
      <c r="F92" s="14" t="s">
        <v>181</v>
      </c>
      <c r="G92" s="14" t="s">
        <v>341</v>
      </c>
      <c r="H92" s="14" t="s">
        <v>11</v>
      </c>
      <c r="I92" s="15" t="s">
        <v>198</v>
      </c>
      <c r="J92" s="14" t="s">
        <v>235</v>
      </c>
      <c r="K92" s="14"/>
      <c r="L92" s="24" t="s">
        <v>183</v>
      </c>
    </row>
    <row r="93" spans="1:12" ht="48">
      <c r="A93" s="14" t="s">
        <v>342</v>
      </c>
      <c r="B93" s="4">
        <v>89</v>
      </c>
      <c r="C93" s="14" t="s">
        <v>343</v>
      </c>
      <c r="D93" s="14" t="s">
        <v>344</v>
      </c>
      <c r="E93" s="14" t="s">
        <v>345</v>
      </c>
      <c r="F93" s="14" t="s">
        <v>181</v>
      </c>
      <c r="G93" s="14" t="s">
        <v>341</v>
      </c>
      <c r="H93" s="14" t="s">
        <v>11</v>
      </c>
      <c r="I93" s="15" t="s">
        <v>93</v>
      </c>
      <c r="J93" s="14" t="s">
        <v>235</v>
      </c>
      <c r="K93" s="14"/>
      <c r="L93" s="24" t="s">
        <v>183</v>
      </c>
    </row>
    <row r="94" spans="1:12" ht="24">
      <c r="A94" s="14" t="s">
        <v>346</v>
      </c>
      <c r="B94" s="4">
        <v>90</v>
      </c>
      <c r="C94" s="14" t="s">
        <v>118</v>
      </c>
      <c r="D94" s="14" t="s">
        <v>118</v>
      </c>
      <c r="E94" s="14" t="s">
        <v>213</v>
      </c>
      <c r="F94" s="14" t="s">
        <v>181</v>
      </c>
      <c r="G94" s="14" t="s">
        <v>347</v>
      </c>
      <c r="H94" s="14" t="s">
        <v>11</v>
      </c>
      <c r="I94" s="15" t="s">
        <v>198</v>
      </c>
      <c r="J94" s="14" t="s">
        <v>235</v>
      </c>
      <c r="K94" s="14"/>
      <c r="L94" s="24" t="s">
        <v>183</v>
      </c>
    </row>
    <row r="95" spans="1:12" ht="24">
      <c r="A95" s="14" t="s">
        <v>348</v>
      </c>
      <c r="B95" s="4">
        <v>91</v>
      </c>
      <c r="C95" s="14" t="s">
        <v>349</v>
      </c>
      <c r="D95" s="14" t="s">
        <v>350</v>
      </c>
      <c r="E95" s="14" t="s">
        <v>202</v>
      </c>
      <c r="F95" s="14" t="s">
        <v>181</v>
      </c>
      <c r="G95" s="14" t="s">
        <v>351</v>
      </c>
      <c r="H95" s="14" t="s">
        <v>11</v>
      </c>
      <c r="I95" s="15" t="s">
        <v>203</v>
      </c>
      <c r="J95" s="14" t="s">
        <v>235</v>
      </c>
      <c r="K95" s="14"/>
      <c r="L95" s="24" t="s">
        <v>183</v>
      </c>
    </row>
    <row r="96" spans="1:12" ht="36">
      <c r="A96" s="14" t="s">
        <v>352</v>
      </c>
      <c r="B96" s="4">
        <v>92</v>
      </c>
      <c r="C96" s="14" t="s">
        <v>353</v>
      </c>
      <c r="D96" s="14" t="s">
        <v>354</v>
      </c>
      <c r="E96" s="14" t="s">
        <v>355</v>
      </c>
      <c r="F96" s="14" t="s">
        <v>181</v>
      </c>
      <c r="G96" s="14" t="s">
        <v>25</v>
      </c>
      <c r="H96" s="14" t="s">
        <v>11</v>
      </c>
      <c r="I96" s="15" t="s">
        <v>356</v>
      </c>
      <c r="J96" s="14" t="s">
        <v>235</v>
      </c>
      <c r="K96" s="14"/>
      <c r="L96" s="24" t="s">
        <v>183</v>
      </c>
    </row>
    <row r="97" spans="1:12" ht="36">
      <c r="A97" s="14" t="s">
        <v>357</v>
      </c>
      <c r="B97" s="4">
        <v>93</v>
      </c>
      <c r="C97" s="14" t="s">
        <v>358</v>
      </c>
      <c r="D97" s="14" t="s">
        <v>359</v>
      </c>
      <c r="E97" s="14" t="s">
        <v>358</v>
      </c>
      <c r="F97" s="14" t="s">
        <v>181</v>
      </c>
      <c r="G97" s="14" t="s">
        <v>25</v>
      </c>
      <c r="H97" s="14" t="s">
        <v>11</v>
      </c>
      <c r="I97" s="15" t="s">
        <v>360</v>
      </c>
      <c r="J97" s="14" t="s">
        <v>235</v>
      </c>
      <c r="K97" s="14"/>
      <c r="L97" s="24" t="s">
        <v>183</v>
      </c>
    </row>
    <row r="98" spans="1:12" ht="24">
      <c r="A98" s="14" t="s">
        <v>361</v>
      </c>
      <c r="B98" s="4">
        <v>94</v>
      </c>
      <c r="C98" s="14" t="s">
        <v>118</v>
      </c>
      <c r="D98" s="14" t="s">
        <v>118</v>
      </c>
      <c r="E98" s="14" t="s">
        <v>362</v>
      </c>
      <c r="F98" s="14" t="s">
        <v>181</v>
      </c>
      <c r="G98" s="14" t="s">
        <v>25</v>
      </c>
      <c r="H98" s="14" t="s">
        <v>11</v>
      </c>
      <c r="I98" s="15" t="s">
        <v>363</v>
      </c>
      <c r="J98" s="14" t="s">
        <v>235</v>
      </c>
      <c r="K98" s="14"/>
      <c r="L98" s="24" t="s">
        <v>183</v>
      </c>
    </row>
    <row r="99" spans="1:12" ht="36">
      <c r="A99" s="14" t="s">
        <v>364</v>
      </c>
      <c r="B99" s="4">
        <v>95</v>
      </c>
      <c r="C99" s="14" t="s">
        <v>365</v>
      </c>
      <c r="D99" s="14" t="s">
        <v>366</v>
      </c>
      <c r="E99" s="14" t="s">
        <v>367</v>
      </c>
      <c r="F99" s="14" t="s">
        <v>181</v>
      </c>
      <c r="G99" s="14" t="s">
        <v>25</v>
      </c>
      <c r="H99" s="14" t="s">
        <v>11</v>
      </c>
      <c r="I99" s="15" t="s">
        <v>356</v>
      </c>
      <c r="J99" s="14" t="s">
        <v>235</v>
      </c>
      <c r="K99" s="14"/>
      <c r="L99" s="24" t="s">
        <v>183</v>
      </c>
    </row>
    <row r="100" spans="1:12" s="8" customFormat="1" ht="36">
      <c r="A100" s="13" t="s">
        <v>1487</v>
      </c>
      <c r="B100" s="4">
        <v>96</v>
      </c>
      <c r="C100" s="13" t="s">
        <v>288</v>
      </c>
      <c r="D100" s="13" t="s">
        <v>118</v>
      </c>
      <c r="E100" s="13" t="s">
        <v>110</v>
      </c>
      <c r="F100" s="13" t="s">
        <v>34</v>
      </c>
      <c r="G100" s="13" t="s">
        <v>1488</v>
      </c>
      <c r="H100" s="13" t="s">
        <v>24</v>
      </c>
      <c r="I100" s="13" t="s">
        <v>291</v>
      </c>
      <c r="J100" s="14" t="s">
        <v>235</v>
      </c>
      <c r="K100" s="12"/>
      <c r="L100" s="13" t="s">
        <v>38</v>
      </c>
    </row>
    <row r="101" spans="1:12" s="8" customFormat="1" ht="24">
      <c r="A101" s="13" t="s">
        <v>1489</v>
      </c>
      <c r="B101" s="4">
        <v>97</v>
      </c>
      <c r="C101" s="13" t="s">
        <v>118</v>
      </c>
      <c r="D101" s="13" t="s">
        <v>1490</v>
      </c>
      <c r="E101" s="13" t="s">
        <v>115</v>
      </c>
      <c r="F101" s="13" t="s">
        <v>34</v>
      </c>
      <c r="G101" s="13" t="s">
        <v>1491</v>
      </c>
      <c r="H101" s="13" t="s">
        <v>24</v>
      </c>
      <c r="I101" s="13" t="s">
        <v>291</v>
      </c>
      <c r="J101" s="16" t="s">
        <v>1539</v>
      </c>
      <c r="K101" s="12"/>
      <c r="L101" s="13" t="s">
        <v>38</v>
      </c>
    </row>
    <row r="102" spans="1:12" ht="36">
      <c r="A102" s="14" t="s">
        <v>368</v>
      </c>
      <c r="B102" s="4">
        <v>98</v>
      </c>
      <c r="C102" s="14" t="s">
        <v>369</v>
      </c>
      <c r="D102" s="14" t="s">
        <v>370</v>
      </c>
      <c r="E102" s="14" t="s">
        <v>371</v>
      </c>
      <c r="F102" s="14" t="s">
        <v>181</v>
      </c>
      <c r="G102" s="14" t="s">
        <v>351</v>
      </c>
      <c r="H102" s="14" t="s">
        <v>11</v>
      </c>
      <c r="I102" s="15" t="s">
        <v>65</v>
      </c>
      <c r="J102" s="14" t="s">
        <v>235</v>
      </c>
      <c r="K102" s="14"/>
      <c r="L102" s="24" t="s">
        <v>183</v>
      </c>
    </row>
    <row r="103" spans="1:12" ht="24">
      <c r="A103" s="14" t="s">
        <v>372</v>
      </c>
      <c r="B103" s="4">
        <v>99</v>
      </c>
      <c r="C103" s="14" t="s">
        <v>373</v>
      </c>
      <c r="D103" s="14" t="s">
        <v>118</v>
      </c>
      <c r="E103" s="14" t="s">
        <v>217</v>
      </c>
      <c r="F103" s="14" t="s">
        <v>181</v>
      </c>
      <c r="G103" s="14" t="s">
        <v>239</v>
      </c>
      <c r="H103" s="14" t="s">
        <v>11</v>
      </c>
      <c r="I103" s="15" t="s">
        <v>69</v>
      </c>
      <c r="J103" s="14" t="s">
        <v>235</v>
      </c>
      <c r="K103" s="14"/>
      <c r="L103" s="24" t="s">
        <v>183</v>
      </c>
    </row>
    <row r="104" spans="1:12" ht="24">
      <c r="A104" s="14" t="s">
        <v>374</v>
      </c>
      <c r="B104" s="4">
        <v>100</v>
      </c>
      <c r="C104" s="14" t="s">
        <v>375</v>
      </c>
      <c r="D104" s="14" t="s">
        <v>376</v>
      </c>
      <c r="E104" s="14" t="s">
        <v>377</v>
      </c>
      <c r="F104" s="14" t="s">
        <v>181</v>
      </c>
      <c r="G104" s="14" t="s">
        <v>378</v>
      </c>
      <c r="H104" s="14" t="s">
        <v>11</v>
      </c>
      <c r="I104" s="15" t="s">
        <v>69</v>
      </c>
      <c r="J104" s="14" t="s">
        <v>235</v>
      </c>
      <c r="K104" s="14"/>
      <c r="L104" s="24" t="s">
        <v>183</v>
      </c>
    </row>
    <row r="105" spans="1:12" ht="24">
      <c r="A105" s="16" t="s">
        <v>379</v>
      </c>
      <c r="B105" s="4">
        <v>101</v>
      </c>
      <c r="C105" s="16" t="s">
        <v>380</v>
      </c>
      <c r="D105" s="16" t="s">
        <v>118</v>
      </c>
      <c r="E105" s="16" t="s">
        <v>381</v>
      </c>
      <c r="F105" s="16" t="s">
        <v>181</v>
      </c>
      <c r="G105" s="16" t="s">
        <v>382</v>
      </c>
      <c r="H105" s="16" t="s">
        <v>11</v>
      </c>
      <c r="I105" s="17" t="s">
        <v>69</v>
      </c>
      <c r="J105" s="16" t="s">
        <v>235</v>
      </c>
      <c r="K105" s="16"/>
      <c r="L105" s="24" t="s">
        <v>183</v>
      </c>
    </row>
    <row r="106" spans="1:12" ht="24">
      <c r="A106" s="14" t="s">
        <v>383</v>
      </c>
      <c r="B106" s="4">
        <v>102</v>
      </c>
      <c r="C106" s="14" t="s">
        <v>384</v>
      </c>
      <c r="D106" s="14" t="s">
        <v>118</v>
      </c>
      <c r="E106" s="14" t="s">
        <v>226</v>
      </c>
      <c r="F106" s="14" t="s">
        <v>181</v>
      </c>
      <c r="G106" s="14" t="s">
        <v>385</v>
      </c>
      <c r="H106" s="14" t="s">
        <v>11</v>
      </c>
      <c r="I106" s="15" t="s">
        <v>69</v>
      </c>
      <c r="J106" s="14" t="s">
        <v>235</v>
      </c>
      <c r="K106" s="14"/>
      <c r="L106" s="24" t="s">
        <v>183</v>
      </c>
    </row>
    <row r="107" spans="1:12" ht="24">
      <c r="A107" s="9" t="s">
        <v>386</v>
      </c>
      <c r="B107" s="4">
        <v>103</v>
      </c>
      <c r="C107" s="9" t="s">
        <v>241</v>
      </c>
      <c r="D107" s="9" t="s">
        <v>12</v>
      </c>
      <c r="E107" s="9" t="s">
        <v>42</v>
      </c>
      <c r="F107" s="9" t="s">
        <v>34</v>
      </c>
      <c r="G107" s="9" t="s">
        <v>387</v>
      </c>
      <c r="H107" s="9" t="s">
        <v>11</v>
      </c>
      <c r="I107" s="11" t="s">
        <v>242</v>
      </c>
      <c r="J107" s="9" t="s">
        <v>388</v>
      </c>
      <c r="K107" s="12"/>
      <c r="L107" s="12" t="s">
        <v>38</v>
      </c>
    </row>
    <row r="108" spans="1:12" ht="24">
      <c r="A108" s="9" t="s">
        <v>389</v>
      </c>
      <c r="B108" s="4">
        <v>104</v>
      </c>
      <c r="C108" s="9" t="s">
        <v>390</v>
      </c>
      <c r="D108" s="9" t="s">
        <v>12</v>
      </c>
      <c r="E108" s="9" t="s">
        <v>48</v>
      </c>
      <c r="F108" s="9" t="s">
        <v>34</v>
      </c>
      <c r="G108" s="9" t="s">
        <v>391</v>
      </c>
      <c r="H108" s="9" t="s">
        <v>11</v>
      </c>
      <c r="I108" s="11" t="s">
        <v>220</v>
      </c>
      <c r="J108" s="9" t="s">
        <v>388</v>
      </c>
      <c r="K108" s="12"/>
      <c r="L108" s="12" t="s">
        <v>38</v>
      </c>
    </row>
    <row r="109" spans="1:12" ht="24">
      <c r="A109" s="9" t="s">
        <v>392</v>
      </c>
      <c r="B109" s="4">
        <v>105</v>
      </c>
      <c r="C109" s="9" t="s">
        <v>393</v>
      </c>
      <c r="D109" s="9" t="s">
        <v>394</v>
      </c>
      <c r="E109" s="9" t="s">
        <v>32</v>
      </c>
      <c r="F109" s="9" t="s">
        <v>34</v>
      </c>
      <c r="G109" s="9" t="s">
        <v>28</v>
      </c>
      <c r="H109" s="9" t="s">
        <v>11</v>
      </c>
      <c r="I109" s="11" t="s">
        <v>395</v>
      </c>
      <c r="J109" s="9" t="s">
        <v>388</v>
      </c>
      <c r="K109" s="12"/>
      <c r="L109" s="12" t="s">
        <v>38</v>
      </c>
    </row>
    <row r="110" spans="1:12" ht="24">
      <c r="A110" s="9" t="s">
        <v>396</v>
      </c>
      <c r="B110" s="4">
        <v>106</v>
      </c>
      <c r="C110" s="9" t="s">
        <v>397</v>
      </c>
      <c r="D110" s="9" t="s">
        <v>398</v>
      </c>
      <c r="E110" s="9" t="s">
        <v>54</v>
      </c>
      <c r="F110" s="9" t="s">
        <v>34</v>
      </c>
      <c r="G110" s="9" t="s">
        <v>399</v>
      </c>
      <c r="H110" s="9" t="s">
        <v>11</v>
      </c>
      <c r="I110" s="11" t="s">
        <v>60</v>
      </c>
      <c r="J110" s="9" t="s">
        <v>388</v>
      </c>
      <c r="K110" s="12"/>
      <c r="L110" s="12" t="s">
        <v>38</v>
      </c>
    </row>
    <row r="111" spans="1:12" ht="24">
      <c r="A111" s="9" t="s">
        <v>400</v>
      </c>
      <c r="B111" s="4">
        <v>107</v>
      </c>
      <c r="C111" s="9" t="s">
        <v>401</v>
      </c>
      <c r="D111" s="9" t="s">
        <v>402</v>
      </c>
      <c r="E111" s="9" t="s">
        <v>403</v>
      </c>
      <c r="F111" s="9" t="s">
        <v>34</v>
      </c>
      <c r="G111" s="9" t="s">
        <v>28</v>
      </c>
      <c r="H111" s="9" t="s">
        <v>11</v>
      </c>
      <c r="I111" s="11" t="s">
        <v>69</v>
      </c>
      <c r="J111" s="9" t="s">
        <v>388</v>
      </c>
      <c r="K111" s="12"/>
      <c r="L111" s="12" t="s">
        <v>38</v>
      </c>
    </row>
    <row r="112" spans="1:12" ht="36">
      <c r="A112" s="9" t="s">
        <v>404</v>
      </c>
      <c r="B112" s="4">
        <v>108</v>
      </c>
      <c r="C112" s="9" t="s">
        <v>405</v>
      </c>
      <c r="D112" s="9" t="s">
        <v>406</v>
      </c>
      <c r="E112" s="9" t="s">
        <v>407</v>
      </c>
      <c r="F112" s="9" t="s">
        <v>34</v>
      </c>
      <c r="G112" s="9" t="s">
        <v>408</v>
      </c>
      <c r="H112" s="9" t="s">
        <v>11</v>
      </c>
      <c r="I112" s="11" t="s">
        <v>69</v>
      </c>
      <c r="J112" s="9" t="s">
        <v>388</v>
      </c>
      <c r="K112" s="12"/>
      <c r="L112" s="12" t="s">
        <v>38</v>
      </c>
    </row>
    <row r="113" spans="1:12" ht="24">
      <c r="A113" s="9" t="s">
        <v>409</v>
      </c>
      <c r="B113" s="4">
        <v>109</v>
      </c>
      <c r="C113" s="9" t="s">
        <v>410</v>
      </c>
      <c r="D113" s="9" t="s">
        <v>411</v>
      </c>
      <c r="E113" s="9" t="s">
        <v>412</v>
      </c>
      <c r="F113" s="9" t="s">
        <v>34</v>
      </c>
      <c r="G113" s="9" t="s">
        <v>413</v>
      </c>
      <c r="H113" s="9" t="s">
        <v>11</v>
      </c>
      <c r="I113" s="11" t="s">
        <v>268</v>
      </c>
      <c r="J113" s="9" t="s">
        <v>388</v>
      </c>
      <c r="K113" s="12"/>
      <c r="L113" s="12" t="s">
        <v>38</v>
      </c>
    </row>
    <row r="114" spans="1:12" ht="24">
      <c r="A114" s="9" t="s">
        <v>414</v>
      </c>
      <c r="B114" s="4">
        <v>110</v>
      </c>
      <c r="C114" s="9" t="s">
        <v>415</v>
      </c>
      <c r="D114" s="9" t="s">
        <v>416</v>
      </c>
      <c r="E114" s="9" t="s">
        <v>71</v>
      </c>
      <c r="F114" s="9" t="s">
        <v>34</v>
      </c>
      <c r="G114" s="9" t="s">
        <v>417</v>
      </c>
      <c r="H114" s="9" t="s">
        <v>11</v>
      </c>
      <c r="I114" s="11" t="s">
        <v>65</v>
      </c>
      <c r="J114" s="9" t="s">
        <v>388</v>
      </c>
      <c r="K114" s="12"/>
      <c r="L114" s="12" t="s">
        <v>38</v>
      </c>
    </row>
    <row r="115" spans="1:12" ht="24">
      <c r="A115" s="9" t="s">
        <v>418</v>
      </c>
      <c r="B115" s="4">
        <v>111</v>
      </c>
      <c r="C115" s="9" t="s">
        <v>419</v>
      </c>
      <c r="D115" s="9" t="s">
        <v>12</v>
      </c>
      <c r="E115" s="9" t="s">
        <v>420</v>
      </c>
      <c r="F115" s="9" t="s">
        <v>34</v>
      </c>
      <c r="G115" s="9" t="s">
        <v>421</v>
      </c>
      <c r="H115" s="9" t="s">
        <v>11</v>
      </c>
      <c r="I115" s="11" t="s">
        <v>69</v>
      </c>
      <c r="J115" s="9" t="s">
        <v>388</v>
      </c>
      <c r="K115" s="12"/>
      <c r="L115" s="12" t="s">
        <v>38</v>
      </c>
    </row>
    <row r="116" spans="1:12" ht="24">
      <c r="A116" s="9" t="s">
        <v>422</v>
      </c>
      <c r="B116" s="4">
        <v>112</v>
      </c>
      <c r="C116" s="9" t="s">
        <v>423</v>
      </c>
      <c r="D116" s="9" t="s">
        <v>12</v>
      </c>
      <c r="E116" s="9" t="s">
        <v>424</v>
      </c>
      <c r="F116" s="9" t="s">
        <v>34</v>
      </c>
      <c r="G116" s="9" t="s">
        <v>425</v>
      </c>
      <c r="H116" s="9" t="s">
        <v>11</v>
      </c>
      <c r="I116" s="11" t="s">
        <v>363</v>
      </c>
      <c r="J116" s="9" t="s">
        <v>388</v>
      </c>
      <c r="K116" s="12"/>
      <c r="L116" s="12" t="s">
        <v>38</v>
      </c>
    </row>
    <row r="117" spans="1:12" ht="24">
      <c r="A117" s="9" t="s">
        <v>426</v>
      </c>
      <c r="B117" s="4">
        <v>113</v>
      </c>
      <c r="C117" s="9" t="s">
        <v>423</v>
      </c>
      <c r="D117" s="9" t="s">
        <v>12</v>
      </c>
      <c r="E117" s="9" t="s">
        <v>424</v>
      </c>
      <c r="F117" s="9" t="s">
        <v>34</v>
      </c>
      <c r="G117" s="9" t="s">
        <v>427</v>
      </c>
      <c r="H117" s="9" t="s">
        <v>11</v>
      </c>
      <c r="I117" s="11" t="s">
        <v>428</v>
      </c>
      <c r="J117" s="9" t="s">
        <v>388</v>
      </c>
      <c r="K117" s="12"/>
      <c r="L117" s="12" t="s">
        <v>38</v>
      </c>
    </row>
    <row r="118" spans="1:12" ht="24">
      <c r="A118" s="9" t="s">
        <v>429</v>
      </c>
      <c r="B118" s="4">
        <v>114</v>
      </c>
      <c r="C118" s="9" t="s">
        <v>430</v>
      </c>
      <c r="D118" s="9" t="s">
        <v>431</v>
      </c>
      <c r="E118" s="9" t="s">
        <v>91</v>
      </c>
      <c r="F118" s="9" t="s">
        <v>34</v>
      </c>
      <c r="G118" s="9" t="s">
        <v>413</v>
      </c>
      <c r="H118" s="9" t="s">
        <v>11</v>
      </c>
      <c r="I118" s="11" t="s">
        <v>93</v>
      </c>
      <c r="J118" s="9" t="s">
        <v>388</v>
      </c>
      <c r="K118" s="12"/>
      <c r="L118" s="12" t="s">
        <v>38</v>
      </c>
    </row>
    <row r="119" spans="1:12" ht="24">
      <c r="A119" s="9" t="s">
        <v>432</v>
      </c>
      <c r="B119" s="4">
        <v>115</v>
      </c>
      <c r="C119" s="9" t="s">
        <v>433</v>
      </c>
      <c r="D119" s="9" t="s">
        <v>12</v>
      </c>
      <c r="E119" s="9" t="s">
        <v>95</v>
      </c>
      <c r="F119" s="9" t="s">
        <v>34</v>
      </c>
      <c r="G119" s="9" t="s">
        <v>391</v>
      </c>
      <c r="H119" s="9" t="s">
        <v>11</v>
      </c>
      <c r="I119" s="11" t="s">
        <v>93</v>
      </c>
      <c r="J119" s="9" t="s">
        <v>388</v>
      </c>
      <c r="K119" s="12"/>
      <c r="L119" s="12" t="s">
        <v>38</v>
      </c>
    </row>
    <row r="120" spans="1:12" ht="24">
      <c r="A120" s="9" t="s">
        <v>434</v>
      </c>
      <c r="B120" s="4">
        <v>116</v>
      </c>
      <c r="C120" s="9" t="s">
        <v>435</v>
      </c>
      <c r="D120" s="9" t="s">
        <v>436</v>
      </c>
      <c r="E120" s="9" t="s">
        <v>437</v>
      </c>
      <c r="F120" s="9" t="s">
        <v>34</v>
      </c>
      <c r="G120" s="9" t="s">
        <v>438</v>
      </c>
      <c r="H120" s="9" t="s">
        <v>11</v>
      </c>
      <c r="I120" s="11" t="s">
        <v>93</v>
      </c>
      <c r="J120" s="9" t="s">
        <v>388</v>
      </c>
      <c r="K120" s="12"/>
      <c r="L120" s="12" t="s">
        <v>38</v>
      </c>
    </row>
    <row r="121" spans="1:12" ht="24">
      <c r="A121" s="9" t="s">
        <v>439</v>
      </c>
      <c r="B121" s="4">
        <v>117</v>
      </c>
      <c r="C121" s="9" t="s">
        <v>440</v>
      </c>
      <c r="D121" s="9" t="s">
        <v>441</v>
      </c>
      <c r="E121" s="9" t="s">
        <v>442</v>
      </c>
      <c r="F121" s="9" t="s">
        <v>34</v>
      </c>
      <c r="G121" s="9" t="s">
        <v>443</v>
      </c>
      <c r="H121" s="9" t="s">
        <v>11</v>
      </c>
      <c r="I121" s="11" t="s">
        <v>93</v>
      </c>
      <c r="J121" s="9" t="s">
        <v>388</v>
      </c>
      <c r="K121" s="12"/>
      <c r="L121" s="12" t="s">
        <v>38</v>
      </c>
    </row>
    <row r="122" spans="1:12">
      <c r="A122" s="9" t="s">
        <v>444</v>
      </c>
      <c r="B122" s="4">
        <v>118</v>
      </c>
      <c r="C122" s="9" t="s">
        <v>445</v>
      </c>
      <c r="D122" s="9" t="s">
        <v>446</v>
      </c>
      <c r="E122" s="9" t="s">
        <v>447</v>
      </c>
      <c r="F122" s="9" t="s">
        <v>34</v>
      </c>
      <c r="G122" s="9" t="s">
        <v>408</v>
      </c>
      <c r="H122" s="9" t="s">
        <v>11</v>
      </c>
      <c r="I122" s="11" t="s">
        <v>268</v>
      </c>
      <c r="J122" s="9" t="s">
        <v>388</v>
      </c>
      <c r="K122" s="12"/>
      <c r="L122" s="12" t="s">
        <v>38</v>
      </c>
    </row>
    <row r="123" spans="1:12">
      <c r="A123" s="9" t="s">
        <v>448</v>
      </c>
      <c r="B123" s="4">
        <v>119</v>
      </c>
      <c r="C123" s="9" t="s">
        <v>445</v>
      </c>
      <c r="D123" s="9" t="s">
        <v>446</v>
      </c>
      <c r="E123" s="9" t="s">
        <v>447</v>
      </c>
      <c r="F123" s="9" t="s">
        <v>34</v>
      </c>
      <c r="G123" s="9" t="s">
        <v>449</v>
      </c>
      <c r="H123" s="9" t="s">
        <v>11</v>
      </c>
      <c r="I123" s="11" t="s">
        <v>268</v>
      </c>
      <c r="J123" s="9" t="s">
        <v>388</v>
      </c>
      <c r="K123" s="12"/>
      <c r="L123" s="12" t="s">
        <v>38</v>
      </c>
    </row>
    <row r="124" spans="1:12" ht="24">
      <c r="A124" s="9" t="s">
        <v>450</v>
      </c>
      <c r="B124" s="4">
        <v>120</v>
      </c>
      <c r="C124" s="9" t="s">
        <v>451</v>
      </c>
      <c r="D124" s="9" t="s">
        <v>12</v>
      </c>
      <c r="E124" s="9" t="s">
        <v>452</v>
      </c>
      <c r="F124" s="9" t="s">
        <v>34</v>
      </c>
      <c r="G124" s="9" t="s">
        <v>453</v>
      </c>
      <c r="H124" s="9" t="s">
        <v>11</v>
      </c>
      <c r="I124" s="11" t="s">
        <v>454</v>
      </c>
      <c r="J124" s="9" t="s">
        <v>388</v>
      </c>
      <c r="K124" s="12"/>
      <c r="L124" s="12" t="s">
        <v>38</v>
      </c>
    </row>
    <row r="125" spans="1:12" ht="36">
      <c r="A125" s="13" t="s">
        <v>455</v>
      </c>
      <c r="B125" s="4">
        <v>121</v>
      </c>
      <c r="C125" s="13" t="s">
        <v>456</v>
      </c>
      <c r="D125" s="13" t="s">
        <v>457</v>
      </c>
      <c r="E125" s="13" t="s">
        <v>121</v>
      </c>
      <c r="F125" s="13" t="s">
        <v>34</v>
      </c>
      <c r="G125" s="13" t="s">
        <v>453</v>
      </c>
      <c r="H125" s="13" t="s">
        <v>24</v>
      </c>
      <c r="I125" s="13" t="s">
        <v>136</v>
      </c>
      <c r="J125" s="16" t="s">
        <v>388</v>
      </c>
      <c r="K125" s="12"/>
      <c r="L125" s="13" t="s">
        <v>38</v>
      </c>
    </row>
    <row r="126" spans="1:12" ht="36">
      <c r="A126" s="13" t="s">
        <v>458</v>
      </c>
      <c r="B126" s="4">
        <v>122</v>
      </c>
      <c r="C126" s="13" t="s">
        <v>459</v>
      </c>
      <c r="D126" s="13" t="s">
        <v>460</v>
      </c>
      <c r="E126" s="13" t="s">
        <v>121</v>
      </c>
      <c r="F126" s="13" t="s">
        <v>34</v>
      </c>
      <c r="G126" s="13" t="s">
        <v>461</v>
      </c>
      <c r="H126" s="13" t="s">
        <v>24</v>
      </c>
      <c r="I126" s="13" t="s">
        <v>136</v>
      </c>
      <c r="J126" s="16" t="s">
        <v>388</v>
      </c>
      <c r="K126" s="12"/>
      <c r="L126" s="13" t="s">
        <v>38</v>
      </c>
    </row>
    <row r="127" spans="1:12" ht="36">
      <c r="A127" s="13" t="s">
        <v>462</v>
      </c>
      <c r="B127" s="4">
        <v>123</v>
      </c>
      <c r="C127" s="13" t="s">
        <v>459</v>
      </c>
      <c r="D127" s="13" t="s">
        <v>460</v>
      </c>
      <c r="E127" s="13" t="s">
        <v>121</v>
      </c>
      <c r="F127" s="13" t="s">
        <v>34</v>
      </c>
      <c r="G127" s="13" t="s">
        <v>399</v>
      </c>
      <c r="H127" s="13" t="s">
        <v>24</v>
      </c>
      <c r="I127" s="13" t="s">
        <v>136</v>
      </c>
      <c r="J127" s="16" t="s">
        <v>388</v>
      </c>
      <c r="K127" s="12"/>
      <c r="L127" s="13" t="s">
        <v>38</v>
      </c>
    </row>
    <row r="128" spans="1:12" ht="24">
      <c r="A128" s="13" t="s">
        <v>463</v>
      </c>
      <c r="B128" s="4">
        <v>124</v>
      </c>
      <c r="C128" s="13" t="s">
        <v>464</v>
      </c>
      <c r="D128" s="13" t="s">
        <v>465</v>
      </c>
      <c r="E128" s="13" t="s">
        <v>466</v>
      </c>
      <c r="F128" s="13" t="s">
        <v>34</v>
      </c>
      <c r="G128" s="13" t="s">
        <v>467</v>
      </c>
      <c r="H128" s="13" t="s">
        <v>24</v>
      </c>
      <c r="I128" s="13" t="s">
        <v>136</v>
      </c>
      <c r="J128" s="16" t="s">
        <v>388</v>
      </c>
      <c r="K128" s="12"/>
      <c r="L128" s="13" t="s">
        <v>38</v>
      </c>
    </row>
    <row r="129" spans="1:12" ht="24">
      <c r="A129" s="13" t="s">
        <v>468</v>
      </c>
      <c r="B129" s="4">
        <v>125</v>
      </c>
      <c r="C129" s="13" t="s">
        <v>118</v>
      </c>
      <c r="D129" s="13" t="s">
        <v>118</v>
      </c>
      <c r="E129" s="13" t="s">
        <v>130</v>
      </c>
      <c r="F129" s="13" t="s">
        <v>34</v>
      </c>
      <c r="G129" s="13" t="s">
        <v>421</v>
      </c>
      <c r="H129" s="13" t="s">
        <v>15</v>
      </c>
      <c r="I129" s="13" t="s">
        <v>136</v>
      </c>
      <c r="J129" s="16" t="s">
        <v>388</v>
      </c>
      <c r="K129" s="12"/>
      <c r="L129" s="13" t="s">
        <v>38</v>
      </c>
    </row>
    <row r="130" spans="1:12" ht="24">
      <c r="A130" s="13" t="s">
        <v>469</v>
      </c>
      <c r="B130" s="4">
        <v>126</v>
      </c>
      <c r="C130" s="22" t="s">
        <v>118</v>
      </c>
      <c r="D130" s="22" t="s">
        <v>118</v>
      </c>
      <c r="E130" s="22" t="s">
        <v>135</v>
      </c>
      <c r="F130" s="13" t="s">
        <v>34</v>
      </c>
      <c r="G130" s="22" t="s">
        <v>421</v>
      </c>
      <c r="H130" s="22" t="s">
        <v>15</v>
      </c>
      <c r="I130" s="22" t="s">
        <v>305</v>
      </c>
      <c r="J130" s="16" t="s">
        <v>388</v>
      </c>
      <c r="K130" s="12"/>
      <c r="L130" s="13" t="s">
        <v>38</v>
      </c>
    </row>
    <row r="131" spans="1:12" ht="24">
      <c r="A131" s="13" t="s">
        <v>470</v>
      </c>
      <c r="B131" s="4">
        <v>127</v>
      </c>
      <c r="C131" s="22" t="s">
        <v>118</v>
      </c>
      <c r="D131" s="22" t="s">
        <v>118</v>
      </c>
      <c r="E131" s="22" t="s">
        <v>135</v>
      </c>
      <c r="F131" s="13" t="s">
        <v>34</v>
      </c>
      <c r="G131" s="22" t="s">
        <v>453</v>
      </c>
      <c r="H131" s="22" t="s">
        <v>15</v>
      </c>
      <c r="I131" s="22" t="s">
        <v>136</v>
      </c>
      <c r="J131" s="16" t="s">
        <v>388</v>
      </c>
      <c r="K131" s="12"/>
      <c r="L131" s="13" t="s">
        <v>38</v>
      </c>
    </row>
    <row r="132" spans="1:12" ht="24">
      <c r="A132" s="13" t="s">
        <v>471</v>
      </c>
      <c r="B132" s="4">
        <v>128</v>
      </c>
      <c r="C132" s="22" t="s">
        <v>472</v>
      </c>
      <c r="D132" s="22" t="s">
        <v>118</v>
      </c>
      <c r="E132" s="22" t="s">
        <v>473</v>
      </c>
      <c r="F132" s="13" t="s">
        <v>34</v>
      </c>
      <c r="G132" s="22" t="s">
        <v>474</v>
      </c>
      <c r="H132" s="22" t="s">
        <v>24</v>
      </c>
      <c r="I132" s="22" t="s">
        <v>144</v>
      </c>
      <c r="J132" s="16" t="s">
        <v>388</v>
      </c>
      <c r="K132" s="12"/>
      <c r="L132" s="13" t="s">
        <v>38</v>
      </c>
    </row>
    <row r="133" spans="1:12" ht="36">
      <c r="A133" s="13" t="s">
        <v>475</v>
      </c>
      <c r="B133" s="4">
        <v>129</v>
      </c>
      <c r="C133" s="22" t="s">
        <v>476</v>
      </c>
      <c r="D133" s="22" t="s">
        <v>477</v>
      </c>
      <c r="E133" s="22" t="s">
        <v>141</v>
      </c>
      <c r="F133" s="13" t="s">
        <v>34</v>
      </c>
      <c r="G133" s="22" t="s">
        <v>478</v>
      </c>
      <c r="H133" s="22" t="s">
        <v>24</v>
      </c>
      <c r="I133" s="22" t="s">
        <v>305</v>
      </c>
      <c r="J133" s="16" t="s">
        <v>388</v>
      </c>
      <c r="K133" s="12"/>
      <c r="L133" s="13" t="s">
        <v>38</v>
      </c>
    </row>
    <row r="134" spans="1:12" ht="24">
      <c r="A134" s="13" t="s">
        <v>479</v>
      </c>
      <c r="B134" s="4">
        <v>130</v>
      </c>
      <c r="C134" s="22" t="s">
        <v>118</v>
      </c>
      <c r="D134" s="22" t="s">
        <v>118</v>
      </c>
      <c r="E134" s="22" t="s">
        <v>480</v>
      </c>
      <c r="F134" s="13" t="s">
        <v>34</v>
      </c>
      <c r="G134" s="22" t="s">
        <v>399</v>
      </c>
      <c r="H134" s="22" t="s">
        <v>24</v>
      </c>
      <c r="I134" s="22" t="s">
        <v>305</v>
      </c>
      <c r="J134" s="16" t="s">
        <v>388</v>
      </c>
      <c r="K134" s="12"/>
      <c r="L134" s="13" t="s">
        <v>38</v>
      </c>
    </row>
    <row r="135" spans="1:12" ht="24">
      <c r="A135" s="13" t="s">
        <v>481</v>
      </c>
      <c r="B135" s="4">
        <v>131</v>
      </c>
      <c r="C135" s="13" t="s">
        <v>118</v>
      </c>
      <c r="D135" s="13" t="s">
        <v>118</v>
      </c>
      <c r="E135" s="13" t="s">
        <v>146</v>
      </c>
      <c r="F135" s="13" t="s">
        <v>34</v>
      </c>
      <c r="G135" s="13" t="s">
        <v>482</v>
      </c>
      <c r="H135" s="13" t="s">
        <v>24</v>
      </c>
      <c r="I135" s="13" t="s">
        <v>291</v>
      </c>
      <c r="J135" s="16" t="s">
        <v>388</v>
      </c>
      <c r="K135" s="12"/>
      <c r="L135" s="13" t="s">
        <v>38</v>
      </c>
    </row>
    <row r="136" spans="1:12" ht="36">
      <c r="A136" s="13" t="s">
        <v>483</v>
      </c>
      <c r="B136" s="4">
        <v>132</v>
      </c>
      <c r="C136" s="23" t="s">
        <v>484</v>
      </c>
      <c r="D136" s="23" t="s">
        <v>485</v>
      </c>
      <c r="E136" s="23" t="s">
        <v>486</v>
      </c>
      <c r="F136" s="13" t="s">
        <v>34</v>
      </c>
      <c r="G136" s="23" t="s">
        <v>487</v>
      </c>
      <c r="H136" s="23" t="s">
        <v>24</v>
      </c>
      <c r="I136" s="23" t="s">
        <v>488</v>
      </c>
      <c r="J136" s="16" t="s">
        <v>388</v>
      </c>
      <c r="K136" s="12"/>
      <c r="L136" s="13" t="s">
        <v>38</v>
      </c>
    </row>
    <row r="137" spans="1:12" ht="24">
      <c r="A137" s="13" t="s">
        <v>489</v>
      </c>
      <c r="B137" s="4">
        <v>133</v>
      </c>
      <c r="C137" s="23" t="s">
        <v>118</v>
      </c>
      <c r="D137" s="23" t="s">
        <v>118</v>
      </c>
      <c r="E137" s="23" t="s">
        <v>490</v>
      </c>
      <c r="F137" s="13" t="s">
        <v>34</v>
      </c>
      <c r="G137" s="23" t="s">
        <v>453</v>
      </c>
      <c r="H137" s="23" t="s">
        <v>24</v>
      </c>
      <c r="I137" s="23" t="s">
        <v>321</v>
      </c>
      <c r="J137" s="16" t="s">
        <v>388</v>
      </c>
      <c r="K137" s="12"/>
      <c r="L137" s="13" t="s">
        <v>38</v>
      </c>
    </row>
    <row r="138" spans="1:12" ht="24">
      <c r="A138" s="13" t="s">
        <v>491</v>
      </c>
      <c r="B138" s="4">
        <v>134</v>
      </c>
      <c r="C138" s="22" t="s">
        <v>118</v>
      </c>
      <c r="D138" s="23" t="s">
        <v>118</v>
      </c>
      <c r="E138" s="22" t="s">
        <v>492</v>
      </c>
      <c r="F138" s="13" t="s">
        <v>34</v>
      </c>
      <c r="G138" s="22" t="s">
        <v>493</v>
      </c>
      <c r="H138" s="23" t="s">
        <v>24</v>
      </c>
      <c r="I138" s="23" t="s">
        <v>328</v>
      </c>
      <c r="J138" s="16" t="s">
        <v>388</v>
      </c>
      <c r="K138" s="12"/>
      <c r="L138" s="13" t="s">
        <v>38</v>
      </c>
    </row>
    <row r="139" spans="1:12" ht="36">
      <c r="A139" s="13" t="s">
        <v>494</v>
      </c>
      <c r="B139" s="4">
        <v>135</v>
      </c>
      <c r="C139" s="23" t="s">
        <v>118</v>
      </c>
      <c r="D139" s="23" t="s">
        <v>118</v>
      </c>
      <c r="E139" s="23" t="s">
        <v>495</v>
      </c>
      <c r="F139" s="13" t="s">
        <v>34</v>
      </c>
      <c r="G139" s="23" t="s">
        <v>496</v>
      </c>
      <c r="H139" s="23" t="s">
        <v>24</v>
      </c>
      <c r="I139" s="23" t="s">
        <v>328</v>
      </c>
      <c r="J139" s="16" t="s">
        <v>388</v>
      </c>
      <c r="K139" s="12"/>
      <c r="L139" s="13" t="s">
        <v>38</v>
      </c>
    </row>
    <row r="140" spans="1:12" ht="36">
      <c r="A140" s="13" t="s">
        <v>497</v>
      </c>
      <c r="B140" s="4">
        <v>136</v>
      </c>
      <c r="C140" s="23" t="s">
        <v>118</v>
      </c>
      <c r="D140" s="23" t="s">
        <v>118</v>
      </c>
      <c r="E140" s="23" t="s">
        <v>495</v>
      </c>
      <c r="F140" s="13" t="s">
        <v>34</v>
      </c>
      <c r="G140" s="23" t="s">
        <v>453</v>
      </c>
      <c r="H140" s="23" t="s">
        <v>24</v>
      </c>
      <c r="I140" s="23" t="s">
        <v>321</v>
      </c>
      <c r="J140" s="16" t="s">
        <v>388</v>
      </c>
      <c r="K140" s="12"/>
      <c r="L140" s="13" t="s">
        <v>38</v>
      </c>
    </row>
    <row r="141" spans="1:12" ht="36">
      <c r="A141" s="13" t="s">
        <v>498</v>
      </c>
      <c r="B141" s="4">
        <v>137</v>
      </c>
      <c r="C141" s="23" t="s">
        <v>118</v>
      </c>
      <c r="D141" s="23" t="s">
        <v>118</v>
      </c>
      <c r="E141" s="23" t="s">
        <v>495</v>
      </c>
      <c r="F141" s="13" t="s">
        <v>34</v>
      </c>
      <c r="G141" s="23" t="s">
        <v>499</v>
      </c>
      <c r="H141" s="23" t="s">
        <v>24</v>
      </c>
      <c r="I141" s="23" t="s">
        <v>328</v>
      </c>
      <c r="J141" s="16" t="s">
        <v>388</v>
      </c>
      <c r="K141" s="12"/>
      <c r="L141" s="13" t="s">
        <v>38</v>
      </c>
    </row>
    <row r="142" spans="1:12" ht="24">
      <c r="A142" s="13" t="s">
        <v>500</v>
      </c>
      <c r="B142" s="4">
        <v>138</v>
      </c>
      <c r="C142" s="23" t="s">
        <v>501</v>
      </c>
      <c r="D142" s="23" t="s">
        <v>118</v>
      </c>
      <c r="E142" s="23" t="s">
        <v>173</v>
      </c>
      <c r="F142" s="13" t="s">
        <v>34</v>
      </c>
      <c r="G142" s="23" t="s">
        <v>461</v>
      </c>
      <c r="H142" s="23" t="s">
        <v>24</v>
      </c>
      <c r="I142" s="23" t="s">
        <v>321</v>
      </c>
      <c r="J142" s="16" t="s">
        <v>388</v>
      </c>
      <c r="K142" s="12"/>
      <c r="L142" s="13" t="s">
        <v>38</v>
      </c>
    </row>
    <row r="143" spans="1:12" ht="36">
      <c r="A143" s="14" t="s">
        <v>515</v>
      </c>
      <c r="B143" s="4">
        <v>139</v>
      </c>
      <c r="C143" s="14" t="s">
        <v>516</v>
      </c>
      <c r="D143" s="14" t="s">
        <v>517</v>
      </c>
      <c r="E143" s="14" t="s">
        <v>503</v>
      </c>
      <c r="F143" s="14" t="s">
        <v>181</v>
      </c>
      <c r="G143" s="14" t="s">
        <v>504</v>
      </c>
      <c r="H143" s="14" t="s">
        <v>11</v>
      </c>
      <c r="I143" s="15" t="s">
        <v>50</v>
      </c>
      <c r="J143" s="14" t="s">
        <v>388</v>
      </c>
      <c r="K143" s="14"/>
      <c r="L143" s="24" t="s">
        <v>183</v>
      </c>
    </row>
    <row r="144" spans="1:12">
      <c r="A144" s="14" t="s">
        <v>518</v>
      </c>
      <c r="B144" s="4">
        <v>140</v>
      </c>
      <c r="C144" s="14" t="s">
        <v>519</v>
      </c>
      <c r="D144" s="14" t="s">
        <v>118</v>
      </c>
      <c r="E144" s="14" t="s">
        <v>193</v>
      </c>
      <c r="F144" s="14" t="s">
        <v>181</v>
      </c>
      <c r="G144" s="14" t="s">
        <v>505</v>
      </c>
      <c r="H144" s="14" t="s">
        <v>11</v>
      </c>
      <c r="I144" s="15" t="s">
        <v>50</v>
      </c>
      <c r="J144" s="14" t="s">
        <v>388</v>
      </c>
      <c r="K144" s="14"/>
      <c r="L144" s="24" t="s">
        <v>183</v>
      </c>
    </row>
    <row r="145" spans="1:12" ht="36">
      <c r="A145" s="14" t="s">
        <v>520</v>
      </c>
      <c r="B145" s="4">
        <v>141</v>
      </c>
      <c r="C145" s="14" t="s">
        <v>521</v>
      </c>
      <c r="D145" s="14" t="s">
        <v>522</v>
      </c>
      <c r="E145" s="14" t="s">
        <v>506</v>
      </c>
      <c r="F145" s="14" t="s">
        <v>181</v>
      </c>
      <c r="G145" s="14" t="s">
        <v>507</v>
      </c>
      <c r="H145" s="14" t="s">
        <v>11</v>
      </c>
      <c r="I145" s="15" t="s">
        <v>508</v>
      </c>
      <c r="J145" s="14" t="s">
        <v>388</v>
      </c>
      <c r="K145" s="14"/>
      <c r="L145" s="24" t="s">
        <v>183</v>
      </c>
    </row>
    <row r="146" spans="1:12" ht="24">
      <c r="A146" s="14" t="s">
        <v>523</v>
      </c>
      <c r="B146" s="4">
        <v>142</v>
      </c>
      <c r="C146" s="14" t="s">
        <v>524</v>
      </c>
      <c r="D146" s="14" t="s">
        <v>525</v>
      </c>
      <c r="E146" s="14" t="s">
        <v>196</v>
      </c>
      <c r="F146" s="14" t="s">
        <v>181</v>
      </c>
      <c r="G146" s="14" t="s">
        <v>467</v>
      </c>
      <c r="H146" s="14" t="s">
        <v>11</v>
      </c>
      <c r="I146" s="15" t="s">
        <v>198</v>
      </c>
      <c r="J146" s="14" t="s">
        <v>388</v>
      </c>
      <c r="K146" s="14"/>
      <c r="L146" s="24" t="s">
        <v>183</v>
      </c>
    </row>
    <row r="147" spans="1:12" ht="24">
      <c r="A147" s="14" t="s">
        <v>526</v>
      </c>
      <c r="B147" s="4">
        <v>143</v>
      </c>
      <c r="C147" s="14" t="s">
        <v>527</v>
      </c>
      <c r="D147" s="14" t="s">
        <v>528</v>
      </c>
      <c r="E147" s="14" t="s">
        <v>355</v>
      </c>
      <c r="F147" s="14" t="s">
        <v>181</v>
      </c>
      <c r="G147" s="14" t="s">
        <v>467</v>
      </c>
      <c r="H147" s="14" t="s">
        <v>11</v>
      </c>
      <c r="I147" s="15" t="s">
        <v>509</v>
      </c>
      <c r="J147" s="14" t="s">
        <v>388</v>
      </c>
      <c r="K147" s="14"/>
      <c r="L147" s="24" t="s">
        <v>183</v>
      </c>
    </row>
    <row r="148" spans="1:12" ht="24">
      <c r="A148" s="14" t="s">
        <v>529</v>
      </c>
      <c r="B148" s="4">
        <v>144</v>
      </c>
      <c r="C148" s="14" t="s">
        <v>527</v>
      </c>
      <c r="D148" s="14" t="s">
        <v>528</v>
      </c>
      <c r="E148" s="14" t="s">
        <v>355</v>
      </c>
      <c r="F148" s="14" t="s">
        <v>181</v>
      </c>
      <c r="G148" s="14" t="s">
        <v>399</v>
      </c>
      <c r="H148" s="14" t="s">
        <v>11</v>
      </c>
      <c r="I148" s="15" t="s">
        <v>509</v>
      </c>
      <c r="J148" s="14" t="s">
        <v>388</v>
      </c>
      <c r="K148" s="14"/>
      <c r="L148" s="24" t="s">
        <v>183</v>
      </c>
    </row>
    <row r="149" spans="1:12" ht="36">
      <c r="A149" s="14" t="s">
        <v>530</v>
      </c>
      <c r="B149" s="4">
        <v>145</v>
      </c>
      <c r="C149" s="14" t="s">
        <v>531</v>
      </c>
      <c r="D149" s="14" t="s">
        <v>532</v>
      </c>
      <c r="E149" s="14" t="s">
        <v>510</v>
      </c>
      <c r="F149" s="14" t="s">
        <v>181</v>
      </c>
      <c r="G149" s="14" t="s">
        <v>399</v>
      </c>
      <c r="H149" s="14" t="s">
        <v>11</v>
      </c>
      <c r="I149" s="15" t="s">
        <v>509</v>
      </c>
      <c r="J149" s="14" t="s">
        <v>388</v>
      </c>
      <c r="K149" s="14"/>
      <c r="L149" s="24" t="s">
        <v>183</v>
      </c>
    </row>
    <row r="150" spans="1:12" ht="24">
      <c r="A150" s="14" t="s">
        <v>533</v>
      </c>
      <c r="B150" s="4">
        <v>146</v>
      </c>
      <c r="C150" s="14" t="s">
        <v>534</v>
      </c>
      <c r="D150" s="14" t="s">
        <v>535</v>
      </c>
      <c r="E150" s="14" t="s">
        <v>511</v>
      </c>
      <c r="F150" s="14" t="s">
        <v>181</v>
      </c>
      <c r="G150" s="14" t="s">
        <v>482</v>
      </c>
      <c r="H150" s="14" t="s">
        <v>11</v>
      </c>
      <c r="I150" s="15" t="s">
        <v>50</v>
      </c>
      <c r="J150" s="14" t="s">
        <v>388</v>
      </c>
      <c r="K150" s="14"/>
      <c r="L150" s="24" t="s">
        <v>183</v>
      </c>
    </row>
    <row r="151" spans="1:12" ht="24">
      <c r="A151" s="14" t="s">
        <v>536</v>
      </c>
      <c r="B151" s="4">
        <v>147</v>
      </c>
      <c r="C151" s="14" t="s">
        <v>537</v>
      </c>
      <c r="D151" s="14" t="s">
        <v>118</v>
      </c>
      <c r="E151" s="14" t="s">
        <v>217</v>
      </c>
      <c r="F151" s="14" t="s">
        <v>181</v>
      </c>
      <c r="G151" s="14" t="s">
        <v>408</v>
      </c>
      <c r="H151" s="14" t="s">
        <v>11</v>
      </c>
      <c r="I151" s="15" t="s">
        <v>65</v>
      </c>
      <c r="J151" s="14" t="s">
        <v>388</v>
      </c>
      <c r="K151" s="14"/>
      <c r="L151" s="24" t="s">
        <v>183</v>
      </c>
    </row>
    <row r="152" spans="1:12" ht="24">
      <c r="A152" s="14" t="s">
        <v>538</v>
      </c>
      <c r="B152" s="4">
        <v>148</v>
      </c>
      <c r="C152" s="14" t="s">
        <v>539</v>
      </c>
      <c r="D152" s="14" t="s">
        <v>118</v>
      </c>
      <c r="E152" s="14" t="s">
        <v>381</v>
      </c>
      <c r="F152" s="14" t="s">
        <v>181</v>
      </c>
      <c r="G152" s="14" t="s">
        <v>413</v>
      </c>
      <c r="H152" s="14" t="s">
        <v>11</v>
      </c>
      <c r="I152" s="15" t="s">
        <v>512</v>
      </c>
      <c r="J152" s="14" t="s">
        <v>388</v>
      </c>
      <c r="K152" s="14"/>
      <c r="L152" s="24" t="s">
        <v>183</v>
      </c>
    </row>
    <row r="153" spans="1:12" ht="24">
      <c r="A153" s="14" t="s">
        <v>540</v>
      </c>
      <c r="B153" s="4">
        <v>149</v>
      </c>
      <c r="C153" s="14" t="s">
        <v>541</v>
      </c>
      <c r="D153" s="14" t="s">
        <v>118</v>
      </c>
      <c r="E153" s="14" t="s">
        <v>513</v>
      </c>
      <c r="F153" s="14" t="s">
        <v>181</v>
      </c>
      <c r="G153" s="14" t="s">
        <v>421</v>
      </c>
      <c r="H153" s="14" t="s">
        <v>11</v>
      </c>
      <c r="I153" s="15" t="s">
        <v>69</v>
      </c>
      <c r="J153" s="14" t="s">
        <v>388</v>
      </c>
      <c r="K153" s="14"/>
      <c r="L153" s="24" t="s">
        <v>183</v>
      </c>
    </row>
    <row r="154" spans="1:12" ht="24">
      <c r="A154" s="14" t="s">
        <v>542</v>
      </c>
      <c r="B154" s="4">
        <v>150</v>
      </c>
      <c r="C154" s="14" t="s">
        <v>541</v>
      </c>
      <c r="D154" s="14" t="s">
        <v>118</v>
      </c>
      <c r="E154" s="14" t="s">
        <v>513</v>
      </c>
      <c r="F154" s="14" t="s">
        <v>181</v>
      </c>
      <c r="G154" s="14" t="s">
        <v>514</v>
      </c>
      <c r="H154" s="14" t="s">
        <v>11</v>
      </c>
      <c r="I154" s="15" t="s">
        <v>69</v>
      </c>
      <c r="J154" s="14" t="s">
        <v>388</v>
      </c>
      <c r="K154" s="14"/>
      <c r="L154" s="24" t="s">
        <v>183</v>
      </c>
    </row>
    <row r="155" spans="1:12" ht="36">
      <c r="A155" s="9" t="s">
        <v>543</v>
      </c>
      <c r="B155" s="4">
        <v>151</v>
      </c>
      <c r="C155" s="9" t="s">
        <v>544</v>
      </c>
      <c r="D155" s="9" t="s">
        <v>545</v>
      </c>
      <c r="E155" s="9" t="s">
        <v>546</v>
      </c>
      <c r="F155" s="9" t="s">
        <v>34</v>
      </c>
      <c r="G155" s="9" t="s">
        <v>547</v>
      </c>
      <c r="H155" s="9" t="s">
        <v>11</v>
      </c>
      <c r="I155" s="11" t="s">
        <v>60</v>
      </c>
      <c r="J155" s="9" t="s">
        <v>548</v>
      </c>
      <c r="K155" s="12"/>
      <c r="L155" s="12" t="s">
        <v>38</v>
      </c>
    </row>
    <row r="156" spans="1:12" ht="36">
      <c r="A156" s="9" t="s">
        <v>549</v>
      </c>
      <c r="B156" s="4">
        <v>152</v>
      </c>
      <c r="C156" s="9" t="s">
        <v>550</v>
      </c>
      <c r="D156" s="9" t="s">
        <v>551</v>
      </c>
      <c r="E156" s="9" t="s">
        <v>552</v>
      </c>
      <c r="F156" s="9" t="s">
        <v>34</v>
      </c>
      <c r="G156" s="9" t="s">
        <v>553</v>
      </c>
      <c r="H156" s="9" t="s">
        <v>11</v>
      </c>
      <c r="I156" s="11" t="s">
        <v>60</v>
      </c>
      <c r="J156" s="9" t="s">
        <v>548</v>
      </c>
      <c r="K156" s="12"/>
      <c r="L156" s="12" t="s">
        <v>38</v>
      </c>
    </row>
    <row r="157" spans="1:12" ht="24">
      <c r="A157" s="9" t="s">
        <v>554</v>
      </c>
      <c r="B157" s="4">
        <v>153</v>
      </c>
      <c r="C157" s="9" t="s">
        <v>12</v>
      </c>
      <c r="D157" s="9" t="s">
        <v>12</v>
      </c>
      <c r="E157" s="9" t="s">
        <v>555</v>
      </c>
      <c r="F157" s="9" t="s">
        <v>34</v>
      </c>
      <c r="G157" s="9" t="s">
        <v>556</v>
      </c>
      <c r="H157" s="9" t="s">
        <v>11</v>
      </c>
      <c r="I157" s="11" t="s">
        <v>65</v>
      </c>
      <c r="J157" s="9" t="s">
        <v>548</v>
      </c>
      <c r="K157" s="12"/>
      <c r="L157" s="12" t="s">
        <v>38</v>
      </c>
    </row>
    <row r="158" spans="1:12" ht="24">
      <c r="A158" s="9" t="s">
        <v>557</v>
      </c>
      <c r="B158" s="4">
        <v>154</v>
      </c>
      <c r="C158" s="9" t="s">
        <v>12</v>
      </c>
      <c r="D158" s="9" t="s">
        <v>12</v>
      </c>
      <c r="E158" s="9" t="s">
        <v>558</v>
      </c>
      <c r="F158" s="9" t="s">
        <v>34</v>
      </c>
      <c r="G158" s="9" t="s">
        <v>559</v>
      </c>
      <c r="H158" s="9" t="s">
        <v>11</v>
      </c>
      <c r="I158" s="11" t="s">
        <v>69</v>
      </c>
      <c r="J158" s="9" t="s">
        <v>548</v>
      </c>
      <c r="K158" s="12"/>
      <c r="L158" s="12" t="s">
        <v>38</v>
      </c>
    </row>
    <row r="159" spans="1:12" ht="24">
      <c r="A159" s="9" t="s">
        <v>560</v>
      </c>
      <c r="B159" s="4">
        <v>155</v>
      </c>
      <c r="C159" s="9" t="s">
        <v>12</v>
      </c>
      <c r="D159" s="9" t="s">
        <v>12</v>
      </c>
      <c r="E159" s="9" t="s">
        <v>558</v>
      </c>
      <c r="F159" s="9" t="s">
        <v>34</v>
      </c>
      <c r="G159" s="9" t="s">
        <v>561</v>
      </c>
      <c r="H159" s="9" t="s">
        <v>11</v>
      </c>
      <c r="I159" s="11" t="s">
        <v>69</v>
      </c>
      <c r="J159" s="9" t="s">
        <v>548</v>
      </c>
      <c r="K159" s="12"/>
      <c r="L159" s="12" t="s">
        <v>38</v>
      </c>
    </row>
    <row r="160" spans="1:12" ht="24">
      <c r="A160" s="9" t="s">
        <v>562</v>
      </c>
      <c r="B160" s="4">
        <v>156</v>
      </c>
      <c r="C160" s="9" t="s">
        <v>563</v>
      </c>
      <c r="D160" s="9" t="s">
        <v>57</v>
      </c>
      <c r="E160" s="9" t="s">
        <v>58</v>
      </c>
      <c r="F160" s="9" t="s">
        <v>34</v>
      </c>
      <c r="G160" s="9" t="s">
        <v>553</v>
      </c>
      <c r="H160" s="9" t="s">
        <v>11</v>
      </c>
      <c r="I160" s="11" t="s">
        <v>203</v>
      </c>
      <c r="J160" s="9" t="s">
        <v>548</v>
      </c>
      <c r="K160" s="12"/>
      <c r="L160" s="12" t="s">
        <v>38</v>
      </c>
    </row>
    <row r="161" spans="1:12" ht="24">
      <c r="A161" s="9" t="s">
        <v>564</v>
      </c>
      <c r="B161" s="4">
        <v>157</v>
      </c>
      <c r="C161" s="9" t="s">
        <v>67</v>
      </c>
      <c r="D161" s="9" t="s">
        <v>68</v>
      </c>
      <c r="E161" s="9" t="s">
        <v>67</v>
      </c>
      <c r="F161" s="9" t="s">
        <v>34</v>
      </c>
      <c r="G161" s="9" t="s">
        <v>553</v>
      </c>
      <c r="H161" s="9" t="s">
        <v>11</v>
      </c>
      <c r="I161" s="11" t="s">
        <v>203</v>
      </c>
      <c r="J161" s="9" t="s">
        <v>548</v>
      </c>
      <c r="K161" s="12"/>
      <c r="L161" s="12" t="s">
        <v>38</v>
      </c>
    </row>
    <row r="162" spans="1:12" ht="24">
      <c r="A162" s="9" t="s">
        <v>565</v>
      </c>
      <c r="B162" s="4">
        <v>158</v>
      </c>
      <c r="C162" s="9" t="s">
        <v>260</v>
      </c>
      <c r="D162" s="9" t="s">
        <v>57</v>
      </c>
      <c r="E162" s="9" t="s">
        <v>260</v>
      </c>
      <c r="F162" s="9" t="s">
        <v>34</v>
      </c>
      <c r="G162" s="9" t="s">
        <v>553</v>
      </c>
      <c r="H162" s="9" t="s">
        <v>11</v>
      </c>
      <c r="I162" s="11" t="s">
        <v>203</v>
      </c>
      <c r="J162" s="9" t="s">
        <v>548</v>
      </c>
      <c r="K162" s="12"/>
      <c r="L162" s="12" t="s">
        <v>38</v>
      </c>
    </row>
    <row r="163" spans="1:12" ht="48">
      <c r="A163" s="9" t="s">
        <v>566</v>
      </c>
      <c r="B163" s="4">
        <v>159</v>
      </c>
      <c r="C163" s="9" t="s">
        <v>12</v>
      </c>
      <c r="D163" s="9" t="s">
        <v>12</v>
      </c>
      <c r="E163" s="9" t="s">
        <v>567</v>
      </c>
      <c r="F163" s="9" t="s">
        <v>34</v>
      </c>
      <c r="G163" s="9" t="s">
        <v>556</v>
      </c>
      <c r="H163" s="9" t="s">
        <v>11</v>
      </c>
      <c r="I163" s="11" t="s">
        <v>203</v>
      </c>
      <c r="J163" s="9" t="s">
        <v>548</v>
      </c>
      <c r="K163" s="12"/>
      <c r="L163" s="12" t="s">
        <v>38</v>
      </c>
    </row>
    <row r="164" spans="1:12" ht="24">
      <c r="A164" s="9" t="s">
        <v>568</v>
      </c>
      <c r="B164" s="4">
        <v>160</v>
      </c>
      <c r="C164" s="9" t="s">
        <v>12</v>
      </c>
      <c r="D164" s="9" t="s">
        <v>12</v>
      </c>
      <c r="E164" s="9" t="s">
        <v>285</v>
      </c>
      <c r="F164" s="9" t="s">
        <v>34</v>
      </c>
      <c r="G164" s="9" t="s">
        <v>559</v>
      </c>
      <c r="H164" s="9" t="s">
        <v>11</v>
      </c>
      <c r="I164" s="11" t="s">
        <v>203</v>
      </c>
      <c r="J164" s="9" t="s">
        <v>548</v>
      </c>
      <c r="K164" s="12"/>
      <c r="L164" s="12" t="s">
        <v>38</v>
      </c>
    </row>
    <row r="165" spans="1:12" ht="48">
      <c r="A165" s="9" t="s">
        <v>569</v>
      </c>
      <c r="B165" s="4">
        <v>161</v>
      </c>
      <c r="C165" s="9" t="s">
        <v>12</v>
      </c>
      <c r="D165" s="9" t="s">
        <v>12</v>
      </c>
      <c r="E165" s="9" t="s">
        <v>567</v>
      </c>
      <c r="F165" s="9" t="s">
        <v>34</v>
      </c>
      <c r="G165" s="9" t="s">
        <v>559</v>
      </c>
      <c r="H165" s="9" t="s">
        <v>11</v>
      </c>
      <c r="I165" s="11" t="s">
        <v>203</v>
      </c>
      <c r="J165" s="9" t="s">
        <v>548</v>
      </c>
      <c r="K165" s="12"/>
      <c r="L165" s="12" t="s">
        <v>38</v>
      </c>
    </row>
    <row r="166" spans="1:12" ht="24">
      <c r="A166" s="9" t="s">
        <v>570</v>
      </c>
      <c r="B166" s="4">
        <v>162</v>
      </c>
      <c r="C166" s="9" t="s">
        <v>12</v>
      </c>
      <c r="D166" s="9" t="s">
        <v>12</v>
      </c>
      <c r="E166" s="9" t="s">
        <v>285</v>
      </c>
      <c r="F166" s="9" t="s">
        <v>34</v>
      </c>
      <c r="G166" s="9" t="s">
        <v>571</v>
      </c>
      <c r="H166" s="9" t="s">
        <v>11</v>
      </c>
      <c r="I166" s="11" t="s">
        <v>203</v>
      </c>
      <c r="J166" s="9" t="s">
        <v>548</v>
      </c>
      <c r="K166" s="12"/>
      <c r="L166" s="12" t="s">
        <v>38</v>
      </c>
    </row>
    <row r="167" spans="1:12" ht="24">
      <c r="A167" s="13" t="s">
        <v>572</v>
      </c>
      <c r="B167" s="4">
        <v>163</v>
      </c>
      <c r="C167" s="13" t="s">
        <v>126</v>
      </c>
      <c r="D167" s="13" t="s">
        <v>127</v>
      </c>
      <c r="E167" s="13" t="s">
        <v>126</v>
      </c>
      <c r="F167" s="13" t="s">
        <v>34</v>
      </c>
      <c r="G167" s="13" t="s">
        <v>573</v>
      </c>
      <c r="H167" s="13" t="s">
        <v>118</v>
      </c>
      <c r="I167" s="13" t="s">
        <v>133</v>
      </c>
      <c r="J167" s="9" t="s">
        <v>548</v>
      </c>
      <c r="K167" s="12"/>
      <c r="L167" s="13" t="s">
        <v>38</v>
      </c>
    </row>
    <row r="168" spans="1:12" ht="24">
      <c r="A168" s="13" t="s">
        <v>574</v>
      </c>
      <c r="B168" s="4">
        <v>164</v>
      </c>
      <c r="C168" s="22" t="s">
        <v>118</v>
      </c>
      <c r="D168" s="22" t="s">
        <v>118</v>
      </c>
      <c r="E168" s="22" t="s">
        <v>304</v>
      </c>
      <c r="F168" s="13" t="s">
        <v>34</v>
      </c>
      <c r="G168" s="22" t="s">
        <v>575</v>
      </c>
      <c r="H168" s="22" t="s">
        <v>576</v>
      </c>
      <c r="I168" s="22" t="s">
        <v>139</v>
      </c>
      <c r="J168" s="9" t="s">
        <v>548</v>
      </c>
      <c r="K168" s="12"/>
      <c r="L168" s="13" t="s">
        <v>38</v>
      </c>
    </row>
    <row r="169" spans="1:12" ht="24">
      <c r="A169" s="13" t="s">
        <v>577</v>
      </c>
      <c r="B169" s="4">
        <v>165</v>
      </c>
      <c r="C169" s="22" t="s">
        <v>118</v>
      </c>
      <c r="D169" s="22" t="s">
        <v>118</v>
      </c>
      <c r="E169" s="22" t="s">
        <v>138</v>
      </c>
      <c r="F169" s="13" t="s">
        <v>34</v>
      </c>
      <c r="G169" s="22" t="s">
        <v>575</v>
      </c>
      <c r="H169" s="22" t="s">
        <v>576</v>
      </c>
      <c r="I169" s="22" t="s">
        <v>139</v>
      </c>
      <c r="J169" s="9" t="s">
        <v>548</v>
      </c>
      <c r="K169" s="12"/>
      <c r="L169" s="13" t="s">
        <v>38</v>
      </c>
    </row>
    <row r="170" spans="1:12" ht="24">
      <c r="A170" s="13" t="s">
        <v>578</v>
      </c>
      <c r="B170" s="4">
        <v>166</v>
      </c>
      <c r="C170" s="22" t="s">
        <v>118</v>
      </c>
      <c r="D170" s="22" t="s">
        <v>118</v>
      </c>
      <c r="E170" s="22" t="s">
        <v>579</v>
      </c>
      <c r="F170" s="13" t="s">
        <v>34</v>
      </c>
      <c r="G170" s="22" t="s">
        <v>575</v>
      </c>
      <c r="H170" s="22" t="s">
        <v>580</v>
      </c>
      <c r="I170" s="22" t="s">
        <v>581</v>
      </c>
      <c r="J170" s="9" t="s">
        <v>548</v>
      </c>
      <c r="K170" s="12"/>
      <c r="L170" s="13" t="s">
        <v>38</v>
      </c>
    </row>
    <row r="171" spans="1:12" ht="24">
      <c r="A171" s="13" t="s">
        <v>582</v>
      </c>
      <c r="B171" s="4">
        <v>167</v>
      </c>
      <c r="C171" s="13" t="s">
        <v>583</v>
      </c>
      <c r="D171" s="13" t="s">
        <v>584</v>
      </c>
      <c r="E171" s="13" t="s">
        <v>585</v>
      </c>
      <c r="F171" s="13" t="s">
        <v>34</v>
      </c>
      <c r="G171" s="13" t="s">
        <v>575</v>
      </c>
      <c r="H171" s="13" t="s">
        <v>586</v>
      </c>
      <c r="I171" s="13" t="s">
        <v>587</v>
      </c>
      <c r="J171" s="9" t="s">
        <v>548</v>
      </c>
      <c r="K171" s="12"/>
      <c r="L171" s="13" t="s">
        <v>38</v>
      </c>
    </row>
    <row r="172" spans="1:12" ht="24">
      <c r="A172" s="13" t="s">
        <v>588</v>
      </c>
      <c r="B172" s="4">
        <v>168</v>
      </c>
      <c r="C172" s="22" t="s">
        <v>118</v>
      </c>
      <c r="D172" s="23" t="s">
        <v>118</v>
      </c>
      <c r="E172" s="22" t="s">
        <v>492</v>
      </c>
      <c r="F172" s="13" t="s">
        <v>34</v>
      </c>
      <c r="G172" s="22" t="s">
        <v>575</v>
      </c>
      <c r="H172" s="23" t="s">
        <v>586</v>
      </c>
      <c r="I172" s="23" t="s">
        <v>589</v>
      </c>
      <c r="J172" s="9" t="s">
        <v>548</v>
      </c>
      <c r="K172" s="12"/>
      <c r="L172" s="13" t="s">
        <v>38</v>
      </c>
    </row>
    <row r="173" spans="1:12" ht="36">
      <c r="A173" s="13" t="s">
        <v>590</v>
      </c>
      <c r="B173" s="4">
        <v>169</v>
      </c>
      <c r="C173" s="23" t="s">
        <v>332</v>
      </c>
      <c r="D173" s="23" t="s">
        <v>591</v>
      </c>
      <c r="E173" s="23" t="s">
        <v>332</v>
      </c>
      <c r="F173" s="13" t="s">
        <v>34</v>
      </c>
      <c r="G173" s="23" t="s">
        <v>575</v>
      </c>
      <c r="H173" s="23" t="s">
        <v>592</v>
      </c>
      <c r="I173" s="23" t="s">
        <v>168</v>
      </c>
      <c r="J173" s="9" t="s">
        <v>548</v>
      </c>
      <c r="K173" s="12"/>
      <c r="L173" s="13" t="s">
        <v>38</v>
      </c>
    </row>
    <row r="174" spans="1:12" s="7" customFormat="1" ht="24">
      <c r="A174" s="14" t="s">
        <v>593</v>
      </c>
      <c r="B174" s="4">
        <v>170</v>
      </c>
      <c r="C174" s="14" t="s">
        <v>594</v>
      </c>
      <c r="D174" s="14" t="s">
        <v>595</v>
      </c>
      <c r="E174" s="14" t="s">
        <v>596</v>
      </c>
      <c r="F174" s="14" t="s">
        <v>597</v>
      </c>
      <c r="G174" s="14" t="s">
        <v>598</v>
      </c>
      <c r="H174" s="14" t="s">
        <v>118</v>
      </c>
      <c r="I174" s="15" t="s">
        <v>65</v>
      </c>
      <c r="J174" s="9" t="s">
        <v>548</v>
      </c>
      <c r="K174" s="14"/>
      <c r="L174" s="24" t="s">
        <v>599</v>
      </c>
    </row>
    <row r="175" spans="1:12" ht="24">
      <c r="A175" s="9" t="s">
        <v>600</v>
      </c>
      <c r="B175" s="4">
        <v>171</v>
      </c>
      <c r="C175" s="9" t="s">
        <v>601</v>
      </c>
      <c r="D175" s="9" t="s">
        <v>436</v>
      </c>
      <c r="E175" s="9" t="s">
        <v>238</v>
      </c>
      <c r="F175" s="9" t="s">
        <v>34</v>
      </c>
      <c r="G175" s="9" t="s">
        <v>602</v>
      </c>
      <c r="H175" s="9" t="s">
        <v>11</v>
      </c>
      <c r="I175" s="11" t="s">
        <v>395</v>
      </c>
      <c r="J175" s="9" t="s">
        <v>1538</v>
      </c>
      <c r="K175" s="12"/>
      <c r="L175" s="12" t="s">
        <v>38</v>
      </c>
    </row>
    <row r="176" spans="1:12" ht="24">
      <c r="A176" s="9" t="s">
        <v>603</v>
      </c>
      <c r="B176" s="4">
        <v>172</v>
      </c>
      <c r="C176" s="9" t="s">
        <v>604</v>
      </c>
      <c r="D176" s="9" t="s">
        <v>394</v>
      </c>
      <c r="E176" s="9" t="s">
        <v>238</v>
      </c>
      <c r="F176" s="9" t="s">
        <v>34</v>
      </c>
      <c r="G176" s="9" t="s">
        <v>605</v>
      </c>
      <c r="H176" s="9" t="s">
        <v>11</v>
      </c>
      <c r="I176" s="11" t="s">
        <v>36</v>
      </c>
      <c r="J176" s="9" t="s">
        <v>1538</v>
      </c>
      <c r="K176" s="12"/>
      <c r="L176" s="12" t="s">
        <v>38</v>
      </c>
    </row>
    <row r="177" spans="1:12" ht="24">
      <c r="A177" s="9" t="s">
        <v>606</v>
      </c>
      <c r="B177" s="4">
        <v>173</v>
      </c>
      <c r="C177" s="9" t="s">
        <v>607</v>
      </c>
      <c r="D177" s="9" t="s">
        <v>12</v>
      </c>
      <c r="E177" s="9" t="s">
        <v>32</v>
      </c>
      <c r="F177" s="9" t="s">
        <v>34</v>
      </c>
      <c r="G177" s="9" t="s">
        <v>605</v>
      </c>
      <c r="H177" s="9" t="s">
        <v>11</v>
      </c>
      <c r="I177" s="11" t="s">
        <v>220</v>
      </c>
      <c r="J177" s="9" t="s">
        <v>1538</v>
      </c>
      <c r="K177" s="12"/>
      <c r="L177" s="12" t="s">
        <v>38</v>
      </c>
    </row>
    <row r="178" spans="1:12" ht="24">
      <c r="A178" s="9" t="s">
        <v>396</v>
      </c>
      <c r="B178" s="4">
        <v>174</v>
      </c>
      <c r="C178" s="9" t="s">
        <v>608</v>
      </c>
      <c r="D178" s="9" t="s">
        <v>609</v>
      </c>
      <c r="E178" s="9" t="s">
        <v>42</v>
      </c>
      <c r="F178" s="9" t="s">
        <v>34</v>
      </c>
      <c r="G178" s="9" t="s">
        <v>605</v>
      </c>
      <c r="H178" s="9" t="s">
        <v>11</v>
      </c>
      <c r="I178" s="11" t="s">
        <v>610</v>
      </c>
      <c r="J178" s="9" t="s">
        <v>1538</v>
      </c>
      <c r="K178" s="12"/>
      <c r="L178" s="12" t="s">
        <v>38</v>
      </c>
    </row>
    <row r="179" spans="1:12" ht="24">
      <c r="A179" s="9" t="s">
        <v>611</v>
      </c>
      <c r="B179" s="4">
        <v>175</v>
      </c>
      <c r="C179" s="9" t="s">
        <v>612</v>
      </c>
      <c r="D179" s="9" t="s">
        <v>613</v>
      </c>
      <c r="E179" s="9" t="s">
        <v>552</v>
      </c>
      <c r="F179" s="9" t="s">
        <v>34</v>
      </c>
      <c r="G179" s="9" t="s">
        <v>605</v>
      </c>
      <c r="H179" s="9" t="s">
        <v>11</v>
      </c>
      <c r="I179" s="11" t="s">
        <v>60</v>
      </c>
      <c r="J179" s="9" t="s">
        <v>1538</v>
      </c>
      <c r="K179" s="12"/>
      <c r="L179" s="12" t="s">
        <v>38</v>
      </c>
    </row>
    <row r="180" spans="1:12" ht="24">
      <c r="A180" s="9" t="s">
        <v>614</v>
      </c>
      <c r="B180" s="4">
        <v>176</v>
      </c>
      <c r="C180" s="9" t="s">
        <v>615</v>
      </c>
      <c r="D180" s="9" t="s">
        <v>12</v>
      </c>
      <c r="E180" s="9" t="s">
        <v>616</v>
      </c>
      <c r="F180" s="9" t="s">
        <v>34</v>
      </c>
      <c r="G180" s="9" t="s">
        <v>617</v>
      </c>
      <c r="H180" s="9" t="s">
        <v>11</v>
      </c>
      <c r="I180" s="11" t="s">
        <v>36</v>
      </c>
      <c r="J180" s="9" t="s">
        <v>1538</v>
      </c>
      <c r="K180" s="12"/>
      <c r="L180" s="12" t="s">
        <v>38</v>
      </c>
    </row>
    <row r="181" spans="1:12" ht="24">
      <c r="A181" s="9" t="s">
        <v>618</v>
      </c>
      <c r="B181" s="4">
        <v>177</v>
      </c>
      <c r="C181" s="9" t="s">
        <v>619</v>
      </c>
      <c r="D181" s="9" t="s">
        <v>620</v>
      </c>
      <c r="E181" s="9" t="s">
        <v>621</v>
      </c>
      <c r="F181" s="9" t="s">
        <v>34</v>
      </c>
      <c r="G181" s="9" t="s">
        <v>622</v>
      </c>
      <c r="H181" s="9" t="s">
        <v>623</v>
      </c>
      <c r="I181" s="11" t="s">
        <v>624</v>
      </c>
      <c r="J181" s="9" t="s">
        <v>1538</v>
      </c>
      <c r="K181" s="12"/>
      <c r="L181" s="12" t="s">
        <v>38</v>
      </c>
    </row>
    <row r="182" spans="1:12" ht="36">
      <c r="A182" s="9" t="s">
        <v>625</v>
      </c>
      <c r="B182" s="4">
        <v>178</v>
      </c>
      <c r="C182" s="9" t="s">
        <v>626</v>
      </c>
      <c r="D182" s="9" t="s">
        <v>627</v>
      </c>
      <c r="E182" s="9" t="s">
        <v>412</v>
      </c>
      <c r="F182" s="9" t="s">
        <v>34</v>
      </c>
      <c r="G182" s="9" t="s">
        <v>628</v>
      </c>
      <c r="H182" s="9" t="s">
        <v>11</v>
      </c>
      <c r="I182" s="11" t="s">
        <v>36</v>
      </c>
      <c r="J182" s="9" t="s">
        <v>1538</v>
      </c>
      <c r="K182" s="12"/>
      <c r="L182" s="12" t="s">
        <v>38</v>
      </c>
    </row>
    <row r="183" spans="1:12" ht="24">
      <c r="A183" s="9" t="s">
        <v>629</v>
      </c>
      <c r="B183" s="4">
        <v>179</v>
      </c>
      <c r="C183" s="9" t="s">
        <v>630</v>
      </c>
      <c r="D183" s="9" t="s">
        <v>631</v>
      </c>
      <c r="E183" s="9" t="s">
        <v>71</v>
      </c>
      <c r="F183" s="9" t="s">
        <v>34</v>
      </c>
      <c r="G183" s="9" t="s">
        <v>605</v>
      </c>
      <c r="H183" s="9" t="s">
        <v>11</v>
      </c>
      <c r="I183" s="11" t="s">
        <v>65</v>
      </c>
      <c r="J183" s="9" t="s">
        <v>1538</v>
      </c>
      <c r="K183" s="12"/>
      <c r="L183" s="12" t="s">
        <v>38</v>
      </c>
    </row>
    <row r="184" spans="1:12" ht="24">
      <c r="A184" s="9" t="s">
        <v>632</v>
      </c>
      <c r="B184" s="4">
        <v>180</v>
      </c>
      <c r="C184" s="9" t="s">
        <v>12</v>
      </c>
      <c r="D184" s="9" t="s">
        <v>12</v>
      </c>
      <c r="E184" s="9" t="s">
        <v>82</v>
      </c>
      <c r="F184" s="9" t="s">
        <v>34</v>
      </c>
      <c r="G184" s="9" t="s">
        <v>633</v>
      </c>
      <c r="H184" s="9" t="s">
        <v>11</v>
      </c>
      <c r="I184" s="11" t="s">
        <v>60</v>
      </c>
      <c r="J184" s="9" t="s">
        <v>1538</v>
      </c>
      <c r="K184" s="12"/>
      <c r="L184" s="12" t="s">
        <v>38</v>
      </c>
    </row>
    <row r="185" spans="1:12" ht="36">
      <c r="A185" s="9" t="s">
        <v>634</v>
      </c>
      <c r="B185" s="4">
        <v>181</v>
      </c>
      <c r="C185" s="9" t="s">
        <v>635</v>
      </c>
      <c r="D185" s="9" t="s">
        <v>636</v>
      </c>
      <c r="E185" s="9" t="s">
        <v>637</v>
      </c>
      <c r="F185" s="9" t="s">
        <v>34</v>
      </c>
      <c r="G185" s="9" t="s">
        <v>638</v>
      </c>
      <c r="H185" s="9" t="s">
        <v>11</v>
      </c>
      <c r="I185" s="11" t="s">
        <v>242</v>
      </c>
      <c r="J185" s="9" t="s">
        <v>1538</v>
      </c>
      <c r="K185" s="12"/>
      <c r="L185" s="12" t="s">
        <v>38</v>
      </c>
    </row>
    <row r="186" spans="1:12" ht="24">
      <c r="A186" s="9" t="s">
        <v>639</v>
      </c>
      <c r="B186" s="4">
        <v>182</v>
      </c>
      <c r="C186" s="9" t="s">
        <v>640</v>
      </c>
      <c r="D186" s="9" t="s">
        <v>436</v>
      </c>
      <c r="E186" s="9" t="s">
        <v>641</v>
      </c>
      <c r="F186" s="9" t="s">
        <v>34</v>
      </c>
      <c r="G186" s="9" t="s">
        <v>602</v>
      </c>
      <c r="H186" s="9" t="s">
        <v>11</v>
      </c>
      <c r="I186" s="11" t="s">
        <v>454</v>
      </c>
      <c r="J186" s="9" t="s">
        <v>1538</v>
      </c>
      <c r="K186" s="12"/>
      <c r="L186" s="12" t="s">
        <v>38</v>
      </c>
    </row>
    <row r="187" spans="1:12" ht="24">
      <c r="A187" s="9" t="s">
        <v>642</v>
      </c>
      <c r="B187" s="4">
        <v>183</v>
      </c>
      <c r="C187" s="9" t="s">
        <v>643</v>
      </c>
      <c r="D187" s="9" t="s">
        <v>12</v>
      </c>
      <c r="E187" s="9" t="s">
        <v>442</v>
      </c>
      <c r="F187" s="9" t="s">
        <v>34</v>
      </c>
      <c r="G187" s="9" t="s">
        <v>602</v>
      </c>
      <c r="H187" s="9" t="s">
        <v>11</v>
      </c>
      <c r="I187" s="11" t="s">
        <v>644</v>
      </c>
      <c r="J187" s="9" t="s">
        <v>1538</v>
      </c>
      <c r="K187" s="12"/>
      <c r="L187" s="12" t="s">
        <v>38</v>
      </c>
    </row>
    <row r="188" spans="1:12" ht="24">
      <c r="A188" s="9" t="s">
        <v>645</v>
      </c>
      <c r="B188" s="4">
        <v>184</v>
      </c>
      <c r="C188" s="9" t="s">
        <v>646</v>
      </c>
      <c r="D188" s="9" t="s">
        <v>647</v>
      </c>
      <c r="E188" s="9" t="s">
        <v>648</v>
      </c>
      <c r="F188" s="9" t="s">
        <v>34</v>
      </c>
      <c r="G188" s="9" t="s">
        <v>605</v>
      </c>
      <c r="H188" s="9" t="s">
        <v>11</v>
      </c>
      <c r="I188" s="11" t="s">
        <v>278</v>
      </c>
      <c r="J188" s="9" t="s">
        <v>1538</v>
      </c>
      <c r="K188" s="12"/>
      <c r="L188" s="12" t="s">
        <v>38</v>
      </c>
    </row>
    <row r="189" spans="1:12" ht="24">
      <c r="A189" s="9" t="s">
        <v>649</v>
      </c>
      <c r="B189" s="4">
        <v>185</v>
      </c>
      <c r="C189" s="9" t="s">
        <v>650</v>
      </c>
      <c r="D189" s="9" t="s">
        <v>12</v>
      </c>
      <c r="E189" s="9" t="s">
        <v>452</v>
      </c>
      <c r="F189" s="9" t="s">
        <v>34</v>
      </c>
      <c r="G189" s="9" t="s">
        <v>651</v>
      </c>
      <c r="H189" s="9" t="s">
        <v>11</v>
      </c>
      <c r="I189" s="11" t="s">
        <v>454</v>
      </c>
      <c r="J189" s="9" t="s">
        <v>1538</v>
      </c>
      <c r="K189" s="12"/>
      <c r="L189" s="12" t="s">
        <v>38</v>
      </c>
    </row>
    <row r="190" spans="1:12" ht="36">
      <c r="A190" s="9" t="s">
        <v>652</v>
      </c>
      <c r="B190" s="4">
        <v>186</v>
      </c>
      <c r="C190" s="9" t="s">
        <v>653</v>
      </c>
      <c r="D190" s="9" t="s">
        <v>654</v>
      </c>
      <c r="E190" s="9" t="s">
        <v>105</v>
      </c>
      <c r="F190" s="9" t="s">
        <v>34</v>
      </c>
      <c r="G190" s="9" t="s">
        <v>602</v>
      </c>
      <c r="H190" s="9" t="s">
        <v>11</v>
      </c>
      <c r="I190" s="11" t="s">
        <v>198</v>
      </c>
      <c r="J190" s="9" t="s">
        <v>1538</v>
      </c>
      <c r="K190" s="12"/>
      <c r="L190" s="12" t="s">
        <v>38</v>
      </c>
    </row>
    <row r="191" spans="1:12" ht="36">
      <c r="A191" s="9" t="s">
        <v>655</v>
      </c>
      <c r="B191" s="4">
        <v>187</v>
      </c>
      <c r="C191" s="9" t="s">
        <v>656</v>
      </c>
      <c r="D191" s="9" t="s">
        <v>12</v>
      </c>
      <c r="E191" s="9" t="s">
        <v>657</v>
      </c>
      <c r="F191" s="9" t="s">
        <v>34</v>
      </c>
      <c r="G191" s="9" t="s">
        <v>602</v>
      </c>
      <c r="H191" s="9" t="s">
        <v>11</v>
      </c>
      <c r="I191" s="11" t="s">
        <v>278</v>
      </c>
      <c r="J191" s="9" t="s">
        <v>1538</v>
      </c>
      <c r="K191" s="12"/>
      <c r="L191" s="12" t="s">
        <v>38</v>
      </c>
    </row>
    <row r="192" spans="1:12" ht="24">
      <c r="A192" s="9" t="s">
        <v>658</v>
      </c>
      <c r="B192" s="4">
        <v>188</v>
      </c>
      <c r="C192" s="9" t="s">
        <v>659</v>
      </c>
      <c r="D192" s="9" t="s">
        <v>660</v>
      </c>
      <c r="E192" s="9" t="s">
        <v>661</v>
      </c>
      <c r="F192" s="9" t="s">
        <v>34</v>
      </c>
      <c r="G192" s="9" t="s">
        <v>662</v>
      </c>
      <c r="H192" s="9" t="s">
        <v>11</v>
      </c>
      <c r="I192" s="11" t="s">
        <v>36</v>
      </c>
      <c r="J192" s="9" t="s">
        <v>1538</v>
      </c>
      <c r="K192" s="12"/>
      <c r="L192" s="12" t="s">
        <v>38</v>
      </c>
    </row>
    <row r="193" spans="1:12" ht="24">
      <c r="A193" s="9" t="s">
        <v>663</v>
      </c>
      <c r="B193" s="4">
        <v>189</v>
      </c>
      <c r="C193" s="9" t="s">
        <v>664</v>
      </c>
      <c r="D193" s="9" t="s">
        <v>665</v>
      </c>
      <c r="E193" s="9" t="s">
        <v>661</v>
      </c>
      <c r="F193" s="9" t="s">
        <v>34</v>
      </c>
      <c r="G193" s="9" t="s">
        <v>666</v>
      </c>
      <c r="H193" s="9" t="s">
        <v>667</v>
      </c>
      <c r="I193" s="11" t="s">
        <v>668</v>
      </c>
      <c r="J193" s="9" t="s">
        <v>1538</v>
      </c>
      <c r="K193" s="12"/>
      <c r="L193" s="12" t="s">
        <v>38</v>
      </c>
    </row>
    <row r="194" spans="1:12" ht="36">
      <c r="A194" s="9" t="s">
        <v>669</v>
      </c>
      <c r="B194" s="4">
        <v>190</v>
      </c>
      <c r="C194" s="9" t="s">
        <v>670</v>
      </c>
      <c r="D194" s="9" t="s">
        <v>671</v>
      </c>
      <c r="E194" s="9" t="s">
        <v>672</v>
      </c>
      <c r="F194" s="9" t="s">
        <v>34</v>
      </c>
      <c r="G194" s="9" t="s">
        <v>673</v>
      </c>
      <c r="H194" s="9" t="s">
        <v>11</v>
      </c>
      <c r="I194" s="11" t="s">
        <v>60</v>
      </c>
      <c r="J194" s="9" t="s">
        <v>1538</v>
      </c>
      <c r="K194" s="12"/>
      <c r="L194" s="12" t="s">
        <v>38</v>
      </c>
    </row>
    <row r="195" spans="1:12" ht="36">
      <c r="A195" s="9" t="s">
        <v>674</v>
      </c>
      <c r="B195" s="4">
        <v>191</v>
      </c>
      <c r="C195" s="9" t="s">
        <v>670</v>
      </c>
      <c r="D195" s="9" t="s">
        <v>671</v>
      </c>
      <c r="E195" s="9" t="s">
        <v>546</v>
      </c>
      <c r="F195" s="9" t="s">
        <v>34</v>
      </c>
      <c r="G195" s="9" t="s">
        <v>675</v>
      </c>
      <c r="H195" s="9" t="s">
        <v>11</v>
      </c>
      <c r="I195" s="11" t="s">
        <v>60</v>
      </c>
      <c r="J195" s="9" t="s">
        <v>1538</v>
      </c>
      <c r="K195" s="12"/>
      <c r="L195" s="12" t="s">
        <v>38</v>
      </c>
    </row>
    <row r="196" spans="1:12" ht="36">
      <c r="A196" s="9" t="s">
        <v>676</v>
      </c>
      <c r="B196" s="4">
        <v>192</v>
      </c>
      <c r="C196" s="9" t="s">
        <v>670</v>
      </c>
      <c r="D196" s="9" t="s">
        <v>671</v>
      </c>
      <c r="E196" s="9" t="s">
        <v>546</v>
      </c>
      <c r="F196" s="9" t="s">
        <v>34</v>
      </c>
      <c r="G196" s="9" t="s">
        <v>677</v>
      </c>
      <c r="H196" s="9" t="s">
        <v>11</v>
      </c>
      <c r="I196" s="11" t="s">
        <v>60</v>
      </c>
      <c r="J196" s="9" t="s">
        <v>1538</v>
      </c>
      <c r="K196" s="12"/>
      <c r="L196" s="12" t="s">
        <v>38</v>
      </c>
    </row>
    <row r="197" spans="1:12" ht="24">
      <c r="A197" s="9" t="s">
        <v>678</v>
      </c>
      <c r="B197" s="4">
        <v>193</v>
      </c>
      <c r="C197" s="9" t="s">
        <v>679</v>
      </c>
      <c r="D197" s="9" t="s">
        <v>680</v>
      </c>
      <c r="E197" s="9" t="s">
        <v>67</v>
      </c>
      <c r="F197" s="9" t="s">
        <v>34</v>
      </c>
      <c r="G197" s="9" t="s">
        <v>662</v>
      </c>
      <c r="H197" s="9" t="s">
        <v>11</v>
      </c>
      <c r="I197" s="11" t="s">
        <v>65</v>
      </c>
      <c r="J197" s="9" t="s">
        <v>1538</v>
      </c>
      <c r="K197" s="12"/>
      <c r="L197" s="12" t="s">
        <v>38</v>
      </c>
    </row>
    <row r="198" spans="1:12" ht="24">
      <c r="A198" s="9" t="s">
        <v>681</v>
      </c>
      <c r="B198" s="4">
        <v>194</v>
      </c>
      <c r="C198" s="9" t="s">
        <v>682</v>
      </c>
      <c r="D198" s="9" t="s">
        <v>259</v>
      </c>
      <c r="E198" s="9" t="s">
        <v>260</v>
      </c>
      <c r="F198" s="9" t="s">
        <v>34</v>
      </c>
      <c r="G198" s="9" t="s">
        <v>662</v>
      </c>
      <c r="H198" s="9" t="s">
        <v>11</v>
      </c>
      <c r="I198" s="11" t="s">
        <v>65</v>
      </c>
      <c r="J198" s="9" t="s">
        <v>1538</v>
      </c>
      <c r="K198" s="12"/>
      <c r="L198" s="12" t="s">
        <v>38</v>
      </c>
    </row>
    <row r="199" spans="1:12" ht="24">
      <c r="A199" s="9" t="s">
        <v>683</v>
      </c>
      <c r="B199" s="4">
        <v>195</v>
      </c>
      <c r="C199" s="9" t="s">
        <v>684</v>
      </c>
      <c r="D199" s="9" t="s">
        <v>259</v>
      </c>
      <c r="E199" s="9" t="s">
        <v>58</v>
      </c>
      <c r="F199" s="9" t="s">
        <v>34</v>
      </c>
      <c r="G199" s="9" t="s">
        <v>675</v>
      </c>
      <c r="H199" s="9" t="s">
        <v>11</v>
      </c>
      <c r="I199" s="11" t="s">
        <v>36</v>
      </c>
      <c r="J199" s="9" t="s">
        <v>1538</v>
      </c>
      <c r="K199" s="12"/>
      <c r="L199" s="12" t="s">
        <v>38</v>
      </c>
    </row>
    <row r="200" spans="1:12" ht="36">
      <c r="A200" s="9" t="s">
        <v>685</v>
      </c>
      <c r="B200" s="4">
        <v>196</v>
      </c>
      <c r="C200" s="9" t="s">
        <v>686</v>
      </c>
      <c r="D200" s="9" t="s">
        <v>687</v>
      </c>
      <c r="E200" s="9" t="s">
        <v>267</v>
      </c>
      <c r="F200" s="9" t="s">
        <v>34</v>
      </c>
      <c r="G200" s="9" t="s">
        <v>675</v>
      </c>
      <c r="H200" s="9" t="s">
        <v>11</v>
      </c>
      <c r="I200" s="11" t="s">
        <v>65</v>
      </c>
      <c r="J200" s="9" t="s">
        <v>1538</v>
      </c>
      <c r="K200" s="12"/>
      <c r="L200" s="12" t="s">
        <v>38</v>
      </c>
    </row>
    <row r="201" spans="1:12" ht="24">
      <c r="A201" s="9" t="s">
        <v>688</v>
      </c>
      <c r="B201" s="4">
        <v>197</v>
      </c>
      <c r="C201" s="9" t="s">
        <v>689</v>
      </c>
      <c r="D201" s="9" t="s">
        <v>690</v>
      </c>
      <c r="E201" s="9" t="s">
        <v>71</v>
      </c>
      <c r="F201" s="9" t="s">
        <v>34</v>
      </c>
      <c r="G201" s="9" t="s">
        <v>675</v>
      </c>
      <c r="H201" s="9" t="s">
        <v>11</v>
      </c>
      <c r="I201" s="11" t="s">
        <v>69</v>
      </c>
      <c r="J201" s="9" t="s">
        <v>1538</v>
      </c>
      <c r="K201" s="12"/>
      <c r="L201" s="12" t="s">
        <v>38</v>
      </c>
    </row>
    <row r="202" spans="1:12" ht="24">
      <c r="A202" s="9" t="s">
        <v>691</v>
      </c>
      <c r="B202" s="4">
        <v>198</v>
      </c>
      <c r="C202" s="9" t="s">
        <v>692</v>
      </c>
      <c r="D202" s="9" t="s">
        <v>693</v>
      </c>
      <c r="E202" s="9" t="s">
        <v>694</v>
      </c>
      <c r="F202" s="9" t="s">
        <v>34</v>
      </c>
      <c r="G202" s="9" t="s">
        <v>695</v>
      </c>
      <c r="H202" s="9" t="s">
        <v>667</v>
      </c>
      <c r="I202" s="11" t="s">
        <v>696</v>
      </c>
      <c r="J202" s="9" t="s">
        <v>1538</v>
      </c>
      <c r="K202" s="12"/>
      <c r="L202" s="12" t="s">
        <v>38</v>
      </c>
    </row>
    <row r="203" spans="1:12" ht="24">
      <c r="A203" s="9" t="s">
        <v>697</v>
      </c>
      <c r="B203" s="4">
        <v>199</v>
      </c>
      <c r="C203" s="9" t="s">
        <v>698</v>
      </c>
      <c r="D203" s="9" t="s">
        <v>699</v>
      </c>
      <c r="E203" s="9" t="s">
        <v>700</v>
      </c>
      <c r="F203" s="9" t="s">
        <v>34</v>
      </c>
      <c r="G203" s="9" t="s">
        <v>662</v>
      </c>
      <c r="H203" s="9" t="s">
        <v>11</v>
      </c>
      <c r="I203" s="11" t="s">
        <v>60</v>
      </c>
      <c r="J203" s="9" t="s">
        <v>1538</v>
      </c>
      <c r="K203" s="12"/>
      <c r="L203" s="12" t="s">
        <v>38</v>
      </c>
    </row>
    <row r="204" spans="1:12" ht="24">
      <c r="A204" s="9" t="s">
        <v>701</v>
      </c>
      <c r="B204" s="4">
        <v>200</v>
      </c>
      <c r="C204" s="9" t="s">
        <v>702</v>
      </c>
      <c r="D204" s="9" t="s">
        <v>12</v>
      </c>
      <c r="E204" s="9" t="s">
        <v>703</v>
      </c>
      <c r="F204" s="9" t="s">
        <v>34</v>
      </c>
      <c r="G204" s="9" t="s">
        <v>704</v>
      </c>
      <c r="H204" s="9" t="s">
        <v>667</v>
      </c>
      <c r="I204" s="11" t="s">
        <v>705</v>
      </c>
      <c r="J204" s="9" t="s">
        <v>1538</v>
      </c>
      <c r="K204" s="12"/>
      <c r="L204" s="12" t="s">
        <v>38</v>
      </c>
    </row>
    <row r="205" spans="1:12" ht="24">
      <c r="A205" s="9" t="s">
        <v>706</v>
      </c>
      <c r="B205" s="4">
        <v>201</v>
      </c>
      <c r="C205" s="9" t="s">
        <v>707</v>
      </c>
      <c r="D205" s="9" t="s">
        <v>708</v>
      </c>
      <c r="E205" s="9" t="s">
        <v>694</v>
      </c>
      <c r="F205" s="9" t="s">
        <v>34</v>
      </c>
      <c r="G205" s="9" t="s">
        <v>709</v>
      </c>
      <c r="H205" s="9" t="s">
        <v>11</v>
      </c>
      <c r="I205" s="11" t="s">
        <v>710</v>
      </c>
      <c r="J205" s="9" t="s">
        <v>1538</v>
      </c>
      <c r="K205" s="12"/>
      <c r="L205" s="12" t="s">
        <v>38</v>
      </c>
    </row>
    <row r="206" spans="1:12" ht="24">
      <c r="A206" s="9" t="s">
        <v>711</v>
      </c>
      <c r="B206" s="4">
        <v>202</v>
      </c>
      <c r="C206" s="9" t="s">
        <v>712</v>
      </c>
      <c r="D206" s="9" t="s">
        <v>12</v>
      </c>
      <c r="E206" s="9" t="s">
        <v>420</v>
      </c>
      <c r="F206" s="9" t="s">
        <v>34</v>
      </c>
      <c r="G206" s="9" t="s">
        <v>713</v>
      </c>
      <c r="H206" s="9" t="s">
        <v>11</v>
      </c>
      <c r="I206" s="11" t="s">
        <v>50</v>
      </c>
      <c r="J206" s="9" t="s">
        <v>1538</v>
      </c>
      <c r="K206" s="12"/>
      <c r="L206" s="12" t="s">
        <v>38</v>
      </c>
    </row>
    <row r="207" spans="1:12" ht="24">
      <c r="A207" s="9" t="s">
        <v>714</v>
      </c>
      <c r="B207" s="4">
        <v>203</v>
      </c>
      <c r="C207" s="9" t="s">
        <v>273</v>
      </c>
      <c r="D207" s="9" t="s">
        <v>12</v>
      </c>
      <c r="E207" s="9" t="s">
        <v>274</v>
      </c>
      <c r="F207" s="9" t="s">
        <v>34</v>
      </c>
      <c r="G207" s="9" t="s">
        <v>715</v>
      </c>
      <c r="H207" s="9" t="s">
        <v>11</v>
      </c>
      <c r="I207" s="11" t="s">
        <v>278</v>
      </c>
      <c r="J207" s="9" t="s">
        <v>1538</v>
      </c>
      <c r="K207" s="12"/>
      <c r="L207" s="12" t="s">
        <v>38</v>
      </c>
    </row>
    <row r="208" spans="1:12" ht="24">
      <c r="A208" s="9" t="s">
        <v>716</v>
      </c>
      <c r="B208" s="4">
        <v>204</v>
      </c>
      <c r="C208" s="9" t="s">
        <v>717</v>
      </c>
      <c r="D208" s="9" t="s">
        <v>12</v>
      </c>
      <c r="E208" s="9" t="s">
        <v>95</v>
      </c>
      <c r="F208" s="9" t="s">
        <v>34</v>
      </c>
      <c r="G208" s="9" t="s">
        <v>662</v>
      </c>
      <c r="H208" s="9" t="s">
        <v>11</v>
      </c>
      <c r="I208" s="11" t="s">
        <v>93</v>
      </c>
      <c r="J208" s="9" t="s">
        <v>1538</v>
      </c>
      <c r="K208" s="12"/>
      <c r="L208" s="12" t="s">
        <v>38</v>
      </c>
    </row>
    <row r="209" spans="1:12" ht="24">
      <c r="A209" s="9" t="s">
        <v>718</v>
      </c>
      <c r="B209" s="4">
        <v>205</v>
      </c>
      <c r="C209" s="9" t="s">
        <v>719</v>
      </c>
      <c r="D209" s="9" t="s">
        <v>720</v>
      </c>
      <c r="E209" s="9" t="s">
        <v>721</v>
      </c>
      <c r="F209" s="9" t="s">
        <v>34</v>
      </c>
      <c r="G209" s="9" t="s">
        <v>722</v>
      </c>
      <c r="H209" s="9" t="s">
        <v>11</v>
      </c>
      <c r="I209" s="11" t="s">
        <v>69</v>
      </c>
      <c r="J209" s="9" t="s">
        <v>1538</v>
      </c>
      <c r="K209" s="12"/>
      <c r="L209" s="12" t="s">
        <v>38</v>
      </c>
    </row>
    <row r="210" spans="1:12" ht="24">
      <c r="A210" s="9" t="s">
        <v>723</v>
      </c>
      <c r="B210" s="4">
        <v>206</v>
      </c>
      <c r="C210" s="9" t="s">
        <v>451</v>
      </c>
      <c r="D210" s="9" t="s">
        <v>12</v>
      </c>
      <c r="E210" s="9" t="s">
        <v>452</v>
      </c>
      <c r="F210" s="9" t="s">
        <v>34</v>
      </c>
      <c r="G210" s="9" t="s">
        <v>724</v>
      </c>
      <c r="H210" s="9" t="s">
        <v>11</v>
      </c>
      <c r="I210" s="11" t="s">
        <v>278</v>
      </c>
      <c r="J210" s="9" t="s">
        <v>1538</v>
      </c>
      <c r="K210" s="12"/>
      <c r="L210" s="12" t="s">
        <v>38</v>
      </c>
    </row>
    <row r="211" spans="1:12" ht="24">
      <c r="A211" s="13" t="s">
        <v>725</v>
      </c>
      <c r="B211" s="4">
        <v>207</v>
      </c>
      <c r="C211" s="13" t="s">
        <v>726</v>
      </c>
      <c r="D211" s="13" t="s">
        <v>288</v>
      </c>
      <c r="E211" s="13" t="s">
        <v>115</v>
      </c>
      <c r="F211" s="13" t="s">
        <v>34</v>
      </c>
      <c r="G211" s="13" t="s">
        <v>727</v>
      </c>
      <c r="H211" s="13" t="s">
        <v>24</v>
      </c>
      <c r="I211" s="13" t="s">
        <v>291</v>
      </c>
      <c r="J211" s="9" t="s">
        <v>1538</v>
      </c>
      <c r="K211" s="12"/>
      <c r="L211" s="13" t="s">
        <v>38</v>
      </c>
    </row>
    <row r="212" spans="1:12" ht="48">
      <c r="A212" s="13" t="s">
        <v>728</v>
      </c>
      <c r="B212" s="4">
        <v>208</v>
      </c>
      <c r="C212" s="13" t="s">
        <v>729</v>
      </c>
      <c r="D212" s="13" t="s">
        <v>730</v>
      </c>
      <c r="E212" s="13" t="s">
        <v>466</v>
      </c>
      <c r="F212" s="13" t="s">
        <v>34</v>
      </c>
      <c r="G212" s="13" t="s">
        <v>731</v>
      </c>
      <c r="H212" s="13" t="s">
        <v>732</v>
      </c>
      <c r="I212" s="13" t="s">
        <v>733</v>
      </c>
      <c r="J212" s="9" t="s">
        <v>1538</v>
      </c>
      <c r="K212" s="12"/>
      <c r="L212" s="13" t="s">
        <v>38</v>
      </c>
    </row>
    <row r="213" spans="1:12" ht="24">
      <c r="A213" s="13" t="s">
        <v>734</v>
      </c>
      <c r="B213" s="4">
        <v>209</v>
      </c>
      <c r="C213" s="13" t="s">
        <v>735</v>
      </c>
      <c r="D213" s="13" t="s">
        <v>736</v>
      </c>
      <c r="E213" s="13" t="s">
        <v>735</v>
      </c>
      <c r="F213" s="13" t="s">
        <v>34</v>
      </c>
      <c r="G213" s="13" t="s">
        <v>737</v>
      </c>
      <c r="H213" s="13" t="s">
        <v>24</v>
      </c>
      <c r="I213" s="13" t="s">
        <v>139</v>
      </c>
      <c r="J213" s="9" t="s">
        <v>1538</v>
      </c>
      <c r="K213" s="12"/>
      <c r="L213" s="13" t="s">
        <v>38</v>
      </c>
    </row>
    <row r="214" spans="1:12" ht="36">
      <c r="A214" s="13" t="s">
        <v>738</v>
      </c>
      <c r="B214" s="4">
        <v>210</v>
      </c>
      <c r="C214" s="13" t="s">
        <v>739</v>
      </c>
      <c r="D214" s="13" t="s">
        <v>740</v>
      </c>
      <c r="E214" s="13" t="s">
        <v>295</v>
      </c>
      <c r="F214" s="13" t="s">
        <v>34</v>
      </c>
      <c r="G214" s="13" t="s">
        <v>741</v>
      </c>
      <c r="H214" s="13" t="s">
        <v>15</v>
      </c>
      <c r="I214" s="13" t="s">
        <v>136</v>
      </c>
      <c r="J214" s="9" t="s">
        <v>1538</v>
      </c>
      <c r="K214" s="12"/>
      <c r="L214" s="13" t="s">
        <v>38</v>
      </c>
    </row>
    <row r="215" spans="1:12" ht="24">
      <c r="A215" s="13" t="s">
        <v>742</v>
      </c>
      <c r="B215" s="4">
        <v>211</v>
      </c>
      <c r="C215" s="13" t="s">
        <v>118</v>
      </c>
      <c r="D215" s="13" t="s">
        <v>118</v>
      </c>
      <c r="E215" s="13" t="s">
        <v>130</v>
      </c>
      <c r="F215" s="13" t="s">
        <v>34</v>
      </c>
      <c r="G215" s="13" t="s">
        <v>741</v>
      </c>
      <c r="H215" s="13" t="s">
        <v>15</v>
      </c>
      <c r="I215" s="13" t="s">
        <v>291</v>
      </c>
      <c r="J215" s="9" t="s">
        <v>1538</v>
      </c>
      <c r="K215" s="12"/>
      <c r="L215" s="13" t="s">
        <v>38</v>
      </c>
    </row>
    <row r="216" spans="1:12" ht="24">
      <c r="A216" s="13" t="s">
        <v>743</v>
      </c>
      <c r="B216" s="4">
        <v>212</v>
      </c>
      <c r="C216" s="22" t="s">
        <v>472</v>
      </c>
      <c r="D216" s="22" t="s">
        <v>118</v>
      </c>
      <c r="E216" s="22" t="s">
        <v>473</v>
      </c>
      <c r="F216" s="13" t="s">
        <v>34</v>
      </c>
      <c r="G216" s="22" t="s">
        <v>744</v>
      </c>
      <c r="H216" s="22" t="s">
        <v>24</v>
      </c>
      <c r="I216" s="22" t="s">
        <v>144</v>
      </c>
      <c r="J216" s="9" t="s">
        <v>1538</v>
      </c>
      <c r="K216" s="12"/>
      <c r="L216" s="13" t="s">
        <v>38</v>
      </c>
    </row>
    <row r="217" spans="1:12" ht="36">
      <c r="A217" s="13" t="s">
        <v>745</v>
      </c>
      <c r="B217" s="4">
        <v>213</v>
      </c>
      <c r="C217" s="22" t="s">
        <v>746</v>
      </c>
      <c r="D217" s="22" t="s">
        <v>747</v>
      </c>
      <c r="E217" s="22" t="s">
        <v>141</v>
      </c>
      <c r="F217" s="13" t="s">
        <v>34</v>
      </c>
      <c r="G217" s="22" t="s">
        <v>748</v>
      </c>
      <c r="H217" s="22" t="s">
        <v>24</v>
      </c>
      <c r="I217" s="22" t="s">
        <v>144</v>
      </c>
      <c r="J217" s="9" t="s">
        <v>1538</v>
      </c>
      <c r="K217" s="12"/>
      <c r="L217" s="13" t="s">
        <v>38</v>
      </c>
    </row>
    <row r="218" spans="1:12" ht="24">
      <c r="A218" s="13" t="s">
        <v>749</v>
      </c>
      <c r="B218" s="4">
        <v>214</v>
      </c>
      <c r="C218" s="22" t="s">
        <v>118</v>
      </c>
      <c r="D218" s="22" t="s">
        <v>118</v>
      </c>
      <c r="E218" s="22" t="s">
        <v>579</v>
      </c>
      <c r="F218" s="13" t="s">
        <v>34</v>
      </c>
      <c r="G218" s="22" t="s">
        <v>741</v>
      </c>
      <c r="H218" s="22" t="s">
        <v>24</v>
      </c>
      <c r="I218" s="22" t="s">
        <v>144</v>
      </c>
      <c r="J218" s="9" t="s">
        <v>1538</v>
      </c>
      <c r="K218" s="12"/>
      <c r="L218" s="13" t="s">
        <v>38</v>
      </c>
    </row>
    <row r="219" spans="1:12" ht="24">
      <c r="A219" s="13" t="s">
        <v>750</v>
      </c>
      <c r="B219" s="4">
        <v>215</v>
      </c>
      <c r="C219" s="22" t="s">
        <v>118</v>
      </c>
      <c r="D219" s="22" t="s">
        <v>118</v>
      </c>
      <c r="E219" s="22" t="s">
        <v>480</v>
      </c>
      <c r="F219" s="13" t="s">
        <v>34</v>
      </c>
      <c r="G219" s="22" t="s">
        <v>741</v>
      </c>
      <c r="H219" s="22" t="s">
        <v>24</v>
      </c>
      <c r="I219" s="22" t="s">
        <v>144</v>
      </c>
      <c r="J219" s="9" t="s">
        <v>1538</v>
      </c>
      <c r="K219" s="12"/>
      <c r="L219" s="13" t="s">
        <v>38</v>
      </c>
    </row>
    <row r="220" spans="1:12" ht="24">
      <c r="A220" s="13" t="s">
        <v>751</v>
      </c>
      <c r="B220" s="4">
        <v>216</v>
      </c>
      <c r="C220" s="22" t="s">
        <v>118</v>
      </c>
      <c r="D220" s="22" t="s">
        <v>118</v>
      </c>
      <c r="E220" s="22" t="s">
        <v>480</v>
      </c>
      <c r="F220" s="13" t="s">
        <v>34</v>
      </c>
      <c r="G220" s="22" t="s">
        <v>752</v>
      </c>
      <c r="H220" s="22" t="s">
        <v>24</v>
      </c>
      <c r="I220" s="22" t="s">
        <v>136</v>
      </c>
      <c r="J220" s="9" t="s">
        <v>1538</v>
      </c>
      <c r="K220" s="12"/>
      <c r="L220" s="13" t="s">
        <v>38</v>
      </c>
    </row>
    <row r="221" spans="1:12" ht="24">
      <c r="A221" s="13" t="s">
        <v>753</v>
      </c>
      <c r="B221" s="4">
        <v>217</v>
      </c>
      <c r="C221" s="13" t="s">
        <v>118</v>
      </c>
      <c r="D221" s="13" t="s">
        <v>118</v>
      </c>
      <c r="E221" s="13" t="s">
        <v>158</v>
      </c>
      <c r="F221" s="13" t="s">
        <v>34</v>
      </c>
      <c r="G221" s="13" t="s">
        <v>741</v>
      </c>
      <c r="H221" s="13" t="s">
        <v>24</v>
      </c>
      <c r="I221" s="13" t="s">
        <v>321</v>
      </c>
      <c r="J221" s="9" t="s">
        <v>1538</v>
      </c>
      <c r="K221" s="12"/>
      <c r="L221" s="13" t="s">
        <v>38</v>
      </c>
    </row>
    <row r="222" spans="1:12" ht="24">
      <c r="A222" s="13" t="s">
        <v>754</v>
      </c>
      <c r="B222" s="4">
        <v>218</v>
      </c>
      <c r="C222" s="13" t="s">
        <v>118</v>
      </c>
      <c r="D222" s="13" t="s">
        <v>118</v>
      </c>
      <c r="E222" s="13" t="s">
        <v>755</v>
      </c>
      <c r="F222" s="13" t="s">
        <v>34</v>
      </c>
      <c r="G222" s="13" t="s">
        <v>741</v>
      </c>
      <c r="H222" s="13" t="s">
        <v>24</v>
      </c>
      <c r="I222" s="13" t="s">
        <v>305</v>
      </c>
      <c r="J222" s="9" t="s">
        <v>1538</v>
      </c>
      <c r="K222" s="12"/>
      <c r="L222" s="13" t="s">
        <v>38</v>
      </c>
    </row>
    <row r="223" spans="1:12" ht="36">
      <c r="A223" s="13" t="s">
        <v>756</v>
      </c>
      <c r="B223" s="4">
        <v>219</v>
      </c>
      <c r="C223" s="23" t="s">
        <v>118</v>
      </c>
      <c r="D223" s="23" t="s">
        <v>757</v>
      </c>
      <c r="E223" s="23" t="s">
        <v>758</v>
      </c>
      <c r="F223" s="13" t="s">
        <v>34</v>
      </c>
      <c r="G223" s="23" t="s">
        <v>617</v>
      </c>
      <c r="H223" s="23" t="s">
        <v>24</v>
      </c>
      <c r="I223" s="23" t="s">
        <v>144</v>
      </c>
      <c r="J223" s="9" t="s">
        <v>1538</v>
      </c>
      <c r="K223" s="12"/>
      <c r="L223" s="13" t="s">
        <v>38</v>
      </c>
    </row>
    <row r="224" spans="1:12" ht="24">
      <c r="A224" s="13" t="s">
        <v>759</v>
      </c>
      <c r="B224" s="4">
        <v>220</v>
      </c>
      <c r="C224" s="23" t="s">
        <v>118</v>
      </c>
      <c r="D224" s="23" t="s">
        <v>118</v>
      </c>
      <c r="E224" s="23" t="s">
        <v>490</v>
      </c>
      <c r="F224" s="13" t="s">
        <v>34</v>
      </c>
      <c r="G224" s="23" t="s">
        <v>741</v>
      </c>
      <c r="H224" s="23" t="s">
        <v>24</v>
      </c>
      <c r="I224" s="23" t="s">
        <v>321</v>
      </c>
      <c r="J224" s="9" t="s">
        <v>1538</v>
      </c>
      <c r="K224" s="12"/>
      <c r="L224" s="13" t="s">
        <v>38</v>
      </c>
    </row>
    <row r="225" spans="1:12" ht="24">
      <c r="A225" s="13" t="s">
        <v>760</v>
      </c>
      <c r="B225" s="4">
        <v>221</v>
      </c>
      <c r="C225" s="23" t="s">
        <v>118</v>
      </c>
      <c r="D225" s="23" t="s">
        <v>118</v>
      </c>
      <c r="E225" s="23" t="s">
        <v>167</v>
      </c>
      <c r="F225" s="13" t="s">
        <v>34</v>
      </c>
      <c r="G225" s="23" t="s">
        <v>741</v>
      </c>
      <c r="H225" s="23" t="s">
        <v>24</v>
      </c>
      <c r="I225" s="23" t="s">
        <v>328</v>
      </c>
      <c r="J225" s="9" t="s">
        <v>1538</v>
      </c>
      <c r="K225" s="12"/>
      <c r="L225" s="13" t="s">
        <v>38</v>
      </c>
    </row>
    <row r="226" spans="1:12" ht="24">
      <c r="A226" s="13" t="s">
        <v>761</v>
      </c>
      <c r="B226" s="4">
        <v>222</v>
      </c>
      <c r="C226" s="22" t="s">
        <v>118</v>
      </c>
      <c r="D226" s="23" t="s">
        <v>118</v>
      </c>
      <c r="E226" s="22" t="s">
        <v>492</v>
      </c>
      <c r="F226" s="13" t="s">
        <v>34</v>
      </c>
      <c r="G226" s="22" t="s">
        <v>741</v>
      </c>
      <c r="H226" s="23" t="s">
        <v>24</v>
      </c>
      <c r="I226" s="23" t="s">
        <v>321</v>
      </c>
      <c r="J226" s="9" t="s">
        <v>1538</v>
      </c>
      <c r="K226" s="12"/>
      <c r="L226" s="13" t="s">
        <v>38</v>
      </c>
    </row>
    <row r="227" spans="1:12" ht="24">
      <c r="A227" s="13" t="s">
        <v>762</v>
      </c>
      <c r="B227" s="4">
        <v>223</v>
      </c>
      <c r="C227" s="23" t="s">
        <v>763</v>
      </c>
      <c r="D227" s="23" t="s">
        <v>118</v>
      </c>
      <c r="E227" s="23" t="s">
        <v>176</v>
      </c>
      <c r="F227" s="13" t="s">
        <v>34</v>
      </c>
      <c r="G227" s="23" t="s">
        <v>764</v>
      </c>
      <c r="H227" s="23" t="s">
        <v>24</v>
      </c>
      <c r="I227" s="23" t="s">
        <v>328</v>
      </c>
      <c r="J227" s="9" t="s">
        <v>1538</v>
      </c>
      <c r="K227" s="12"/>
      <c r="L227" s="13" t="s">
        <v>38</v>
      </c>
    </row>
    <row r="228" spans="1:12" ht="36">
      <c r="A228" s="13" t="s">
        <v>765</v>
      </c>
      <c r="B228" s="4">
        <v>224</v>
      </c>
      <c r="C228" s="23" t="s">
        <v>118</v>
      </c>
      <c r="D228" s="23" t="s">
        <v>118</v>
      </c>
      <c r="E228" s="23" t="s">
        <v>766</v>
      </c>
      <c r="F228" s="13" t="s">
        <v>34</v>
      </c>
      <c r="G228" s="23" t="s">
        <v>767</v>
      </c>
      <c r="H228" s="23" t="s">
        <v>24</v>
      </c>
      <c r="I228" s="23" t="s">
        <v>305</v>
      </c>
      <c r="J228" s="9" t="s">
        <v>1538</v>
      </c>
      <c r="K228" s="12"/>
      <c r="L228" s="13" t="s">
        <v>38</v>
      </c>
    </row>
    <row r="229" spans="1:12" ht="36">
      <c r="A229" s="13" t="s">
        <v>768</v>
      </c>
      <c r="B229" s="4">
        <v>225</v>
      </c>
      <c r="C229" s="13" t="s">
        <v>769</v>
      </c>
      <c r="D229" s="13" t="s">
        <v>770</v>
      </c>
      <c r="E229" s="13" t="s">
        <v>110</v>
      </c>
      <c r="F229" s="13" t="s">
        <v>34</v>
      </c>
      <c r="G229" s="13" t="s">
        <v>771</v>
      </c>
      <c r="H229" s="13" t="s">
        <v>623</v>
      </c>
      <c r="I229" s="13" t="s">
        <v>772</v>
      </c>
      <c r="J229" s="9" t="s">
        <v>1538</v>
      </c>
      <c r="K229" s="12"/>
      <c r="L229" s="13" t="s">
        <v>38</v>
      </c>
    </row>
    <row r="230" spans="1:12" ht="24">
      <c r="A230" s="13" t="s">
        <v>773</v>
      </c>
      <c r="B230" s="4">
        <v>226</v>
      </c>
      <c r="C230" s="13" t="s">
        <v>774</v>
      </c>
      <c r="D230" s="13" t="s">
        <v>775</v>
      </c>
      <c r="E230" s="13" t="s">
        <v>126</v>
      </c>
      <c r="F230" s="13" t="s">
        <v>34</v>
      </c>
      <c r="G230" s="13" t="s">
        <v>776</v>
      </c>
      <c r="H230" s="13" t="s">
        <v>777</v>
      </c>
      <c r="I230" s="13" t="s">
        <v>778</v>
      </c>
      <c r="J230" s="9" t="s">
        <v>1538</v>
      </c>
      <c r="K230" s="12"/>
      <c r="L230" s="13" t="s">
        <v>38</v>
      </c>
    </row>
    <row r="231" spans="1:12" ht="60">
      <c r="A231" s="13" t="s">
        <v>779</v>
      </c>
      <c r="B231" s="4">
        <v>227</v>
      </c>
      <c r="C231" s="13" t="s">
        <v>780</v>
      </c>
      <c r="D231" s="13" t="s">
        <v>781</v>
      </c>
      <c r="E231" s="13" t="s">
        <v>782</v>
      </c>
      <c r="F231" s="13" t="s">
        <v>34</v>
      </c>
      <c r="G231" s="13" t="s">
        <v>783</v>
      </c>
      <c r="H231" s="13" t="s">
        <v>24</v>
      </c>
      <c r="I231" s="13" t="s">
        <v>784</v>
      </c>
      <c r="J231" s="9" t="s">
        <v>1538</v>
      </c>
      <c r="K231" s="12"/>
      <c r="L231" s="13" t="s">
        <v>38</v>
      </c>
    </row>
    <row r="232" spans="1:12" ht="36">
      <c r="A232" s="13" t="s">
        <v>785</v>
      </c>
      <c r="B232" s="4">
        <v>228</v>
      </c>
      <c r="C232" s="13" t="s">
        <v>786</v>
      </c>
      <c r="D232" s="13" t="s">
        <v>787</v>
      </c>
      <c r="E232" s="13" t="s">
        <v>788</v>
      </c>
      <c r="F232" s="13" t="s">
        <v>34</v>
      </c>
      <c r="G232" s="13" t="s">
        <v>789</v>
      </c>
      <c r="H232" s="13" t="s">
        <v>24</v>
      </c>
      <c r="I232" s="13" t="s">
        <v>291</v>
      </c>
      <c r="J232" s="9" t="s">
        <v>1538</v>
      </c>
      <c r="K232" s="12"/>
      <c r="L232" s="13" t="s">
        <v>38</v>
      </c>
    </row>
    <row r="233" spans="1:12" ht="24">
      <c r="A233" s="13" t="s">
        <v>790</v>
      </c>
      <c r="B233" s="4">
        <v>229</v>
      </c>
      <c r="C233" s="13" t="s">
        <v>118</v>
      </c>
      <c r="D233" s="13" t="s">
        <v>118</v>
      </c>
      <c r="E233" s="13" t="s">
        <v>735</v>
      </c>
      <c r="F233" s="13" t="s">
        <v>34</v>
      </c>
      <c r="G233" s="13" t="s">
        <v>791</v>
      </c>
      <c r="H233" s="13" t="s">
        <v>24</v>
      </c>
      <c r="I233" s="13" t="s">
        <v>136</v>
      </c>
      <c r="J233" s="9" t="s">
        <v>1538</v>
      </c>
      <c r="K233" s="12"/>
      <c r="L233" s="13" t="s">
        <v>38</v>
      </c>
    </row>
    <row r="234" spans="1:12" ht="24">
      <c r="A234" s="13" t="s">
        <v>792</v>
      </c>
      <c r="B234" s="4">
        <v>230</v>
      </c>
      <c r="C234" s="22" t="s">
        <v>793</v>
      </c>
      <c r="D234" s="22" t="s">
        <v>794</v>
      </c>
      <c r="E234" s="22" t="s">
        <v>309</v>
      </c>
      <c r="F234" s="13" t="s">
        <v>34</v>
      </c>
      <c r="G234" s="22" t="s">
        <v>795</v>
      </c>
      <c r="H234" s="22" t="s">
        <v>118</v>
      </c>
      <c r="I234" s="22" t="s">
        <v>796</v>
      </c>
      <c r="J234" s="9" t="s">
        <v>1538</v>
      </c>
      <c r="K234" s="12"/>
      <c r="L234" s="13" t="s">
        <v>38</v>
      </c>
    </row>
    <row r="235" spans="1:12" ht="24">
      <c r="A235" s="13" t="s">
        <v>797</v>
      </c>
      <c r="B235" s="4">
        <v>231</v>
      </c>
      <c r="C235" s="22" t="s">
        <v>798</v>
      </c>
      <c r="D235" s="22" t="s">
        <v>799</v>
      </c>
      <c r="E235" s="22" t="s">
        <v>314</v>
      </c>
      <c r="F235" s="13" t="s">
        <v>34</v>
      </c>
      <c r="G235" s="22" t="s">
        <v>800</v>
      </c>
      <c r="H235" s="22" t="s">
        <v>24</v>
      </c>
      <c r="I235" s="22" t="s">
        <v>801</v>
      </c>
      <c r="J235" s="9" t="s">
        <v>1538</v>
      </c>
      <c r="K235" s="12"/>
      <c r="L235" s="13" t="s">
        <v>38</v>
      </c>
    </row>
    <row r="236" spans="1:12" ht="24">
      <c r="A236" s="13" t="s">
        <v>802</v>
      </c>
      <c r="B236" s="4">
        <v>232</v>
      </c>
      <c r="C236" s="22" t="s">
        <v>118</v>
      </c>
      <c r="D236" s="22" t="s">
        <v>118</v>
      </c>
      <c r="E236" s="22" t="s">
        <v>480</v>
      </c>
      <c r="F236" s="13" t="s">
        <v>34</v>
      </c>
      <c r="G236" s="22" t="s">
        <v>803</v>
      </c>
      <c r="H236" s="22" t="s">
        <v>24</v>
      </c>
      <c r="I236" s="22" t="s">
        <v>305</v>
      </c>
      <c r="J236" s="9" t="s">
        <v>1538</v>
      </c>
      <c r="K236" s="12"/>
      <c r="L236" s="13" t="s">
        <v>38</v>
      </c>
    </row>
    <row r="237" spans="1:12" ht="24">
      <c r="A237" s="13" t="s">
        <v>804</v>
      </c>
      <c r="B237" s="4">
        <v>233</v>
      </c>
      <c r="C237" s="13" t="s">
        <v>118</v>
      </c>
      <c r="D237" s="13" t="s">
        <v>118</v>
      </c>
      <c r="E237" s="13" t="s">
        <v>585</v>
      </c>
      <c r="F237" s="13" t="s">
        <v>34</v>
      </c>
      <c r="G237" s="13" t="s">
        <v>803</v>
      </c>
      <c r="H237" s="13" t="s">
        <v>24</v>
      </c>
      <c r="I237" s="13" t="s">
        <v>144</v>
      </c>
      <c r="J237" s="9" t="s">
        <v>1538</v>
      </c>
      <c r="K237" s="12"/>
      <c r="L237" s="13" t="s">
        <v>38</v>
      </c>
    </row>
    <row r="238" spans="1:12" ht="24">
      <c r="A238" s="13" t="s">
        <v>805</v>
      </c>
      <c r="B238" s="4">
        <v>234</v>
      </c>
      <c r="C238" s="13" t="s">
        <v>118</v>
      </c>
      <c r="D238" s="13" t="s">
        <v>118</v>
      </c>
      <c r="E238" s="13" t="s">
        <v>320</v>
      </c>
      <c r="F238" s="13" t="s">
        <v>34</v>
      </c>
      <c r="G238" s="13" t="s">
        <v>715</v>
      </c>
      <c r="H238" s="13" t="s">
        <v>24</v>
      </c>
      <c r="I238" s="13" t="s">
        <v>321</v>
      </c>
      <c r="J238" s="9" t="s">
        <v>1538</v>
      </c>
      <c r="K238" s="12"/>
      <c r="L238" s="13" t="s">
        <v>38</v>
      </c>
    </row>
    <row r="239" spans="1:12" ht="24">
      <c r="A239" s="13" t="s">
        <v>806</v>
      </c>
      <c r="B239" s="4">
        <v>235</v>
      </c>
      <c r="C239" s="13" t="s">
        <v>118</v>
      </c>
      <c r="D239" s="13" t="s">
        <v>118</v>
      </c>
      <c r="E239" s="13" t="s">
        <v>158</v>
      </c>
      <c r="F239" s="13" t="s">
        <v>34</v>
      </c>
      <c r="G239" s="13" t="s">
        <v>807</v>
      </c>
      <c r="H239" s="13" t="s">
        <v>24</v>
      </c>
      <c r="I239" s="13" t="s">
        <v>321</v>
      </c>
      <c r="J239" s="9" t="s">
        <v>1538</v>
      </c>
      <c r="K239" s="12"/>
      <c r="L239" s="13" t="s">
        <v>38</v>
      </c>
    </row>
    <row r="240" spans="1:12" ht="24">
      <c r="A240" s="13" t="s">
        <v>808</v>
      </c>
      <c r="B240" s="4">
        <v>236</v>
      </c>
      <c r="C240" s="13" t="s">
        <v>118</v>
      </c>
      <c r="D240" s="13" t="s">
        <v>118</v>
      </c>
      <c r="E240" s="13" t="s">
        <v>326</v>
      </c>
      <c r="F240" s="13" t="s">
        <v>34</v>
      </c>
      <c r="G240" s="13" t="s">
        <v>809</v>
      </c>
      <c r="H240" s="13" t="s">
        <v>24</v>
      </c>
      <c r="I240" s="13" t="s">
        <v>321</v>
      </c>
      <c r="J240" s="9" t="s">
        <v>1538</v>
      </c>
      <c r="K240" s="12"/>
      <c r="L240" s="13" t="s">
        <v>38</v>
      </c>
    </row>
    <row r="241" spans="1:12" ht="24">
      <c r="A241" s="13" t="s">
        <v>810</v>
      </c>
      <c r="B241" s="4">
        <v>237</v>
      </c>
      <c r="C241" s="13" t="s">
        <v>118</v>
      </c>
      <c r="D241" s="13" t="s">
        <v>118</v>
      </c>
      <c r="E241" s="13" t="s">
        <v>326</v>
      </c>
      <c r="F241" s="13" t="s">
        <v>34</v>
      </c>
      <c r="G241" s="13" t="s">
        <v>811</v>
      </c>
      <c r="H241" s="13" t="s">
        <v>24</v>
      </c>
      <c r="I241" s="13" t="s">
        <v>321</v>
      </c>
      <c r="J241" s="9" t="s">
        <v>1538</v>
      </c>
      <c r="K241" s="12"/>
      <c r="L241" s="13" t="s">
        <v>38</v>
      </c>
    </row>
    <row r="242" spans="1:12" ht="24">
      <c r="A242" s="13" t="s">
        <v>812</v>
      </c>
      <c r="B242" s="4">
        <v>238</v>
      </c>
      <c r="C242" s="23" t="s">
        <v>813</v>
      </c>
      <c r="D242" s="23" t="s">
        <v>814</v>
      </c>
      <c r="E242" s="23" t="s">
        <v>486</v>
      </c>
      <c r="F242" s="13" t="s">
        <v>34</v>
      </c>
      <c r="G242" s="23" t="s">
        <v>815</v>
      </c>
      <c r="H242" s="23" t="s">
        <v>816</v>
      </c>
      <c r="I242" s="23" t="s">
        <v>817</v>
      </c>
      <c r="J242" s="9" t="s">
        <v>1538</v>
      </c>
      <c r="K242" s="12"/>
      <c r="L242" s="13" t="s">
        <v>38</v>
      </c>
    </row>
    <row r="243" spans="1:12" ht="24">
      <c r="A243" s="13" t="s">
        <v>818</v>
      </c>
      <c r="B243" s="4">
        <v>239</v>
      </c>
      <c r="C243" s="23" t="s">
        <v>819</v>
      </c>
      <c r="D243" s="23" t="s">
        <v>820</v>
      </c>
      <c r="E243" s="23" t="s">
        <v>486</v>
      </c>
      <c r="F243" s="13" t="s">
        <v>34</v>
      </c>
      <c r="G243" s="23" t="s">
        <v>821</v>
      </c>
      <c r="H243" s="23" t="s">
        <v>816</v>
      </c>
      <c r="I243" s="23" t="s">
        <v>822</v>
      </c>
      <c r="J243" s="9" t="s">
        <v>1538</v>
      </c>
      <c r="K243" s="12"/>
      <c r="L243" s="13" t="s">
        <v>38</v>
      </c>
    </row>
    <row r="244" spans="1:12" ht="24">
      <c r="A244" s="13" t="s">
        <v>823</v>
      </c>
      <c r="B244" s="4">
        <v>240</v>
      </c>
      <c r="C244" s="23" t="s">
        <v>118</v>
      </c>
      <c r="D244" s="23" t="s">
        <v>118</v>
      </c>
      <c r="E244" s="23" t="s">
        <v>824</v>
      </c>
      <c r="F244" s="13" t="s">
        <v>34</v>
      </c>
      <c r="G244" s="23" t="s">
        <v>713</v>
      </c>
      <c r="H244" s="23" t="s">
        <v>24</v>
      </c>
      <c r="I244" s="23" t="s">
        <v>144</v>
      </c>
      <c r="J244" s="9" t="s">
        <v>1538</v>
      </c>
      <c r="K244" s="12"/>
      <c r="L244" s="13" t="s">
        <v>38</v>
      </c>
    </row>
    <row r="245" spans="1:12" ht="24">
      <c r="A245" s="13" t="s">
        <v>825</v>
      </c>
      <c r="B245" s="4">
        <v>241</v>
      </c>
      <c r="C245" s="23" t="s">
        <v>118</v>
      </c>
      <c r="D245" s="23" t="s">
        <v>118</v>
      </c>
      <c r="E245" s="23" t="s">
        <v>826</v>
      </c>
      <c r="F245" s="13" t="s">
        <v>34</v>
      </c>
      <c r="G245" s="23" t="s">
        <v>713</v>
      </c>
      <c r="H245" s="23" t="s">
        <v>24</v>
      </c>
      <c r="I245" s="23" t="s">
        <v>827</v>
      </c>
      <c r="J245" s="9" t="s">
        <v>1538</v>
      </c>
      <c r="K245" s="12"/>
      <c r="L245" s="13" t="s">
        <v>38</v>
      </c>
    </row>
    <row r="246" spans="1:12" ht="24">
      <c r="A246" s="13" t="s">
        <v>828</v>
      </c>
      <c r="B246" s="4">
        <v>242</v>
      </c>
      <c r="C246" s="23" t="s">
        <v>118</v>
      </c>
      <c r="D246" s="23" t="s">
        <v>118</v>
      </c>
      <c r="E246" s="23" t="s">
        <v>829</v>
      </c>
      <c r="F246" s="13" t="s">
        <v>34</v>
      </c>
      <c r="G246" s="23" t="s">
        <v>713</v>
      </c>
      <c r="H246" s="23" t="s">
        <v>24</v>
      </c>
      <c r="I246" s="23" t="s">
        <v>154</v>
      </c>
      <c r="J246" s="9" t="s">
        <v>1538</v>
      </c>
      <c r="K246" s="12"/>
      <c r="L246" s="13" t="s">
        <v>38</v>
      </c>
    </row>
    <row r="247" spans="1:12" ht="24">
      <c r="A247" s="13" t="s">
        <v>830</v>
      </c>
      <c r="B247" s="4">
        <v>243</v>
      </c>
      <c r="C247" s="23" t="s">
        <v>118</v>
      </c>
      <c r="D247" s="23" t="s">
        <v>118</v>
      </c>
      <c r="E247" s="23" t="s">
        <v>167</v>
      </c>
      <c r="F247" s="13" t="s">
        <v>34</v>
      </c>
      <c r="G247" s="23" t="s">
        <v>811</v>
      </c>
      <c r="H247" s="23" t="s">
        <v>24</v>
      </c>
      <c r="I247" s="23" t="s">
        <v>328</v>
      </c>
      <c r="J247" s="9" t="s">
        <v>1538</v>
      </c>
      <c r="K247" s="12"/>
      <c r="L247" s="13" t="s">
        <v>38</v>
      </c>
    </row>
    <row r="248" spans="1:12" ht="36">
      <c r="A248" s="13" t="s">
        <v>831</v>
      </c>
      <c r="B248" s="4">
        <v>244</v>
      </c>
      <c r="C248" s="23" t="s">
        <v>118</v>
      </c>
      <c r="D248" s="23" t="s">
        <v>118</v>
      </c>
      <c r="E248" s="23" t="s">
        <v>170</v>
      </c>
      <c r="F248" s="13" t="s">
        <v>34</v>
      </c>
      <c r="G248" s="23" t="s">
        <v>811</v>
      </c>
      <c r="H248" s="23" t="s">
        <v>24</v>
      </c>
      <c r="I248" s="23" t="s">
        <v>144</v>
      </c>
      <c r="J248" s="9" t="s">
        <v>1538</v>
      </c>
      <c r="K248" s="12"/>
      <c r="L248" s="13" t="s">
        <v>38</v>
      </c>
    </row>
    <row r="249" spans="1:12" ht="24">
      <c r="A249" s="13" t="s">
        <v>832</v>
      </c>
      <c r="B249" s="4">
        <v>245</v>
      </c>
      <c r="C249" s="23" t="s">
        <v>833</v>
      </c>
      <c r="D249" s="23" t="s">
        <v>118</v>
      </c>
      <c r="E249" s="23" t="s">
        <v>173</v>
      </c>
      <c r="F249" s="13" t="s">
        <v>34</v>
      </c>
      <c r="G249" s="23" t="s">
        <v>834</v>
      </c>
      <c r="H249" s="23" t="s">
        <v>24</v>
      </c>
      <c r="I249" s="23" t="s">
        <v>321</v>
      </c>
      <c r="J249" s="9" t="s">
        <v>1538</v>
      </c>
      <c r="K249" s="12"/>
      <c r="L249" s="13" t="s">
        <v>38</v>
      </c>
    </row>
    <row r="250" spans="1:12" ht="36">
      <c r="A250" s="14" t="s">
        <v>835</v>
      </c>
      <c r="B250" s="4">
        <v>246</v>
      </c>
      <c r="C250" s="14" t="s">
        <v>836</v>
      </c>
      <c r="D250" s="14" t="s">
        <v>837</v>
      </c>
      <c r="E250" s="14" t="s">
        <v>502</v>
      </c>
      <c r="F250" s="14" t="s">
        <v>838</v>
      </c>
      <c r="G250" s="14" t="s">
        <v>839</v>
      </c>
      <c r="H250" s="14" t="s">
        <v>11</v>
      </c>
      <c r="I250" s="15" t="s">
        <v>50</v>
      </c>
      <c r="J250" s="9" t="s">
        <v>1538</v>
      </c>
      <c r="K250" s="14"/>
      <c r="L250" s="24" t="s">
        <v>840</v>
      </c>
    </row>
    <row r="251" spans="1:12" ht="24">
      <c r="A251" s="14" t="s">
        <v>841</v>
      </c>
      <c r="B251" s="4">
        <v>247</v>
      </c>
      <c r="C251" s="14" t="s">
        <v>842</v>
      </c>
      <c r="D251" s="14" t="s">
        <v>843</v>
      </c>
      <c r="E251" s="14" t="s">
        <v>179</v>
      </c>
      <c r="F251" s="14" t="s">
        <v>838</v>
      </c>
      <c r="G251" s="14" t="s">
        <v>809</v>
      </c>
      <c r="H251" s="14" t="s">
        <v>11</v>
      </c>
      <c r="I251" s="15" t="s">
        <v>44</v>
      </c>
      <c r="J251" s="9" t="s">
        <v>1538</v>
      </c>
      <c r="K251" s="14"/>
      <c r="L251" s="24" t="s">
        <v>840</v>
      </c>
    </row>
    <row r="252" spans="1:12" ht="36">
      <c r="A252" s="14" t="s">
        <v>844</v>
      </c>
      <c r="B252" s="4">
        <v>248</v>
      </c>
      <c r="C252" s="14" t="s">
        <v>516</v>
      </c>
      <c r="D252" s="14" t="s">
        <v>517</v>
      </c>
      <c r="E252" s="14" t="s">
        <v>503</v>
      </c>
      <c r="F252" s="14" t="s">
        <v>838</v>
      </c>
      <c r="G252" s="14" t="s">
        <v>677</v>
      </c>
      <c r="H252" s="14" t="s">
        <v>11</v>
      </c>
      <c r="I252" s="15" t="s">
        <v>50</v>
      </c>
      <c r="J252" s="9" t="s">
        <v>1538</v>
      </c>
      <c r="K252" s="14"/>
      <c r="L252" s="24" t="s">
        <v>840</v>
      </c>
    </row>
    <row r="253" spans="1:12" ht="24">
      <c r="A253" s="14" t="s">
        <v>845</v>
      </c>
      <c r="B253" s="4">
        <v>249</v>
      </c>
      <c r="C253" s="14" t="s">
        <v>846</v>
      </c>
      <c r="D253" s="14" t="s">
        <v>847</v>
      </c>
      <c r="E253" s="14" t="s">
        <v>503</v>
      </c>
      <c r="F253" s="14" t="s">
        <v>838</v>
      </c>
      <c r="G253" s="14" t="s">
        <v>848</v>
      </c>
      <c r="H253" s="14" t="s">
        <v>11</v>
      </c>
      <c r="I253" s="15" t="s">
        <v>36</v>
      </c>
      <c r="J253" s="9" t="s">
        <v>1538</v>
      </c>
      <c r="K253" s="14"/>
      <c r="L253" s="24" t="s">
        <v>840</v>
      </c>
    </row>
    <row r="254" spans="1:12" ht="36">
      <c r="A254" s="14" t="s">
        <v>849</v>
      </c>
      <c r="B254" s="4">
        <v>250</v>
      </c>
      <c r="C254" s="14" t="s">
        <v>850</v>
      </c>
      <c r="D254" s="14" t="s">
        <v>851</v>
      </c>
      <c r="E254" s="14" t="s">
        <v>193</v>
      </c>
      <c r="F254" s="14" t="s">
        <v>838</v>
      </c>
      <c r="G254" s="14" t="s">
        <v>662</v>
      </c>
      <c r="H254" s="14" t="s">
        <v>11</v>
      </c>
      <c r="I254" s="15" t="s">
        <v>36</v>
      </c>
      <c r="J254" s="9" t="s">
        <v>1538</v>
      </c>
      <c r="K254" s="14"/>
      <c r="L254" s="24" t="s">
        <v>840</v>
      </c>
    </row>
    <row r="255" spans="1:12" ht="36">
      <c r="A255" s="14" t="s">
        <v>852</v>
      </c>
      <c r="B255" s="4">
        <v>251</v>
      </c>
      <c r="C255" s="14" t="s">
        <v>853</v>
      </c>
      <c r="D255" s="14" t="s">
        <v>854</v>
      </c>
      <c r="E255" s="14" t="s">
        <v>193</v>
      </c>
      <c r="F255" s="14" t="s">
        <v>838</v>
      </c>
      <c r="G255" s="14" t="s">
        <v>839</v>
      </c>
      <c r="H255" s="14" t="s">
        <v>11</v>
      </c>
      <c r="I255" s="15" t="s">
        <v>50</v>
      </c>
      <c r="J255" s="9" t="s">
        <v>1538</v>
      </c>
      <c r="K255" s="14"/>
      <c r="L255" s="24" t="s">
        <v>840</v>
      </c>
    </row>
    <row r="256" spans="1:12" ht="24">
      <c r="A256" s="14" t="s">
        <v>855</v>
      </c>
      <c r="B256" s="4">
        <v>252</v>
      </c>
      <c r="C256" s="14" t="s">
        <v>856</v>
      </c>
      <c r="D256" s="14" t="s">
        <v>857</v>
      </c>
      <c r="E256" s="14" t="s">
        <v>189</v>
      </c>
      <c r="F256" s="14" t="s">
        <v>838</v>
      </c>
      <c r="G256" s="14" t="s">
        <v>858</v>
      </c>
      <c r="H256" s="14" t="s">
        <v>667</v>
      </c>
      <c r="I256" s="15" t="s">
        <v>859</v>
      </c>
      <c r="J256" s="9" t="s">
        <v>1538</v>
      </c>
      <c r="K256" s="14"/>
      <c r="L256" s="24" t="s">
        <v>840</v>
      </c>
    </row>
    <row r="257" spans="1:12" ht="24">
      <c r="A257" s="14" t="s">
        <v>860</v>
      </c>
      <c r="B257" s="4">
        <v>253</v>
      </c>
      <c r="C257" s="14" t="s">
        <v>861</v>
      </c>
      <c r="D257" s="14" t="s">
        <v>118</v>
      </c>
      <c r="E257" s="14" t="s">
        <v>506</v>
      </c>
      <c r="F257" s="14" t="s">
        <v>838</v>
      </c>
      <c r="G257" s="14" t="s">
        <v>862</v>
      </c>
      <c r="H257" s="14" t="s">
        <v>11</v>
      </c>
      <c r="I257" s="15" t="s">
        <v>863</v>
      </c>
      <c r="J257" s="9" t="s">
        <v>1538</v>
      </c>
      <c r="K257" s="14"/>
      <c r="L257" s="24" t="s">
        <v>840</v>
      </c>
    </row>
    <row r="258" spans="1:12" ht="36">
      <c r="A258" s="14" t="s">
        <v>864</v>
      </c>
      <c r="B258" s="4">
        <v>254</v>
      </c>
      <c r="C258" s="14" t="s">
        <v>865</v>
      </c>
      <c r="D258" s="14" t="s">
        <v>866</v>
      </c>
      <c r="E258" s="14" t="s">
        <v>867</v>
      </c>
      <c r="F258" s="14" t="s">
        <v>838</v>
      </c>
      <c r="G258" s="14" t="s">
        <v>839</v>
      </c>
      <c r="H258" s="14" t="s">
        <v>11</v>
      </c>
      <c r="I258" s="15" t="s">
        <v>50</v>
      </c>
      <c r="J258" s="9" t="s">
        <v>1538</v>
      </c>
      <c r="K258" s="14"/>
      <c r="L258" s="24" t="s">
        <v>840</v>
      </c>
    </row>
    <row r="259" spans="1:12" ht="36">
      <c r="A259" s="14" t="s">
        <v>868</v>
      </c>
      <c r="B259" s="4">
        <v>255</v>
      </c>
      <c r="C259" s="14" t="s">
        <v>869</v>
      </c>
      <c r="D259" s="14" t="s">
        <v>870</v>
      </c>
      <c r="E259" s="14" t="s">
        <v>871</v>
      </c>
      <c r="F259" s="14" t="s">
        <v>838</v>
      </c>
      <c r="G259" s="14" t="s">
        <v>715</v>
      </c>
      <c r="H259" s="14" t="s">
        <v>11</v>
      </c>
      <c r="I259" s="15" t="s">
        <v>44</v>
      </c>
      <c r="J259" s="9" t="s">
        <v>1538</v>
      </c>
      <c r="K259" s="14"/>
      <c r="L259" s="24" t="s">
        <v>840</v>
      </c>
    </row>
    <row r="260" spans="1:12" ht="24">
      <c r="A260" s="14" t="s">
        <v>872</v>
      </c>
      <c r="B260" s="4">
        <v>256</v>
      </c>
      <c r="C260" s="14" t="s">
        <v>873</v>
      </c>
      <c r="D260" s="14" t="s">
        <v>873</v>
      </c>
      <c r="E260" s="14" t="s">
        <v>874</v>
      </c>
      <c r="F260" s="14" t="s">
        <v>838</v>
      </c>
      <c r="G260" s="14" t="s">
        <v>875</v>
      </c>
      <c r="H260" s="14" t="s">
        <v>11</v>
      </c>
      <c r="I260" s="15" t="s">
        <v>203</v>
      </c>
      <c r="J260" s="9" t="s">
        <v>1538</v>
      </c>
      <c r="K260" s="14"/>
      <c r="L260" s="24" t="s">
        <v>840</v>
      </c>
    </row>
    <row r="261" spans="1:12" ht="24">
      <c r="A261" s="14" t="s">
        <v>876</v>
      </c>
      <c r="B261" s="4">
        <v>257</v>
      </c>
      <c r="C261" s="14" t="s">
        <v>793</v>
      </c>
      <c r="D261" s="14" t="s">
        <v>877</v>
      </c>
      <c r="E261" s="14" t="s">
        <v>878</v>
      </c>
      <c r="F261" s="14" t="s">
        <v>838</v>
      </c>
      <c r="G261" s="14" t="s">
        <v>879</v>
      </c>
      <c r="H261" s="14" t="s">
        <v>11</v>
      </c>
      <c r="I261" s="15" t="s">
        <v>203</v>
      </c>
      <c r="J261" s="9" t="s">
        <v>1538</v>
      </c>
      <c r="K261" s="14"/>
      <c r="L261" s="24" t="s">
        <v>840</v>
      </c>
    </row>
    <row r="262" spans="1:12" ht="24">
      <c r="A262" s="14" t="s">
        <v>880</v>
      </c>
      <c r="B262" s="4">
        <v>258</v>
      </c>
      <c r="C262" s="14" t="s">
        <v>881</v>
      </c>
      <c r="D262" s="14" t="s">
        <v>882</v>
      </c>
      <c r="E262" s="14" t="s">
        <v>336</v>
      </c>
      <c r="F262" s="14" t="s">
        <v>838</v>
      </c>
      <c r="G262" s="14" t="s">
        <v>883</v>
      </c>
      <c r="H262" s="14" t="s">
        <v>667</v>
      </c>
      <c r="I262" s="15" t="s">
        <v>884</v>
      </c>
      <c r="J262" s="9" t="s">
        <v>1538</v>
      </c>
      <c r="K262" s="14"/>
      <c r="L262" s="24" t="s">
        <v>840</v>
      </c>
    </row>
    <row r="263" spans="1:12" ht="24">
      <c r="A263" s="14" t="s">
        <v>885</v>
      </c>
      <c r="B263" s="4">
        <v>259</v>
      </c>
      <c r="C263" s="14" t="s">
        <v>786</v>
      </c>
      <c r="D263" s="14" t="s">
        <v>886</v>
      </c>
      <c r="E263" s="14" t="s">
        <v>336</v>
      </c>
      <c r="F263" s="14" t="s">
        <v>838</v>
      </c>
      <c r="G263" s="14" t="s">
        <v>839</v>
      </c>
      <c r="H263" s="14" t="s">
        <v>11</v>
      </c>
      <c r="I263" s="15" t="s">
        <v>887</v>
      </c>
      <c r="J263" s="9" t="s">
        <v>1538</v>
      </c>
      <c r="K263" s="14"/>
      <c r="L263" s="24" t="s">
        <v>840</v>
      </c>
    </row>
    <row r="264" spans="1:12" ht="24">
      <c r="A264" s="14" t="s">
        <v>888</v>
      </c>
      <c r="B264" s="4">
        <v>260</v>
      </c>
      <c r="C264" s="14" t="s">
        <v>889</v>
      </c>
      <c r="D264" s="14" t="s">
        <v>890</v>
      </c>
      <c r="E264" s="14" t="s">
        <v>213</v>
      </c>
      <c r="F264" s="14" t="s">
        <v>838</v>
      </c>
      <c r="G264" s="14" t="s">
        <v>809</v>
      </c>
      <c r="H264" s="14" t="s">
        <v>11</v>
      </c>
      <c r="I264" s="15" t="s">
        <v>454</v>
      </c>
      <c r="J264" s="9" t="s">
        <v>1538</v>
      </c>
      <c r="K264" s="14"/>
      <c r="L264" s="24" t="s">
        <v>840</v>
      </c>
    </row>
    <row r="265" spans="1:12" ht="48">
      <c r="A265" s="14" t="s">
        <v>891</v>
      </c>
      <c r="B265" s="4">
        <v>261</v>
      </c>
      <c r="C265" s="14" t="s">
        <v>892</v>
      </c>
      <c r="D265" s="14" t="s">
        <v>893</v>
      </c>
      <c r="E265" s="14" t="s">
        <v>894</v>
      </c>
      <c r="F265" s="14" t="s">
        <v>838</v>
      </c>
      <c r="G265" s="14" t="s">
        <v>839</v>
      </c>
      <c r="H265" s="14" t="s">
        <v>11</v>
      </c>
      <c r="I265" s="15" t="s">
        <v>93</v>
      </c>
      <c r="J265" s="9" t="s">
        <v>1538</v>
      </c>
      <c r="K265" s="14"/>
      <c r="L265" s="24" t="s">
        <v>840</v>
      </c>
    </row>
    <row r="266" spans="1:12" ht="48">
      <c r="A266" s="14" t="s">
        <v>895</v>
      </c>
      <c r="B266" s="4">
        <v>262</v>
      </c>
      <c r="C266" s="14" t="s">
        <v>896</v>
      </c>
      <c r="D266" s="14" t="s">
        <v>897</v>
      </c>
      <c r="E266" s="14" t="s">
        <v>345</v>
      </c>
      <c r="F266" s="14" t="s">
        <v>838</v>
      </c>
      <c r="G266" s="14" t="s">
        <v>898</v>
      </c>
      <c r="H266" s="14" t="s">
        <v>899</v>
      </c>
      <c r="I266" s="15" t="s">
        <v>198</v>
      </c>
      <c r="J266" s="9" t="s">
        <v>1538</v>
      </c>
      <c r="K266" s="14"/>
      <c r="L266" s="24" t="s">
        <v>840</v>
      </c>
    </row>
    <row r="267" spans="1:12" ht="24">
      <c r="A267" s="14" t="s">
        <v>900</v>
      </c>
      <c r="B267" s="4">
        <v>263</v>
      </c>
      <c r="C267" s="14" t="s">
        <v>793</v>
      </c>
      <c r="D267" s="14" t="s">
        <v>877</v>
      </c>
      <c r="E267" s="14" t="s">
        <v>901</v>
      </c>
      <c r="F267" s="14" t="s">
        <v>838</v>
      </c>
      <c r="G267" s="14" t="s">
        <v>809</v>
      </c>
      <c r="H267" s="14" t="s">
        <v>11</v>
      </c>
      <c r="I267" s="15" t="s">
        <v>203</v>
      </c>
      <c r="J267" s="9" t="s">
        <v>1538</v>
      </c>
      <c r="K267" s="14"/>
      <c r="L267" s="24" t="s">
        <v>840</v>
      </c>
    </row>
    <row r="268" spans="1:12" ht="24">
      <c r="A268" s="14" t="s">
        <v>902</v>
      </c>
      <c r="B268" s="4">
        <v>264</v>
      </c>
      <c r="C268" s="14" t="s">
        <v>903</v>
      </c>
      <c r="D268" s="14" t="s">
        <v>904</v>
      </c>
      <c r="E268" s="14" t="s">
        <v>905</v>
      </c>
      <c r="F268" s="14" t="s">
        <v>838</v>
      </c>
      <c r="G268" s="14" t="s">
        <v>605</v>
      </c>
      <c r="H268" s="14" t="s">
        <v>11</v>
      </c>
      <c r="I268" s="15" t="s">
        <v>278</v>
      </c>
      <c r="J268" s="9" t="s">
        <v>1538</v>
      </c>
      <c r="K268" s="14"/>
      <c r="L268" s="24" t="s">
        <v>840</v>
      </c>
    </row>
    <row r="269" spans="1:12" ht="24">
      <c r="A269" s="14" t="s">
        <v>906</v>
      </c>
      <c r="B269" s="4">
        <v>265</v>
      </c>
      <c r="C269" s="14" t="s">
        <v>534</v>
      </c>
      <c r="D269" s="14" t="s">
        <v>535</v>
      </c>
      <c r="E269" s="14" t="s">
        <v>511</v>
      </c>
      <c r="F269" s="14" t="s">
        <v>838</v>
      </c>
      <c r="G269" s="14" t="s">
        <v>662</v>
      </c>
      <c r="H269" s="14" t="s">
        <v>11</v>
      </c>
      <c r="I269" s="15" t="s">
        <v>69</v>
      </c>
      <c r="J269" s="9" t="s">
        <v>1538</v>
      </c>
      <c r="K269" s="14"/>
      <c r="L269" s="24" t="s">
        <v>840</v>
      </c>
    </row>
    <row r="270" spans="1:12" ht="24">
      <c r="A270" s="14" t="s">
        <v>907</v>
      </c>
      <c r="B270" s="4">
        <v>266</v>
      </c>
      <c r="C270" s="14" t="s">
        <v>908</v>
      </c>
      <c r="D270" s="14" t="s">
        <v>118</v>
      </c>
      <c r="E270" s="14" t="s">
        <v>909</v>
      </c>
      <c r="F270" s="14" t="s">
        <v>838</v>
      </c>
      <c r="G270" s="14" t="s">
        <v>839</v>
      </c>
      <c r="H270" s="14" t="s">
        <v>11</v>
      </c>
      <c r="I270" s="15" t="s">
        <v>65</v>
      </c>
      <c r="J270" s="9" t="s">
        <v>1538</v>
      </c>
      <c r="K270" s="14"/>
      <c r="L270" s="24" t="s">
        <v>840</v>
      </c>
    </row>
    <row r="271" spans="1:12" ht="24">
      <c r="A271" s="14" t="s">
        <v>910</v>
      </c>
      <c r="B271" s="4">
        <v>267</v>
      </c>
      <c r="C271" s="14" t="s">
        <v>29</v>
      </c>
      <c r="D271" s="14" t="s">
        <v>911</v>
      </c>
      <c r="E271" s="14" t="s">
        <v>371</v>
      </c>
      <c r="F271" s="14" t="s">
        <v>838</v>
      </c>
      <c r="G271" s="14" t="s">
        <v>912</v>
      </c>
      <c r="H271" s="14" t="s">
        <v>899</v>
      </c>
      <c r="I271" s="15" t="s">
        <v>913</v>
      </c>
      <c r="J271" s="9" t="s">
        <v>1538</v>
      </c>
      <c r="K271" s="14"/>
      <c r="L271" s="24" t="s">
        <v>840</v>
      </c>
    </row>
    <row r="272" spans="1:12" ht="24">
      <c r="A272" s="14" t="s">
        <v>914</v>
      </c>
      <c r="B272" s="4">
        <v>268</v>
      </c>
      <c r="C272" s="14" t="s">
        <v>915</v>
      </c>
      <c r="D272" s="14" t="s">
        <v>916</v>
      </c>
      <c r="E272" s="14" t="s">
        <v>371</v>
      </c>
      <c r="F272" s="14" t="s">
        <v>838</v>
      </c>
      <c r="G272" s="14" t="s">
        <v>727</v>
      </c>
      <c r="H272" s="14" t="s">
        <v>667</v>
      </c>
      <c r="I272" s="15" t="s">
        <v>917</v>
      </c>
      <c r="J272" s="9" t="s">
        <v>1538</v>
      </c>
      <c r="K272" s="14"/>
      <c r="L272" s="24" t="s">
        <v>840</v>
      </c>
    </row>
    <row r="273" spans="1:12" ht="24">
      <c r="A273" s="14" t="s">
        <v>918</v>
      </c>
      <c r="B273" s="4">
        <v>269</v>
      </c>
      <c r="C273" s="14" t="s">
        <v>919</v>
      </c>
      <c r="D273" s="14" t="s">
        <v>118</v>
      </c>
      <c r="E273" s="14" t="s">
        <v>596</v>
      </c>
      <c r="F273" s="14" t="s">
        <v>838</v>
      </c>
      <c r="G273" s="14" t="s">
        <v>839</v>
      </c>
      <c r="H273" s="14" t="s">
        <v>11</v>
      </c>
      <c r="I273" s="15" t="s">
        <v>69</v>
      </c>
      <c r="J273" s="9" t="s">
        <v>1538</v>
      </c>
      <c r="K273" s="14"/>
      <c r="L273" s="24" t="s">
        <v>840</v>
      </c>
    </row>
    <row r="274" spans="1:12" ht="24">
      <c r="A274" s="14" t="s">
        <v>920</v>
      </c>
      <c r="B274" s="4">
        <v>270</v>
      </c>
      <c r="C274" s="14" t="s">
        <v>118</v>
      </c>
      <c r="D274" s="14" t="s">
        <v>118</v>
      </c>
      <c r="E274" s="14" t="s">
        <v>381</v>
      </c>
      <c r="F274" s="14" t="s">
        <v>838</v>
      </c>
      <c r="G274" s="14" t="s">
        <v>767</v>
      </c>
      <c r="H274" s="14" t="s">
        <v>11</v>
      </c>
      <c r="I274" s="15" t="s">
        <v>44</v>
      </c>
      <c r="J274" s="9" t="s">
        <v>1538</v>
      </c>
      <c r="K274" s="14"/>
      <c r="L274" s="24" t="s">
        <v>840</v>
      </c>
    </row>
    <row r="275" spans="1:12" ht="24">
      <c r="A275" s="18" t="s">
        <v>921</v>
      </c>
      <c r="B275" s="4">
        <v>271</v>
      </c>
      <c r="C275" s="14" t="s">
        <v>118</v>
      </c>
      <c r="D275" s="14" t="s">
        <v>118</v>
      </c>
      <c r="E275" s="14" t="s">
        <v>922</v>
      </c>
      <c r="F275" s="14" t="s">
        <v>838</v>
      </c>
      <c r="G275" s="14" t="s">
        <v>662</v>
      </c>
      <c r="H275" s="14" t="s">
        <v>11</v>
      </c>
      <c r="I275" s="15" t="s">
        <v>923</v>
      </c>
      <c r="J275" s="9" t="s">
        <v>1538</v>
      </c>
      <c r="K275" s="14"/>
      <c r="L275" s="24" t="s">
        <v>840</v>
      </c>
    </row>
    <row r="276" spans="1:12" ht="36">
      <c r="A276" s="14" t="s">
        <v>924</v>
      </c>
      <c r="B276" s="4">
        <v>272</v>
      </c>
      <c r="C276" s="14" t="s">
        <v>925</v>
      </c>
      <c r="D276" s="14" t="s">
        <v>926</v>
      </c>
      <c r="E276" s="14" t="s">
        <v>229</v>
      </c>
      <c r="F276" s="14" t="s">
        <v>838</v>
      </c>
      <c r="G276" s="14" t="s">
        <v>858</v>
      </c>
      <c r="H276" s="14" t="s">
        <v>667</v>
      </c>
      <c r="I276" s="15" t="s">
        <v>242</v>
      </c>
      <c r="J276" s="9" t="s">
        <v>1538</v>
      </c>
      <c r="K276" s="14"/>
      <c r="L276" s="24" t="s">
        <v>840</v>
      </c>
    </row>
    <row r="277" spans="1:12" ht="24">
      <c r="A277" s="14" t="s">
        <v>927</v>
      </c>
      <c r="B277" s="4">
        <v>273</v>
      </c>
      <c r="C277" s="14" t="s">
        <v>541</v>
      </c>
      <c r="D277" s="14" t="s">
        <v>118</v>
      </c>
      <c r="E277" s="14" t="s">
        <v>513</v>
      </c>
      <c r="F277" s="14" t="s">
        <v>838</v>
      </c>
      <c r="G277" s="14" t="s">
        <v>928</v>
      </c>
      <c r="H277" s="14" t="s">
        <v>11</v>
      </c>
      <c r="I277" s="15" t="s">
        <v>69</v>
      </c>
      <c r="J277" s="9" t="s">
        <v>1538</v>
      </c>
      <c r="K277" s="14"/>
      <c r="L277" s="24" t="s">
        <v>840</v>
      </c>
    </row>
    <row r="278" spans="1:12" ht="24">
      <c r="A278" s="9" t="s">
        <v>929</v>
      </c>
      <c r="B278" s="4">
        <v>274</v>
      </c>
      <c r="C278" s="9" t="s">
        <v>930</v>
      </c>
      <c r="D278" s="9" t="s">
        <v>931</v>
      </c>
      <c r="E278" s="9" t="s">
        <v>32</v>
      </c>
      <c r="F278" s="9" t="s">
        <v>34</v>
      </c>
      <c r="G278" s="9" t="s">
        <v>932</v>
      </c>
      <c r="H278" s="9" t="s">
        <v>11</v>
      </c>
      <c r="I278" s="11" t="s">
        <v>44</v>
      </c>
      <c r="J278" s="9" t="s">
        <v>933</v>
      </c>
      <c r="K278" s="12"/>
      <c r="L278" s="12" t="s">
        <v>38</v>
      </c>
    </row>
    <row r="279" spans="1:12" ht="24">
      <c r="A279" s="9" t="s">
        <v>934</v>
      </c>
      <c r="B279" s="4">
        <v>275</v>
      </c>
      <c r="C279" s="9" t="s">
        <v>935</v>
      </c>
      <c r="D279" s="9" t="s">
        <v>936</v>
      </c>
      <c r="E279" s="9" t="s">
        <v>238</v>
      </c>
      <c r="F279" s="9" t="s">
        <v>34</v>
      </c>
      <c r="G279" s="9" t="s">
        <v>932</v>
      </c>
      <c r="H279" s="9" t="s">
        <v>11</v>
      </c>
      <c r="I279" s="11" t="s">
        <v>50</v>
      </c>
      <c r="J279" s="9" t="s">
        <v>933</v>
      </c>
      <c r="K279" s="12"/>
      <c r="L279" s="12" t="s">
        <v>38</v>
      </c>
    </row>
    <row r="280" spans="1:12" ht="24">
      <c r="A280" s="9" t="s">
        <v>937</v>
      </c>
      <c r="B280" s="4">
        <v>276</v>
      </c>
      <c r="C280" s="9" t="s">
        <v>938</v>
      </c>
      <c r="D280" s="9" t="s">
        <v>939</v>
      </c>
      <c r="E280" s="9" t="s">
        <v>42</v>
      </c>
      <c r="F280" s="9" t="s">
        <v>34</v>
      </c>
      <c r="G280" s="9" t="s">
        <v>932</v>
      </c>
      <c r="H280" s="9" t="s">
        <v>11</v>
      </c>
      <c r="I280" s="11" t="s">
        <v>242</v>
      </c>
      <c r="J280" s="9" t="s">
        <v>933</v>
      </c>
      <c r="K280" s="12"/>
      <c r="L280" s="12" t="s">
        <v>38</v>
      </c>
    </row>
    <row r="281" spans="1:12" ht="36">
      <c r="A281" s="9" t="s">
        <v>940</v>
      </c>
      <c r="B281" s="4">
        <v>277</v>
      </c>
      <c r="C281" s="9" t="s">
        <v>941</v>
      </c>
      <c r="D281" s="9" t="s">
        <v>394</v>
      </c>
      <c r="E281" s="9" t="s">
        <v>672</v>
      </c>
      <c r="F281" s="9" t="s">
        <v>34</v>
      </c>
      <c r="G281" s="9" t="s">
        <v>932</v>
      </c>
      <c r="H281" s="9" t="s">
        <v>11</v>
      </c>
      <c r="I281" s="11" t="s">
        <v>60</v>
      </c>
      <c r="J281" s="9" t="s">
        <v>933</v>
      </c>
      <c r="K281" s="12"/>
      <c r="L281" s="12" t="s">
        <v>38</v>
      </c>
    </row>
    <row r="282" spans="1:12" ht="36">
      <c r="A282" s="9" t="s">
        <v>942</v>
      </c>
      <c r="B282" s="4">
        <v>278</v>
      </c>
      <c r="C282" s="9" t="s">
        <v>943</v>
      </c>
      <c r="D282" s="9" t="s">
        <v>394</v>
      </c>
      <c r="E282" s="9" t="s">
        <v>546</v>
      </c>
      <c r="F282" s="9" t="s">
        <v>34</v>
      </c>
      <c r="G282" s="9" t="s">
        <v>944</v>
      </c>
      <c r="H282" s="9" t="s">
        <v>11</v>
      </c>
      <c r="I282" s="11" t="s">
        <v>50</v>
      </c>
      <c r="J282" s="9" t="s">
        <v>933</v>
      </c>
      <c r="K282" s="12"/>
      <c r="L282" s="12" t="s">
        <v>38</v>
      </c>
    </row>
    <row r="283" spans="1:12" ht="24">
      <c r="A283" s="9" t="s">
        <v>945</v>
      </c>
      <c r="B283" s="4">
        <v>279</v>
      </c>
      <c r="C283" s="9" t="s">
        <v>248</v>
      </c>
      <c r="D283" s="9" t="s">
        <v>12</v>
      </c>
      <c r="E283" s="9" t="s">
        <v>249</v>
      </c>
      <c r="F283" s="9" t="s">
        <v>34</v>
      </c>
      <c r="G283" s="9" t="s">
        <v>932</v>
      </c>
      <c r="H283" s="9" t="s">
        <v>11</v>
      </c>
      <c r="I283" s="11" t="s">
        <v>50</v>
      </c>
      <c r="J283" s="9" t="s">
        <v>933</v>
      </c>
      <c r="K283" s="12"/>
      <c r="L283" s="12" t="s">
        <v>38</v>
      </c>
    </row>
    <row r="284" spans="1:12" ht="24">
      <c r="A284" s="9" t="s">
        <v>946</v>
      </c>
      <c r="B284" s="4">
        <v>280</v>
      </c>
      <c r="C284" s="9" t="s">
        <v>947</v>
      </c>
      <c r="D284" s="9" t="s">
        <v>12</v>
      </c>
      <c r="E284" s="9" t="s">
        <v>703</v>
      </c>
      <c r="F284" s="9" t="s">
        <v>34</v>
      </c>
      <c r="G284" s="9" t="s">
        <v>944</v>
      </c>
      <c r="H284" s="9" t="s">
        <v>11</v>
      </c>
      <c r="I284" s="11" t="s">
        <v>69</v>
      </c>
      <c r="J284" s="9" t="s">
        <v>933</v>
      </c>
      <c r="K284" s="12"/>
      <c r="L284" s="12" t="s">
        <v>38</v>
      </c>
    </row>
    <row r="285" spans="1:12" ht="24">
      <c r="A285" s="9" t="s">
        <v>948</v>
      </c>
      <c r="B285" s="4">
        <v>281</v>
      </c>
      <c r="C285" s="9" t="s">
        <v>949</v>
      </c>
      <c r="D285" s="9" t="s">
        <v>950</v>
      </c>
      <c r="E285" s="9" t="s">
        <v>700</v>
      </c>
      <c r="F285" s="9" t="s">
        <v>34</v>
      </c>
      <c r="G285" s="9" t="s">
        <v>932</v>
      </c>
      <c r="H285" s="9" t="s">
        <v>11</v>
      </c>
      <c r="I285" s="11" t="s">
        <v>36</v>
      </c>
      <c r="J285" s="9" t="s">
        <v>933</v>
      </c>
      <c r="K285" s="12"/>
      <c r="L285" s="12" t="s">
        <v>38</v>
      </c>
    </row>
    <row r="286" spans="1:12" ht="24">
      <c r="A286" s="9" t="s">
        <v>951</v>
      </c>
      <c r="B286" s="4">
        <v>282</v>
      </c>
      <c r="C286" s="9" t="s">
        <v>952</v>
      </c>
      <c r="D286" s="9" t="s">
        <v>953</v>
      </c>
      <c r="E286" s="9" t="s">
        <v>954</v>
      </c>
      <c r="F286" s="9" t="s">
        <v>34</v>
      </c>
      <c r="G286" s="9" t="s">
        <v>932</v>
      </c>
      <c r="H286" s="9" t="s">
        <v>11</v>
      </c>
      <c r="I286" s="11" t="s">
        <v>242</v>
      </c>
      <c r="J286" s="9" t="s">
        <v>933</v>
      </c>
      <c r="K286" s="12"/>
      <c r="L286" s="12" t="s">
        <v>38</v>
      </c>
    </row>
    <row r="287" spans="1:12" ht="24">
      <c r="A287" s="9" t="s">
        <v>955</v>
      </c>
      <c r="B287" s="4">
        <v>283</v>
      </c>
      <c r="C287" s="9" t="s">
        <v>679</v>
      </c>
      <c r="D287" s="9" t="s">
        <v>680</v>
      </c>
      <c r="E287" s="9" t="s">
        <v>67</v>
      </c>
      <c r="F287" s="9" t="s">
        <v>34</v>
      </c>
      <c r="G287" s="9" t="s">
        <v>932</v>
      </c>
      <c r="H287" s="9" t="s">
        <v>11</v>
      </c>
      <c r="I287" s="11" t="s">
        <v>60</v>
      </c>
      <c r="J287" s="9" t="s">
        <v>933</v>
      </c>
      <c r="K287" s="12"/>
      <c r="L287" s="12" t="s">
        <v>38</v>
      </c>
    </row>
    <row r="288" spans="1:12" ht="24">
      <c r="A288" s="9" t="s">
        <v>956</v>
      </c>
      <c r="B288" s="4">
        <v>284</v>
      </c>
      <c r="C288" s="9" t="s">
        <v>270</v>
      </c>
      <c r="D288" s="9" t="s">
        <v>12</v>
      </c>
      <c r="E288" s="9" t="s">
        <v>85</v>
      </c>
      <c r="F288" s="9" t="s">
        <v>34</v>
      </c>
      <c r="G288" s="9" t="s">
        <v>932</v>
      </c>
      <c r="H288" s="9" t="s">
        <v>11</v>
      </c>
      <c r="I288" s="11" t="s">
        <v>60</v>
      </c>
      <c r="J288" s="9" t="s">
        <v>933</v>
      </c>
      <c r="K288" s="12"/>
      <c r="L288" s="12" t="s">
        <v>38</v>
      </c>
    </row>
    <row r="289" spans="1:12" ht="24">
      <c r="A289" s="9" t="s">
        <v>957</v>
      </c>
      <c r="B289" s="4">
        <v>285</v>
      </c>
      <c r="C289" s="9" t="s">
        <v>958</v>
      </c>
      <c r="D289" s="9" t="s">
        <v>959</v>
      </c>
      <c r="E289" s="9" t="s">
        <v>79</v>
      </c>
      <c r="F289" s="9" t="s">
        <v>34</v>
      </c>
      <c r="G289" s="9" t="s">
        <v>932</v>
      </c>
      <c r="H289" s="9" t="s">
        <v>11</v>
      </c>
      <c r="I289" s="11" t="s">
        <v>50</v>
      </c>
      <c r="J289" s="9" t="s">
        <v>933</v>
      </c>
      <c r="K289" s="12"/>
      <c r="L289" s="12" t="s">
        <v>38</v>
      </c>
    </row>
    <row r="290" spans="1:12" ht="24">
      <c r="A290" s="9" t="s">
        <v>960</v>
      </c>
      <c r="B290" s="4">
        <v>286</v>
      </c>
      <c r="C290" s="9" t="s">
        <v>961</v>
      </c>
      <c r="D290" s="9" t="s">
        <v>961</v>
      </c>
      <c r="E290" s="9" t="s">
        <v>412</v>
      </c>
      <c r="F290" s="9" t="s">
        <v>34</v>
      </c>
      <c r="G290" s="9" t="s">
        <v>944</v>
      </c>
      <c r="H290" s="9" t="s">
        <v>11</v>
      </c>
      <c r="I290" s="11" t="s">
        <v>268</v>
      </c>
      <c r="J290" s="9" t="s">
        <v>933</v>
      </c>
      <c r="K290" s="12"/>
      <c r="L290" s="12" t="s">
        <v>38</v>
      </c>
    </row>
    <row r="291" spans="1:12" ht="24">
      <c r="A291" s="9" t="s">
        <v>962</v>
      </c>
      <c r="B291" s="4">
        <v>287</v>
      </c>
      <c r="C291" s="9" t="s">
        <v>963</v>
      </c>
      <c r="D291" s="9" t="s">
        <v>964</v>
      </c>
      <c r="E291" s="9" t="s">
        <v>267</v>
      </c>
      <c r="F291" s="9" t="s">
        <v>34</v>
      </c>
      <c r="G291" s="9" t="s">
        <v>944</v>
      </c>
      <c r="H291" s="9" t="s">
        <v>11</v>
      </c>
      <c r="I291" s="11" t="s">
        <v>69</v>
      </c>
      <c r="J291" s="9" t="s">
        <v>933</v>
      </c>
      <c r="K291" s="12"/>
      <c r="L291" s="12" t="s">
        <v>38</v>
      </c>
    </row>
    <row r="292" spans="1:12" ht="24">
      <c r="A292" s="9" t="s">
        <v>965</v>
      </c>
      <c r="B292" s="4">
        <v>288</v>
      </c>
      <c r="C292" s="9" t="s">
        <v>966</v>
      </c>
      <c r="D292" s="9" t="s">
        <v>966</v>
      </c>
      <c r="E292" s="9" t="s">
        <v>637</v>
      </c>
      <c r="F292" s="9" t="s">
        <v>34</v>
      </c>
      <c r="G292" s="9" t="s">
        <v>944</v>
      </c>
      <c r="H292" s="9" t="s">
        <v>11</v>
      </c>
      <c r="I292" s="11" t="s">
        <v>65</v>
      </c>
      <c r="J292" s="9" t="s">
        <v>933</v>
      </c>
      <c r="K292" s="12"/>
      <c r="L292" s="12" t="s">
        <v>38</v>
      </c>
    </row>
    <row r="293" spans="1:12" ht="24">
      <c r="A293" s="9" t="s">
        <v>967</v>
      </c>
      <c r="B293" s="4">
        <v>289</v>
      </c>
      <c r="C293" s="9" t="s">
        <v>968</v>
      </c>
      <c r="D293" s="9" t="s">
        <v>12</v>
      </c>
      <c r="E293" s="9" t="s">
        <v>721</v>
      </c>
      <c r="F293" s="9" t="s">
        <v>34</v>
      </c>
      <c r="G293" s="9" t="s">
        <v>944</v>
      </c>
      <c r="H293" s="9" t="s">
        <v>11</v>
      </c>
      <c r="I293" s="11" t="s">
        <v>278</v>
      </c>
      <c r="J293" s="9" t="s">
        <v>933</v>
      </c>
      <c r="K293" s="12"/>
      <c r="L293" s="12" t="s">
        <v>38</v>
      </c>
    </row>
    <row r="294" spans="1:12" ht="24">
      <c r="A294" s="9" t="s">
        <v>969</v>
      </c>
      <c r="B294" s="4">
        <v>290</v>
      </c>
      <c r="C294" s="9" t="s">
        <v>970</v>
      </c>
      <c r="D294" s="9" t="s">
        <v>970</v>
      </c>
      <c r="E294" s="9" t="s">
        <v>971</v>
      </c>
      <c r="F294" s="9" t="s">
        <v>34</v>
      </c>
      <c r="G294" s="9" t="s">
        <v>944</v>
      </c>
      <c r="H294" s="9" t="s">
        <v>11</v>
      </c>
      <c r="I294" s="11" t="s">
        <v>198</v>
      </c>
      <c r="J294" s="9" t="s">
        <v>933</v>
      </c>
      <c r="K294" s="12"/>
      <c r="L294" s="12" t="s">
        <v>38</v>
      </c>
    </row>
    <row r="295" spans="1:12" ht="24">
      <c r="A295" s="9" t="s">
        <v>972</v>
      </c>
      <c r="B295" s="4">
        <v>291</v>
      </c>
      <c r="C295" s="9" t="s">
        <v>973</v>
      </c>
      <c r="D295" s="9" t="s">
        <v>12</v>
      </c>
      <c r="E295" s="9" t="s">
        <v>282</v>
      </c>
      <c r="F295" s="9" t="s">
        <v>34</v>
      </c>
      <c r="G295" s="9" t="s">
        <v>944</v>
      </c>
      <c r="H295" s="9" t="s">
        <v>11</v>
      </c>
      <c r="I295" s="11" t="s">
        <v>93</v>
      </c>
      <c r="J295" s="9" t="s">
        <v>933</v>
      </c>
      <c r="K295" s="12"/>
      <c r="L295" s="12" t="s">
        <v>38</v>
      </c>
    </row>
    <row r="296" spans="1:12" ht="24">
      <c r="A296" s="9" t="s">
        <v>974</v>
      </c>
      <c r="B296" s="4">
        <v>292</v>
      </c>
      <c r="C296" s="9" t="s">
        <v>975</v>
      </c>
      <c r="D296" s="9" t="s">
        <v>12</v>
      </c>
      <c r="E296" s="9" t="s">
        <v>976</v>
      </c>
      <c r="F296" s="9" t="s">
        <v>34</v>
      </c>
      <c r="G296" s="9" t="s">
        <v>944</v>
      </c>
      <c r="H296" s="9" t="s">
        <v>11</v>
      </c>
      <c r="I296" s="11" t="s">
        <v>203</v>
      </c>
      <c r="J296" s="9" t="s">
        <v>933</v>
      </c>
      <c r="K296" s="12"/>
      <c r="L296" s="12" t="s">
        <v>38</v>
      </c>
    </row>
    <row r="297" spans="1:12" ht="24">
      <c r="A297" s="13" t="s">
        <v>977</v>
      </c>
      <c r="B297" s="4">
        <v>293</v>
      </c>
      <c r="C297" s="13" t="s">
        <v>978</v>
      </c>
      <c r="D297" s="13" t="s">
        <v>979</v>
      </c>
      <c r="E297" s="13" t="s">
        <v>115</v>
      </c>
      <c r="F297" s="13" t="s">
        <v>34</v>
      </c>
      <c r="G297" s="13" t="s">
        <v>980</v>
      </c>
      <c r="H297" s="13" t="s">
        <v>24</v>
      </c>
      <c r="I297" s="13" t="s">
        <v>291</v>
      </c>
      <c r="J297" s="16" t="s">
        <v>933</v>
      </c>
      <c r="K297" s="12"/>
      <c r="L297" s="13" t="s">
        <v>38</v>
      </c>
    </row>
    <row r="298" spans="1:12" ht="36">
      <c r="A298" s="13" t="s">
        <v>981</v>
      </c>
      <c r="B298" s="4">
        <v>294</v>
      </c>
      <c r="C298" s="13" t="s">
        <v>118</v>
      </c>
      <c r="D298" s="13" t="s">
        <v>118</v>
      </c>
      <c r="E298" s="13" t="s">
        <v>788</v>
      </c>
      <c r="F298" s="13" t="s">
        <v>34</v>
      </c>
      <c r="G298" s="13" t="s">
        <v>980</v>
      </c>
      <c r="H298" s="13" t="s">
        <v>24</v>
      </c>
      <c r="I298" s="13" t="s">
        <v>136</v>
      </c>
      <c r="J298" s="16" t="s">
        <v>933</v>
      </c>
      <c r="K298" s="12"/>
      <c r="L298" s="13" t="s">
        <v>38</v>
      </c>
    </row>
    <row r="299" spans="1:12" ht="24">
      <c r="A299" s="13" t="s">
        <v>982</v>
      </c>
      <c r="B299" s="4">
        <v>295</v>
      </c>
      <c r="C299" s="22" t="s">
        <v>118</v>
      </c>
      <c r="D299" s="22" t="s">
        <v>118</v>
      </c>
      <c r="E299" s="22" t="s">
        <v>135</v>
      </c>
      <c r="F299" s="13" t="s">
        <v>34</v>
      </c>
      <c r="G299" s="22" t="s">
        <v>944</v>
      </c>
      <c r="H299" s="22" t="s">
        <v>15</v>
      </c>
      <c r="I299" s="22" t="s">
        <v>136</v>
      </c>
      <c r="J299" s="16" t="s">
        <v>933</v>
      </c>
      <c r="K299" s="12"/>
      <c r="L299" s="13" t="s">
        <v>38</v>
      </c>
    </row>
    <row r="300" spans="1:12" ht="24">
      <c r="A300" s="13" t="s">
        <v>983</v>
      </c>
      <c r="B300" s="4">
        <v>296</v>
      </c>
      <c r="C300" s="22" t="s">
        <v>118</v>
      </c>
      <c r="D300" s="22" t="s">
        <v>118</v>
      </c>
      <c r="E300" s="22" t="s">
        <v>304</v>
      </c>
      <c r="F300" s="13" t="s">
        <v>34</v>
      </c>
      <c r="G300" s="22" t="s">
        <v>944</v>
      </c>
      <c r="H300" s="22" t="s">
        <v>15</v>
      </c>
      <c r="I300" s="22" t="s">
        <v>305</v>
      </c>
      <c r="J300" s="16" t="s">
        <v>933</v>
      </c>
      <c r="K300" s="12"/>
      <c r="L300" s="13" t="s">
        <v>38</v>
      </c>
    </row>
    <row r="301" spans="1:12" ht="24">
      <c r="A301" s="13" t="s">
        <v>984</v>
      </c>
      <c r="B301" s="4">
        <v>297</v>
      </c>
      <c r="C301" s="22" t="s">
        <v>118</v>
      </c>
      <c r="D301" s="22" t="s">
        <v>118</v>
      </c>
      <c r="E301" s="22" t="s">
        <v>138</v>
      </c>
      <c r="F301" s="13" t="s">
        <v>34</v>
      </c>
      <c r="G301" s="22" t="s">
        <v>944</v>
      </c>
      <c r="H301" s="22" t="s">
        <v>15</v>
      </c>
      <c r="I301" s="22" t="s">
        <v>136</v>
      </c>
      <c r="J301" s="16" t="s">
        <v>933</v>
      </c>
      <c r="K301" s="12"/>
      <c r="L301" s="13" t="s">
        <v>38</v>
      </c>
    </row>
    <row r="302" spans="1:12" ht="24">
      <c r="A302" s="13" t="s">
        <v>985</v>
      </c>
      <c r="B302" s="4">
        <v>298</v>
      </c>
      <c r="C302" s="22" t="s">
        <v>986</v>
      </c>
      <c r="D302" s="22" t="s">
        <v>987</v>
      </c>
      <c r="E302" s="22" t="s">
        <v>309</v>
      </c>
      <c r="F302" s="13" t="s">
        <v>34</v>
      </c>
      <c r="G302" s="22" t="s">
        <v>980</v>
      </c>
      <c r="H302" s="22" t="s">
        <v>24</v>
      </c>
      <c r="I302" s="22" t="s">
        <v>136</v>
      </c>
      <c r="J302" s="16" t="s">
        <v>933</v>
      </c>
      <c r="K302" s="12"/>
      <c r="L302" s="13" t="s">
        <v>38</v>
      </c>
    </row>
    <row r="303" spans="1:12" ht="24">
      <c r="A303" s="13" t="s">
        <v>988</v>
      </c>
      <c r="B303" s="4">
        <v>299</v>
      </c>
      <c r="C303" s="22" t="s">
        <v>989</v>
      </c>
      <c r="D303" s="22" t="s">
        <v>118</v>
      </c>
      <c r="E303" s="22" t="s">
        <v>314</v>
      </c>
      <c r="F303" s="13" t="s">
        <v>34</v>
      </c>
      <c r="G303" s="22" t="s">
        <v>980</v>
      </c>
      <c r="H303" s="22" t="s">
        <v>24</v>
      </c>
      <c r="I303" s="22" t="s">
        <v>827</v>
      </c>
      <c r="J303" s="16" t="s">
        <v>933</v>
      </c>
      <c r="K303" s="12"/>
      <c r="L303" s="13" t="s">
        <v>38</v>
      </c>
    </row>
    <row r="304" spans="1:12" ht="24">
      <c r="A304" s="13" t="s">
        <v>990</v>
      </c>
      <c r="B304" s="4">
        <v>300</v>
      </c>
      <c r="C304" s="22" t="s">
        <v>118</v>
      </c>
      <c r="D304" s="22" t="s">
        <v>118</v>
      </c>
      <c r="E304" s="22" t="s">
        <v>579</v>
      </c>
      <c r="F304" s="13" t="s">
        <v>34</v>
      </c>
      <c r="G304" s="22" t="s">
        <v>944</v>
      </c>
      <c r="H304" s="22" t="s">
        <v>24</v>
      </c>
      <c r="I304" s="22" t="s">
        <v>305</v>
      </c>
      <c r="J304" s="16" t="s">
        <v>933</v>
      </c>
      <c r="K304" s="12"/>
      <c r="L304" s="13" t="s">
        <v>38</v>
      </c>
    </row>
    <row r="305" spans="1:12" ht="48">
      <c r="A305" s="13" t="s">
        <v>991</v>
      </c>
      <c r="B305" s="4">
        <v>301</v>
      </c>
      <c r="C305" s="22" t="s">
        <v>118</v>
      </c>
      <c r="D305" s="22" t="s">
        <v>118</v>
      </c>
      <c r="E305" s="22" t="s">
        <v>992</v>
      </c>
      <c r="F305" s="13" t="s">
        <v>34</v>
      </c>
      <c r="G305" s="22" t="s">
        <v>944</v>
      </c>
      <c r="H305" s="22" t="s">
        <v>24</v>
      </c>
      <c r="I305" s="22" t="s">
        <v>144</v>
      </c>
      <c r="J305" s="16" t="s">
        <v>933</v>
      </c>
      <c r="K305" s="12"/>
      <c r="L305" s="13" t="s">
        <v>38</v>
      </c>
    </row>
    <row r="306" spans="1:12" ht="24">
      <c r="A306" s="13" t="s">
        <v>993</v>
      </c>
      <c r="B306" s="4">
        <v>302</v>
      </c>
      <c r="C306" s="13" t="s">
        <v>118</v>
      </c>
      <c r="D306" s="13" t="s">
        <v>118</v>
      </c>
      <c r="E306" s="13" t="s">
        <v>320</v>
      </c>
      <c r="F306" s="13" t="s">
        <v>34</v>
      </c>
      <c r="G306" s="13" t="s">
        <v>944</v>
      </c>
      <c r="H306" s="13" t="s">
        <v>24</v>
      </c>
      <c r="I306" s="13" t="s">
        <v>321</v>
      </c>
      <c r="J306" s="16" t="s">
        <v>933</v>
      </c>
      <c r="K306" s="12"/>
      <c r="L306" s="13" t="s">
        <v>38</v>
      </c>
    </row>
    <row r="307" spans="1:12" ht="24">
      <c r="A307" s="13" t="s">
        <v>994</v>
      </c>
      <c r="B307" s="4">
        <v>303</v>
      </c>
      <c r="C307" s="13" t="s">
        <v>118</v>
      </c>
      <c r="D307" s="13" t="s">
        <v>118</v>
      </c>
      <c r="E307" s="13" t="s">
        <v>156</v>
      </c>
      <c r="F307" s="13" t="s">
        <v>34</v>
      </c>
      <c r="G307" s="13" t="s">
        <v>944</v>
      </c>
      <c r="H307" s="13" t="s">
        <v>24</v>
      </c>
      <c r="I307" s="13" t="s">
        <v>144</v>
      </c>
      <c r="J307" s="16" t="s">
        <v>933</v>
      </c>
      <c r="K307" s="12"/>
      <c r="L307" s="13" t="s">
        <v>38</v>
      </c>
    </row>
    <row r="308" spans="1:12" ht="24">
      <c r="A308" s="13" t="s">
        <v>995</v>
      </c>
      <c r="B308" s="4">
        <v>304</v>
      </c>
      <c r="C308" s="13" t="s">
        <v>118</v>
      </c>
      <c r="D308" s="13" t="s">
        <v>118</v>
      </c>
      <c r="E308" s="13" t="s">
        <v>326</v>
      </c>
      <c r="F308" s="13" t="s">
        <v>34</v>
      </c>
      <c r="G308" s="13" t="s">
        <v>944</v>
      </c>
      <c r="H308" s="13" t="s">
        <v>24</v>
      </c>
      <c r="I308" s="13" t="s">
        <v>321</v>
      </c>
      <c r="J308" s="16" t="s">
        <v>933</v>
      </c>
      <c r="K308" s="12"/>
      <c r="L308" s="13" t="s">
        <v>38</v>
      </c>
    </row>
    <row r="309" spans="1:12" ht="36">
      <c r="A309" s="13" t="s">
        <v>996</v>
      </c>
      <c r="B309" s="4">
        <v>305</v>
      </c>
      <c r="C309" s="23" t="s">
        <v>118</v>
      </c>
      <c r="D309" s="23" t="s">
        <v>118</v>
      </c>
      <c r="E309" s="23" t="s">
        <v>170</v>
      </c>
      <c r="F309" s="13" t="s">
        <v>34</v>
      </c>
      <c r="G309" s="23" t="s">
        <v>944</v>
      </c>
      <c r="H309" s="23" t="s">
        <v>24</v>
      </c>
      <c r="I309" s="23" t="s">
        <v>321</v>
      </c>
      <c r="J309" s="16" t="s">
        <v>933</v>
      </c>
      <c r="K309" s="12"/>
      <c r="L309" s="13" t="s">
        <v>38</v>
      </c>
    </row>
    <row r="310" spans="1:12" ht="24">
      <c r="A310" s="13" t="s">
        <v>997</v>
      </c>
      <c r="B310" s="10">
        <v>306</v>
      </c>
      <c r="C310" s="23" t="s">
        <v>118</v>
      </c>
      <c r="D310" s="23" t="s">
        <v>118</v>
      </c>
      <c r="E310" s="23" t="s">
        <v>173</v>
      </c>
      <c r="F310" s="13" t="s">
        <v>34</v>
      </c>
      <c r="G310" s="23" t="s">
        <v>980</v>
      </c>
      <c r="H310" s="23" t="s">
        <v>24</v>
      </c>
      <c r="I310" s="23" t="s">
        <v>328</v>
      </c>
      <c r="J310" s="16" t="s">
        <v>933</v>
      </c>
      <c r="K310" s="12"/>
      <c r="L310" s="13" t="s">
        <v>38</v>
      </c>
    </row>
    <row r="311" spans="1:12" ht="24">
      <c r="A311" s="13" t="s">
        <v>998</v>
      </c>
      <c r="B311" s="10">
        <v>307</v>
      </c>
      <c r="C311" s="23" t="s">
        <v>118</v>
      </c>
      <c r="D311" s="23" t="s">
        <v>999</v>
      </c>
      <c r="E311" s="23" t="s">
        <v>176</v>
      </c>
      <c r="F311" s="13" t="s">
        <v>34</v>
      </c>
      <c r="G311" s="23" t="s">
        <v>980</v>
      </c>
      <c r="H311" s="23" t="s">
        <v>24</v>
      </c>
      <c r="I311" s="23" t="s">
        <v>321</v>
      </c>
      <c r="J311" s="16" t="s">
        <v>933</v>
      </c>
      <c r="K311" s="12"/>
      <c r="L311" s="13" t="s">
        <v>38</v>
      </c>
    </row>
    <row r="312" spans="1:12" ht="36">
      <c r="A312" s="13" t="s">
        <v>1000</v>
      </c>
      <c r="B312" s="10">
        <v>308</v>
      </c>
      <c r="C312" s="23" t="s">
        <v>118</v>
      </c>
      <c r="D312" s="23" t="s">
        <v>118</v>
      </c>
      <c r="E312" s="23" t="s">
        <v>766</v>
      </c>
      <c r="F312" s="13" t="s">
        <v>34</v>
      </c>
      <c r="G312" s="23" t="s">
        <v>980</v>
      </c>
      <c r="H312" s="23" t="s">
        <v>24</v>
      </c>
      <c r="I312" s="23" t="s">
        <v>321</v>
      </c>
      <c r="J312" s="16" t="s">
        <v>933</v>
      </c>
      <c r="K312" s="12"/>
      <c r="L312" s="13" t="s">
        <v>38</v>
      </c>
    </row>
    <row r="313" spans="1:12" ht="36">
      <c r="A313" s="14" t="s">
        <v>1001</v>
      </c>
      <c r="B313" s="14">
        <v>309</v>
      </c>
      <c r="C313" s="14" t="s">
        <v>1002</v>
      </c>
      <c r="D313" s="14" t="s">
        <v>1003</v>
      </c>
      <c r="E313" s="14" t="s">
        <v>502</v>
      </c>
      <c r="F313" s="14" t="s">
        <v>838</v>
      </c>
      <c r="G313" s="14" t="s">
        <v>944</v>
      </c>
      <c r="H313" s="14" t="s">
        <v>11</v>
      </c>
      <c r="I313" s="15" t="s">
        <v>50</v>
      </c>
      <c r="J313" s="14" t="s">
        <v>933</v>
      </c>
      <c r="K313" s="14"/>
      <c r="L313" s="24" t="s">
        <v>840</v>
      </c>
    </row>
    <row r="314" spans="1:12" ht="48">
      <c r="A314" s="14" t="s">
        <v>1004</v>
      </c>
      <c r="B314" s="14">
        <v>310</v>
      </c>
      <c r="C314" s="14" t="s">
        <v>1005</v>
      </c>
      <c r="D314" s="14" t="s">
        <v>1006</v>
      </c>
      <c r="E314" s="14" t="s">
        <v>179</v>
      </c>
      <c r="F314" s="14" t="s">
        <v>838</v>
      </c>
      <c r="G314" s="14" t="s">
        <v>944</v>
      </c>
      <c r="H314" s="14" t="s">
        <v>11</v>
      </c>
      <c r="I314" s="15" t="s">
        <v>36</v>
      </c>
      <c r="J314" s="14" t="s">
        <v>933</v>
      </c>
      <c r="K314" s="14"/>
      <c r="L314" s="24" t="s">
        <v>840</v>
      </c>
    </row>
    <row r="315" spans="1:12" ht="24">
      <c r="A315" s="14" t="s">
        <v>1007</v>
      </c>
      <c r="B315" s="14">
        <v>311</v>
      </c>
      <c r="C315" s="14" t="s">
        <v>1008</v>
      </c>
      <c r="D315" s="14" t="s">
        <v>1009</v>
      </c>
      <c r="E315" s="14" t="s">
        <v>185</v>
      </c>
      <c r="F315" s="14" t="s">
        <v>838</v>
      </c>
      <c r="G315" s="14" t="s">
        <v>944</v>
      </c>
      <c r="H315" s="14" t="s">
        <v>11</v>
      </c>
      <c r="I315" s="15" t="s">
        <v>50</v>
      </c>
      <c r="J315" s="14" t="s">
        <v>933</v>
      </c>
      <c r="K315" s="14"/>
      <c r="L315" s="24" t="s">
        <v>840</v>
      </c>
    </row>
    <row r="316" spans="1:12" ht="24">
      <c r="A316" s="14" t="s">
        <v>1010</v>
      </c>
      <c r="B316" s="14">
        <v>312</v>
      </c>
      <c r="C316" s="14" t="s">
        <v>1011</v>
      </c>
      <c r="D316" s="14" t="s">
        <v>1012</v>
      </c>
      <c r="E316" s="14" t="s">
        <v>503</v>
      </c>
      <c r="F316" s="14" t="s">
        <v>838</v>
      </c>
      <c r="G316" s="14" t="s">
        <v>944</v>
      </c>
      <c r="H316" s="14" t="s">
        <v>11</v>
      </c>
      <c r="I316" s="15" t="s">
        <v>50</v>
      </c>
      <c r="J316" s="14" t="s">
        <v>933</v>
      </c>
      <c r="K316" s="14"/>
      <c r="L316" s="24" t="s">
        <v>840</v>
      </c>
    </row>
    <row r="317" spans="1:12" ht="36">
      <c r="A317" s="14" t="s">
        <v>1013</v>
      </c>
      <c r="B317" s="14">
        <v>313</v>
      </c>
      <c r="C317" s="14" t="s">
        <v>1014</v>
      </c>
      <c r="D317" s="14" t="s">
        <v>1015</v>
      </c>
      <c r="E317" s="14" t="s">
        <v>867</v>
      </c>
      <c r="F317" s="14" t="s">
        <v>838</v>
      </c>
      <c r="G317" s="14" t="s">
        <v>944</v>
      </c>
      <c r="H317" s="14" t="s">
        <v>11</v>
      </c>
      <c r="I317" s="15" t="s">
        <v>50</v>
      </c>
      <c r="J317" s="14" t="s">
        <v>933</v>
      </c>
      <c r="K317" s="14"/>
      <c r="L317" s="24" t="s">
        <v>840</v>
      </c>
    </row>
    <row r="318" spans="1:12" ht="24">
      <c r="A318" s="14" t="s">
        <v>1016</v>
      </c>
      <c r="B318" s="14">
        <v>314</v>
      </c>
      <c r="C318" s="14" t="s">
        <v>1017</v>
      </c>
      <c r="D318" s="14" t="s">
        <v>528</v>
      </c>
      <c r="E318" s="14" t="s">
        <v>196</v>
      </c>
      <c r="F318" s="14" t="s">
        <v>838</v>
      </c>
      <c r="G318" s="14" t="s">
        <v>944</v>
      </c>
      <c r="H318" s="14" t="s">
        <v>11</v>
      </c>
      <c r="I318" s="15" t="s">
        <v>198</v>
      </c>
      <c r="J318" s="14" t="s">
        <v>933</v>
      </c>
      <c r="K318" s="14"/>
      <c r="L318" s="24" t="s">
        <v>840</v>
      </c>
    </row>
    <row r="319" spans="1:12" ht="48">
      <c r="A319" s="14" t="s">
        <v>1018</v>
      </c>
      <c r="B319" s="14">
        <v>315</v>
      </c>
      <c r="C319" s="14" t="s">
        <v>1019</v>
      </c>
      <c r="D319" s="14" t="s">
        <v>1020</v>
      </c>
      <c r="E319" s="14" t="s">
        <v>1021</v>
      </c>
      <c r="F319" s="14" t="s">
        <v>838</v>
      </c>
      <c r="G319" s="14" t="s">
        <v>944</v>
      </c>
      <c r="H319" s="14" t="s">
        <v>11</v>
      </c>
      <c r="I319" s="15" t="s">
        <v>93</v>
      </c>
      <c r="J319" s="14" t="s">
        <v>933</v>
      </c>
      <c r="K319" s="14"/>
      <c r="L319" s="24" t="s">
        <v>840</v>
      </c>
    </row>
    <row r="320" spans="1:12" ht="24">
      <c r="A320" s="14" t="s">
        <v>1022</v>
      </c>
      <c r="B320" s="14">
        <v>316</v>
      </c>
      <c r="C320" s="14" t="s">
        <v>1023</v>
      </c>
      <c r="D320" s="14" t="s">
        <v>1024</v>
      </c>
      <c r="E320" s="14" t="s">
        <v>209</v>
      </c>
      <c r="F320" s="14" t="s">
        <v>838</v>
      </c>
      <c r="G320" s="14" t="s">
        <v>980</v>
      </c>
      <c r="H320" s="14" t="s">
        <v>11</v>
      </c>
      <c r="I320" s="15" t="s">
        <v>198</v>
      </c>
      <c r="J320" s="14" t="s">
        <v>933</v>
      </c>
      <c r="K320" s="14"/>
      <c r="L320" s="24" t="s">
        <v>840</v>
      </c>
    </row>
    <row r="321" spans="1:12" ht="48">
      <c r="A321" s="14" t="s">
        <v>1025</v>
      </c>
      <c r="B321" s="14">
        <v>317</v>
      </c>
      <c r="C321" s="14" t="s">
        <v>1026</v>
      </c>
      <c r="D321" s="14" t="s">
        <v>118</v>
      </c>
      <c r="E321" s="14" t="s">
        <v>345</v>
      </c>
      <c r="F321" s="14" t="s">
        <v>838</v>
      </c>
      <c r="G321" s="14" t="s">
        <v>1027</v>
      </c>
      <c r="H321" s="14" t="s">
        <v>1028</v>
      </c>
      <c r="I321" s="15" t="s">
        <v>1029</v>
      </c>
      <c r="J321" s="14" t="s">
        <v>933</v>
      </c>
      <c r="K321" s="14"/>
      <c r="L321" s="24" t="s">
        <v>840</v>
      </c>
    </row>
    <row r="322" spans="1:12" ht="24">
      <c r="A322" s="14" t="s">
        <v>1030</v>
      </c>
      <c r="B322" s="14">
        <v>318</v>
      </c>
      <c r="C322" s="14" t="s">
        <v>118</v>
      </c>
      <c r="D322" s="14" t="s">
        <v>1031</v>
      </c>
      <c r="E322" s="14" t="s">
        <v>213</v>
      </c>
      <c r="F322" s="14" t="s">
        <v>838</v>
      </c>
      <c r="G322" s="14" t="s">
        <v>980</v>
      </c>
      <c r="H322" s="14" t="s">
        <v>11</v>
      </c>
      <c r="I322" s="15" t="s">
        <v>454</v>
      </c>
      <c r="J322" s="14" t="s">
        <v>933</v>
      </c>
      <c r="K322" s="14"/>
      <c r="L322" s="24" t="s">
        <v>840</v>
      </c>
    </row>
    <row r="323" spans="1:12" ht="24">
      <c r="A323" s="14" t="s">
        <v>1032</v>
      </c>
      <c r="B323" s="14">
        <v>319</v>
      </c>
      <c r="C323" s="14" t="s">
        <v>1033</v>
      </c>
      <c r="D323" s="14" t="s">
        <v>1034</v>
      </c>
      <c r="E323" s="14" t="s">
        <v>909</v>
      </c>
      <c r="F323" s="14" t="s">
        <v>838</v>
      </c>
      <c r="G323" s="14" t="s">
        <v>944</v>
      </c>
      <c r="H323" s="14" t="s">
        <v>11</v>
      </c>
      <c r="I323" s="15" t="s">
        <v>118</v>
      </c>
      <c r="J323" s="14" t="s">
        <v>933</v>
      </c>
      <c r="K323" s="14"/>
      <c r="L323" s="24" t="s">
        <v>840</v>
      </c>
    </row>
    <row r="324" spans="1:12" ht="36">
      <c r="A324" s="14" t="s">
        <v>1035</v>
      </c>
      <c r="B324" s="14">
        <v>320</v>
      </c>
      <c r="C324" s="14" t="s">
        <v>118</v>
      </c>
      <c r="D324" s="14" t="s">
        <v>118</v>
      </c>
      <c r="E324" s="14" t="s">
        <v>1036</v>
      </c>
      <c r="F324" s="14" t="s">
        <v>838</v>
      </c>
      <c r="G324" s="14" t="s">
        <v>944</v>
      </c>
      <c r="H324" s="14" t="s">
        <v>11</v>
      </c>
      <c r="I324" s="15" t="s">
        <v>69</v>
      </c>
      <c r="J324" s="14" t="s">
        <v>933</v>
      </c>
      <c r="K324" s="14"/>
      <c r="L324" s="24" t="s">
        <v>840</v>
      </c>
    </row>
    <row r="325" spans="1:12" ht="24">
      <c r="A325" s="14" t="s">
        <v>1037</v>
      </c>
      <c r="B325" s="14">
        <v>321</v>
      </c>
      <c r="C325" s="14" t="s">
        <v>1038</v>
      </c>
      <c r="D325" s="14" t="s">
        <v>118</v>
      </c>
      <c r="E325" s="14" t="s">
        <v>222</v>
      </c>
      <c r="F325" s="14" t="s">
        <v>838</v>
      </c>
      <c r="G325" s="14" t="s">
        <v>944</v>
      </c>
      <c r="H325" s="14" t="s">
        <v>11</v>
      </c>
      <c r="I325" s="15" t="s">
        <v>69</v>
      </c>
      <c r="J325" s="14" t="s">
        <v>933</v>
      </c>
      <c r="K325" s="14"/>
      <c r="L325" s="24" t="s">
        <v>840</v>
      </c>
    </row>
    <row r="326" spans="1:12" ht="24">
      <c r="A326" s="14" t="s">
        <v>1039</v>
      </c>
      <c r="B326" s="14">
        <v>322</v>
      </c>
      <c r="C326" s="14" t="s">
        <v>380</v>
      </c>
      <c r="D326" s="14" t="s">
        <v>118</v>
      </c>
      <c r="E326" s="14" t="s">
        <v>1040</v>
      </c>
      <c r="F326" s="14" t="s">
        <v>838</v>
      </c>
      <c r="G326" s="14" t="s">
        <v>944</v>
      </c>
      <c r="H326" s="14" t="s">
        <v>11</v>
      </c>
      <c r="I326" s="15" t="s">
        <v>1041</v>
      </c>
      <c r="J326" s="14" t="s">
        <v>933</v>
      </c>
      <c r="K326" s="14"/>
      <c r="L326" s="24" t="s">
        <v>840</v>
      </c>
    </row>
    <row r="327" spans="1:12" ht="36">
      <c r="A327" s="9" t="s">
        <v>1042</v>
      </c>
      <c r="B327" s="10">
        <v>323</v>
      </c>
      <c r="C327" s="9" t="s">
        <v>40</v>
      </c>
      <c r="D327" s="9" t="s">
        <v>41</v>
      </c>
      <c r="E327" s="9" t="s">
        <v>42</v>
      </c>
      <c r="F327" s="9" t="s">
        <v>34</v>
      </c>
      <c r="G327" s="9" t="s">
        <v>1043</v>
      </c>
      <c r="H327" s="9" t="s">
        <v>11</v>
      </c>
      <c r="I327" s="11" t="s">
        <v>242</v>
      </c>
      <c r="J327" s="9" t="s">
        <v>1537</v>
      </c>
      <c r="K327" s="12"/>
      <c r="L327" s="12" t="s">
        <v>38</v>
      </c>
    </row>
    <row r="328" spans="1:12" ht="48">
      <c r="A328" s="9" t="s">
        <v>1045</v>
      </c>
      <c r="B328" s="10">
        <v>324</v>
      </c>
      <c r="C328" s="9" t="s">
        <v>238</v>
      </c>
      <c r="D328" s="9" t="s">
        <v>1046</v>
      </c>
      <c r="E328" s="9" t="s">
        <v>238</v>
      </c>
      <c r="F328" s="9" t="s">
        <v>34</v>
      </c>
      <c r="G328" s="9" t="s">
        <v>1047</v>
      </c>
      <c r="H328" s="9" t="s">
        <v>11</v>
      </c>
      <c r="I328" s="11" t="s">
        <v>50</v>
      </c>
      <c r="J328" s="9" t="s">
        <v>1537</v>
      </c>
      <c r="K328" s="12"/>
      <c r="L328" s="12" t="s">
        <v>38</v>
      </c>
    </row>
    <row r="329" spans="1:12" ht="36">
      <c r="A329" s="9" t="s">
        <v>1048</v>
      </c>
      <c r="B329" s="10">
        <v>325</v>
      </c>
      <c r="C329" s="9" t="s">
        <v>1049</v>
      </c>
      <c r="D329" s="9" t="s">
        <v>1050</v>
      </c>
      <c r="E329" s="9" t="s">
        <v>1051</v>
      </c>
      <c r="F329" s="9" t="s">
        <v>34</v>
      </c>
      <c r="G329" s="9" t="s">
        <v>1047</v>
      </c>
      <c r="H329" s="9" t="s">
        <v>11</v>
      </c>
      <c r="I329" s="11" t="s">
        <v>50</v>
      </c>
      <c r="J329" s="9" t="s">
        <v>1537</v>
      </c>
      <c r="K329" s="12"/>
      <c r="L329" s="12" t="s">
        <v>38</v>
      </c>
    </row>
    <row r="330" spans="1:12" ht="36">
      <c r="A330" s="9" t="s">
        <v>1052</v>
      </c>
      <c r="B330" s="10">
        <v>326</v>
      </c>
      <c r="C330" s="9" t="s">
        <v>1049</v>
      </c>
      <c r="D330" s="9" t="s">
        <v>1050</v>
      </c>
      <c r="E330" s="9" t="s">
        <v>1051</v>
      </c>
      <c r="F330" s="9" t="s">
        <v>34</v>
      </c>
      <c r="G330" s="9" t="s">
        <v>1053</v>
      </c>
      <c r="H330" s="9" t="s">
        <v>11</v>
      </c>
      <c r="I330" s="11" t="s">
        <v>50</v>
      </c>
      <c r="J330" s="9" t="s">
        <v>1537</v>
      </c>
      <c r="K330" s="12"/>
      <c r="L330" s="12" t="s">
        <v>38</v>
      </c>
    </row>
    <row r="331" spans="1:12" ht="24">
      <c r="A331" s="9" t="s">
        <v>1054</v>
      </c>
      <c r="B331" s="10">
        <v>327</v>
      </c>
      <c r="C331" s="9" t="s">
        <v>52</v>
      </c>
      <c r="D331" s="9" t="s">
        <v>53</v>
      </c>
      <c r="E331" s="9" t="s">
        <v>54</v>
      </c>
      <c r="F331" s="9" t="s">
        <v>34</v>
      </c>
      <c r="G331" s="9" t="s">
        <v>1047</v>
      </c>
      <c r="H331" s="9" t="s">
        <v>11</v>
      </c>
      <c r="I331" s="11" t="s">
        <v>60</v>
      </c>
      <c r="J331" s="9" t="s">
        <v>1537</v>
      </c>
      <c r="K331" s="12"/>
      <c r="L331" s="12" t="s">
        <v>38</v>
      </c>
    </row>
    <row r="332" spans="1:12" ht="36">
      <c r="A332" s="9" t="s">
        <v>1055</v>
      </c>
      <c r="B332" s="10">
        <v>328</v>
      </c>
      <c r="C332" s="9" t="s">
        <v>12</v>
      </c>
      <c r="D332" s="9" t="s">
        <v>12</v>
      </c>
      <c r="E332" s="9" t="s">
        <v>1056</v>
      </c>
      <c r="F332" s="9" t="s">
        <v>34</v>
      </c>
      <c r="G332" s="9" t="s">
        <v>1057</v>
      </c>
      <c r="H332" s="9" t="s">
        <v>11</v>
      </c>
      <c r="I332" s="11" t="s">
        <v>50</v>
      </c>
      <c r="J332" s="9" t="s">
        <v>1537</v>
      </c>
      <c r="K332" s="12"/>
      <c r="L332" s="12" t="s">
        <v>38</v>
      </c>
    </row>
    <row r="333" spans="1:12" ht="24">
      <c r="A333" s="9" t="s">
        <v>1058</v>
      </c>
      <c r="B333" s="10">
        <v>329</v>
      </c>
      <c r="C333" s="9" t="s">
        <v>954</v>
      </c>
      <c r="D333" s="9" t="s">
        <v>1059</v>
      </c>
      <c r="E333" s="9" t="s">
        <v>954</v>
      </c>
      <c r="F333" s="9" t="s">
        <v>34</v>
      </c>
      <c r="G333" s="9" t="s">
        <v>1047</v>
      </c>
      <c r="H333" s="9" t="s">
        <v>11</v>
      </c>
      <c r="I333" s="11" t="s">
        <v>65</v>
      </c>
      <c r="J333" s="9" t="s">
        <v>1537</v>
      </c>
      <c r="K333" s="12"/>
      <c r="L333" s="12" t="s">
        <v>38</v>
      </c>
    </row>
    <row r="334" spans="1:12" ht="36">
      <c r="A334" s="9" t="s">
        <v>1060</v>
      </c>
      <c r="B334" s="10">
        <v>330</v>
      </c>
      <c r="C334" s="9" t="s">
        <v>1061</v>
      </c>
      <c r="D334" s="9" t="s">
        <v>1062</v>
      </c>
      <c r="E334" s="9" t="s">
        <v>1063</v>
      </c>
      <c r="F334" s="9" t="s">
        <v>34</v>
      </c>
      <c r="G334" s="9" t="s">
        <v>1047</v>
      </c>
      <c r="H334" s="9" t="s">
        <v>11</v>
      </c>
      <c r="I334" s="11" t="s">
        <v>60</v>
      </c>
      <c r="J334" s="9" t="s">
        <v>1537</v>
      </c>
      <c r="K334" s="12"/>
      <c r="L334" s="12" t="s">
        <v>38</v>
      </c>
    </row>
    <row r="335" spans="1:12" ht="24">
      <c r="A335" s="9" t="s">
        <v>1064</v>
      </c>
      <c r="B335" s="10">
        <v>331</v>
      </c>
      <c r="C335" s="9" t="s">
        <v>12</v>
      </c>
      <c r="D335" s="9" t="s">
        <v>12</v>
      </c>
      <c r="E335" s="9" t="s">
        <v>1065</v>
      </c>
      <c r="F335" s="9" t="s">
        <v>34</v>
      </c>
      <c r="G335" s="9" t="s">
        <v>1066</v>
      </c>
      <c r="H335" s="9" t="s">
        <v>11</v>
      </c>
      <c r="I335" s="11" t="s">
        <v>65</v>
      </c>
      <c r="J335" s="9" t="s">
        <v>1537</v>
      </c>
      <c r="K335" s="12"/>
      <c r="L335" s="12" t="s">
        <v>38</v>
      </c>
    </row>
    <row r="336" spans="1:12" ht="24">
      <c r="A336" s="9" t="s">
        <v>1067</v>
      </c>
      <c r="B336" s="10">
        <v>332</v>
      </c>
      <c r="C336" s="9" t="s">
        <v>12</v>
      </c>
      <c r="D336" s="9" t="s">
        <v>12</v>
      </c>
      <c r="E336" s="9" t="s">
        <v>1068</v>
      </c>
      <c r="F336" s="9" t="s">
        <v>34</v>
      </c>
      <c r="G336" s="9" t="s">
        <v>1066</v>
      </c>
      <c r="H336" s="9" t="s">
        <v>11</v>
      </c>
      <c r="I336" s="11" t="s">
        <v>65</v>
      </c>
      <c r="J336" s="9" t="s">
        <v>1537</v>
      </c>
      <c r="K336" s="12"/>
      <c r="L336" s="12" t="s">
        <v>38</v>
      </c>
    </row>
    <row r="337" spans="1:12" ht="24">
      <c r="A337" s="9" t="s">
        <v>1069</v>
      </c>
      <c r="B337" s="10">
        <v>333</v>
      </c>
      <c r="C337" s="9" t="s">
        <v>12</v>
      </c>
      <c r="D337" s="9" t="s">
        <v>12</v>
      </c>
      <c r="E337" s="9" t="s">
        <v>1070</v>
      </c>
      <c r="F337" s="9" t="s">
        <v>34</v>
      </c>
      <c r="G337" s="9" t="s">
        <v>1066</v>
      </c>
      <c r="H337" s="9" t="s">
        <v>11</v>
      </c>
      <c r="I337" s="11" t="s">
        <v>65</v>
      </c>
      <c r="J337" s="9" t="s">
        <v>1537</v>
      </c>
      <c r="K337" s="12"/>
      <c r="L337" s="12" t="s">
        <v>38</v>
      </c>
    </row>
    <row r="338" spans="1:12" ht="24">
      <c r="A338" s="9" t="s">
        <v>1071</v>
      </c>
      <c r="B338" s="10">
        <v>334</v>
      </c>
      <c r="C338" s="9" t="s">
        <v>12</v>
      </c>
      <c r="D338" s="9" t="s">
        <v>12</v>
      </c>
      <c r="E338" s="9" t="s">
        <v>1072</v>
      </c>
      <c r="F338" s="9" t="s">
        <v>34</v>
      </c>
      <c r="G338" s="9" t="s">
        <v>1073</v>
      </c>
      <c r="H338" s="9" t="s">
        <v>11</v>
      </c>
      <c r="I338" s="11" t="s">
        <v>268</v>
      </c>
      <c r="J338" s="9" t="s">
        <v>1537</v>
      </c>
      <c r="K338" s="12"/>
      <c r="L338" s="12" t="s">
        <v>38</v>
      </c>
    </row>
    <row r="339" spans="1:12" ht="24">
      <c r="A339" s="9" t="s">
        <v>1074</v>
      </c>
      <c r="B339" s="10">
        <v>335</v>
      </c>
      <c r="C339" s="9" t="s">
        <v>12</v>
      </c>
      <c r="D339" s="9" t="s">
        <v>12</v>
      </c>
      <c r="E339" s="9" t="s">
        <v>1075</v>
      </c>
      <c r="F339" s="9" t="s">
        <v>34</v>
      </c>
      <c r="G339" s="9" t="s">
        <v>1066</v>
      </c>
      <c r="H339" s="9" t="s">
        <v>11</v>
      </c>
      <c r="I339" s="11" t="s">
        <v>93</v>
      </c>
      <c r="J339" s="9" t="s">
        <v>1537</v>
      </c>
      <c r="K339" s="12"/>
      <c r="L339" s="12" t="s">
        <v>38</v>
      </c>
    </row>
    <row r="340" spans="1:12" ht="24">
      <c r="A340" s="9" t="s">
        <v>1076</v>
      </c>
      <c r="B340" s="10">
        <v>336</v>
      </c>
      <c r="C340" s="9" t="s">
        <v>12</v>
      </c>
      <c r="D340" s="9" t="s">
        <v>12</v>
      </c>
      <c r="E340" s="9" t="s">
        <v>442</v>
      </c>
      <c r="F340" s="9" t="s">
        <v>34</v>
      </c>
      <c r="G340" s="9" t="s">
        <v>1057</v>
      </c>
      <c r="H340" s="9" t="s">
        <v>11</v>
      </c>
      <c r="I340" s="11" t="s">
        <v>93</v>
      </c>
      <c r="J340" s="9" t="s">
        <v>1537</v>
      </c>
      <c r="K340" s="12"/>
      <c r="L340" s="12" t="s">
        <v>38</v>
      </c>
    </row>
    <row r="341" spans="1:12" ht="24">
      <c r="A341" s="9" t="s">
        <v>1077</v>
      </c>
      <c r="B341" s="10">
        <v>337</v>
      </c>
      <c r="C341" s="9" t="s">
        <v>12</v>
      </c>
      <c r="D341" s="9" t="s">
        <v>12</v>
      </c>
      <c r="E341" s="9" t="s">
        <v>442</v>
      </c>
      <c r="F341" s="9" t="s">
        <v>34</v>
      </c>
      <c r="G341" s="9" t="s">
        <v>1066</v>
      </c>
      <c r="H341" s="9" t="s">
        <v>11</v>
      </c>
      <c r="I341" s="11" t="s">
        <v>93</v>
      </c>
      <c r="J341" s="9" t="s">
        <v>1537</v>
      </c>
      <c r="K341" s="12"/>
      <c r="L341" s="12" t="s">
        <v>38</v>
      </c>
    </row>
    <row r="342" spans="1:12" ht="24">
      <c r="A342" s="9" t="s">
        <v>1078</v>
      </c>
      <c r="B342" s="10">
        <v>338</v>
      </c>
      <c r="C342" s="9" t="s">
        <v>1079</v>
      </c>
      <c r="D342" s="9" t="s">
        <v>1080</v>
      </c>
      <c r="E342" s="9" t="s">
        <v>1079</v>
      </c>
      <c r="F342" s="9" t="s">
        <v>34</v>
      </c>
      <c r="G342" s="9" t="s">
        <v>1047</v>
      </c>
      <c r="H342" s="9" t="s">
        <v>11</v>
      </c>
      <c r="I342" s="11" t="s">
        <v>278</v>
      </c>
      <c r="J342" s="9" t="s">
        <v>1537</v>
      </c>
      <c r="K342" s="12"/>
      <c r="L342" s="12" t="s">
        <v>38</v>
      </c>
    </row>
    <row r="343" spans="1:12" ht="24">
      <c r="A343" s="9" t="s">
        <v>1081</v>
      </c>
      <c r="B343" s="10">
        <v>339</v>
      </c>
      <c r="C343" s="9" t="s">
        <v>12</v>
      </c>
      <c r="D343" s="9" t="s">
        <v>12</v>
      </c>
      <c r="E343" s="9" t="s">
        <v>1082</v>
      </c>
      <c r="F343" s="9" t="s">
        <v>34</v>
      </c>
      <c r="G343" s="9" t="s">
        <v>1083</v>
      </c>
      <c r="H343" s="9" t="s">
        <v>11</v>
      </c>
      <c r="I343" s="11" t="s">
        <v>198</v>
      </c>
      <c r="J343" s="9" t="s">
        <v>1537</v>
      </c>
      <c r="K343" s="12"/>
      <c r="L343" s="12" t="s">
        <v>38</v>
      </c>
    </row>
    <row r="344" spans="1:12" ht="24">
      <c r="A344" s="9" t="s">
        <v>1084</v>
      </c>
      <c r="B344" s="10">
        <v>340</v>
      </c>
      <c r="C344" s="9" t="s">
        <v>12</v>
      </c>
      <c r="D344" s="9" t="s">
        <v>12</v>
      </c>
      <c r="E344" s="9" t="s">
        <v>971</v>
      </c>
      <c r="F344" s="9" t="s">
        <v>34</v>
      </c>
      <c r="G344" s="9" t="s">
        <v>1066</v>
      </c>
      <c r="H344" s="9" t="s">
        <v>11</v>
      </c>
      <c r="I344" s="11" t="s">
        <v>198</v>
      </c>
      <c r="J344" s="9" t="s">
        <v>1537</v>
      </c>
      <c r="K344" s="12"/>
      <c r="L344" s="12" t="s">
        <v>38</v>
      </c>
    </row>
    <row r="345" spans="1:12" ht="24">
      <c r="A345" s="13" t="s">
        <v>1085</v>
      </c>
      <c r="B345" s="10">
        <v>341</v>
      </c>
      <c r="C345" s="13" t="s">
        <v>118</v>
      </c>
      <c r="D345" s="13" t="s">
        <v>1086</v>
      </c>
      <c r="E345" s="13" t="s">
        <v>115</v>
      </c>
      <c r="F345" s="13" t="s">
        <v>34</v>
      </c>
      <c r="G345" s="13" t="s">
        <v>1066</v>
      </c>
      <c r="H345" s="13" t="s">
        <v>24</v>
      </c>
      <c r="I345" s="13" t="s">
        <v>291</v>
      </c>
      <c r="J345" s="9" t="s">
        <v>1537</v>
      </c>
      <c r="K345" s="12"/>
      <c r="L345" s="13" t="s">
        <v>38</v>
      </c>
    </row>
    <row r="346" spans="1:12" ht="24">
      <c r="A346" s="13" t="s">
        <v>1087</v>
      </c>
      <c r="B346" s="10">
        <v>342</v>
      </c>
      <c r="C346" s="13" t="s">
        <v>1088</v>
      </c>
      <c r="D346" s="13" t="s">
        <v>1089</v>
      </c>
      <c r="E346" s="13" t="s">
        <v>126</v>
      </c>
      <c r="F346" s="13" t="s">
        <v>34</v>
      </c>
      <c r="G346" s="13" t="s">
        <v>1090</v>
      </c>
      <c r="H346" s="13" t="s">
        <v>24</v>
      </c>
      <c r="I346" s="13" t="s">
        <v>1091</v>
      </c>
      <c r="J346" s="9" t="s">
        <v>1537</v>
      </c>
      <c r="K346" s="12"/>
      <c r="L346" s="13" t="s">
        <v>38</v>
      </c>
    </row>
    <row r="347" spans="1:12" ht="48">
      <c r="A347" s="13" t="s">
        <v>1092</v>
      </c>
      <c r="B347" s="10">
        <v>343</v>
      </c>
      <c r="C347" s="13" t="s">
        <v>1093</v>
      </c>
      <c r="D347" s="13" t="s">
        <v>1094</v>
      </c>
      <c r="E347" s="13" t="s">
        <v>782</v>
      </c>
      <c r="F347" s="13" t="s">
        <v>34</v>
      </c>
      <c r="G347" s="13" t="s">
        <v>1095</v>
      </c>
      <c r="H347" s="13" t="s">
        <v>24</v>
      </c>
      <c r="I347" s="13" t="s">
        <v>1096</v>
      </c>
      <c r="J347" s="9" t="s">
        <v>1537</v>
      </c>
      <c r="K347" s="12"/>
      <c r="L347" s="13" t="s">
        <v>38</v>
      </c>
    </row>
    <row r="348" spans="1:12" ht="24">
      <c r="A348" s="13" t="s">
        <v>1097</v>
      </c>
      <c r="B348" s="10">
        <v>344</v>
      </c>
      <c r="C348" s="13" t="s">
        <v>295</v>
      </c>
      <c r="D348" s="13" t="s">
        <v>1098</v>
      </c>
      <c r="E348" s="13" t="s">
        <v>295</v>
      </c>
      <c r="F348" s="13" t="s">
        <v>34</v>
      </c>
      <c r="G348" s="13" t="s">
        <v>1099</v>
      </c>
      <c r="H348" s="13" t="s">
        <v>15</v>
      </c>
      <c r="I348" s="13" t="s">
        <v>139</v>
      </c>
      <c r="J348" s="9" t="s">
        <v>1537</v>
      </c>
      <c r="K348" s="12"/>
      <c r="L348" s="13" t="s">
        <v>38</v>
      </c>
    </row>
    <row r="349" spans="1:12" ht="36">
      <c r="A349" s="13" t="s">
        <v>1100</v>
      </c>
      <c r="B349" s="10">
        <v>345</v>
      </c>
      <c r="C349" s="22" t="s">
        <v>1101</v>
      </c>
      <c r="D349" s="22" t="s">
        <v>1102</v>
      </c>
      <c r="E349" s="22" t="s">
        <v>473</v>
      </c>
      <c r="F349" s="13" t="s">
        <v>34</v>
      </c>
      <c r="G349" s="22" t="s">
        <v>1103</v>
      </c>
      <c r="H349" s="22" t="s">
        <v>1104</v>
      </c>
      <c r="I349" s="22" t="s">
        <v>1105</v>
      </c>
      <c r="J349" s="9" t="s">
        <v>1537</v>
      </c>
      <c r="K349" s="12"/>
      <c r="L349" s="13" t="s">
        <v>38</v>
      </c>
    </row>
    <row r="350" spans="1:12" ht="36">
      <c r="A350" s="13" t="s">
        <v>1106</v>
      </c>
      <c r="B350" s="10">
        <v>346</v>
      </c>
      <c r="C350" s="22" t="s">
        <v>141</v>
      </c>
      <c r="D350" s="22" t="s">
        <v>142</v>
      </c>
      <c r="E350" s="22" t="s">
        <v>141</v>
      </c>
      <c r="F350" s="13" t="s">
        <v>34</v>
      </c>
      <c r="G350" s="22" t="s">
        <v>1107</v>
      </c>
      <c r="H350" s="22" t="s">
        <v>24</v>
      </c>
      <c r="I350" s="22" t="s">
        <v>581</v>
      </c>
      <c r="J350" s="9" t="s">
        <v>1537</v>
      </c>
      <c r="K350" s="12"/>
      <c r="L350" s="13" t="s">
        <v>38</v>
      </c>
    </row>
    <row r="351" spans="1:12" ht="24">
      <c r="A351" s="13" t="s">
        <v>1108</v>
      </c>
      <c r="B351" s="10">
        <v>347</v>
      </c>
      <c r="C351" s="13" t="s">
        <v>1109</v>
      </c>
      <c r="D351" s="13" t="s">
        <v>1110</v>
      </c>
      <c r="E351" s="13" t="s">
        <v>1109</v>
      </c>
      <c r="F351" s="13" t="s">
        <v>34</v>
      </c>
      <c r="G351" s="13" t="s">
        <v>1111</v>
      </c>
      <c r="H351" s="13" t="s">
        <v>15</v>
      </c>
      <c r="I351" s="13" t="s">
        <v>1112</v>
      </c>
      <c r="J351" s="9" t="s">
        <v>1537</v>
      </c>
      <c r="K351" s="12"/>
      <c r="L351" s="13" t="s">
        <v>38</v>
      </c>
    </row>
    <row r="352" spans="1:12" ht="24">
      <c r="A352" s="13" t="s">
        <v>1113</v>
      </c>
      <c r="B352" s="10">
        <v>348</v>
      </c>
      <c r="C352" s="13" t="s">
        <v>1109</v>
      </c>
      <c r="D352" s="13" t="s">
        <v>1110</v>
      </c>
      <c r="E352" s="13" t="s">
        <v>1109</v>
      </c>
      <c r="F352" s="13" t="s">
        <v>34</v>
      </c>
      <c r="G352" s="13" t="s">
        <v>1114</v>
      </c>
      <c r="H352" s="13" t="s">
        <v>15</v>
      </c>
      <c r="I352" s="13" t="s">
        <v>581</v>
      </c>
      <c r="J352" s="9" t="s">
        <v>1537</v>
      </c>
      <c r="K352" s="12"/>
      <c r="L352" s="13" t="s">
        <v>38</v>
      </c>
    </row>
    <row r="353" spans="1:12" ht="24">
      <c r="A353" s="13" t="s">
        <v>1115</v>
      </c>
      <c r="B353" s="10">
        <v>349</v>
      </c>
      <c r="C353" s="13" t="s">
        <v>118</v>
      </c>
      <c r="D353" s="13" t="s">
        <v>118</v>
      </c>
      <c r="E353" s="13" t="s">
        <v>158</v>
      </c>
      <c r="F353" s="13" t="s">
        <v>34</v>
      </c>
      <c r="G353" s="13" t="s">
        <v>1114</v>
      </c>
      <c r="H353" s="13" t="s">
        <v>24</v>
      </c>
      <c r="I353" s="13" t="s">
        <v>154</v>
      </c>
      <c r="J353" s="9" t="s">
        <v>1537</v>
      </c>
      <c r="K353" s="12"/>
      <c r="L353" s="13" t="s">
        <v>38</v>
      </c>
    </row>
    <row r="354" spans="1:12" ht="24">
      <c r="A354" s="13" t="s">
        <v>1116</v>
      </c>
      <c r="B354" s="10">
        <v>350</v>
      </c>
      <c r="C354" s="13" t="s">
        <v>1117</v>
      </c>
      <c r="D354" s="13" t="s">
        <v>1118</v>
      </c>
      <c r="E354" s="13" t="s">
        <v>326</v>
      </c>
      <c r="F354" s="13" t="s">
        <v>34</v>
      </c>
      <c r="G354" s="13" t="s">
        <v>1119</v>
      </c>
      <c r="H354" s="13" t="s">
        <v>1120</v>
      </c>
      <c r="I354" s="13" t="s">
        <v>1121</v>
      </c>
      <c r="J354" s="9" t="s">
        <v>1537</v>
      </c>
      <c r="K354" s="12"/>
      <c r="L354" s="13" t="s">
        <v>38</v>
      </c>
    </row>
    <row r="355" spans="1:12" ht="24">
      <c r="A355" s="13" t="s">
        <v>1122</v>
      </c>
      <c r="B355" s="10">
        <v>351</v>
      </c>
      <c r="C355" s="23" t="s">
        <v>1123</v>
      </c>
      <c r="D355" s="23" t="s">
        <v>1124</v>
      </c>
      <c r="E355" s="23" t="s">
        <v>486</v>
      </c>
      <c r="F355" s="13" t="s">
        <v>34</v>
      </c>
      <c r="G355" s="23" t="s">
        <v>1125</v>
      </c>
      <c r="H355" s="23" t="s">
        <v>1126</v>
      </c>
      <c r="I355" s="23" t="s">
        <v>1127</v>
      </c>
      <c r="J355" s="9" t="s">
        <v>1537</v>
      </c>
      <c r="K355" s="12"/>
      <c r="L355" s="13" t="s">
        <v>38</v>
      </c>
    </row>
    <row r="356" spans="1:12" ht="24">
      <c r="A356" s="13" t="s">
        <v>1128</v>
      </c>
      <c r="B356" s="10">
        <v>352</v>
      </c>
      <c r="C356" s="23" t="s">
        <v>118</v>
      </c>
      <c r="D356" s="23" t="s">
        <v>118</v>
      </c>
      <c r="E356" s="23" t="s">
        <v>167</v>
      </c>
      <c r="F356" s="13" t="s">
        <v>34</v>
      </c>
      <c r="G356" s="23" t="s">
        <v>1129</v>
      </c>
      <c r="H356" s="23" t="s">
        <v>24</v>
      </c>
      <c r="I356" s="23" t="s">
        <v>168</v>
      </c>
      <c r="J356" s="9" t="s">
        <v>1537</v>
      </c>
      <c r="K356" s="12"/>
      <c r="L356" s="13" t="s">
        <v>38</v>
      </c>
    </row>
    <row r="357" spans="1:12" ht="36">
      <c r="A357" s="13" t="s">
        <v>1130</v>
      </c>
      <c r="B357" s="19">
        <v>353</v>
      </c>
      <c r="C357" s="22" t="s">
        <v>118</v>
      </c>
      <c r="D357" s="22" t="s">
        <v>118</v>
      </c>
      <c r="E357" s="22" t="s">
        <v>495</v>
      </c>
      <c r="F357" s="22" t="s">
        <v>34</v>
      </c>
      <c r="G357" s="22" t="s">
        <v>1044</v>
      </c>
      <c r="H357" s="22" t="s">
        <v>24</v>
      </c>
      <c r="I357" s="22" t="s">
        <v>168</v>
      </c>
      <c r="J357" s="9" t="s">
        <v>1537</v>
      </c>
      <c r="K357" s="25"/>
      <c r="L357" s="13" t="s">
        <v>38</v>
      </c>
    </row>
    <row r="358" spans="1:12" ht="36">
      <c r="A358" s="13" t="s">
        <v>1131</v>
      </c>
      <c r="B358" s="10">
        <v>354</v>
      </c>
      <c r="C358" s="23" t="s">
        <v>766</v>
      </c>
      <c r="D358" s="23" t="s">
        <v>1132</v>
      </c>
      <c r="E358" s="23" t="s">
        <v>766</v>
      </c>
      <c r="F358" s="13" t="s">
        <v>34</v>
      </c>
      <c r="G358" s="23" t="s">
        <v>1133</v>
      </c>
      <c r="H358" s="23" t="s">
        <v>24</v>
      </c>
      <c r="I358" s="23" t="s">
        <v>168</v>
      </c>
      <c r="J358" s="9" t="s">
        <v>1537</v>
      </c>
      <c r="K358" s="12"/>
      <c r="L358" s="13" t="s">
        <v>38</v>
      </c>
    </row>
    <row r="359" spans="1:12" ht="36">
      <c r="A359" s="13" t="s">
        <v>1134</v>
      </c>
      <c r="B359" s="10">
        <v>355</v>
      </c>
      <c r="C359" s="23" t="s">
        <v>766</v>
      </c>
      <c r="D359" s="23" t="s">
        <v>1132</v>
      </c>
      <c r="E359" s="23" t="s">
        <v>766</v>
      </c>
      <c r="F359" s="13" t="s">
        <v>34</v>
      </c>
      <c r="G359" s="23" t="s">
        <v>1135</v>
      </c>
      <c r="H359" s="23" t="s">
        <v>24</v>
      </c>
      <c r="I359" s="23" t="s">
        <v>168</v>
      </c>
      <c r="J359" s="9" t="s">
        <v>1537</v>
      </c>
      <c r="K359" s="12"/>
      <c r="L359" s="13" t="s">
        <v>38</v>
      </c>
    </row>
    <row r="360" spans="1:12" ht="36">
      <c r="A360" s="14" t="s">
        <v>1136</v>
      </c>
      <c r="B360" s="14">
        <v>356</v>
      </c>
      <c r="C360" s="14" t="s">
        <v>506</v>
      </c>
      <c r="D360" s="14" t="s">
        <v>1137</v>
      </c>
      <c r="E360" s="14" t="s">
        <v>506</v>
      </c>
      <c r="F360" s="14" t="s">
        <v>838</v>
      </c>
      <c r="G360" s="14" t="s">
        <v>1138</v>
      </c>
      <c r="H360" s="14" t="s">
        <v>11</v>
      </c>
      <c r="I360" s="15" t="s">
        <v>50</v>
      </c>
      <c r="J360" s="9" t="s">
        <v>1537</v>
      </c>
      <c r="K360" s="14"/>
      <c r="L360" s="24" t="s">
        <v>840</v>
      </c>
    </row>
    <row r="361" spans="1:12" ht="36">
      <c r="A361" s="14" t="s">
        <v>1139</v>
      </c>
      <c r="B361" s="14">
        <v>357</v>
      </c>
      <c r="C361" s="14" t="s">
        <v>506</v>
      </c>
      <c r="D361" s="14" t="s">
        <v>1137</v>
      </c>
      <c r="E361" s="14" t="s">
        <v>506</v>
      </c>
      <c r="F361" s="14" t="s">
        <v>838</v>
      </c>
      <c r="G361" s="14" t="s">
        <v>1140</v>
      </c>
      <c r="H361" s="14" t="s">
        <v>11</v>
      </c>
      <c r="I361" s="15" t="s">
        <v>50</v>
      </c>
      <c r="J361" s="9" t="s">
        <v>1537</v>
      </c>
      <c r="K361" s="14"/>
      <c r="L361" s="24" t="s">
        <v>840</v>
      </c>
    </row>
    <row r="362" spans="1:12" ht="48">
      <c r="A362" s="14" t="s">
        <v>1141</v>
      </c>
      <c r="B362" s="14">
        <v>358</v>
      </c>
      <c r="C362" s="14" t="s">
        <v>1142</v>
      </c>
      <c r="D362" s="14" t="s">
        <v>1143</v>
      </c>
      <c r="E362" s="14" t="s">
        <v>1142</v>
      </c>
      <c r="F362" s="14" t="s">
        <v>838</v>
      </c>
      <c r="G362" s="14" t="s">
        <v>1073</v>
      </c>
      <c r="H362" s="14" t="s">
        <v>11</v>
      </c>
      <c r="I362" s="15" t="s">
        <v>69</v>
      </c>
      <c r="J362" s="9" t="s">
        <v>1537</v>
      </c>
      <c r="K362" s="14"/>
      <c r="L362" s="24" t="s">
        <v>840</v>
      </c>
    </row>
    <row r="363" spans="1:12" ht="24">
      <c r="A363" s="14" t="s">
        <v>1144</v>
      </c>
      <c r="B363" s="14">
        <v>359</v>
      </c>
      <c r="C363" s="14" t="s">
        <v>1145</v>
      </c>
      <c r="D363" s="14" t="s">
        <v>1146</v>
      </c>
      <c r="E363" s="14" t="s">
        <v>1145</v>
      </c>
      <c r="F363" s="14" t="s">
        <v>838</v>
      </c>
      <c r="G363" s="14" t="s">
        <v>1140</v>
      </c>
      <c r="H363" s="14" t="s">
        <v>11</v>
      </c>
      <c r="I363" s="15" t="s">
        <v>50</v>
      </c>
      <c r="J363" s="9" t="s">
        <v>1537</v>
      </c>
      <c r="K363" s="14"/>
      <c r="L363" s="24" t="s">
        <v>840</v>
      </c>
    </row>
    <row r="364" spans="1:12" ht="48">
      <c r="A364" s="14" t="s">
        <v>1147</v>
      </c>
      <c r="B364" s="14">
        <v>360</v>
      </c>
      <c r="C364" s="14" t="s">
        <v>1142</v>
      </c>
      <c r="D364" s="14" t="s">
        <v>1143</v>
      </c>
      <c r="E364" s="14" t="s">
        <v>1142</v>
      </c>
      <c r="F364" s="14" t="s">
        <v>838</v>
      </c>
      <c r="G364" s="14" t="s">
        <v>1138</v>
      </c>
      <c r="H364" s="14" t="s">
        <v>11</v>
      </c>
      <c r="I364" s="15" t="s">
        <v>69</v>
      </c>
      <c r="J364" s="9" t="s">
        <v>1537</v>
      </c>
      <c r="K364" s="14"/>
      <c r="L364" s="24" t="s">
        <v>840</v>
      </c>
    </row>
    <row r="365" spans="1:12" ht="24">
      <c r="A365" s="14" t="s">
        <v>1148</v>
      </c>
      <c r="B365" s="14">
        <v>361</v>
      </c>
      <c r="C365" s="14" t="s">
        <v>1149</v>
      </c>
      <c r="D365" s="14" t="s">
        <v>1150</v>
      </c>
      <c r="E365" s="14" t="s">
        <v>202</v>
      </c>
      <c r="F365" s="14" t="s">
        <v>838</v>
      </c>
      <c r="G365" s="14" t="s">
        <v>1133</v>
      </c>
      <c r="H365" s="14" t="s">
        <v>11</v>
      </c>
      <c r="I365" s="15" t="s">
        <v>93</v>
      </c>
      <c r="J365" s="9" t="s">
        <v>1537</v>
      </c>
      <c r="K365" s="14"/>
      <c r="L365" s="24" t="s">
        <v>840</v>
      </c>
    </row>
    <row r="366" spans="1:12" ht="48">
      <c r="A366" s="14" t="s">
        <v>1151</v>
      </c>
      <c r="B366" s="14">
        <v>362</v>
      </c>
      <c r="C366" s="14" t="s">
        <v>205</v>
      </c>
      <c r="D366" s="14" t="s">
        <v>206</v>
      </c>
      <c r="E366" s="14" t="s">
        <v>205</v>
      </c>
      <c r="F366" s="14" t="s">
        <v>838</v>
      </c>
      <c r="G366" s="14" t="s">
        <v>1152</v>
      </c>
      <c r="H366" s="14" t="s">
        <v>11</v>
      </c>
      <c r="I366" s="15" t="s">
        <v>198</v>
      </c>
      <c r="J366" s="9" t="s">
        <v>1537</v>
      </c>
      <c r="K366" s="14"/>
      <c r="L366" s="24" t="s">
        <v>840</v>
      </c>
    </row>
    <row r="367" spans="1:12" ht="48">
      <c r="A367" s="14" t="s">
        <v>1153</v>
      </c>
      <c r="B367" s="14">
        <v>363</v>
      </c>
      <c r="C367" s="14" t="s">
        <v>205</v>
      </c>
      <c r="D367" s="14" t="s">
        <v>206</v>
      </c>
      <c r="E367" s="14" t="s">
        <v>205</v>
      </c>
      <c r="F367" s="14" t="s">
        <v>838</v>
      </c>
      <c r="G367" s="14" t="s">
        <v>1154</v>
      </c>
      <c r="H367" s="14" t="s">
        <v>11</v>
      </c>
      <c r="I367" s="15" t="s">
        <v>278</v>
      </c>
      <c r="J367" s="9" t="s">
        <v>1537</v>
      </c>
      <c r="K367" s="14"/>
      <c r="L367" s="24" t="s">
        <v>840</v>
      </c>
    </row>
    <row r="368" spans="1:12" ht="48">
      <c r="A368" s="14" t="s">
        <v>1155</v>
      </c>
      <c r="B368" s="14">
        <v>364</v>
      </c>
      <c r="C368" s="14" t="s">
        <v>1156</v>
      </c>
      <c r="D368" s="14" t="s">
        <v>1157</v>
      </c>
      <c r="E368" s="14" t="s">
        <v>1156</v>
      </c>
      <c r="F368" s="14" t="s">
        <v>838</v>
      </c>
      <c r="G368" s="14" t="s">
        <v>1158</v>
      </c>
      <c r="H368" s="14" t="s">
        <v>11</v>
      </c>
      <c r="I368" s="15" t="s">
        <v>203</v>
      </c>
      <c r="J368" s="9" t="s">
        <v>1537</v>
      </c>
      <c r="K368" s="14"/>
      <c r="L368" s="24" t="s">
        <v>840</v>
      </c>
    </row>
    <row r="369" spans="1:12" ht="36">
      <c r="A369" s="14" t="s">
        <v>1159</v>
      </c>
      <c r="B369" s="14">
        <v>365</v>
      </c>
      <c r="C369" s="14" t="s">
        <v>355</v>
      </c>
      <c r="D369" s="14" t="s">
        <v>1160</v>
      </c>
      <c r="E369" s="14" t="s">
        <v>355</v>
      </c>
      <c r="F369" s="14" t="s">
        <v>838</v>
      </c>
      <c r="G369" s="14" t="s">
        <v>1161</v>
      </c>
      <c r="H369" s="14" t="s">
        <v>11</v>
      </c>
      <c r="I369" s="15" t="s">
        <v>1162</v>
      </c>
      <c r="J369" s="9" t="s">
        <v>1537</v>
      </c>
      <c r="K369" s="14"/>
      <c r="L369" s="24" t="s">
        <v>840</v>
      </c>
    </row>
    <row r="370" spans="1:12" ht="36">
      <c r="A370" s="14" t="s">
        <v>1163</v>
      </c>
      <c r="B370" s="14">
        <v>366</v>
      </c>
      <c r="C370" s="14" t="s">
        <v>513</v>
      </c>
      <c r="D370" s="14" t="s">
        <v>1164</v>
      </c>
      <c r="E370" s="14" t="s">
        <v>513</v>
      </c>
      <c r="F370" s="14" t="s">
        <v>838</v>
      </c>
      <c r="G370" s="14" t="s">
        <v>1133</v>
      </c>
      <c r="H370" s="14" t="s">
        <v>11</v>
      </c>
      <c r="I370" s="15" t="s">
        <v>69</v>
      </c>
      <c r="J370" s="9" t="s">
        <v>1537</v>
      </c>
      <c r="K370" s="14"/>
      <c r="L370" s="24" t="s">
        <v>840</v>
      </c>
    </row>
    <row r="371" spans="1:12" ht="24">
      <c r="A371" s="14" t="s">
        <v>1165</v>
      </c>
      <c r="B371" s="14">
        <v>367</v>
      </c>
      <c r="C371" s="14" t="s">
        <v>217</v>
      </c>
      <c r="D371" s="14" t="s">
        <v>218</v>
      </c>
      <c r="E371" s="14" t="s">
        <v>217</v>
      </c>
      <c r="F371" s="14" t="s">
        <v>838</v>
      </c>
      <c r="G371" s="14" t="s">
        <v>1057</v>
      </c>
      <c r="H371" s="14" t="s">
        <v>11</v>
      </c>
      <c r="I371" s="15" t="s">
        <v>50</v>
      </c>
      <c r="J371" s="9" t="s">
        <v>1537</v>
      </c>
      <c r="K371" s="14"/>
      <c r="L371" s="24" t="s">
        <v>840</v>
      </c>
    </row>
    <row r="372" spans="1:12" ht="24">
      <c r="A372" s="14" t="s">
        <v>1166</v>
      </c>
      <c r="B372" s="14">
        <v>368</v>
      </c>
      <c r="C372" s="14" t="s">
        <v>217</v>
      </c>
      <c r="D372" s="14" t="s">
        <v>218</v>
      </c>
      <c r="E372" s="14" t="s">
        <v>217</v>
      </c>
      <c r="F372" s="14" t="s">
        <v>838</v>
      </c>
      <c r="G372" s="14" t="s">
        <v>1140</v>
      </c>
      <c r="H372" s="14" t="s">
        <v>11</v>
      </c>
      <c r="I372" s="15" t="s">
        <v>69</v>
      </c>
      <c r="J372" s="9" t="s">
        <v>1537</v>
      </c>
      <c r="K372" s="14"/>
      <c r="L372" s="24" t="s">
        <v>840</v>
      </c>
    </row>
    <row r="373" spans="1:12" ht="36">
      <c r="A373" s="14" t="s">
        <v>1167</v>
      </c>
      <c r="B373" s="14">
        <v>369</v>
      </c>
      <c r="C373" s="14" t="s">
        <v>922</v>
      </c>
      <c r="D373" s="14" t="s">
        <v>1168</v>
      </c>
      <c r="E373" s="14" t="s">
        <v>922</v>
      </c>
      <c r="F373" s="14" t="s">
        <v>838</v>
      </c>
      <c r="G373" s="14" t="s">
        <v>1169</v>
      </c>
      <c r="H373" s="14" t="s">
        <v>11</v>
      </c>
      <c r="I373" s="15" t="s">
        <v>60</v>
      </c>
      <c r="J373" s="9" t="s">
        <v>1537</v>
      </c>
      <c r="K373" s="14"/>
      <c r="L373" s="24" t="s">
        <v>840</v>
      </c>
    </row>
    <row r="374" spans="1:12" ht="36">
      <c r="A374" s="14" t="s">
        <v>1170</v>
      </c>
      <c r="B374" s="14">
        <v>370</v>
      </c>
      <c r="C374" s="14" t="s">
        <v>226</v>
      </c>
      <c r="D374" s="14" t="s">
        <v>227</v>
      </c>
      <c r="E374" s="14" t="s">
        <v>226</v>
      </c>
      <c r="F374" s="14" t="s">
        <v>838</v>
      </c>
      <c r="G374" s="14" t="s">
        <v>1138</v>
      </c>
      <c r="H374" s="14" t="s">
        <v>11</v>
      </c>
      <c r="I374" s="15" t="s">
        <v>69</v>
      </c>
      <c r="J374" s="9" t="s">
        <v>1537</v>
      </c>
      <c r="K374" s="14"/>
      <c r="L374" s="24" t="s">
        <v>840</v>
      </c>
    </row>
    <row r="375" spans="1:12" ht="24">
      <c r="A375" s="9" t="s">
        <v>1171</v>
      </c>
      <c r="B375" s="10">
        <v>371</v>
      </c>
      <c r="C375" s="9" t="s">
        <v>237</v>
      </c>
      <c r="D375" s="9" t="s">
        <v>12</v>
      </c>
      <c r="E375" s="9" t="s">
        <v>48</v>
      </c>
      <c r="F375" s="9" t="s">
        <v>34</v>
      </c>
      <c r="G375" s="9" t="s">
        <v>14</v>
      </c>
      <c r="H375" s="9" t="s">
        <v>11</v>
      </c>
      <c r="I375" s="11" t="s">
        <v>923</v>
      </c>
      <c r="J375" s="9" t="s">
        <v>1172</v>
      </c>
      <c r="K375" s="12"/>
      <c r="L375" s="12" t="s">
        <v>38</v>
      </c>
    </row>
    <row r="376" spans="1:12" ht="24">
      <c r="A376" s="9" t="s">
        <v>1173</v>
      </c>
      <c r="B376" s="10">
        <v>372</v>
      </c>
      <c r="C376" s="9" t="s">
        <v>1174</v>
      </c>
      <c r="D376" s="9" t="s">
        <v>394</v>
      </c>
      <c r="E376" s="9" t="s">
        <v>238</v>
      </c>
      <c r="F376" s="9" t="s">
        <v>34</v>
      </c>
      <c r="G376" s="9" t="s">
        <v>18</v>
      </c>
      <c r="H376" s="9" t="s">
        <v>11</v>
      </c>
      <c r="I376" s="11" t="s">
        <v>1175</v>
      </c>
      <c r="J376" s="9" t="s">
        <v>1172</v>
      </c>
      <c r="K376" s="12"/>
      <c r="L376" s="12" t="s">
        <v>38</v>
      </c>
    </row>
    <row r="377" spans="1:12" ht="24">
      <c r="A377" s="9" t="s">
        <v>1176</v>
      </c>
      <c r="B377" s="10">
        <v>373</v>
      </c>
      <c r="C377" s="9" t="s">
        <v>1177</v>
      </c>
      <c r="D377" s="9" t="s">
        <v>19</v>
      </c>
      <c r="E377" s="9" t="s">
        <v>42</v>
      </c>
      <c r="F377" s="9" t="s">
        <v>34</v>
      </c>
      <c r="G377" s="9" t="s">
        <v>20</v>
      </c>
      <c r="H377" s="9" t="s">
        <v>1178</v>
      </c>
      <c r="I377" s="11" t="s">
        <v>1179</v>
      </c>
      <c r="J377" s="9" t="s">
        <v>1172</v>
      </c>
      <c r="K377" s="12"/>
      <c r="L377" s="12" t="s">
        <v>38</v>
      </c>
    </row>
    <row r="378" spans="1:12" ht="24">
      <c r="A378" s="9" t="s">
        <v>1180</v>
      </c>
      <c r="B378" s="10">
        <v>374</v>
      </c>
      <c r="C378" s="9" t="s">
        <v>1174</v>
      </c>
      <c r="D378" s="9" t="s">
        <v>394</v>
      </c>
      <c r="E378" s="9" t="s">
        <v>32</v>
      </c>
      <c r="F378" s="9" t="s">
        <v>34</v>
      </c>
      <c r="G378" s="9" t="s">
        <v>14</v>
      </c>
      <c r="H378" s="9" t="s">
        <v>11</v>
      </c>
      <c r="I378" s="11" t="s">
        <v>242</v>
      </c>
      <c r="J378" s="9" t="s">
        <v>1172</v>
      </c>
      <c r="K378" s="12"/>
      <c r="L378" s="12" t="s">
        <v>38</v>
      </c>
    </row>
    <row r="379" spans="1:12" ht="24">
      <c r="A379" s="9" t="s">
        <v>1181</v>
      </c>
      <c r="B379" s="10">
        <v>375</v>
      </c>
      <c r="C379" s="9" t="s">
        <v>1182</v>
      </c>
      <c r="D379" s="9" t="s">
        <v>1183</v>
      </c>
      <c r="E379" s="9" t="s">
        <v>1051</v>
      </c>
      <c r="F379" s="9" t="s">
        <v>34</v>
      </c>
      <c r="G379" s="9" t="s">
        <v>1184</v>
      </c>
      <c r="H379" s="9" t="s">
        <v>1185</v>
      </c>
      <c r="I379" s="11" t="s">
        <v>1186</v>
      </c>
      <c r="J379" s="9" t="s">
        <v>1172</v>
      </c>
      <c r="K379" s="12"/>
      <c r="L379" s="12" t="s">
        <v>38</v>
      </c>
    </row>
    <row r="380" spans="1:12" ht="24">
      <c r="A380" s="9" t="s">
        <v>1187</v>
      </c>
      <c r="B380" s="10">
        <v>376</v>
      </c>
      <c r="C380" s="9" t="s">
        <v>1188</v>
      </c>
      <c r="D380" s="9" t="s">
        <v>259</v>
      </c>
      <c r="E380" s="9" t="s">
        <v>58</v>
      </c>
      <c r="F380" s="9" t="s">
        <v>34</v>
      </c>
      <c r="G380" s="9" t="s">
        <v>14</v>
      </c>
      <c r="H380" s="9" t="s">
        <v>11</v>
      </c>
      <c r="I380" s="11" t="s">
        <v>1189</v>
      </c>
      <c r="J380" s="9" t="s">
        <v>1172</v>
      </c>
      <c r="K380" s="12"/>
      <c r="L380" s="12" t="s">
        <v>38</v>
      </c>
    </row>
    <row r="381" spans="1:12" ht="24">
      <c r="A381" s="9" t="s">
        <v>1190</v>
      </c>
      <c r="B381" s="10">
        <v>377</v>
      </c>
      <c r="C381" s="9" t="s">
        <v>1191</v>
      </c>
      <c r="D381" s="9" t="s">
        <v>259</v>
      </c>
      <c r="E381" s="9" t="s">
        <v>62</v>
      </c>
      <c r="F381" s="9" t="s">
        <v>34</v>
      </c>
      <c r="G381" s="9" t="s">
        <v>14</v>
      </c>
      <c r="H381" s="9" t="s">
        <v>11</v>
      </c>
      <c r="I381" s="11" t="s">
        <v>36</v>
      </c>
      <c r="J381" s="9" t="s">
        <v>1172</v>
      </c>
      <c r="K381" s="12"/>
      <c r="L381" s="12" t="s">
        <v>38</v>
      </c>
    </row>
    <row r="382" spans="1:12" ht="24">
      <c r="A382" s="9" t="s">
        <v>1192</v>
      </c>
      <c r="B382" s="10">
        <v>378</v>
      </c>
      <c r="C382" s="9" t="s">
        <v>952</v>
      </c>
      <c r="D382" s="9" t="s">
        <v>953</v>
      </c>
      <c r="E382" s="9" t="s">
        <v>954</v>
      </c>
      <c r="F382" s="9" t="s">
        <v>34</v>
      </c>
      <c r="G382" s="9" t="s">
        <v>18</v>
      </c>
      <c r="H382" s="9" t="s">
        <v>11</v>
      </c>
      <c r="I382" s="11" t="s">
        <v>395</v>
      </c>
      <c r="J382" s="9" t="s">
        <v>1172</v>
      </c>
      <c r="K382" s="12"/>
      <c r="L382" s="12" t="s">
        <v>38</v>
      </c>
    </row>
    <row r="383" spans="1:12" ht="24">
      <c r="A383" s="9" t="s">
        <v>1193</v>
      </c>
      <c r="B383" s="10">
        <v>379</v>
      </c>
      <c r="C383" s="9" t="s">
        <v>1194</v>
      </c>
      <c r="D383" s="9" t="s">
        <v>12</v>
      </c>
      <c r="E383" s="9" t="s">
        <v>260</v>
      </c>
      <c r="F383" s="9" t="s">
        <v>34</v>
      </c>
      <c r="G383" s="9" t="s">
        <v>18</v>
      </c>
      <c r="H383" s="9" t="s">
        <v>11</v>
      </c>
      <c r="I383" s="11" t="s">
        <v>65</v>
      </c>
      <c r="J383" s="9" t="s">
        <v>1172</v>
      </c>
      <c r="K383" s="12"/>
      <c r="L383" s="12" t="s">
        <v>38</v>
      </c>
    </row>
    <row r="384" spans="1:12" ht="24">
      <c r="A384" s="9" t="s">
        <v>1195</v>
      </c>
      <c r="B384" s="10">
        <v>380</v>
      </c>
      <c r="C384" s="9" t="s">
        <v>1196</v>
      </c>
      <c r="D384" s="9" t="s">
        <v>950</v>
      </c>
      <c r="E384" s="9" t="s">
        <v>1197</v>
      </c>
      <c r="F384" s="9" t="s">
        <v>34</v>
      </c>
      <c r="G384" s="9" t="s">
        <v>18</v>
      </c>
      <c r="H384" s="9" t="s">
        <v>11</v>
      </c>
      <c r="I384" s="11" t="s">
        <v>44</v>
      </c>
      <c r="J384" s="9" t="s">
        <v>1172</v>
      </c>
      <c r="K384" s="12"/>
      <c r="L384" s="12" t="s">
        <v>38</v>
      </c>
    </row>
    <row r="385" spans="1:12" ht="24">
      <c r="A385" s="9" t="s">
        <v>1198</v>
      </c>
      <c r="B385" s="10">
        <v>381</v>
      </c>
      <c r="C385" s="9" t="s">
        <v>270</v>
      </c>
      <c r="D385" s="9" t="s">
        <v>12</v>
      </c>
      <c r="E385" s="9" t="s">
        <v>700</v>
      </c>
      <c r="F385" s="9" t="s">
        <v>34</v>
      </c>
      <c r="G385" s="9" t="s">
        <v>14</v>
      </c>
      <c r="H385" s="9" t="s">
        <v>11</v>
      </c>
      <c r="I385" s="11" t="s">
        <v>242</v>
      </c>
      <c r="J385" s="9" t="s">
        <v>1172</v>
      </c>
      <c r="K385" s="12"/>
      <c r="L385" s="12" t="s">
        <v>38</v>
      </c>
    </row>
    <row r="386" spans="1:12" ht="24">
      <c r="A386" s="9" t="s">
        <v>1199</v>
      </c>
      <c r="B386" s="10">
        <v>382</v>
      </c>
      <c r="C386" s="9" t="s">
        <v>1200</v>
      </c>
      <c r="D386" s="9" t="s">
        <v>1201</v>
      </c>
      <c r="E386" s="9" t="s">
        <v>79</v>
      </c>
      <c r="F386" s="9" t="s">
        <v>34</v>
      </c>
      <c r="G386" s="9" t="s">
        <v>13</v>
      </c>
      <c r="H386" s="9" t="s">
        <v>1202</v>
      </c>
      <c r="I386" s="11" t="s">
        <v>1203</v>
      </c>
      <c r="J386" s="9" t="s">
        <v>1172</v>
      </c>
      <c r="K386" s="12"/>
      <c r="L386" s="12" t="s">
        <v>38</v>
      </c>
    </row>
    <row r="387" spans="1:12" ht="24">
      <c r="A387" s="9" t="s">
        <v>1204</v>
      </c>
      <c r="B387" s="10">
        <v>383</v>
      </c>
      <c r="C387" s="9" t="s">
        <v>1205</v>
      </c>
      <c r="D387" s="9" t="s">
        <v>12</v>
      </c>
      <c r="E387" s="9" t="s">
        <v>424</v>
      </c>
      <c r="F387" s="9" t="s">
        <v>34</v>
      </c>
      <c r="G387" s="9" t="s">
        <v>18</v>
      </c>
      <c r="H387" s="9" t="s">
        <v>11</v>
      </c>
      <c r="I387" s="11" t="s">
        <v>242</v>
      </c>
      <c r="J387" s="9" t="s">
        <v>1172</v>
      </c>
      <c r="K387" s="12"/>
      <c r="L387" s="12" t="s">
        <v>38</v>
      </c>
    </row>
    <row r="388" spans="1:12" ht="24">
      <c r="A388" s="9" t="s">
        <v>1206</v>
      </c>
      <c r="B388" s="10">
        <v>384</v>
      </c>
      <c r="C388" s="9" t="s">
        <v>1196</v>
      </c>
      <c r="D388" s="9" t="s">
        <v>950</v>
      </c>
      <c r="E388" s="9" t="s">
        <v>1197</v>
      </c>
      <c r="F388" s="9" t="s">
        <v>34</v>
      </c>
      <c r="G388" s="9" t="s">
        <v>1207</v>
      </c>
      <c r="H388" s="9" t="s">
        <v>11</v>
      </c>
      <c r="I388" s="11" t="s">
        <v>242</v>
      </c>
      <c r="J388" s="9" t="s">
        <v>1172</v>
      </c>
      <c r="K388" s="12"/>
      <c r="L388" s="12" t="s">
        <v>38</v>
      </c>
    </row>
    <row r="389" spans="1:12" ht="36">
      <c r="A389" s="9" t="s">
        <v>1208</v>
      </c>
      <c r="B389" s="10">
        <v>385</v>
      </c>
      <c r="C389" s="9" t="s">
        <v>686</v>
      </c>
      <c r="D389" s="9" t="s">
        <v>687</v>
      </c>
      <c r="E389" s="9" t="s">
        <v>267</v>
      </c>
      <c r="F389" s="9" t="s">
        <v>34</v>
      </c>
      <c r="G389" s="9" t="s">
        <v>18</v>
      </c>
      <c r="H389" s="9" t="s">
        <v>11</v>
      </c>
      <c r="I389" s="11" t="s">
        <v>1209</v>
      </c>
      <c r="J389" s="9" t="s">
        <v>1172</v>
      </c>
      <c r="K389" s="12"/>
      <c r="L389" s="12" t="s">
        <v>38</v>
      </c>
    </row>
    <row r="390" spans="1:12" ht="24">
      <c r="A390" s="9" t="s">
        <v>1210</v>
      </c>
      <c r="B390" s="10">
        <v>386</v>
      </c>
      <c r="C390" s="9" t="s">
        <v>273</v>
      </c>
      <c r="D390" s="9" t="s">
        <v>12</v>
      </c>
      <c r="E390" s="9" t="s">
        <v>274</v>
      </c>
      <c r="F390" s="9" t="s">
        <v>34</v>
      </c>
      <c r="G390" s="9" t="s">
        <v>1207</v>
      </c>
      <c r="H390" s="9" t="s">
        <v>11</v>
      </c>
      <c r="I390" s="11" t="s">
        <v>60</v>
      </c>
      <c r="J390" s="9" t="s">
        <v>1172</v>
      </c>
      <c r="K390" s="12"/>
      <c r="L390" s="12" t="s">
        <v>38</v>
      </c>
    </row>
    <row r="391" spans="1:12" ht="24">
      <c r="A391" s="9" t="s">
        <v>1211</v>
      </c>
      <c r="B391" s="10">
        <v>387</v>
      </c>
      <c r="C391" s="9" t="s">
        <v>1212</v>
      </c>
      <c r="D391" s="9" t="s">
        <v>12</v>
      </c>
      <c r="E391" s="9" t="s">
        <v>971</v>
      </c>
      <c r="F391" s="9" t="s">
        <v>34</v>
      </c>
      <c r="G391" s="9" t="s">
        <v>18</v>
      </c>
      <c r="H391" s="9" t="s">
        <v>11</v>
      </c>
      <c r="I391" s="11" t="s">
        <v>93</v>
      </c>
      <c r="J391" s="9" t="s">
        <v>1172</v>
      </c>
      <c r="K391" s="12"/>
      <c r="L391" s="12" t="s">
        <v>38</v>
      </c>
    </row>
    <row r="392" spans="1:12" ht="24">
      <c r="A392" s="9" t="s">
        <v>1213</v>
      </c>
      <c r="B392" s="10">
        <v>388</v>
      </c>
      <c r="C392" s="9" t="s">
        <v>1214</v>
      </c>
      <c r="D392" s="9" t="s">
        <v>12</v>
      </c>
      <c r="E392" s="9" t="s">
        <v>452</v>
      </c>
      <c r="F392" s="9" t="s">
        <v>34</v>
      </c>
      <c r="G392" s="9" t="s">
        <v>1207</v>
      </c>
      <c r="H392" s="9" t="s">
        <v>11</v>
      </c>
      <c r="I392" s="11" t="s">
        <v>60</v>
      </c>
      <c r="J392" s="9" t="s">
        <v>1172</v>
      </c>
      <c r="K392" s="12"/>
      <c r="L392" s="12" t="s">
        <v>38</v>
      </c>
    </row>
    <row r="393" spans="1:12" ht="24">
      <c r="A393" s="9" t="s">
        <v>1215</v>
      </c>
      <c r="B393" s="10">
        <v>389</v>
      </c>
      <c r="C393" s="9" t="s">
        <v>12</v>
      </c>
      <c r="D393" s="9" t="s">
        <v>12</v>
      </c>
      <c r="E393" s="9" t="s">
        <v>452</v>
      </c>
      <c r="F393" s="9" t="s">
        <v>34</v>
      </c>
      <c r="G393" s="9" t="s">
        <v>18</v>
      </c>
      <c r="H393" s="9" t="s">
        <v>11</v>
      </c>
      <c r="I393" s="11" t="s">
        <v>220</v>
      </c>
      <c r="J393" s="9" t="s">
        <v>1172</v>
      </c>
      <c r="K393" s="12"/>
      <c r="L393" s="12" t="s">
        <v>38</v>
      </c>
    </row>
    <row r="394" spans="1:12" ht="24">
      <c r="A394" s="9" t="s">
        <v>1216</v>
      </c>
      <c r="B394" s="10">
        <v>390</v>
      </c>
      <c r="C394" s="9" t="s">
        <v>1217</v>
      </c>
      <c r="D394" s="9" t="s">
        <v>1218</v>
      </c>
      <c r="E394" s="9" t="s">
        <v>976</v>
      </c>
      <c r="F394" s="9" t="s">
        <v>34</v>
      </c>
      <c r="G394" s="9" t="s">
        <v>1219</v>
      </c>
      <c r="H394" s="9" t="s">
        <v>1220</v>
      </c>
      <c r="I394" s="11" t="s">
        <v>1221</v>
      </c>
      <c r="J394" s="9" t="s">
        <v>1172</v>
      </c>
      <c r="K394" s="12"/>
      <c r="L394" s="12" t="s">
        <v>38</v>
      </c>
    </row>
    <row r="395" spans="1:12" ht="24">
      <c r="A395" s="13" t="s">
        <v>1222</v>
      </c>
      <c r="B395" s="10">
        <v>391</v>
      </c>
      <c r="C395" s="13" t="s">
        <v>1223</v>
      </c>
      <c r="D395" s="13" t="s">
        <v>1224</v>
      </c>
      <c r="E395" s="13" t="s">
        <v>115</v>
      </c>
      <c r="F395" s="13" t="s">
        <v>34</v>
      </c>
      <c r="G395" s="13" t="s">
        <v>16</v>
      </c>
      <c r="H395" s="13" t="s">
        <v>1225</v>
      </c>
      <c r="I395" s="13" t="s">
        <v>1226</v>
      </c>
      <c r="J395" s="16" t="s">
        <v>1172</v>
      </c>
      <c r="K395" s="12"/>
      <c r="L395" s="13" t="s">
        <v>38</v>
      </c>
    </row>
    <row r="396" spans="1:12" ht="36">
      <c r="A396" s="13" t="s">
        <v>1227</v>
      </c>
      <c r="B396" s="10">
        <v>392</v>
      </c>
      <c r="C396" s="13" t="s">
        <v>1228</v>
      </c>
      <c r="D396" s="13" t="s">
        <v>1229</v>
      </c>
      <c r="E396" s="13" t="s">
        <v>121</v>
      </c>
      <c r="F396" s="13" t="s">
        <v>34</v>
      </c>
      <c r="G396" s="13" t="s">
        <v>1230</v>
      </c>
      <c r="H396" s="13" t="s">
        <v>24</v>
      </c>
      <c r="I396" s="13" t="s">
        <v>1231</v>
      </c>
      <c r="J396" s="16" t="s">
        <v>1172</v>
      </c>
      <c r="K396" s="12"/>
      <c r="L396" s="13" t="s">
        <v>38</v>
      </c>
    </row>
    <row r="397" spans="1:12" ht="48">
      <c r="A397" s="13" t="s">
        <v>1232</v>
      </c>
      <c r="B397" s="10">
        <v>393</v>
      </c>
      <c r="C397" s="13" t="s">
        <v>1093</v>
      </c>
      <c r="D397" s="13" t="s">
        <v>1094</v>
      </c>
      <c r="E397" s="13" t="s">
        <v>782</v>
      </c>
      <c r="F397" s="13" t="s">
        <v>34</v>
      </c>
      <c r="G397" s="13" t="s">
        <v>18</v>
      </c>
      <c r="H397" s="13" t="s">
        <v>24</v>
      </c>
      <c r="I397" s="13" t="s">
        <v>1233</v>
      </c>
      <c r="J397" s="16" t="s">
        <v>1172</v>
      </c>
      <c r="K397" s="12"/>
      <c r="L397" s="13" t="s">
        <v>38</v>
      </c>
    </row>
    <row r="398" spans="1:12" ht="24">
      <c r="A398" s="13" t="s">
        <v>1234</v>
      </c>
      <c r="B398" s="10">
        <v>394</v>
      </c>
      <c r="C398" s="13" t="s">
        <v>1235</v>
      </c>
      <c r="D398" s="13" t="s">
        <v>1236</v>
      </c>
      <c r="E398" s="13" t="s">
        <v>466</v>
      </c>
      <c r="F398" s="13" t="s">
        <v>34</v>
      </c>
      <c r="G398" s="13" t="s">
        <v>18</v>
      </c>
      <c r="H398" s="13" t="s">
        <v>1237</v>
      </c>
      <c r="I398" s="13" t="s">
        <v>305</v>
      </c>
      <c r="J398" s="16" t="s">
        <v>1172</v>
      </c>
      <c r="K398" s="12"/>
      <c r="L398" s="13" t="s">
        <v>38</v>
      </c>
    </row>
    <row r="399" spans="1:12" ht="36">
      <c r="A399" s="13" t="s">
        <v>1238</v>
      </c>
      <c r="B399" s="10">
        <v>395</v>
      </c>
      <c r="C399" s="13" t="s">
        <v>1239</v>
      </c>
      <c r="D399" s="13" t="s">
        <v>1240</v>
      </c>
      <c r="E399" s="13" t="s">
        <v>788</v>
      </c>
      <c r="F399" s="13" t="s">
        <v>34</v>
      </c>
      <c r="G399" s="13" t="s">
        <v>16</v>
      </c>
      <c r="H399" s="13" t="s">
        <v>1241</v>
      </c>
      <c r="I399" s="13" t="s">
        <v>1242</v>
      </c>
      <c r="J399" s="16" t="s">
        <v>1172</v>
      </c>
      <c r="K399" s="12"/>
      <c r="L399" s="13" t="s">
        <v>38</v>
      </c>
    </row>
    <row r="400" spans="1:12" ht="36">
      <c r="A400" s="13" t="s">
        <v>1243</v>
      </c>
      <c r="B400" s="10">
        <v>396</v>
      </c>
      <c r="C400" s="13" t="s">
        <v>1244</v>
      </c>
      <c r="D400" s="13" t="s">
        <v>1245</v>
      </c>
      <c r="E400" s="13" t="s">
        <v>295</v>
      </c>
      <c r="F400" s="13" t="s">
        <v>34</v>
      </c>
      <c r="G400" s="13" t="s">
        <v>18</v>
      </c>
      <c r="H400" s="13" t="s">
        <v>1246</v>
      </c>
      <c r="I400" s="13" t="s">
        <v>1247</v>
      </c>
      <c r="J400" s="16" t="s">
        <v>1172</v>
      </c>
      <c r="K400" s="12"/>
      <c r="L400" s="13" t="s">
        <v>38</v>
      </c>
    </row>
    <row r="401" spans="1:12" ht="24">
      <c r="A401" s="13" t="s">
        <v>1248</v>
      </c>
      <c r="B401" s="10">
        <v>397</v>
      </c>
      <c r="C401" s="22" t="s">
        <v>118</v>
      </c>
      <c r="D401" s="22" t="s">
        <v>118</v>
      </c>
      <c r="E401" s="22" t="s">
        <v>135</v>
      </c>
      <c r="F401" s="13" t="s">
        <v>34</v>
      </c>
      <c r="G401" s="22" t="s">
        <v>14</v>
      </c>
      <c r="H401" s="22" t="s">
        <v>15</v>
      </c>
      <c r="I401" s="22" t="s">
        <v>1249</v>
      </c>
      <c r="J401" s="16" t="s">
        <v>1172</v>
      </c>
      <c r="K401" s="12"/>
      <c r="L401" s="13" t="s">
        <v>38</v>
      </c>
    </row>
    <row r="402" spans="1:12" ht="24">
      <c r="A402" s="13" t="s">
        <v>1250</v>
      </c>
      <c r="B402" s="10">
        <v>398</v>
      </c>
      <c r="C402" s="22" t="s">
        <v>118</v>
      </c>
      <c r="D402" s="22" t="s">
        <v>118</v>
      </c>
      <c r="E402" s="22" t="s">
        <v>304</v>
      </c>
      <c r="F402" s="13" t="s">
        <v>34</v>
      </c>
      <c r="G402" s="22" t="s">
        <v>18</v>
      </c>
      <c r="H402" s="22" t="s">
        <v>15</v>
      </c>
      <c r="I402" s="22" t="s">
        <v>784</v>
      </c>
      <c r="J402" s="16" t="s">
        <v>1172</v>
      </c>
      <c r="K402" s="12"/>
      <c r="L402" s="13" t="s">
        <v>38</v>
      </c>
    </row>
    <row r="403" spans="1:12" ht="24">
      <c r="A403" s="13" t="s">
        <v>1251</v>
      </c>
      <c r="B403" s="10">
        <v>399</v>
      </c>
      <c r="C403" s="22" t="s">
        <v>1252</v>
      </c>
      <c r="D403" s="22" t="s">
        <v>1253</v>
      </c>
      <c r="E403" s="22" t="s">
        <v>314</v>
      </c>
      <c r="F403" s="13" t="s">
        <v>34</v>
      </c>
      <c r="G403" s="22" t="s">
        <v>1254</v>
      </c>
      <c r="H403" s="22" t="s">
        <v>1255</v>
      </c>
      <c r="I403" s="22" t="s">
        <v>1256</v>
      </c>
      <c r="J403" s="16" t="s">
        <v>1172</v>
      </c>
      <c r="K403" s="12"/>
      <c r="L403" s="13" t="s">
        <v>38</v>
      </c>
    </row>
    <row r="404" spans="1:12" ht="24">
      <c r="A404" s="13" t="s">
        <v>1257</v>
      </c>
      <c r="B404" s="10">
        <v>400</v>
      </c>
      <c r="C404" s="22" t="s">
        <v>472</v>
      </c>
      <c r="D404" s="22" t="s">
        <v>118</v>
      </c>
      <c r="E404" s="22" t="s">
        <v>473</v>
      </c>
      <c r="F404" s="13" t="s">
        <v>34</v>
      </c>
      <c r="G404" s="22" t="s">
        <v>14</v>
      </c>
      <c r="H404" s="22" t="s">
        <v>24</v>
      </c>
      <c r="I404" s="22" t="s">
        <v>1258</v>
      </c>
      <c r="J404" s="16" t="s">
        <v>1172</v>
      </c>
      <c r="K404" s="12"/>
      <c r="L404" s="13" t="s">
        <v>38</v>
      </c>
    </row>
    <row r="405" spans="1:12" ht="48">
      <c r="A405" s="13" t="s">
        <v>1259</v>
      </c>
      <c r="B405" s="10">
        <v>401</v>
      </c>
      <c r="C405" s="22" t="s">
        <v>118</v>
      </c>
      <c r="D405" s="22" t="s">
        <v>118</v>
      </c>
      <c r="E405" s="22" t="s">
        <v>992</v>
      </c>
      <c r="F405" s="13" t="s">
        <v>34</v>
      </c>
      <c r="G405" s="22" t="s">
        <v>18</v>
      </c>
      <c r="H405" s="22" t="s">
        <v>24</v>
      </c>
      <c r="I405" s="22" t="s">
        <v>136</v>
      </c>
      <c r="J405" s="16" t="s">
        <v>1172</v>
      </c>
      <c r="K405" s="12"/>
      <c r="L405" s="13" t="s">
        <v>38</v>
      </c>
    </row>
    <row r="406" spans="1:12" ht="36">
      <c r="A406" s="13" t="s">
        <v>1260</v>
      </c>
      <c r="B406" s="10">
        <v>402</v>
      </c>
      <c r="C406" s="13" t="s">
        <v>1244</v>
      </c>
      <c r="D406" s="13" t="s">
        <v>1245</v>
      </c>
      <c r="E406" s="13" t="s">
        <v>1109</v>
      </c>
      <c r="F406" s="13" t="s">
        <v>34</v>
      </c>
      <c r="G406" s="13" t="s">
        <v>18</v>
      </c>
      <c r="H406" s="13" t="s">
        <v>1261</v>
      </c>
      <c r="I406" s="13" t="s">
        <v>1262</v>
      </c>
      <c r="J406" s="16" t="s">
        <v>1172</v>
      </c>
      <c r="K406" s="12"/>
      <c r="L406" s="13" t="s">
        <v>38</v>
      </c>
    </row>
    <row r="407" spans="1:12" ht="24">
      <c r="A407" s="13" t="s">
        <v>1263</v>
      </c>
      <c r="B407" s="10">
        <v>403</v>
      </c>
      <c r="C407" s="13" t="s">
        <v>118</v>
      </c>
      <c r="D407" s="13" t="s">
        <v>118</v>
      </c>
      <c r="E407" s="13" t="s">
        <v>153</v>
      </c>
      <c r="F407" s="13" t="s">
        <v>34</v>
      </c>
      <c r="G407" s="13" t="s">
        <v>18</v>
      </c>
      <c r="H407" s="13" t="s">
        <v>24</v>
      </c>
      <c r="I407" s="13" t="s">
        <v>136</v>
      </c>
      <c r="J407" s="16" t="s">
        <v>1172</v>
      </c>
      <c r="K407" s="12"/>
      <c r="L407" s="13" t="s">
        <v>38</v>
      </c>
    </row>
    <row r="408" spans="1:12" ht="24">
      <c r="A408" s="13" t="s">
        <v>1264</v>
      </c>
      <c r="B408" s="10">
        <v>404</v>
      </c>
      <c r="C408" s="13" t="s">
        <v>118</v>
      </c>
      <c r="D408" s="13" t="s">
        <v>118</v>
      </c>
      <c r="E408" s="13" t="s">
        <v>755</v>
      </c>
      <c r="F408" s="13" t="s">
        <v>34</v>
      </c>
      <c r="G408" s="13" t="s">
        <v>18</v>
      </c>
      <c r="H408" s="13" t="s">
        <v>24</v>
      </c>
      <c r="I408" s="13" t="s">
        <v>299</v>
      </c>
      <c r="J408" s="16" t="s">
        <v>1172</v>
      </c>
      <c r="K408" s="12"/>
      <c r="L408" s="13" t="s">
        <v>38</v>
      </c>
    </row>
    <row r="409" spans="1:12" ht="24">
      <c r="A409" s="13" t="s">
        <v>1265</v>
      </c>
      <c r="B409" s="10">
        <v>405</v>
      </c>
      <c r="C409" s="23" t="s">
        <v>1266</v>
      </c>
      <c r="D409" s="23" t="s">
        <v>19</v>
      </c>
      <c r="E409" s="23" t="s">
        <v>486</v>
      </c>
      <c r="F409" s="13" t="s">
        <v>34</v>
      </c>
      <c r="G409" s="23" t="s">
        <v>20</v>
      </c>
      <c r="H409" s="23" t="s">
        <v>1178</v>
      </c>
      <c r="I409" s="23" t="s">
        <v>1267</v>
      </c>
      <c r="J409" s="16" t="s">
        <v>1172</v>
      </c>
      <c r="K409" s="12"/>
      <c r="L409" s="13" t="s">
        <v>38</v>
      </c>
    </row>
    <row r="410" spans="1:12" ht="36">
      <c r="A410" s="13" t="s">
        <v>1268</v>
      </c>
      <c r="B410" s="10">
        <v>406</v>
      </c>
      <c r="C410" s="23" t="s">
        <v>1252</v>
      </c>
      <c r="D410" s="23" t="s">
        <v>1253</v>
      </c>
      <c r="E410" s="23" t="s">
        <v>164</v>
      </c>
      <c r="F410" s="13" t="s">
        <v>34</v>
      </c>
      <c r="G410" s="23" t="s">
        <v>1269</v>
      </c>
      <c r="H410" s="23" t="s">
        <v>1178</v>
      </c>
      <c r="I410" s="23" t="s">
        <v>1270</v>
      </c>
      <c r="J410" s="16" t="s">
        <v>1172</v>
      </c>
      <c r="K410" s="12"/>
      <c r="L410" s="13" t="s">
        <v>38</v>
      </c>
    </row>
    <row r="411" spans="1:12" ht="36">
      <c r="A411" s="13" t="s">
        <v>1271</v>
      </c>
      <c r="B411" s="10">
        <v>407</v>
      </c>
      <c r="C411" s="23" t="s">
        <v>118</v>
      </c>
      <c r="D411" s="23" t="s">
        <v>118</v>
      </c>
      <c r="E411" s="23" t="s">
        <v>170</v>
      </c>
      <c r="F411" s="13" t="s">
        <v>34</v>
      </c>
      <c r="G411" s="23" t="s">
        <v>18</v>
      </c>
      <c r="H411" s="23" t="s">
        <v>24</v>
      </c>
      <c r="I411" s="23" t="s">
        <v>827</v>
      </c>
      <c r="J411" s="16" t="s">
        <v>1172</v>
      </c>
      <c r="K411" s="12"/>
      <c r="L411" s="13" t="s">
        <v>38</v>
      </c>
    </row>
    <row r="412" spans="1:12" ht="36">
      <c r="A412" s="13" t="s">
        <v>1272</v>
      </c>
      <c r="B412" s="10">
        <v>408</v>
      </c>
      <c r="C412" s="22" t="s">
        <v>1273</v>
      </c>
      <c r="D412" s="22" t="s">
        <v>1274</v>
      </c>
      <c r="E412" s="22" t="s">
        <v>492</v>
      </c>
      <c r="F412" s="13" t="s">
        <v>34</v>
      </c>
      <c r="G412" s="22" t="s">
        <v>1275</v>
      </c>
      <c r="H412" s="23" t="s">
        <v>1276</v>
      </c>
      <c r="I412" s="23" t="s">
        <v>1277</v>
      </c>
      <c r="J412" s="16" t="s">
        <v>1172</v>
      </c>
      <c r="K412" s="12"/>
      <c r="L412" s="13" t="s">
        <v>38</v>
      </c>
    </row>
    <row r="413" spans="1:12" ht="36">
      <c r="A413" s="13" t="s">
        <v>1278</v>
      </c>
      <c r="B413" s="10">
        <v>409</v>
      </c>
      <c r="C413" s="23" t="s">
        <v>1223</v>
      </c>
      <c r="D413" s="23" t="s">
        <v>1224</v>
      </c>
      <c r="E413" s="23" t="s">
        <v>495</v>
      </c>
      <c r="F413" s="13" t="s">
        <v>34</v>
      </c>
      <c r="G413" s="23" t="s">
        <v>18</v>
      </c>
      <c r="H413" s="23" t="s">
        <v>1241</v>
      </c>
      <c r="I413" s="23" t="s">
        <v>1242</v>
      </c>
      <c r="J413" s="16" t="s">
        <v>1172</v>
      </c>
      <c r="K413" s="12"/>
      <c r="L413" s="13" t="s">
        <v>38</v>
      </c>
    </row>
    <row r="414" spans="1:12" ht="24">
      <c r="A414" s="13" t="s">
        <v>1279</v>
      </c>
      <c r="B414" s="10">
        <v>410</v>
      </c>
      <c r="C414" s="23" t="s">
        <v>1280</v>
      </c>
      <c r="D414" s="23" t="s">
        <v>1281</v>
      </c>
      <c r="E414" s="23" t="s">
        <v>332</v>
      </c>
      <c r="F414" s="13" t="s">
        <v>34</v>
      </c>
      <c r="G414" s="23" t="s">
        <v>16</v>
      </c>
      <c r="H414" s="23" t="s">
        <v>15</v>
      </c>
      <c r="I414" s="23" t="s">
        <v>1282</v>
      </c>
      <c r="J414" s="16" t="s">
        <v>1172</v>
      </c>
      <c r="K414" s="12"/>
      <c r="L414" s="13" t="s">
        <v>38</v>
      </c>
    </row>
    <row r="415" spans="1:12" ht="24">
      <c r="A415" s="14" t="s">
        <v>1283</v>
      </c>
      <c r="B415" s="14">
        <v>411</v>
      </c>
      <c r="C415" s="14" t="s">
        <v>1284</v>
      </c>
      <c r="D415" s="14" t="s">
        <v>1285</v>
      </c>
      <c r="E415" s="14" t="s">
        <v>193</v>
      </c>
      <c r="F415" s="14" t="s">
        <v>838</v>
      </c>
      <c r="G415" s="14" t="s">
        <v>1286</v>
      </c>
      <c r="H415" s="14" t="s">
        <v>1287</v>
      </c>
      <c r="I415" s="15" t="s">
        <v>1288</v>
      </c>
      <c r="J415" s="14" t="s">
        <v>1172</v>
      </c>
      <c r="K415" s="14"/>
      <c r="L415" s="24" t="s">
        <v>840</v>
      </c>
    </row>
    <row r="416" spans="1:12" ht="24">
      <c r="A416" s="14" t="s">
        <v>1289</v>
      </c>
      <c r="B416" s="14">
        <v>412</v>
      </c>
      <c r="C416" s="14" t="s">
        <v>1290</v>
      </c>
      <c r="D416" s="14" t="s">
        <v>1281</v>
      </c>
      <c r="E416" s="14" t="s">
        <v>189</v>
      </c>
      <c r="F416" s="14" t="s">
        <v>838</v>
      </c>
      <c r="G416" s="14" t="s">
        <v>18</v>
      </c>
      <c r="H416" s="14" t="s">
        <v>11</v>
      </c>
      <c r="I416" s="15" t="s">
        <v>1291</v>
      </c>
      <c r="J416" s="14" t="s">
        <v>1172</v>
      </c>
      <c r="K416" s="14"/>
      <c r="L416" s="24" t="s">
        <v>840</v>
      </c>
    </row>
    <row r="417" spans="1:12" ht="24">
      <c r="A417" s="14" t="s">
        <v>1292</v>
      </c>
      <c r="B417" s="14">
        <v>413</v>
      </c>
      <c r="C417" s="14" t="s">
        <v>1293</v>
      </c>
      <c r="D417" s="14" t="s">
        <v>1294</v>
      </c>
      <c r="E417" s="14" t="s">
        <v>867</v>
      </c>
      <c r="F417" s="14" t="s">
        <v>838</v>
      </c>
      <c r="G417" s="14" t="s">
        <v>18</v>
      </c>
      <c r="H417" s="14" t="s">
        <v>11</v>
      </c>
      <c r="I417" s="15" t="s">
        <v>36</v>
      </c>
      <c r="J417" s="14" t="s">
        <v>1172</v>
      </c>
      <c r="K417" s="14"/>
      <c r="L417" s="24" t="s">
        <v>840</v>
      </c>
    </row>
    <row r="418" spans="1:12" ht="36">
      <c r="A418" s="14" t="s">
        <v>1295</v>
      </c>
      <c r="B418" s="14">
        <v>414</v>
      </c>
      <c r="C418" s="14" t="s">
        <v>1296</v>
      </c>
      <c r="D418" s="14" t="s">
        <v>1297</v>
      </c>
      <c r="E418" s="14" t="s">
        <v>871</v>
      </c>
      <c r="F418" s="14" t="s">
        <v>838</v>
      </c>
      <c r="G418" s="14" t="s">
        <v>1298</v>
      </c>
      <c r="H418" s="14" t="s">
        <v>1276</v>
      </c>
      <c r="I418" s="15" t="s">
        <v>1299</v>
      </c>
      <c r="J418" s="14" t="s">
        <v>1172</v>
      </c>
      <c r="K418" s="14"/>
      <c r="L418" s="24" t="s">
        <v>840</v>
      </c>
    </row>
    <row r="419" spans="1:12" ht="24">
      <c r="A419" s="14" t="s">
        <v>1300</v>
      </c>
      <c r="B419" s="14">
        <v>415</v>
      </c>
      <c r="C419" s="14" t="s">
        <v>1290</v>
      </c>
      <c r="D419" s="14" t="s">
        <v>1281</v>
      </c>
      <c r="E419" s="14" t="s">
        <v>1301</v>
      </c>
      <c r="F419" s="14" t="s">
        <v>838</v>
      </c>
      <c r="G419" s="14" t="s">
        <v>18</v>
      </c>
      <c r="H419" s="14" t="s">
        <v>11</v>
      </c>
      <c r="I419" s="15" t="s">
        <v>60</v>
      </c>
      <c r="J419" s="14" t="s">
        <v>1172</v>
      </c>
      <c r="K419" s="14"/>
      <c r="L419" s="24" t="s">
        <v>840</v>
      </c>
    </row>
    <row r="420" spans="1:12" ht="24">
      <c r="A420" s="14" t="s">
        <v>1302</v>
      </c>
      <c r="B420" s="14">
        <v>416</v>
      </c>
      <c r="C420" s="14" t="s">
        <v>1290</v>
      </c>
      <c r="D420" s="14" t="s">
        <v>1281</v>
      </c>
      <c r="E420" s="14" t="s">
        <v>202</v>
      </c>
      <c r="F420" s="14" t="s">
        <v>838</v>
      </c>
      <c r="G420" s="14" t="s">
        <v>18</v>
      </c>
      <c r="H420" s="14" t="s">
        <v>11</v>
      </c>
      <c r="I420" s="15" t="s">
        <v>93</v>
      </c>
      <c r="J420" s="14" t="s">
        <v>1172</v>
      </c>
      <c r="K420" s="14"/>
      <c r="L420" s="24" t="s">
        <v>840</v>
      </c>
    </row>
    <row r="421" spans="1:12" ht="24">
      <c r="A421" s="14" t="s">
        <v>1303</v>
      </c>
      <c r="B421" s="14">
        <v>417</v>
      </c>
      <c r="C421" s="14" t="s">
        <v>1290</v>
      </c>
      <c r="D421" s="14" t="s">
        <v>1281</v>
      </c>
      <c r="E421" s="14" t="s">
        <v>878</v>
      </c>
      <c r="F421" s="14" t="s">
        <v>838</v>
      </c>
      <c r="G421" s="14" t="s">
        <v>18</v>
      </c>
      <c r="H421" s="14" t="s">
        <v>11</v>
      </c>
      <c r="I421" s="15" t="s">
        <v>198</v>
      </c>
      <c r="J421" s="14" t="s">
        <v>1172</v>
      </c>
      <c r="K421" s="14"/>
      <c r="L421" s="24" t="s">
        <v>840</v>
      </c>
    </row>
    <row r="422" spans="1:12" ht="24">
      <c r="A422" s="14" t="s">
        <v>1304</v>
      </c>
      <c r="B422" s="14">
        <v>418</v>
      </c>
      <c r="C422" s="14" t="s">
        <v>1305</v>
      </c>
      <c r="D422" s="14" t="s">
        <v>1306</v>
      </c>
      <c r="E422" s="14" t="s">
        <v>355</v>
      </c>
      <c r="F422" s="14" t="s">
        <v>838</v>
      </c>
      <c r="G422" s="14" t="s">
        <v>1275</v>
      </c>
      <c r="H422" s="14" t="s">
        <v>1276</v>
      </c>
      <c r="I422" s="15" t="s">
        <v>1307</v>
      </c>
      <c r="J422" s="14" t="s">
        <v>1172</v>
      </c>
      <c r="K422" s="14"/>
      <c r="L422" s="24" t="s">
        <v>840</v>
      </c>
    </row>
    <row r="423" spans="1:12" ht="24">
      <c r="A423" s="14" t="s">
        <v>1308</v>
      </c>
      <c r="B423" s="14">
        <v>419</v>
      </c>
      <c r="C423" s="14" t="s">
        <v>1309</v>
      </c>
      <c r="D423" s="14" t="s">
        <v>1183</v>
      </c>
      <c r="E423" s="14" t="s">
        <v>1310</v>
      </c>
      <c r="F423" s="14" t="s">
        <v>838</v>
      </c>
      <c r="G423" s="14" t="s">
        <v>1275</v>
      </c>
      <c r="H423" s="14" t="s">
        <v>1276</v>
      </c>
      <c r="I423" s="15" t="s">
        <v>1311</v>
      </c>
      <c r="J423" s="14" t="s">
        <v>1172</v>
      </c>
      <c r="K423" s="14"/>
      <c r="L423" s="24" t="s">
        <v>840</v>
      </c>
    </row>
    <row r="424" spans="1:12" ht="24">
      <c r="A424" s="14" t="s">
        <v>1312</v>
      </c>
      <c r="B424" s="14">
        <v>420</v>
      </c>
      <c r="C424" s="14" t="s">
        <v>1313</v>
      </c>
      <c r="D424" s="14" t="s">
        <v>1314</v>
      </c>
      <c r="E424" s="14" t="s">
        <v>336</v>
      </c>
      <c r="F424" s="14" t="s">
        <v>838</v>
      </c>
      <c r="G424" s="14" t="s">
        <v>13</v>
      </c>
      <c r="H424" s="14" t="s">
        <v>1315</v>
      </c>
      <c r="I424" s="15" t="s">
        <v>1316</v>
      </c>
      <c r="J424" s="14" t="s">
        <v>1172</v>
      </c>
      <c r="K424" s="14"/>
      <c r="L424" s="24" t="s">
        <v>840</v>
      </c>
    </row>
    <row r="425" spans="1:12" ht="24">
      <c r="A425" s="14" t="s">
        <v>1317</v>
      </c>
      <c r="B425" s="14">
        <v>421</v>
      </c>
      <c r="C425" s="14" t="s">
        <v>1318</v>
      </c>
      <c r="D425" s="14" t="s">
        <v>1319</v>
      </c>
      <c r="E425" s="14" t="s">
        <v>377</v>
      </c>
      <c r="F425" s="14" t="s">
        <v>838</v>
      </c>
      <c r="G425" s="14" t="s">
        <v>17</v>
      </c>
      <c r="H425" s="14" t="s">
        <v>1178</v>
      </c>
      <c r="I425" s="15" t="s">
        <v>1299</v>
      </c>
      <c r="J425" s="14" t="s">
        <v>1172</v>
      </c>
      <c r="K425" s="14"/>
      <c r="L425" s="24" t="s">
        <v>840</v>
      </c>
    </row>
    <row r="426" spans="1:12" ht="24">
      <c r="A426" s="14" t="s">
        <v>1320</v>
      </c>
      <c r="B426" s="14">
        <v>422</v>
      </c>
      <c r="C426" s="14" t="s">
        <v>1321</v>
      </c>
      <c r="D426" s="14" t="s">
        <v>1322</v>
      </c>
      <c r="E426" s="14" t="s">
        <v>222</v>
      </c>
      <c r="F426" s="14" t="s">
        <v>838</v>
      </c>
      <c r="G426" s="14" t="s">
        <v>1323</v>
      </c>
      <c r="H426" s="14" t="s">
        <v>1241</v>
      </c>
      <c r="I426" s="15" t="s">
        <v>1324</v>
      </c>
      <c r="J426" s="14" t="s">
        <v>1172</v>
      </c>
      <c r="K426" s="14"/>
      <c r="L426" s="24" t="s">
        <v>840</v>
      </c>
    </row>
    <row r="427" spans="1:12" ht="24">
      <c r="A427" s="14" t="s">
        <v>1325</v>
      </c>
      <c r="B427" s="14">
        <v>423</v>
      </c>
      <c r="C427" s="14" t="s">
        <v>1326</v>
      </c>
      <c r="D427" s="14" t="s">
        <v>118</v>
      </c>
      <c r="E427" s="14" t="s">
        <v>1327</v>
      </c>
      <c r="F427" s="14" t="s">
        <v>838</v>
      </c>
      <c r="G427" s="14" t="s">
        <v>1207</v>
      </c>
      <c r="H427" s="14" t="s">
        <v>11</v>
      </c>
      <c r="I427" s="15" t="s">
        <v>69</v>
      </c>
      <c r="J427" s="14" t="s">
        <v>1172</v>
      </c>
      <c r="K427" s="14"/>
      <c r="L427" s="24" t="s">
        <v>840</v>
      </c>
    </row>
    <row r="428" spans="1:12" ht="24">
      <c r="A428" s="14" t="s">
        <v>1328</v>
      </c>
      <c r="B428" s="14">
        <v>424</v>
      </c>
      <c r="C428" s="14" t="s">
        <v>1290</v>
      </c>
      <c r="D428" s="14" t="s">
        <v>118</v>
      </c>
      <c r="E428" s="14" t="s">
        <v>1329</v>
      </c>
      <c r="F428" s="14" t="s">
        <v>838</v>
      </c>
      <c r="G428" s="14" t="s">
        <v>18</v>
      </c>
      <c r="H428" s="14" t="s">
        <v>11</v>
      </c>
      <c r="I428" s="15" t="s">
        <v>69</v>
      </c>
      <c r="J428" s="14" t="s">
        <v>1172</v>
      </c>
      <c r="K428" s="14"/>
      <c r="L428" s="24" t="s">
        <v>840</v>
      </c>
    </row>
    <row r="429" spans="1:12" ht="24">
      <c r="A429" s="9" t="s">
        <v>1330</v>
      </c>
      <c r="B429" s="10">
        <v>425</v>
      </c>
      <c r="C429" s="9" t="s">
        <v>1331</v>
      </c>
      <c r="D429" s="9" t="s">
        <v>436</v>
      </c>
      <c r="E429" s="9" t="s">
        <v>42</v>
      </c>
      <c r="F429" s="9" t="s">
        <v>34</v>
      </c>
      <c r="G429" s="9" t="s">
        <v>1332</v>
      </c>
      <c r="H429" s="9" t="s">
        <v>11</v>
      </c>
      <c r="I429" s="11" t="s">
        <v>923</v>
      </c>
      <c r="J429" s="9" t="s">
        <v>1333</v>
      </c>
      <c r="K429" s="12"/>
      <c r="L429" s="12" t="s">
        <v>38</v>
      </c>
    </row>
    <row r="430" spans="1:12" ht="24">
      <c r="A430" s="9" t="s">
        <v>1334</v>
      </c>
      <c r="B430" s="10">
        <v>426</v>
      </c>
      <c r="C430" s="9" t="s">
        <v>1335</v>
      </c>
      <c r="D430" s="9" t="s">
        <v>12</v>
      </c>
      <c r="E430" s="9" t="s">
        <v>1051</v>
      </c>
      <c r="F430" s="9" t="s">
        <v>34</v>
      </c>
      <c r="G430" s="9" t="s">
        <v>27</v>
      </c>
      <c r="H430" s="9" t="s">
        <v>11</v>
      </c>
      <c r="I430" s="11" t="s">
        <v>610</v>
      </c>
      <c r="J430" s="9" t="s">
        <v>1333</v>
      </c>
      <c r="K430" s="12"/>
      <c r="L430" s="12" t="s">
        <v>38</v>
      </c>
    </row>
    <row r="431" spans="1:12" ht="24">
      <c r="A431" s="9" t="s">
        <v>1336</v>
      </c>
      <c r="B431" s="10">
        <v>427</v>
      </c>
      <c r="C431" s="9" t="s">
        <v>12</v>
      </c>
      <c r="D431" s="9" t="s">
        <v>12</v>
      </c>
      <c r="E431" s="9" t="s">
        <v>558</v>
      </c>
      <c r="F431" s="9" t="s">
        <v>34</v>
      </c>
      <c r="G431" s="9" t="s">
        <v>26</v>
      </c>
      <c r="H431" s="9" t="s">
        <v>11</v>
      </c>
      <c r="I431" s="11" t="s">
        <v>69</v>
      </c>
      <c r="J431" s="9" t="s">
        <v>1333</v>
      </c>
      <c r="K431" s="12"/>
      <c r="L431" s="12" t="s">
        <v>38</v>
      </c>
    </row>
    <row r="432" spans="1:12" ht="24">
      <c r="A432" s="9" t="s">
        <v>1337</v>
      </c>
      <c r="B432" s="10">
        <v>428</v>
      </c>
      <c r="C432" s="9" t="s">
        <v>1338</v>
      </c>
      <c r="D432" s="9" t="s">
        <v>12</v>
      </c>
      <c r="E432" s="9" t="s">
        <v>555</v>
      </c>
      <c r="F432" s="9" t="s">
        <v>34</v>
      </c>
      <c r="G432" s="9" t="s">
        <v>26</v>
      </c>
      <c r="H432" s="9" t="s">
        <v>11</v>
      </c>
      <c r="I432" s="11" t="s">
        <v>1339</v>
      </c>
      <c r="J432" s="9" t="s">
        <v>1333</v>
      </c>
      <c r="K432" s="12"/>
      <c r="L432" s="12" t="s">
        <v>38</v>
      </c>
    </row>
    <row r="433" spans="1:12" ht="24">
      <c r="A433" s="9" t="s">
        <v>1340</v>
      </c>
      <c r="B433" s="10">
        <v>429</v>
      </c>
      <c r="C433" s="9" t="s">
        <v>410</v>
      </c>
      <c r="D433" s="9" t="s">
        <v>411</v>
      </c>
      <c r="E433" s="9" t="s">
        <v>412</v>
      </c>
      <c r="F433" s="9" t="s">
        <v>34</v>
      </c>
      <c r="G433" s="9" t="s">
        <v>27</v>
      </c>
      <c r="H433" s="9" t="s">
        <v>11</v>
      </c>
      <c r="I433" s="11" t="s">
        <v>268</v>
      </c>
      <c r="J433" s="9" t="s">
        <v>1333</v>
      </c>
      <c r="K433" s="12"/>
      <c r="L433" s="12" t="s">
        <v>38</v>
      </c>
    </row>
    <row r="434" spans="1:12">
      <c r="A434" s="9" t="s">
        <v>1341</v>
      </c>
      <c r="B434" s="10">
        <v>430</v>
      </c>
      <c r="C434" s="9" t="s">
        <v>1194</v>
      </c>
      <c r="D434" s="9" t="s">
        <v>12</v>
      </c>
      <c r="E434" s="9" t="s">
        <v>1342</v>
      </c>
      <c r="F434" s="9" t="s">
        <v>34</v>
      </c>
      <c r="G434" s="9" t="s">
        <v>27</v>
      </c>
      <c r="H434" s="9" t="s">
        <v>11</v>
      </c>
      <c r="I434" s="11" t="s">
        <v>1343</v>
      </c>
      <c r="J434" s="9" t="s">
        <v>1333</v>
      </c>
      <c r="K434" s="12"/>
      <c r="L434" s="12" t="s">
        <v>38</v>
      </c>
    </row>
    <row r="435" spans="1:12" ht="24">
      <c r="A435" s="9" t="s">
        <v>1344</v>
      </c>
      <c r="B435" s="10">
        <v>431</v>
      </c>
      <c r="C435" s="9" t="s">
        <v>1194</v>
      </c>
      <c r="D435" s="9" t="s">
        <v>12</v>
      </c>
      <c r="E435" s="9" t="s">
        <v>648</v>
      </c>
      <c r="F435" s="9" t="s">
        <v>34</v>
      </c>
      <c r="G435" s="9" t="s">
        <v>27</v>
      </c>
      <c r="H435" s="9" t="s">
        <v>11</v>
      </c>
      <c r="I435" s="11" t="s">
        <v>1345</v>
      </c>
      <c r="J435" s="9" t="s">
        <v>1333</v>
      </c>
      <c r="K435" s="12"/>
      <c r="L435" s="12" t="s">
        <v>38</v>
      </c>
    </row>
    <row r="436" spans="1:12" ht="24">
      <c r="A436" s="9" t="s">
        <v>1346</v>
      </c>
      <c r="B436" s="10">
        <v>432</v>
      </c>
      <c r="C436" s="9" t="s">
        <v>1347</v>
      </c>
      <c r="D436" s="9" t="s">
        <v>1348</v>
      </c>
      <c r="E436" s="9" t="s">
        <v>1349</v>
      </c>
      <c r="F436" s="9" t="s">
        <v>34</v>
      </c>
      <c r="G436" s="9" t="s">
        <v>27</v>
      </c>
      <c r="H436" s="9" t="s">
        <v>11</v>
      </c>
      <c r="I436" s="11" t="s">
        <v>454</v>
      </c>
      <c r="J436" s="9" t="s">
        <v>1333</v>
      </c>
      <c r="K436" s="12"/>
      <c r="L436" s="12" t="s">
        <v>38</v>
      </c>
    </row>
    <row r="437" spans="1:12" ht="24">
      <c r="A437" s="9" t="s">
        <v>1350</v>
      </c>
      <c r="B437" s="10">
        <v>433</v>
      </c>
      <c r="C437" s="9" t="s">
        <v>12</v>
      </c>
      <c r="D437" s="9" t="s">
        <v>12</v>
      </c>
      <c r="E437" s="9" t="s">
        <v>976</v>
      </c>
      <c r="F437" s="9" t="s">
        <v>34</v>
      </c>
      <c r="G437" s="9" t="s">
        <v>26</v>
      </c>
      <c r="H437" s="9" t="s">
        <v>11</v>
      </c>
      <c r="I437" s="11" t="s">
        <v>198</v>
      </c>
      <c r="J437" s="9" t="s">
        <v>1333</v>
      </c>
      <c r="K437" s="12"/>
      <c r="L437" s="12" t="s">
        <v>38</v>
      </c>
    </row>
    <row r="438" spans="1:12" ht="36">
      <c r="A438" s="13" t="s">
        <v>1351</v>
      </c>
      <c r="B438" s="10">
        <v>434</v>
      </c>
      <c r="C438" s="13" t="s">
        <v>1352</v>
      </c>
      <c r="D438" s="13" t="s">
        <v>1353</v>
      </c>
      <c r="E438" s="13" t="s">
        <v>110</v>
      </c>
      <c r="F438" s="13" t="s">
        <v>34</v>
      </c>
      <c r="G438" s="13" t="s">
        <v>482</v>
      </c>
      <c r="H438" s="13" t="s">
        <v>24</v>
      </c>
      <c r="I438" s="13" t="s">
        <v>1354</v>
      </c>
      <c r="J438" s="9" t="s">
        <v>1333</v>
      </c>
      <c r="K438" s="12"/>
      <c r="L438" s="13" t="s">
        <v>38</v>
      </c>
    </row>
    <row r="439" spans="1:12" ht="48">
      <c r="A439" s="13" t="s">
        <v>1355</v>
      </c>
      <c r="B439" s="10">
        <v>435</v>
      </c>
      <c r="C439" s="13" t="s">
        <v>1093</v>
      </c>
      <c r="D439" s="13" t="s">
        <v>1094</v>
      </c>
      <c r="E439" s="13" t="s">
        <v>782</v>
      </c>
      <c r="F439" s="13" t="s">
        <v>34</v>
      </c>
      <c r="G439" s="13" t="s">
        <v>26</v>
      </c>
      <c r="H439" s="13" t="s">
        <v>24</v>
      </c>
      <c r="I439" s="13" t="s">
        <v>1356</v>
      </c>
      <c r="J439" s="9" t="s">
        <v>1333</v>
      </c>
      <c r="K439" s="12"/>
      <c r="L439" s="13" t="s">
        <v>38</v>
      </c>
    </row>
    <row r="440" spans="1:12" ht="24">
      <c r="A440" s="13" t="s">
        <v>1357</v>
      </c>
      <c r="B440" s="10">
        <v>436</v>
      </c>
      <c r="C440" s="13" t="s">
        <v>1358</v>
      </c>
      <c r="D440" s="13" t="s">
        <v>1359</v>
      </c>
      <c r="E440" s="13" t="s">
        <v>466</v>
      </c>
      <c r="F440" s="13" t="s">
        <v>34</v>
      </c>
      <c r="G440" s="13" t="s">
        <v>27</v>
      </c>
      <c r="H440" s="13" t="s">
        <v>1360</v>
      </c>
      <c r="I440" s="13" t="s">
        <v>1361</v>
      </c>
      <c r="J440" s="9" t="s">
        <v>1333</v>
      </c>
      <c r="K440" s="12"/>
      <c r="L440" s="13" t="s">
        <v>38</v>
      </c>
    </row>
    <row r="441" spans="1:12" ht="36">
      <c r="A441" s="13" t="s">
        <v>1362</v>
      </c>
      <c r="B441" s="19">
        <v>437</v>
      </c>
      <c r="C441" s="22" t="s">
        <v>23</v>
      </c>
      <c r="D441" s="22" t="s">
        <v>1363</v>
      </c>
      <c r="E441" s="22" t="s">
        <v>788</v>
      </c>
      <c r="F441" s="22" t="s">
        <v>34</v>
      </c>
      <c r="G441" s="22" t="s">
        <v>27</v>
      </c>
      <c r="H441" s="22" t="s">
        <v>24</v>
      </c>
      <c r="I441" s="22" t="s">
        <v>136</v>
      </c>
      <c r="J441" s="9" t="s">
        <v>1333</v>
      </c>
      <c r="K441" s="25"/>
      <c r="L441" s="13" t="s">
        <v>38</v>
      </c>
    </row>
    <row r="442" spans="1:12" ht="24">
      <c r="A442" s="13" t="s">
        <v>1364</v>
      </c>
      <c r="B442" s="10">
        <v>438</v>
      </c>
      <c r="C442" s="13" t="s">
        <v>118</v>
      </c>
      <c r="D442" s="13" t="s">
        <v>118</v>
      </c>
      <c r="E442" s="13" t="s">
        <v>153</v>
      </c>
      <c r="F442" s="13" t="s">
        <v>34</v>
      </c>
      <c r="G442" s="13" t="s">
        <v>26</v>
      </c>
      <c r="H442" s="13" t="s">
        <v>24</v>
      </c>
      <c r="I442" s="13" t="s">
        <v>827</v>
      </c>
      <c r="J442" s="9" t="s">
        <v>1333</v>
      </c>
      <c r="K442" s="12"/>
      <c r="L442" s="13" t="s">
        <v>38</v>
      </c>
    </row>
    <row r="443" spans="1:12" ht="24">
      <c r="A443" s="13" t="s">
        <v>1365</v>
      </c>
      <c r="B443" s="10">
        <v>439</v>
      </c>
      <c r="C443" s="23" t="s">
        <v>118</v>
      </c>
      <c r="D443" s="23" t="s">
        <v>1366</v>
      </c>
      <c r="E443" s="23" t="s">
        <v>161</v>
      </c>
      <c r="F443" s="13" t="s">
        <v>34</v>
      </c>
      <c r="G443" s="23" t="s">
        <v>27</v>
      </c>
      <c r="H443" s="23" t="s">
        <v>24</v>
      </c>
      <c r="I443" s="23" t="s">
        <v>305</v>
      </c>
      <c r="J443" s="9" t="s">
        <v>1333</v>
      </c>
      <c r="K443" s="12"/>
      <c r="L443" s="13" t="s">
        <v>38</v>
      </c>
    </row>
    <row r="444" spans="1:12" ht="24">
      <c r="A444" s="13" t="s">
        <v>1367</v>
      </c>
      <c r="B444" s="10">
        <v>440</v>
      </c>
      <c r="C444" s="23" t="s">
        <v>118</v>
      </c>
      <c r="D444" s="23" t="s">
        <v>1366</v>
      </c>
      <c r="E444" s="23" t="s">
        <v>161</v>
      </c>
      <c r="F444" s="13" t="s">
        <v>34</v>
      </c>
      <c r="G444" s="23" t="s">
        <v>26</v>
      </c>
      <c r="H444" s="23" t="s">
        <v>24</v>
      </c>
      <c r="I444" s="23" t="s">
        <v>305</v>
      </c>
      <c r="J444" s="9" t="s">
        <v>1333</v>
      </c>
      <c r="K444" s="12"/>
      <c r="L444" s="13" t="s">
        <v>38</v>
      </c>
    </row>
    <row r="445" spans="1:12" ht="36">
      <c r="A445" s="13" t="s">
        <v>1368</v>
      </c>
      <c r="B445" s="10">
        <v>441</v>
      </c>
      <c r="C445" s="23" t="s">
        <v>118</v>
      </c>
      <c r="D445" s="23" t="s">
        <v>118</v>
      </c>
      <c r="E445" s="23" t="s">
        <v>766</v>
      </c>
      <c r="F445" s="13" t="s">
        <v>34</v>
      </c>
      <c r="G445" s="23" t="s">
        <v>26</v>
      </c>
      <c r="H445" s="23" t="s">
        <v>24</v>
      </c>
      <c r="I445" s="23" t="s">
        <v>144</v>
      </c>
      <c r="J445" s="9" t="s">
        <v>1333</v>
      </c>
      <c r="K445" s="12"/>
      <c r="L445" s="13" t="s">
        <v>38</v>
      </c>
    </row>
    <row r="446" spans="1:12" s="7" customFormat="1" ht="24">
      <c r="A446" s="14" t="s">
        <v>1403</v>
      </c>
      <c r="B446" s="14">
        <v>442</v>
      </c>
      <c r="C446" s="14" t="s">
        <v>1402</v>
      </c>
      <c r="D446" s="14" t="s">
        <v>118</v>
      </c>
      <c r="E446" s="14" t="s">
        <v>1401</v>
      </c>
      <c r="F446" s="14" t="s">
        <v>597</v>
      </c>
      <c r="G446" s="14" t="s">
        <v>27</v>
      </c>
      <c r="H446" s="14" t="s">
        <v>11</v>
      </c>
      <c r="I446" s="15" t="s">
        <v>360</v>
      </c>
      <c r="J446" s="9" t="s">
        <v>1333</v>
      </c>
      <c r="K446" s="14"/>
      <c r="L446" s="24" t="s">
        <v>599</v>
      </c>
    </row>
    <row r="447" spans="1:12" s="7" customFormat="1" ht="24">
      <c r="A447" s="14" t="s">
        <v>1369</v>
      </c>
      <c r="B447" s="14">
        <v>443</v>
      </c>
      <c r="C447" s="14" t="s">
        <v>541</v>
      </c>
      <c r="D447" s="14" t="s">
        <v>118</v>
      </c>
      <c r="E447" s="14" t="s">
        <v>513</v>
      </c>
      <c r="F447" s="14" t="s">
        <v>597</v>
      </c>
      <c r="G447" s="14" t="s">
        <v>27</v>
      </c>
      <c r="H447" s="14" t="s">
        <v>11</v>
      </c>
      <c r="I447" s="15" t="s">
        <v>36</v>
      </c>
      <c r="J447" s="9" t="s">
        <v>1333</v>
      </c>
      <c r="K447" s="14"/>
      <c r="L447" s="24" t="s">
        <v>599</v>
      </c>
    </row>
    <row r="448" spans="1:12" ht="36">
      <c r="A448" s="9" t="s">
        <v>1404</v>
      </c>
      <c r="B448" s="10">
        <v>444</v>
      </c>
      <c r="C448" s="9" t="s">
        <v>1405</v>
      </c>
      <c r="D448" s="9" t="s">
        <v>1406</v>
      </c>
      <c r="E448" s="9" t="s">
        <v>1407</v>
      </c>
      <c r="F448" s="9" t="s">
        <v>34</v>
      </c>
      <c r="G448" s="9" t="s">
        <v>1408</v>
      </c>
      <c r="H448" s="9" t="s">
        <v>11</v>
      </c>
      <c r="I448" s="11" t="s">
        <v>60</v>
      </c>
      <c r="J448" s="9" t="s">
        <v>1370</v>
      </c>
      <c r="K448" s="12"/>
      <c r="L448" s="12" t="s">
        <v>38</v>
      </c>
    </row>
    <row r="449" spans="1:12" ht="36">
      <c r="A449" s="9" t="s">
        <v>1409</v>
      </c>
      <c r="B449" s="10">
        <v>445</v>
      </c>
      <c r="C449" s="9" t="s">
        <v>672</v>
      </c>
      <c r="D449" s="9" t="s">
        <v>545</v>
      </c>
      <c r="E449" s="9" t="s">
        <v>672</v>
      </c>
      <c r="F449" s="9" t="s">
        <v>34</v>
      </c>
      <c r="G449" s="9" t="s">
        <v>1408</v>
      </c>
      <c r="H449" s="9" t="s">
        <v>11</v>
      </c>
      <c r="I449" s="11" t="s">
        <v>60</v>
      </c>
      <c r="J449" s="9" t="s">
        <v>1370</v>
      </c>
      <c r="K449" s="12"/>
      <c r="L449" s="12" t="s">
        <v>38</v>
      </c>
    </row>
    <row r="450" spans="1:12" ht="24">
      <c r="A450" s="9" t="s">
        <v>1410</v>
      </c>
      <c r="B450" s="10">
        <v>446</v>
      </c>
      <c r="C450" s="9" t="s">
        <v>52</v>
      </c>
      <c r="D450" s="9" t="s">
        <v>53</v>
      </c>
      <c r="E450" s="9" t="s">
        <v>54</v>
      </c>
      <c r="F450" s="9" t="s">
        <v>34</v>
      </c>
      <c r="G450" s="9" t="s">
        <v>1411</v>
      </c>
      <c r="H450" s="9" t="s">
        <v>11</v>
      </c>
      <c r="I450" s="11" t="s">
        <v>50</v>
      </c>
      <c r="J450" s="9" t="s">
        <v>1370</v>
      </c>
      <c r="K450" s="12"/>
      <c r="L450" s="12" t="s">
        <v>38</v>
      </c>
    </row>
    <row r="451" spans="1:12" ht="24">
      <c r="A451" s="9" t="s">
        <v>1412</v>
      </c>
      <c r="B451" s="10">
        <v>447</v>
      </c>
      <c r="C451" s="9" t="s">
        <v>52</v>
      </c>
      <c r="D451" s="9" t="s">
        <v>53</v>
      </c>
      <c r="E451" s="9" t="s">
        <v>54</v>
      </c>
      <c r="F451" s="9" t="s">
        <v>34</v>
      </c>
      <c r="G451" s="9" t="s">
        <v>1413</v>
      </c>
      <c r="H451" s="9" t="s">
        <v>11</v>
      </c>
      <c r="I451" s="11" t="s">
        <v>50</v>
      </c>
      <c r="J451" s="9" t="s">
        <v>1370</v>
      </c>
      <c r="K451" s="12"/>
      <c r="L451" s="12" t="s">
        <v>38</v>
      </c>
    </row>
    <row r="452" spans="1:12" ht="36">
      <c r="A452" s="9" t="s">
        <v>1414</v>
      </c>
      <c r="B452" s="10">
        <v>448</v>
      </c>
      <c r="C452" s="9" t="s">
        <v>544</v>
      </c>
      <c r="D452" s="9" t="s">
        <v>545</v>
      </c>
      <c r="E452" s="9" t="s">
        <v>546</v>
      </c>
      <c r="F452" s="9" t="s">
        <v>34</v>
      </c>
      <c r="G452" s="9" t="s">
        <v>1408</v>
      </c>
      <c r="H452" s="9" t="s">
        <v>11</v>
      </c>
      <c r="I452" s="11" t="s">
        <v>60</v>
      </c>
      <c r="J452" s="9" t="s">
        <v>1370</v>
      </c>
      <c r="K452" s="12"/>
      <c r="L452" s="12" t="s">
        <v>38</v>
      </c>
    </row>
    <row r="453" spans="1:12" ht="24">
      <c r="A453" s="9" t="s">
        <v>1415</v>
      </c>
      <c r="B453" s="10">
        <v>449</v>
      </c>
      <c r="C453" s="9" t="s">
        <v>954</v>
      </c>
      <c r="D453" s="9" t="s">
        <v>1059</v>
      </c>
      <c r="E453" s="9" t="s">
        <v>954</v>
      </c>
      <c r="F453" s="9" t="s">
        <v>34</v>
      </c>
      <c r="G453" s="9" t="s">
        <v>1408</v>
      </c>
      <c r="H453" s="9" t="s">
        <v>11</v>
      </c>
      <c r="I453" s="11" t="s">
        <v>65</v>
      </c>
      <c r="J453" s="9" t="s">
        <v>1370</v>
      </c>
      <c r="K453" s="12"/>
      <c r="L453" s="12" t="s">
        <v>38</v>
      </c>
    </row>
    <row r="454" spans="1:12" ht="24">
      <c r="A454" s="9" t="s">
        <v>1416</v>
      </c>
      <c r="B454" s="10">
        <v>450</v>
      </c>
      <c r="C454" s="9" t="s">
        <v>621</v>
      </c>
      <c r="D454" s="9" t="s">
        <v>1417</v>
      </c>
      <c r="E454" s="9" t="s">
        <v>621</v>
      </c>
      <c r="F454" s="9" t="s">
        <v>34</v>
      </c>
      <c r="G454" s="9" t="s">
        <v>1418</v>
      </c>
      <c r="H454" s="9" t="s">
        <v>11</v>
      </c>
      <c r="I454" s="11" t="s">
        <v>69</v>
      </c>
      <c r="J454" s="9" t="s">
        <v>1370</v>
      </c>
      <c r="K454" s="12"/>
      <c r="L454" s="12" t="s">
        <v>38</v>
      </c>
    </row>
    <row r="455" spans="1:12" ht="24">
      <c r="A455" s="9" t="s">
        <v>1419</v>
      </c>
      <c r="B455" s="10">
        <v>451</v>
      </c>
      <c r="C455" s="9" t="s">
        <v>12</v>
      </c>
      <c r="D455" s="9" t="s">
        <v>12</v>
      </c>
      <c r="E455" s="9" t="s">
        <v>1068</v>
      </c>
      <c r="F455" s="9" t="s">
        <v>34</v>
      </c>
      <c r="G455" s="9" t="s">
        <v>1379</v>
      </c>
      <c r="H455" s="9" t="s">
        <v>11</v>
      </c>
      <c r="I455" s="11" t="s">
        <v>65</v>
      </c>
      <c r="J455" s="9" t="s">
        <v>1370</v>
      </c>
      <c r="K455" s="12"/>
      <c r="L455" s="12" t="s">
        <v>38</v>
      </c>
    </row>
    <row r="456" spans="1:12" ht="24">
      <c r="A456" s="20" t="s">
        <v>1420</v>
      </c>
      <c r="B456" s="10">
        <v>452</v>
      </c>
      <c r="C456" s="9" t="s">
        <v>12</v>
      </c>
      <c r="D456" s="9" t="s">
        <v>12</v>
      </c>
      <c r="E456" s="20" t="s">
        <v>249</v>
      </c>
      <c r="F456" s="9" t="s">
        <v>34</v>
      </c>
      <c r="G456" s="20" t="s">
        <v>1421</v>
      </c>
      <c r="H456" s="20" t="s">
        <v>11</v>
      </c>
      <c r="I456" s="21" t="s">
        <v>69</v>
      </c>
      <c r="J456" s="20" t="s">
        <v>1370</v>
      </c>
      <c r="K456" s="12"/>
      <c r="L456" s="12" t="s">
        <v>38</v>
      </c>
    </row>
    <row r="457" spans="1:12" ht="36">
      <c r="A457" s="9" t="s">
        <v>1422</v>
      </c>
      <c r="B457" s="10">
        <v>453</v>
      </c>
      <c r="C457" s="9" t="s">
        <v>1423</v>
      </c>
      <c r="D457" s="9" t="s">
        <v>80</v>
      </c>
      <c r="E457" s="9" t="s">
        <v>79</v>
      </c>
      <c r="F457" s="9" t="s">
        <v>34</v>
      </c>
      <c r="G457" s="9" t="s">
        <v>1424</v>
      </c>
      <c r="H457" s="9" t="s">
        <v>11</v>
      </c>
      <c r="I457" s="11" t="s">
        <v>69</v>
      </c>
      <c r="J457" s="9" t="s">
        <v>1370</v>
      </c>
      <c r="K457" s="12"/>
      <c r="L457" s="12" t="s">
        <v>38</v>
      </c>
    </row>
    <row r="458" spans="1:12" ht="24">
      <c r="A458" s="9" t="s">
        <v>1425</v>
      </c>
      <c r="B458" s="10">
        <v>454</v>
      </c>
      <c r="C458" s="9" t="s">
        <v>12</v>
      </c>
      <c r="D458" s="9" t="s">
        <v>12</v>
      </c>
      <c r="E458" s="9" t="s">
        <v>703</v>
      </c>
      <c r="F458" s="9" t="s">
        <v>34</v>
      </c>
      <c r="G458" s="9" t="s">
        <v>1379</v>
      </c>
      <c r="H458" s="9" t="s">
        <v>11</v>
      </c>
      <c r="I458" s="11" t="s">
        <v>69</v>
      </c>
      <c r="J458" s="9" t="s">
        <v>1370</v>
      </c>
      <c r="K458" s="12"/>
      <c r="L458" s="12" t="s">
        <v>38</v>
      </c>
    </row>
    <row r="459" spans="1:12" ht="24">
      <c r="A459" s="9" t="s">
        <v>1426</v>
      </c>
      <c r="B459" s="10">
        <v>455</v>
      </c>
      <c r="C459" s="9" t="s">
        <v>1427</v>
      </c>
      <c r="D459" s="9" t="s">
        <v>1428</v>
      </c>
      <c r="E459" s="9" t="s">
        <v>1427</v>
      </c>
      <c r="F459" s="9" t="s">
        <v>34</v>
      </c>
      <c r="G459" s="9" t="s">
        <v>1411</v>
      </c>
      <c r="H459" s="9" t="s">
        <v>11</v>
      </c>
      <c r="I459" s="11" t="s">
        <v>203</v>
      </c>
      <c r="J459" s="9" t="s">
        <v>1370</v>
      </c>
      <c r="K459" s="12"/>
      <c r="L459" s="12" t="s">
        <v>38</v>
      </c>
    </row>
    <row r="460" spans="1:12" ht="24">
      <c r="A460" s="9" t="s">
        <v>1429</v>
      </c>
      <c r="B460" s="10">
        <v>456</v>
      </c>
      <c r="C460" s="9" t="s">
        <v>1427</v>
      </c>
      <c r="D460" s="9" t="s">
        <v>1428</v>
      </c>
      <c r="E460" s="9" t="s">
        <v>1427</v>
      </c>
      <c r="F460" s="9" t="s">
        <v>34</v>
      </c>
      <c r="G460" s="9" t="s">
        <v>1408</v>
      </c>
      <c r="H460" s="9" t="s">
        <v>11</v>
      </c>
      <c r="I460" s="11" t="s">
        <v>93</v>
      </c>
      <c r="J460" s="9" t="s">
        <v>1370</v>
      </c>
      <c r="K460" s="12"/>
      <c r="L460" s="12" t="s">
        <v>38</v>
      </c>
    </row>
    <row r="461" spans="1:12" ht="24">
      <c r="A461" s="9" t="s">
        <v>1430</v>
      </c>
      <c r="B461" s="10">
        <v>457</v>
      </c>
      <c r="C461" s="9" t="s">
        <v>1431</v>
      </c>
      <c r="D461" s="9" t="s">
        <v>1432</v>
      </c>
      <c r="E461" s="9" t="s">
        <v>1431</v>
      </c>
      <c r="F461" s="9" t="s">
        <v>34</v>
      </c>
      <c r="G461" s="9" t="s">
        <v>1408</v>
      </c>
      <c r="H461" s="9" t="s">
        <v>11</v>
      </c>
      <c r="I461" s="11" t="s">
        <v>198</v>
      </c>
      <c r="J461" s="9" t="s">
        <v>1370</v>
      </c>
      <c r="K461" s="12"/>
      <c r="L461" s="12" t="s">
        <v>38</v>
      </c>
    </row>
    <row r="462" spans="1:12" ht="24">
      <c r="A462" s="9" t="s">
        <v>1433</v>
      </c>
      <c r="B462" s="10">
        <v>458</v>
      </c>
      <c r="C462" s="9" t="s">
        <v>1079</v>
      </c>
      <c r="D462" s="9" t="s">
        <v>1080</v>
      </c>
      <c r="E462" s="9" t="s">
        <v>1079</v>
      </c>
      <c r="F462" s="9" t="s">
        <v>34</v>
      </c>
      <c r="G462" s="9" t="s">
        <v>1411</v>
      </c>
      <c r="H462" s="9" t="s">
        <v>11</v>
      </c>
      <c r="I462" s="11" t="s">
        <v>278</v>
      </c>
      <c r="J462" s="9" t="s">
        <v>1370</v>
      </c>
      <c r="K462" s="12"/>
      <c r="L462" s="12" t="s">
        <v>38</v>
      </c>
    </row>
    <row r="463" spans="1:12" ht="24">
      <c r="A463" s="9" t="s">
        <v>1434</v>
      </c>
      <c r="B463" s="10">
        <v>459</v>
      </c>
      <c r="C463" s="9" t="s">
        <v>12</v>
      </c>
      <c r="D463" s="9" t="s">
        <v>12</v>
      </c>
      <c r="E463" s="9" t="s">
        <v>282</v>
      </c>
      <c r="F463" s="9" t="s">
        <v>34</v>
      </c>
      <c r="G463" s="9" t="s">
        <v>1379</v>
      </c>
      <c r="H463" s="9" t="s">
        <v>11</v>
      </c>
      <c r="I463" s="11" t="s">
        <v>198</v>
      </c>
      <c r="J463" s="9" t="s">
        <v>1370</v>
      </c>
      <c r="K463" s="12"/>
      <c r="L463" s="12" t="s">
        <v>38</v>
      </c>
    </row>
    <row r="464" spans="1:12" ht="24">
      <c r="A464" s="9" t="s">
        <v>1435</v>
      </c>
      <c r="B464" s="10">
        <v>460</v>
      </c>
      <c r="C464" s="9" t="s">
        <v>12</v>
      </c>
      <c r="D464" s="9" t="s">
        <v>12</v>
      </c>
      <c r="E464" s="9" t="s">
        <v>1082</v>
      </c>
      <c r="F464" s="9" t="s">
        <v>34</v>
      </c>
      <c r="G464" s="9" t="s">
        <v>1436</v>
      </c>
      <c r="H464" s="9" t="s">
        <v>11</v>
      </c>
      <c r="I464" s="11" t="s">
        <v>198</v>
      </c>
      <c r="J464" s="9" t="s">
        <v>1370</v>
      </c>
      <c r="K464" s="12"/>
      <c r="L464" s="12" t="s">
        <v>38</v>
      </c>
    </row>
    <row r="465" spans="1:12" ht="36">
      <c r="A465" s="9" t="s">
        <v>1437</v>
      </c>
      <c r="B465" s="10">
        <v>461</v>
      </c>
      <c r="C465" s="9" t="s">
        <v>12</v>
      </c>
      <c r="D465" s="9" t="s">
        <v>12</v>
      </c>
      <c r="E465" s="9" t="s">
        <v>105</v>
      </c>
      <c r="F465" s="9" t="s">
        <v>34</v>
      </c>
      <c r="G465" s="9" t="s">
        <v>1379</v>
      </c>
      <c r="H465" s="9" t="s">
        <v>11</v>
      </c>
      <c r="I465" s="11" t="s">
        <v>69</v>
      </c>
      <c r="J465" s="9" t="s">
        <v>1370</v>
      </c>
      <c r="K465" s="12"/>
      <c r="L465" s="12" t="s">
        <v>38</v>
      </c>
    </row>
    <row r="466" spans="1:12" ht="24">
      <c r="A466" s="9" t="s">
        <v>1438</v>
      </c>
      <c r="B466" s="10">
        <v>462</v>
      </c>
      <c r="C466" s="9" t="s">
        <v>12</v>
      </c>
      <c r="D466" s="9" t="s">
        <v>12</v>
      </c>
      <c r="E466" s="9" t="s">
        <v>976</v>
      </c>
      <c r="F466" s="9" t="s">
        <v>34</v>
      </c>
      <c r="G466" s="9" t="s">
        <v>1421</v>
      </c>
      <c r="H466" s="9" t="s">
        <v>11</v>
      </c>
      <c r="I466" s="11" t="s">
        <v>203</v>
      </c>
      <c r="J466" s="9" t="s">
        <v>1370</v>
      </c>
      <c r="K466" s="12"/>
      <c r="L466" s="12" t="s">
        <v>38</v>
      </c>
    </row>
    <row r="467" spans="1:12" ht="24">
      <c r="A467" s="9" t="s">
        <v>1439</v>
      </c>
      <c r="B467" s="10">
        <v>463</v>
      </c>
      <c r="C467" s="9" t="s">
        <v>12</v>
      </c>
      <c r="D467" s="9" t="s">
        <v>12</v>
      </c>
      <c r="E467" s="9" t="s">
        <v>1440</v>
      </c>
      <c r="F467" s="9" t="s">
        <v>34</v>
      </c>
      <c r="G467" s="9" t="s">
        <v>1379</v>
      </c>
      <c r="H467" s="9" t="s">
        <v>11</v>
      </c>
      <c r="I467" s="11" t="s">
        <v>203</v>
      </c>
      <c r="J467" s="9" t="s">
        <v>1370</v>
      </c>
      <c r="K467" s="12"/>
      <c r="L467" s="12" t="s">
        <v>38</v>
      </c>
    </row>
    <row r="468" spans="1:12" ht="36">
      <c r="A468" s="13" t="s">
        <v>1441</v>
      </c>
      <c r="B468" s="10">
        <v>464</v>
      </c>
      <c r="C468" s="13" t="s">
        <v>110</v>
      </c>
      <c r="D468" s="13" t="s">
        <v>1442</v>
      </c>
      <c r="E468" s="13" t="s">
        <v>110</v>
      </c>
      <c r="F468" s="13" t="s">
        <v>34</v>
      </c>
      <c r="G468" s="13" t="s">
        <v>1443</v>
      </c>
      <c r="H468" s="13" t="s">
        <v>24</v>
      </c>
      <c r="I468" s="13" t="s">
        <v>1444</v>
      </c>
      <c r="J468" s="16" t="s">
        <v>1370</v>
      </c>
      <c r="K468" s="12"/>
      <c r="L468" s="13" t="s">
        <v>38</v>
      </c>
    </row>
    <row r="469" spans="1:12" ht="24">
      <c r="A469" s="13" t="s">
        <v>1445</v>
      </c>
      <c r="B469" s="10">
        <v>465</v>
      </c>
      <c r="C469" s="13" t="s">
        <v>115</v>
      </c>
      <c r="D469" s="13" t="s">
        <v>1446</v>
      </c>
      <c r="E469" s="13" t="s">
        <v>115</v>
      </c>
      <c r="F469" s="13" t="s">
        <v>34</v>
      </c>
      <c r="G469" s="13" t="s">
        <v>1379</v>
      </c>
      <c r="H469" s="13" t="s">
        <v>24</v>
      </c>
      <c r="I469" s="13" t="s">
        <v>128</v>
      </c>
      <c r="J469" s="16" t="s">
        <v>1370</v>
      </c>
      <c r="K469" s="12"/>
      <c r="L469" s="13" t="s">
        <v>38</v>
      </c>
    </row>
    <row r="470" spans="1:12" ht="36">
      <c r="A470" s="13" t="s">
        <v>1447</v>
      </c>
      <c r="B470" s="10">
        <v>466</v>
      </c>
      <c r="C470" s="13" t="s">
        <v>121</v>
      </c>
      <c r="D470" s="13" t="s">
        <v>122</v>
      </c>
      <c r="E470" s="13" t="s">
        <v>121</v>
      </c>
      <c r="F470" s="13" t="s">
        <v>34</v>
      </c>
      <c r="G470" s="13" t="s">
        <v>1383</v>
      </c>
      <c r="H470" s="13" t="s">
        <v>24</v>
      </c>
      <c r="I470" s="13" t="s">
        <v>128</v>
      </c>
      <c r="J470" s="16" t="s">
        <v>1370</v>
      </c>
      <c r="K470" s="12"/>
      <c r="L470" s="13" t="s">
        <v>38</v>
      </c>
    </row>
    <row r="471" spans="1:12" ht="48">
      <c r="A471" s="13" t="s">
        <v>1448</v>
      </c>
      <c r="B471" s="10">
        <v>467</v>
      </c>
      <c r="C471" s="13" t="s">
        <v>782</v>
      </c>
      <c r="D471" s="13" t="s">
        <v>1449</v>
      </c>
      <c r="E471" s="13" t="s">
        <v>782</v>
      </c>
      <c r="F471" s="13" t="s">
        <v>34</v>
      </c>
      <c r="G471" s="13" t="s">
        <v>1383</v>
      </c>
      <c r="H471" s="13" t="s">
        <v>24</v>
      </c>
      <c r="I471" s="13" t="s">
        <v>128</v>
      </c>
      <c r="J471" s="16" t="s">
        <v>1370</v>
      </c>
      <c r="K471" s="12"/>
      <c r="L471" s="13" t="s">
        <v>38</v>
      </c>
    </row>
    <row r="472" spans="1:12" ht="24">
      <c r="A472" s="13" t="s">
        <v>1450</v>
      </c>
      <c r="B472" s="10">
        <v>468</v>
      </c>
      <c r="C472" s="22" t="s">
        <v>304</v>
      </c>
      <c r="D472" s="22" t="s">
        <v>1451</v>
      </c>
      <c r="E472" s="22" t="s">
        <v>304</v>
      </c>
      <c r="F472" s="13" t="s">
        <v>34</v>
      </c>
      <c r="G472" s="22" t="s">
        <v>1379</v>
      </c>
      <c r="H472" s="22" t="s">
        <v>15</v>
      </c>
      <c r="I472" s="22" t="s">
        <v>139</v>
      </c>
      <c r="J472" s="16" t="s">
        <v>1370</v>
      </c>
      <c r="K472" s="12"/>
      <c r="L472" s="13" t="s">
        <v>38</v>
      </c>
    </row>
    <row r="473" spans="1:12" ht="24">
      <c r="A473" s="13" t="s">
        <v>1452</v>
      </c>
      <c r="B473" s="10">
        <v>469</v>
      </c>
      <c r="C473" s="22" t="s">
        <v>118</v>
      </c>
      <c r="D473" s="22" t="s">
        <v>118</v>
      </c>
      <c r="E473" s="22" t="s">
        <v>138</v>
      </c>
      <c r="F473" s="13" t="s">
        <v>34</v>
      </c>
      <c r="G473" s="22" t="s">
        <v>1379</v>
      </c>
      <c r="H473" s="22" t="s">
        <v>15</v>
      </c>
      <c r="I473" s="22" t="s">
        <v>139</v>
      </c>
      <c r="J473" s="16" t="s">
        <v>1370</v>
      </c>
      <c r="K473" s="12"/>
      <c r="L473" s="13" t="s">
        <v>38</v>
      </c>
    </row>
    <row r="474" spans="1:12" ht="48">
      <c r="A474" s="13" t="s">
        <v>1453</v>
      </c>
      <c r="B474" s="10">
        <v>470</v>
      </c>
      <c r="C474" s="22" t="s">
        <v>309</v>
      </c>
      <c r="D474" s="22" t="s">
        <v>1454</v>
      </c>
      <c r="E474" s="22" t="s">
        <v>309</v>
      </c>
      <c r="F474" s="13" t="s">
        <v>34</v>
      </c>
      <c r="G474" s="22" t="s">
        <v>1379</v>
      </c>
      <c r="H474" s="22" t="s">
        <v>24</v>
      </c>
      <c r="I474" s="22" t="s">
        <v>144</v>
      </c>
      <c r="J474" s="16" t="s">
        <v>1370</v>
      </c>
      <c r="K474" s="12"/>
      <c r="L474" s="13" t="s">
        <v>38</v>
      </c>
    </row>
    <row r="475" spans="1:12" ht="24">
      <c r="A475" s="13" t="s">
        <v>1455</v>
      </c>
      <c r="B475" s="10">
        <v>471</v>
      </c>
      <c r="C475" s="22" t="s">
        <v>314</v>
      </c>
      <c r="D475" s="22" t="s">
        <v>1456</v>
      </c>
      <c r="E475" s="22" t="s">
        <v>314</v>
      </c>
      <c r="F475" s="13" t="s">
        <v>34</v>
      </c>
      <c r="G475" s="22" t="s">
        <v>1379</v>
      </c>
      <c r="H475" s="22" t="s">
        <v>24</v>
      </c>
      <c r="I475" s="22" t="s">
        <v>581</v>
      </c>
      <c r="J475" s="16" t="s">
        <v>1370</v>
      </c>
      <c r="K475" s="12"/>
      <c r="L475" s="13" t="s">
        <v>38</v>
      </c>
    </row>
    <row r="476" spans="1:12" ht="24">
      <c r="A476" s="13" t="s">
        <v>1457</v>
      </c>
      <c r="B476" s="10">
        <v>472</v>
      </c>
      <c r="C476" s="22" t="s">
        <v>473</v>
      </c>
      <c r="D476" s="22" t="s">
        <v>1458</v>
      </c>
      <c r="E476" s="22" t="s">
        <v>473</v>
      </c>
      <c r="F476" s="13" t="s">
        <v>34</v>
      </c>
      <c r="G476" s="22" t="s">
        <v>1383</v>
      </c>
      <c r="H476" s="22" t="s">
        <v>24</v>
      </c>
      <c r="I476" s="22" t="s">
        <v>1459</v>
      </c>
      <c r="J476" s="16" t="s">
        <v>1370</v>
      </c>
      <c r="K476" s="12"/>
      <c r="L476" s="13" t="s">
        <v>38</v>
      </c>
    </row>
    <row r="477" spans="1:12" ht="24">
      <c r="A477" s="13" t="s">
        <v>1460</v>
      </c>
      <c r="B477" s="10">
        <v>473</v>
      </c>
      <c r="C477" s="22" t="s">
        <v>579</v>
      </c>
      <c r="D477" s="22" t="s">
        <v>1461</v>
      </c>
      <c r="E477" s="22" t="s">
        <v>579</v>
      </c>
      <c r="F477" s="13" t="s">
        <v>34</v>
      </c>
      <c r="G477" s="22" t="s">
        <v>1379</v>
      </c>
      <c r="H477" s="22" t="s">
        <v>24</v>
      </c>
      <c r="I477" s="22" t="s">
        <v>581</v>
      </c>
      <c r="J477" s="16" t="s">
        <v>1370</v>
      </c>
      <c r="K477" s="12"/>
      <c r="L477" s="13" t="s">
        <v>38</v>
      </c>
    </row>
    <row r="478" spans="1:12" ht="48">
      <c r="A478" s="13" t="s">
        <v>1462</v>
      </c>
      <c r="B478" s="10">
        <v>474</v>
      </c>
      <c r="C478" s="22" t="s">
        <v>118</v>
      </c>
      <c r="D478" s="22" t="s">
        <v>118</v>
      </c>
      <c r="E478" s="22" t="s">
        <v>992</v>
      </c>
      <c r="F478" s="13" t="s">
        <v>34</v>
      </c>
      <c r="G478" s="22" t="s">
        <v>1379</v>
      </c>
      <c r="H478" s="22" t="s">
        <v>24</v>
      </c>
      <c r="I478" s="22" t="s">
        <v>139</v>
      </c>
      <c r="J478" s="16" t="s">
        <v>1370</v>
      </c>
      <c r="K478" s="12"/>
      <c r="L478" s="13" t="s">
        <v>38</v>
      </c>
    </row>
    <row r="479" spans="1:12" ht="24">
      <c r="A479" s="13" t="s">
        <v>1463</v>
      </c>
      <c r="B479" s="10">
        <v>475</v>
      </c>
      <c r="C479" s="13" t="s">
        <v>118</v>
      </c>
      <c r="D479" s="13" t="s">
        <v>118</v>
      </c>
      <c r="E479" s="13" t="s">
        <v>320</v>
      </c>
      <c r="F479" s="13" t="s">
        <v>34</v>
      </c>
      <c r="G479" s="13" t="s">
        <v>1379</v>
      </c>
      <c r="H479" s="13" t="s">
        <v>24</v>
      </c>
      <c r="I479" s="13" t="s">
        <v>321</v>
      </c>
      <c r="J479" s="16" t="s">
        <v>1370</v>
      </c>
      <c r="K479" s="12"/>
      <c r="L479" s="13" t="s">
        <v>38</v>
      </c>
    </row>
    <row r="480" spans="1:12" ht="24">
      <c r="A480" s="13" t="s">
        <v>1464</v>
      </c>
      <c r="B480" s="10">
        <v>476</v>
      </c>
      <c r="C480" s="13" t="s">
        <v>118</v>
      </c>
      <c r="D480" s="13" t="s">
        <v>118</v>
      </c>
      <c r="E480" s="13" t="s">
        <v>153</v>
      </c>
      <c r="F480" s="13" t="s">
        <v>34</v>
      </c>
      <c r="G480" s="13" t="s">
        <v>1379</v>
      </c>
      <c r="H480" s="13" t="s">
        <v>24</v>
      </c>
      <c r="I480" s="13" t="s">
        <v>154</v>
      </c>
      <c r="J480" s="16" t="s">
        <v>1370</v>
      </c>
      <c r="K480" s="12"/>
      <c r="L480" s="13" t="s">
        <v>38</v>
      </c>
    </row>
    <row r="481" spans="1:12" ht="24">
      <c r="A481" s="13" t="s">
        <v>1465</v>
      </c>
      <c r="B481" s="10">
        <v>477</v>
      </c>
      <c r="C481" s="13" t="s">
        <v>118</v>
      </c>
      <c r="D481" s="13" t="s">
        <v>118</v>
      </c>
      <c r="E481" s="13" t="s">
        <v>156</v>
      </c>
      <c r="F481" s="13" t="s">
        <v>34</v>
      </c>
      <c r="G481" s="13" t="s">
        <v>1379</v>
      </c>
      <c r="H481" s="13" t="s">
        <v>24</v>
      </c>
      <c r="I481" s="13" t="s">
        <v>154</v>
      </c>
      <c r="J481" s="16" t="s">
        <v>1370</v>
      </c>
      <c r="K481" s="12"/>
      <c r="L481" s="13" t="s">
        <v>38</v>
      </c>
    </row>
    <row r="482" spans="1:12" ht="24">
      <c r="A482" s="13" t="s">
        <v>1466</v>
      </c>
      <c r="B482" s="10">
        <v>478</v>
      </c>
      <c r="C482" s="13" t="s">
        <v>118</v>
      </c>
      <c r="D482" s="13" t="s">
        <v>118</v>
      </c>
      <c r="E482" s="13" t="s">
        <v>158</v>
      </c>
      <c r="F482" s="13" t="s">
        <v>34</v>
      </c>
      <c r="G482" s="13" t="s">
        <v>1379</v>
      </c>
      <c r="H482" s="13" t="s">
        <v>24</v>
      </c>
      <c r="I482" s="13" t="s">
        <v>154</v>
      </c>
      <c r="J482" s="16" t="s">
        <v>1370</v>
      </c>
      <c r="K482" s="12"/>
      <c r="L482" s="13" t="s">
        <v>38</v>
      </c>
    </row>
    <row r="483" spans="1:12" ht="24">
      <c r="A483" s="13" t="s">
        <v>1467</v>
      </c>
      <c r="B483" s="10">
        <v>479</v>
      </c>
      <c r="C483" s="13" t="s">
        <v>118</v>
      </c>
      <c r="D483" s="13" t="s">
        <v>118</v>
      </c>
      <c r="E483" s="13" t="s">
        <v>755</v>
      </c>
      <c r="F483" s="13" t="s">
        <v>34</v>
      </c>
      <c r="G483" s="13" t="s">
        <v>1379</v>
      </c>
      <c r="H483" s="13" t="s">
        <v>24</v>
      </c>
      <c r="I483" s="13" t="s">
        <v>154</v>
      </c>
      <c r="J483" s="16" t="s">
        <v>1370</v>
      </c>
      <c r="K483" s="12"/>
      <c r="L483" s="13" t="s">
        <v>38</v>
      </c>
    </row>
    <row r="484" spans="1:12" ht="36">
      <c r="A484" s="13" t="s">
        <v>1468</v>
      </c>
      <c r="B484" s="10">
        <v>480</v>
      </c>
      <c r="C484" s="23" t="s">
        <v>758</v>
      </c>
      <c r="D484" s="23" t="s">
        <v>165</v>
      </c>
      <c r="E484" s="23" t="s">
        <v>758</v>
      </c>
      <c r="F484" s="13" t="s">
        <v>34</v>
      </c>
      <c r="G484" s="23" t="s">
        <v>1379</v>
      </c>
      <c r="H484" s="23" t="s">
        <v>24</v>
      </c>
      <c r="I484" s="23" t="s">
        <v>1469</v>
      </c>
      <c r="J484" s="16" t="s">
        <v>1370</v>
      </c>
      <c r="K484" s="12"/>
      <c r="L484" s="13" t="s">
        <v>38</v>
      </c>
    </row>
    <row r="485" spans="1:12" ht="36">
      <c r="A485" s="13" t="s">
        <v>1470</v>
      </c>
      <c r="B485" s="10">
        <v>481</v>
      </c>
      <c r="C485" s="23" t="s">
        <v>1471</v>
      </c>
      <c r="D485" s="23" t="s">
        <v>165</v>
      </c>
      <c r="E485" s="23" t="s">
        <v>1471</v>
      </c>
      <c r="F485" s="13" t="s">
        <v>34</v>
      </c>
      <c r="G485" s="23" t="s">
        <v>1379</v>
      </c>
      <c r="H485" s="23" t="s">
        <v>24</v>
      </c>
      <c r="I485" s="23" t="s">
        <v>154</v>
      </c>
      <c r="J485" s="16" t="s">
        <v>1370</v>
      </c>
      <c r="K485" s="12"/>
      <c r="L485" s="13" t="s">
        <v>38</v>
      </c>
    </row>
    <row r="486" spans="1:12" ht="24">
      <c r="A486" s="13" t="s">
        <v>1472</v>
      </c>
      <c r="B486" s="10">
        <v>482</v>
      </c>
      <c r="C486" s="23" t="s">
        <v>118</v>
      </c>
      <c r="D486" s="23" t="s">
        <v>118</v>
      </c>
      <c r="E486" s="23" t="s">
        <v>1473</v>
      </c>
      <c r="F486" s="13" t="s">
        <v>34</v>
      </c>
      <c r="G486" s="23" t="s">
        <v>1379</v>
      </c>
      <c r="H486" s="23" t="s">
        <v>24</v>
      </c>
      <c r="I486" s="23" t="s">
        <v>321</v>
      </c>
      <c r="J486" s="16" t="s">
        <v>1370</v>
      </c>
      <c r="K486" s="12"/>
      <c r="L486" s="13" t="s">
        <v>38</v>
      </c>
    </row>
    <row r="487" spans="1:12" ht="24">
      <c r="A487" s="14" t="s">
        <v>1474</v>
      </c>
      <c r="B487" s="14">
        <v>483</v>
      </c>
      <c r="C487" s="14" t="s">
        <v>502</v>
      </c>
      <c r="D487" s="14" t="s">
        <v>1475</v>
      </c>
      <c r="E487" s="14" t="s">
        <v>502</v>
      </c>
      <c r="F487" s="14" t="s">
        <v>838</v>
      </c>
      <c r="G487" s="14" t="s">
        <v>1379</v>
      </c>
      <c r="H487" s="14" t="s">
        <v>11</v>
      </c>
      <c r="I487" s="15" t="s">
        <v>50</v>
      </c>
      <c r="J487" s="14" t="s">
        <v>1370</v>
      </c>
      <c r="K487" s="14"/>
      <c r="L487" s="24" t="s">
        <v>840</v>
      </c>
    </row>
    <row r="488" spans="1:12" ht="36">
      <c r="A488" s="14" t="s">
        <v>1476</v>
      </c>
      <c r="B488" s="14">
        <v>484</v>
      </c>
      <c r="C488" s="14" t="s">
        <v>867</v>
      </c>
      <c r="D488" s="14" t="s">
        <v>1477</v>
      </c>
      <c r="E488" s="14" t="s">
        <v>867</v>
      </c>
      <c r="F488" s="14" t="s">
        <v>838</v>
      </c>
      <c r="G488" s="14" t="s">
        <v>1383</v>
      </c>
      <c r="H488" s="14" t="s">
        <v>11</v>
      </c>
      <c r="I488" s="15" t="s">
        <v>60</v>
      </c>
      <c r="J488" s="14" t="s">
        <v>1370</v>
      </c>
      <c r="K488" s="14"/>
      <c r="L488" s="24" t="s">
        <v>840</v>
      </c>
    </row>
    <row r="489" spans="1:12" ht="24">
      <c r="A489" s="14" t="s">
        <v>1478</v>
      </c>
      <c r="B489" s="14">
        <v>485</v>
      </c>
      <c r="C489" s="14" t="s">
        <v>871</v>
      </c>
      <c r="D489" s="14" t="s">
        <v>1479</v>
      </c>
      <c r="E489" s="14" t="s">
        <v>871</v>
      </c>
      <c r="F489" s="14" t="s">
        <v>838</v>
      </c>
      <c r="G489" s="14" t="s">
        <v>1379</v>
      </c>
      <c r="H489" s="14" t="s">
        <v>11</v>
      </c>
      <c r="I489" s="15" t="s">
        <v>60</v>
      </c>
      <c r="J489" s="14" t="s">
        <v>1370</v>
      </c>
      <c r="K489" s="14"/>
      <c r="L489" s="24" t="s">
        <v>840</v>
      </c>
    </row>
    <row r="490" spans="1:12" ht="36">
      <c r="A490" s="14" t="s">
        <v>1480</v>
      </c>
      <c r="B490" s="14">
        <v>486</v>
      </c>
      <c r="C490" s="14" t="s">
        <v>1481</v>
      </c>
      <c r="D490" s="14" t="s">
        <v>1482</v>
      </c>
      <c r="E490" s="14" t="s">
        <v>1481</v>
      </c>
      <c r="F490" s="14" t="s">
        <v>838</v>
      </c>
      <c r="G490" s="14" t="s">
        <v>1379</v>
      </c>
      <c r="H490" s="14" t="s">
        <v>11</v>
      </c>
      <c r="I490" s="15" t="s">
        <v>60</v>
      </c>
      <c r="J490" s="14" t="s">
        <v>1370</v>
      </c>
      <c r="K490" s="14"/>
      <c r="L490" s="24" t="s">
        <v>840</v>
      </c>
    </row>
    <row r="491" spans="1:12" ht="24">
      <c r="A491" s="14" t="s">
        <v>1483</v>
      </c>
      <c r="B491" s="14">
        <v>487</v>
      </c>
      <c r="C491" s="14" t="s">
        <v>1301</v>
      </c>
      <c r="D491" s="14" t="s">
        <v>1482</v>
      </c>
      <c r="E491" s="14" t="s">
        <v>1301</v>
      </c>
      <c r="F491" s="14" t="s">
        <v>838</v>
      </c>
      <c r="G491" s="14" t="s">
        <v>1379</v>
      </c>
      <c r="H491" s="14" t="s">
        <v>11</v>
      </c>
      <c r="I491" s="15" t="s">
        <v>60</v>
      </c>
      <c r="J491" s="14" t="s">
        <v>1370</v>
      </c>
      <c r="K491" s="14"/>
      <c r="L491" s="24" t="s">
        <v>840</v>
      </c>
    </row>
    <row r="492" spans="1:12" ht="24">
      <c r="A492" s="14" t="s">
        <v>1484</v>
      </c>
      <c r="B492" s="14">
        <v>488</v>
      </c>
      <c r="C492" s="14" t="s">
        <v>1485</v>
      </c>
      <c r="D492" s="14" t="s">
        <v>1486</v>
      </c>
      <c r="E492" s="14" t="s">
        <v>202</v>
      </c>
      <c r="F492" s="14" t="s">
        <v>838</v>
      </c>
      <c r="G492" s="14" t="s">
        <v>1379</v>
      </c>
      <c r="H492" s="14" t="s">
        <v>11</v>
      </c>
      <c r="I492" s="15" t="s">
        <v>203</v>
      </c>
      <c r="J492" s="14" t="s">
        <v>1370</v>
      </c>
      <c r="K492" s="14"/>
      <c r="L492" s="24" t="s">
        <v>840</v>
      </c>
    </row>
    <row r="493" spans="1:12" ht="36">
      <c r="A493" s="14" t="s">
        <v>1400</v>
      </c>
      <c r="B493" s="14">
        <v>489</v>
      </c>
      <c r="C493" s="14" t="s">
        <v>358</v>
      </c>
      <c r="D493" s="14" t="s">
        <v>359</v>
      </c>
      <c r="E493" s="14" t="s">
        <v>358</v>
      </c>
      <c r="F493" s="14" t="s">
        <v>838</v>
      </c>
      <c r="G493" s="14" t="s">
        <v>1379</v>
      </c>
      <c r="H493" s="14" t="s">
        <v>11</v>
      </c>
      <c r="I493" s="15" t="s">
        <v>1394</v>
      </c>
      <c r="J493" s="14" t="s">
        <v>1370</v>
      </c>
      <c r="K493" s="14"/>
      <c r="L493" s="24" t="s">
        <v>840</v>
      </c>
    </row>
    <row r="494" spans="1:12" ht="36">
      <c r="A494" s="14" t="s">
        <v>1399</v>
      </c>
      <c r="B494" s="14">
        <v>490</v>
      </c>
      <c r="C494" s="14" t="s">
        <v>1396</v>
      </c>
      <c r="D494" s="14" t="s">
        <v>1397</v>
      </c>
      <c r="E494" s="14" t="s">
        <v>1396</v>
      </c>
      <c r="F494" s="14" t="s">
        <v>838</v>
      </c>
      <c r="G494" s="14" t="s">
        <v>1383</v>
      </c>
      <c r="H494" s="14" t="s">
        <v>11</v>
      </c>
      <c r="I494" s="15" t="s">
        <v>1394</v>
      </c>
      <c r="J494" s="14" t="s">
        <v>1370</v>
      </c>
      <c r="K494" s="14"/>
      <c r="L494" s="24" t="s">
        <v>840</v>
      </c>
    </row>
    <row r="495" spans="1:12" ht="36">
      <c r="A495" s="14" t="s">
        <v>1398</v>
      </c>
      <c r="B495" s="14">
        <v>491</v>
      </c>
      <c r="C495" s="14" t="s">
        <v>1396</v>
      </c>
      <c r="D495" s="14" t="s">
        <v>1397</v>
      </c>
      <c r="E495" s="14" t="s">
        <v>1396</v>
      </c>
      <c r="F495" s="14" t="s">
        <v>838</v>
      </c>
      <c r="G495" s="14" t="s">
        <v>1383</v>
      </c>
      <c r="H495" s="14" t="s">
        <v>11</v>
      </c>
      <c r="I495" s="15" t="s">
        <v>1394</v>
      </c>
      <c r="J495" s="14" t="s">
        <v>1370</v>
      </c>
      <c r="K495" s="14"/>
      <c r="L495" s="24" t="s">
        <v>840</v>
      </c>
    </row>
    <row r="496" spans="1:12" ht="48">
      <c r="A496" s="14" t="s">
        <v>1395</v>
      </c>
      <c r="B496" s="14">
        <v>492</v>
      </c>
      <c r="C496" s="14" t="s">
        <v>1156</v>
      </c>
      <c r="D496" s="14" t="s">
        <v>1157</v>
      </c>
      <c r="E496" s="14" t="s">
        <v>1156</v>
      </c>
      <c r="F496" s="14" t="s">
        <v>838</v>
      </c>
      <c r="G496" s="14" t="s">
        <v>1379</v>
      </c>
      <c r="H496" s="14" t="s">
        <v>11</v>
      </c>
      <c r="I496" s="15" t="s">
        <v>1394</v>
      </c>
      <c r="J496" s="14" t="s">
        <v>1370</v>
      </c>
      <c r="K496" s="14"/>
      <c r="L496" s="24" t="s">
        <v>840</v>
      </c>
    </row>
    <row r="497" spans="1:12" ht="36">
      <c r="A497" s="14" t="s">
        <v>1393</v>
      </c>
      <c r="B497" s="14">
        <v>493</v>
      </c>
      <c r="C497" s="14" t="s">
        <v>511</v>
      </c>
      <c r="D497" s="14" t="s">
        <v>1391</v>
      </c>
      <c r="E497" s="14" t="s">
        <v>511</v>
      </c>
      <c r="F497" s="14" t="s">
        <v>838</v>
      </c>
      <c r="G497" s="14" t="s">
        <v>1379</v>
      </c>
      <c r="H497" s="14" t="s">
        <v>11</v>
      </c>
      <c r="I497" s="15" t="s">
        <v>65</v>
      </c>
      <c r="J497" s="14" t="s">
        <v>1370</v>
      </c>
      <c r="K497" s="14"/>
      <c r="L497" s="24" t="s">
        <v>840</v>
      </c>
    </row>
    <row r="498" spans="1:12" ht="36">
      <c r="A498" s="14" t="s">
        <v>1392</v>
      </c>
      <c r="B498" s="14">
        <v>494</v>
      </c>
      <c r="C498" s="14" t="s">
        <v>511</v>
      </c>
      <c r="D498" s="14" t="s">
        <v>1391</v>
      </c>
      <c r="E498" s="14" t="s">
        <v>511</v>
      </c>
      <c r="F498" s="14" t="s">
        <v>838</v>
      </c>
      <c r="G498" s="14" t="s">
        <v>1383</v>
      </c>
      <c r="H498" s="14" t="s">
        <v>11</v>
      </c>
      <c r="I498" s="15" t="s">
        <v>65</v>
      </c>
      <c r="J498" s="14" t="s">
        <v>1370</v>
      </c>
      <c r="K498" s="14"/>
      <c r="L498" s="24" t="s">
        <v>840</v>
      </c>
    </row>
    <row r="499" spans="1:12" ht="48">
      <c r="A499" s="14" t="s">
        <v>1384</v>
      </c>
      <c r="B499" s="14">
        <v>495</v>
      </c>
      <c r="C499" s="14" t="s">
        <v>1380</v>
      </c>
      <c r="D499" s="14" t="s">
        <v>1381</v>
      </c>
      <c r="E499" s="14" t="s">
        <v>1380</v>
      </c>
      <c r="F499" s="14" t="s">
        <v>838</v>
      </c>
      <c r="G499" s="14" t="s">
        <v>1383</v>
      </c>
      <c r="H499" s="14" t="s">
        <v>11</v>
      </c>
      <c r="I499" s="15" t="s">
        <v>65</v>
      </c>
      <c r="J499" s="14" t="s">
        <v>1370</v>
      </c>
      <c r="K499" s="14"/>
      <c r="L499" s="24" t="s">
        <v>840</v>
      </c>
    </row>
    <row r="500" spans="1:12" ht="48">
      <c r="A500" s="14" t="s">
        <v>1382</v>
      </c>
      <c r="B500" s="14">
        <v>496</v>
      </c>
      <c r="C500" s="14" t="s">
        <v>1380</v>
      </c>
      <c r="D500" s="14" t="s">
        <v>1381</v>
      </c>
      <c r="E500" s="14" t="s">
        <v>1380</v>
      </c>
      <c r="F500" s="14" t="s">
        <v>838</v>
      </c>
      <c r="G500" s="14" t="s">
        <v>1379</v>
      </c>
      <c r="H500" s="14" t="s">
        <v>11</v>
      </c>
      <c r="I500" s="15" t="s">
        <v>65</v>
      </c>
      <c r="J500" s="14" t="s">
        <v>1370</v>
      </c>
      <c r="K500" s="14"/>
      <c r="L500" s="24" t="s">
        <v>840</v>
      </c>
    </row>
    <row r="501" spans="1:12" ht="36">
      <c r="A501" s="14" t="s">
        <v>1372</v>
      </c>
      <c r="B501" s="14">
        <v>497</v>
      </c>
      <c r="C501" s="14" t="s">
        <v>226</v>
      </c>
      <c r="D501" s="14" t="s">
        <v>227</v>
      </c>
      <c r="E501" s="14" t="s">
        <v>226</v>
      </c>
      <c r="F501" s="14" t="s">
        <v>838</v>
      </c>
      <c r="G501" s="14" t="s">
        <v>1371</v>
      </c>
      <c r="H501" s="14" t="s">
        <v>11</v>
      </c>
      <c r="I501" s="15" t="s">
        <v>69</v>
      </c>
      <c r="J501" s="14" t="s">
        <v>1370</v>
      </c>
      <c r="K501" s="14"/>
      <c r="L501" s="24" t="s">
        <v>840</v>
      </c>
    </row>
    <row r="502" spans="1:12" s="6" customFormat="1" ht="24">
      <c r="A502" s="13" t="s">
        <v>1492</v>
      </c>
      <c r="B502" s="10">
        <v>498</v>
      </c>
      <c r="C502" s="22" t="s">
        <v>1493</v>
      </c>
      <c r="D502" s="22" t="s">
        <v>1494</v>
      </c>
      <c r="E502" s="22" t="s">
        <v>309</v>
      </c>
      <c r="F502" s="13" t="s">
        <v>34</v>
      </c>
      <c r="G502" s="22" t="s">
        <v>1495</v>
      </c>
      <c r="H502" s="22" t="s">
        <v>1496</v>
      </c>
      <c r="I502" s="22" t="s">
        <v>733</v>
      </c>
      <c r="J502" s="16" t="s">
        <v>1373</v>
      </c>
      <c r="K502" s="26"/>
      <c r="L502" s="26"/>
    </row>
    <row r="503" spans="1:12" s="6" customFormat="1" ht="48">
      <c r="A503" s="13" t="s">
        <v>1497</v>
      </c>
      <c r="B503" s="10">
        <v>499</v>
      </c>
      <c r="C503" s="22" t="s">
        <v>1498</v>
      </c>
      <c r="D503" s="22" t="s">
        <v>1499</v>
      </c>
      <c r="E503" s="22" t="s">
        <v>992</v>
      </c>
      <c r="F503" s="13" t="s">
        <v>34</v>
      </c>
      <c r="G503" s="22" t="s">
        <v>1500</v>
      </c>
      <c r="H503" s="22" t="s">
        <v>1501</v>
      </c>
      <c r="I503" s="22" t="s">
        <v>1502</v>
      </c>
      <c r="J503" s="16" t="s">
        <v>1373</v>
      </c>
      <c r="K503" s="26"/>
      <c r="L503" s="26"/>
    </row>
    <row r="504" spans="1:12" s="6" customFormat="1" ht="36">
      <c r="A504" s="13" t="s">
        <v>1503</v>
      </c>
      <c r="B504" s="10">
        <v>500</v>
      </c>
      <c r="C504" s="13" t="s">
        <v>1504</v>
      </c>
      <c r="D504" s="13" t="s">
        <v>1505</v>
      </c>
      <c r="E504" s="13" t="s">
        <v>320</v>
      </c>
      <c r="F504" s="13" t="s">
        <v>34</v>
      </c>
      <c r="G504" s="13" t="s">
        <v>1506</v>
      </c>
      <c r="H504" s="13" t="s">
        <v>1507</v>
      </c>
      <c r="I504" s="13" t="s">
        <v>1508</v>
      </c>
      <c r="J504" s="16" t="s">
        <v>1373</v>
      </c>
      <c r="K504" s="26"/>
      <c r="L504" s="26"/>
    </row>
    <row r="505" spans="1:12" s="6" customFormat="1" ht="24">
      <c r="A505" s="13" t="s">
        <v>1509</v>
      </c>
      <c r="B505" s="10">
        <v>501</v>
      </c>
      <c r="C505" s="13" t="s">
        <v>118</v>
      </c>
      <c r="D505" s="13" t="s">
        <v>118</v>
      </c>
      <c r="E505" s="13" t="s">
        <v>755</v>
      </c>
      <c r="F505" s="13" t="s">
        <v>34</v>
      </c>
      <c r="G505" s="13" t="s">
        <v>22</v>
      </c>
      <c r="H505" s="13" t="s">
        <v>24</v>
      </c>
      <c r="I505" s="13" t="s">
        <v>1510</v>
      </c>
      <c r="J505" s="16" t="s">
        <v>1373</v>
      </c>
      <c r="K505" s="26"/>
      <c r="L505" s="26"/>
    </row>
    <row r="506" spans="1:12" s="6" customFormat="1" ht="36">
      <c r="A506" s="13" t="s">
        <v>1511</v>
      </c>
      <c r="B506" s="10">
        <v>502</v>
      </c>
      <c r="C506" s="23" t="s">
        <v>118</v>
      </c>
      <c r="D506" s="23" t="s">
        <v>118</v>
      </c>
      <c r="E506" s="23" t="s">
        <v>170</v>
      </c>
      <c r="F506" s="13" t="s">
        <v>34</v>
      </c>
      <c r="G506" s="23" t="s">
        <v>22</v>
      </c>
      <c r="H506" s="23" t="s">
        <v>24</v>
      </c>
      <c r="I506" s="23" t="s">
        <v>305</v>
      </c>
      <c r="J506" s="16" t="s">
        <v>1373</v>
      </c>
      <c r="K506" s="26"/>
      <c r="L506" s="26"/>
    </row>
    <row r="507" spans="1:12" s="6" customFormat="1" ht="24">
      <c r="A507" s="13" t="s">
        <v>1512</v>
      </c>
      <c r="B507" s="10">
        <v>503</v>
      </c>
      <c r="C507" s="22" t="s">
        <v>118</v>
      </c>
      <c r="D507" s="23" t="s">
        <v>118</v>
      </c>
      <c r="E507" s="22" t="s">
        <v>492</v>
      </c>
      <c r="F507" s="13" t="s">
        <v>34</v>
      </c>
      <c r="G507" s="22" t="s">
        <v>22</v>
      </c>
      <c r="H507" s="23" t="s">
        <v>15</v>
      </c>
      <c r="I507" s="23" t="s">
        <v>328</v>
      </c>
      <c r="J507" s="16" t="s">
        <v>1373</v>
      </c>
      <c r="K507" s="26"/>
      <c r="L507" s="26"/>
    </row>
    <row r="508" spans="1:12" ht="36">
      <c r="A508" s="14" t="s">
        <v>1513</v>
      </c>
      <c r="B508" s="14">
        <v>504</v>
      </c>
      <c r="C508" s="14" t="s">
        <v>1514</v>
      </c>
      <c r="D508" s="14" t="s">
        <v>1515</v>
      </c>
      <c r="E508" s="14" t="s">
        <v>506</v>
      </c>
      <c r="F508" s="14" t="s">
        <v>181</v>
      </c>
      <c r="G508" s="14" t="s">
        <v>21</v>
      </c>
      <c r="H508" s="14" t="s">
        <v>11</v>
      </c>
      <c r="I508" s="15" t="s">
        <v>50</v>
      </c>
      <c r="J508" s="14" t="s">
        <v>1373</v>
      </c>
      <c r="K508" s="14"/>
      <c r="L508" s="14"/>
    </row>
    <row r="509" spans="1:12" ht="36">
      <c r="A509" s="14" t="s">
        <v>1516</v>
      </c>
      <c r="B509" s="14">
        <v>505</v>
      </c>
      <c r="C509" s="14" t="s">
        <v>1517</v>
      </c>
      <c r="D509" s="14" t="s">
        <v>1518</v>
      </c>
      <c r="E509" s="14" t="s">
        <v>1519</v>
      </c>
      <c r="F509" s="14" t="s">
        <v>181</v>
      </c>
      <c r="G509" s="14" t="s">
        <v>1520</v>
      </c>
      <c r="H509" s="14" t="s">
        <v>1521</v>
      </c>
      <c r="I509" s="15" t="s">
        <v>1522</v>
      </c>
      <c r="J509" s="14" t="s">
        <v>1373</v>
      </c>
      <c r="K509" s="14"/>
      <c r="L509" s="14"/>
    </row>
    <row r="510" spans="1:12" ht="48">
      <c r="A510" s="14" t="s">
        <v>1523</v>
      </c>
      <c r="B510" s="14">
        <v>506</v>
      </c>
      <c r="C510" s="14" t="s">
        <v>1493</v>
      </c>
      <c r="D510" s="14" t="s">
        <v>1524</v>
      </c>
      <c r="E510" s="14" t="s">
        <v>1525</v>
      </c>
      <c r="F510" s="14" t="s">
        <v>181</v>
      </c>
      <c r="G510" s="14" t="s">
        <v>1495</v>
      </c>
      <c r="H510" s="14" t="s">
        <v>1526</v>
      </c>
      <c r="I510" s="15" t="s">
        <v>1527</v>
      </c>
      <c r="J510" s="14" t="s">
        <v>1373</v>
      </c>
      <c r="K510" s="14"/>
      <c r="L510" s="14"/>
    </row>
    <row r="511" spans="1:12" ht="24">
      <c r="A511" s="14" t="s">
        <v>1528</v>
      </c>
      <c r="B511" s="14">
        <v>507</v>
      </c>
      <c r="C511" s="14" t="s">
        <v>1145</v>
      </c>
      <c r="D511" s="14" t="s">
        <v>1146</v>
      </c>
      <c r="E511" s="14" t="s">
        <v>1145</v>
      </c>
      <c r="F511" s="14" t="s">
        <v>181</v>
      </c>
      <c r="G511" s="14" t="s">
        <v>1529</v>
      </c>
      <c r="H511" s="14" t="s">
        <v>11</v>
      </c>
      <c r="I511" s="15" t="s">
        <v>69</v>
      </c>
      <c r="J511" s="14" t="s">
        <v>1373</v>
      </c>
      <c r="K511" s="14"/>
      <c r="L511" s="14"/>
    </row>
    <row r="512" spans="1:12" ht="36">
      <c r="A512" s="14" t="s">
        <v>1530</v>
      </c>
      <c r="B512" s="14">
        <v>508</v>
      </c>
      <c r="C512" s="14" t="s">
        <v>1531</v>
      </c>
      <c r="D512" s="14" t="s">
        <v>1532</v>
      </c>
      <c r="E512" s="14" t="s">
        <v>1533</v>
      </c>
      <c r="F512" s="14" t="s">
        <v>181</v>
      </c>
      <c r="G512" s="14" t="s">
        <v>1534</v>
      </c>
      <c r="H512" s="14" t="s">
        <v>1535</v>
      </c>
      <c r="I512" s="15" t="s">
        <v>1536</v>
      </c>
      <c r="J512" s="14" t="s">
        <v>1373</v>
      </c>
      <c r="K512" s="14"/>
      <c r="L512" s="14"/>
    </row>
    <row r="513" spans="1:12" ht="24">
      <c r="A513" s="14" t="s">
        <v>1390</v>
      </c>
      <c r="B513" s="14">
        <v>509</v>
      </c>
      <c r="C513" s="14" t="s">
        <v>377</v>
      </c>
      <c r="D513" s="14" t="s">
        <v>1389</v>
      </c>
      <c r="E513" s="14" t="s">
        <v>377</v>
      </c>
      <c r="F513" s="14" t="s">
        <v>181</v>
      </c>
      <c r="G513" s="14" t="s">
        <v>1388</v>
      </c>
      <c r="H513" s="14" t="s">
        <v>118</v>
      </c>
      <c r="I513" s="15" t="s">
        <v>69</v>
      </c>
      <c r="J513" s="14" t="s">
        <v>1373</v>
      </c>
      <c r="K513" s="14"/>
      <c r="L513" s="14"/>
    </row>
    <row r="514" spans="1:12" ht="48">
      <c r="A514" s="14" t="s">
        <v>1387</v>
      </c>
      <c r="B514" s="14">
        <v>510</v>
      </c>
      <c r="C514" s="14" t="s">
        <v>1036</v>
      </c>
      <c r="D514" s="14" t="s">
        <v>1386</v>
      </c>
      <c r="E514" s="14" t="s">
        <v>1036</v>
      </c>
      <c r="F514" s="14" t="s">
        <v>181</v>
      </c>
      <c r="G514" s="14" t="s">
        <v>1385</v>
      </c>
      <c r="H514" s="14" t="s">
        <v>11</v>
      </c>
      <c r="I514" s="15" t="s">
        <v>65</v>
      </c>
      <c r="J514" s="14" t="s">
        <v>1373</v>
      </c>
      <c r="K514" s="14"/>
      <c r="L514" s="14"/>
    </row>
    <row r="515" spans="1:12" ht="36">
      <c r="A515" s="14" t="s">
        <v>1378</v>
      </c>
      <c r="B515" s="14">
        <v>511</v>
      </c>
      <c r="C515" s="14" t="s">
        <v>1377</v>
      </c>
      <c r="D515" s="14" t="s">
        <v>1376</v>
      </c>
      <c r="E515" s="14" t="s">
        <v>596</v>
      </c>
      <c r="F515" s="14" t="s">
        <v>181</v>
      </c>
      <c r="G515" s="14" t="s">
        <v>1375</v>
      </c>
      <c r="H515" s="14" t="s">
        <v>1220</v>
      </c>
      <c r="I515" s="15" t="s">
        <v>1374</v>
      </c>
      <c r="J515" s="14" t="s">
        <v>1373</v>
      </c>
      <c r="K515" s="14"/>
      <c r="L515" s="14"/>
    </row>
  </sheetData>
  <autoFilter ref="J3:J515"/>
  <mergeCells count="1">
    <mergeCell ref="A3:L3"/>
  </mergeCells>
  <phoneticPr fontId="1" type="noConversion"/>
  <dataValidations count="9">
    <dataValidation type="textLength" allowBlank="1" showInputMessage="1" showErrorMessage="1" promptTitle="日期" prompt="必填_x000a_2015-01-01" sqref="I22:I40 I73:I90 I125:I142 I167:I173 I211:I249 I297:I312 I345:I359 I395:I414 I438:I445 I468:I486 I100:I101 I502:I507">
      <formula1>0</formula1>
      <formula2>10</formula2>
    </dataValidation>
    <dataValidation type="textLength" allowBlank="1" showInputMessage="1" showErrorMessage="1" promptTitle="标示生产者（或供货商）地址" prompt="必填_x000a_0-100个字符" sqref="D22 D27:D28 D32:D40 D73:D90 D125:D142 D168:D169 D171:D173 D211:D212 D214:D217 D219:D249 D297:D303 D305:D312 D346:D347 D349 D353:D359 D395:D414 D438:D445 D473 D476 D478:D486 D100 D503:D507">
      <formula1>0</formula1>
      <formula2>100</formula2>
    </dataValidation>
    <dataValidation type="textLength" allowBlank="1" showInputMessage="1" showErrorMessage="1" promptTitle="被抽样单位名称" prompt="必填_x000a_0-50个字符" sqref="E22:E40 C23:C26 C29:C31 C35:C36 C39:C40 E73:E90 E125:E142 C167 E167:E173 C173 C213 C218 E211:E249 E297:E312 C304 E345:E359 C348 C350:C352 C358:C359 E395:E414 E438:E445 C468:C472 E468:E486 C474:C475 C477 C484:C485 E100:E101 C502 E502:E507">
      <formula1>0</formula1>
      <formula2>50</formula2>
    </dataValidation>
    <dataValidation type="textLength" allowBlank="1" showInputMessage="1" showErrorMessage="1" promptTitle="被抽样单位地址" prompt="必填_x000a_0-100个字符" sqref="D23:D26 D29:D31 F22:F40 F73:F90 F125:F142 D167 D170 F167:F173 D213 D218 F211:F249 D304 F297:F312 D348 D350:D352 F345:F359 F395:F414 F438:F445 D468:D472 D474:D475 D477 F468:F486 F100:F101 D502 F502:F507">
      <formula1>0</formula1>
      <formula2>100</formula2>
    </dataValidation>
    <dataValidation type="textLength" allowBlank="1" showInputMessage="1" showErrorMessage="1" promptTitle="标示生产者（或供货商）名称" prompt="必填_x000a_0-50个字符" sqref="C22 C27:C28 C32:C34 C37:C38 C73:C90 C125:C142 C168:C169 C171:C172 C211:C212 C214:C217 C219:C249 C297:C303 C305:C312 C345:D345 C346:C347 C349 C353:C357 C395:C414 C438:C445 C473 C476 C478:C483 C486 C100:C101 D101 C503:C507">
      <formula1>0</formula1>
      <formula2>50</formula2>
    </dataValidation>
    <dataValidation type="textLength" allowBlank="1" showInputMessage="1" showErrorMessage="1" promptTitle="抽样单编号" prompt="必填_x000a_0-50个字符" sqref="A22:A40 A73:A90 A125:A142 A167:A173 A211:A249 A297:A312 A345:A359 A395:A414 A438:A445 A468:A486 A100:A101 A502:A507">
      <formula1>0</formula1>
      <formula2>50</formula2>
    </dataValidation>
    <dataValidation type="textLength" allowBlank="1" showInputMessage="1" showErrorMessage="1" promptTitle="样品名称" prompt="必填_x000a_0-100个字符" sqref="G22:G40 G73:G90 G125:G142 G167:G173 G211:G249 G297:G312 G345:G359 G395:G414 G438:G445 G468:G486 G100:G101 G502:G507">
      <formula1>0</formula1>
      <formula2>100</formula2>
    </dataValidation>
    <dataValidation type="textLength" allowBlank="1" showInputMessage="1" showErrorMessage="1" promptTitle="规格型号" prompt="必填_x000a_0-50个字符" sqref="H22:H40 H73:H90 H125:H142 H167:H169 H171:H173 H211:H249 H297:H312 H345:H359 H395:H414 H438:H445 H468:H486 H100:H101 H502:H507">
      <formula1>0</formula1>
      <formula2>50</formula2>
    </dataValidation>
    <dataValidation type="textLength" allowBlank="1" showInputMessage="1" showErrorMessage="1" promptTitle="备注" prompt="0-100个字符" sqref="H170">
      <formula1>0</formula1>
      <formula2>100</formula2>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合格表511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2017-08-09T02:15:02Z</dcterms:modified>
</cp:coreProperties>
</file>