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 concurrentCalc="0"/>
</workbook>
</file>

<file path=xl/calcChain.xml><?xml version="1.0" encoding="utf-8"?>
<calcChain xmlns="http://schemas.openxmlformats.org/spreadsheetml/2006/main">
  <c r="B3" i="1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<sst xmlns="http://schemas.openxmlformats.org/spreadsheetml/2006/main" count="9" uniqueCount="8">
  <si>
    <r>
      <t xml:space="preserve">附件
              </t>
    </r>
    <r>
      <rPr>
        <b/>
        <sz val="18"/>
        <rFont val="仿宋_GB2312"/>
        <family val="3"/>
        <charset val="134"/>
      </rPr>
      <t>食品添加剂监督抽检合格信息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本次抽检1家企业生产的食品添加剂共计1批次，合格1批次，合格率为100%。
    抽检依据是GB 17787-1999《食品添加剂  左旋肉碱》、GB 1986-2007《食品添加剂  单、双硬脂酸甘油酯》、GB 13510-1992《食品添加剂  三聚甘油单硬脂酸酯》、QB 2394-2007《食品添加剂  乳酸链球菌素》、GB 5175-2008《食品添加剂  氢氧化钠》、GB 26687-2011《食品安全国家标准 复配食品添加剂通则》、GB 25591-2010《食品安全国家标准 食品添加剂 复合膨松剂》、HG 3669-2000《食品添加剂  稳定态二氧化氯溶液》、GB 10783-2008《食品添加剂  辣椒红》（2016-5-13作废）、GB 1886.34-2015 《食品安全国家标准 食品添加剂 辣椒红》（2016-5-13实施）、GB 9993-2005    《食品添加剂  高梁红》（2016-5-13作废）、GB 1886.32-2015 《食品安全国家标准 食品添加剂 高粱红》（2016-5-13实施）、产品标签明示标准（现行）。
    抽检项目包括总碱量、碳酸钠、砷、重金属、不溶物及有机杂质、汞、效价、干燥失重、铅、氯化钠、菌落总数、大肠菌群、沙门氏菌、密度、pH值等。
    合格产品信息见附表。
    附表：合格产品信息</t>
    </r>
  </si>
  <si>
    <t>辽宁科光天然色素有限公司</t>
  </si>
  <si>
    <t>沈阳市沈河区东陵路东大营街4号</t>
  </si>
  <si>
    <t>辽宁省</t>
  </si>
  <si>
    <t>复配着色剂 高粱红复合红色素</t>
  </si>
  <si>
    <t>500g/袋</t>
  </si>
  <si>
    <t>食品添加剂</t>
  </si>
  <si>
    <t>沈阳/（市抽）</t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</si>
</sst>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topLeftCell="B1" workbookViewId="0">
      <selection activeCell="O1" sqref="O1"/>
    </sheetView>
  </sheetViews>
  <sheetFormatPr defaultColWidth="9" defaultRowHeight="13.5"/>
  <cols>
    <col min="1" max="1" width="9" hidden="1" customWidth="1"/>
    <col min="2" max="2" width="7" customWidth="1"/>
    <col min="3" max="3" width="19.875" customWidth="1"/>
    <col min="4" max="4" width="14.75" customWidth="1"/>
    <col min="5" max="5" width="19.375" customWidth="1"/>
    <col min="6" max="6" width="9" hidden="1" customWidth="1"/>
    <col min="8" max="8" width="14.375" customWidth="1"/>
    <col min="12" max="12" width="9" hidden="1" customWidth="1"/>
    <col min="13" max="13" width="11.625" customWidth="1"/>
  </cols>
  <sheetData>
    <row r="1" spans="1:14" ht="239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1</v>
      </c>
      <c r="D3" s="4" t="s">
        <v>2</v>
      </c>
      <c r="E3" s="4" t="s">
        <v>1</v>
      </c>
      <c r="F3" s="3"/>
      <c r="G3" s="3" t="s">
        <v>3</v>
      </c>
      <c r="H3" s="4" t="s">
        <v>4</v>
      </c>
      <c r="I3" s="4" t="s">
        <v>5</v>
      </c>
      <c r="J3" s="5">
        <v>42616</v>
      </c>
      <c r="K3" s="3" t="s">
        <v>6</v>
      </c>
      <c r="L3" s="3"/>
      <c r="M3" s="3" t="s">
        <v>7</v>
      </c>
      <c r="N3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2017-03-30T02:08:15Z</cp:lastPrinted>
  <dcterms:created xsi:type="dcterms:W3CDTF">2006-09-13T11:21:00Z</dcterms:created>
  <dcterms:modified xsi:type="dcterms:W3CDTF">2017-03-30T02:08:44Z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