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26" activeTab="0"/>
  </bookViews>
  <sheets>
    <sheet name="食品抽检合格信息" sheetId="1" r:id="rId1"/>
  </sheets>
  <definedNames>
    <definedName name="_xlnm.Print_Titles" localSheetId="0">'食品抽检合格信息'!$2:$2</definedName>
  </definedNames>
  <calcPr fullCalcOnLoad="1"/>
</workbook>
</file>

<file path=xl/sharedStrings.xml><?xml version="1.0" encoding="utf-8"?>
<sst xmlns="http://schemas.openxmlformats.org/spreadsheetml/2006/main" count="12905" uniqueCount="4348">
  <si>
    <t>食品抽检合格信息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</si>
  <si>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</si>
  <si>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</si>
  <si>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</si>
  <si>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</si>
  <si>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</si>
  <si>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</si>
  <si>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</si>
  <si>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</si>
  <si>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</si>
  <si>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</si>
  <si>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</si>
  <si>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</si>
  <si>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</si>
  <si>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</si>
  <si>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GC1632160005</t>
  </si>
  <si>
    <t>江苏凯菊面粉有限公司</t>
  </si>
  <si>
    <t>新街镇梯青路1号</t>
  </si>
  <si>
    <t>江苏华润万家超市有限公司苏州越溪店</t>
  </si>
  <si>
    <t>江苏</t>
  </si>
  <si>
    <t>上海挂面</t>
  </si>
  <si>
    <t>700g/袋</t>
  </si>
  <si>
    <t>粮食加工品</t>
  </si>
  <si>
    <t>2016年第27期</t>
  </si>
  <si>
    <t>江苏国抽</t>
  </si>
  <si>
    <t>GC1632160006</t>
  </si>
  <si>
    <t>苏州市吴中区木渎穗儿食品厂</t>
  </si>
  <si>
    <t>江苏省苏州市吴中区木渎镇藏书藏中路1455号</t>
  </si>
  <si>
    <t>香雪海购物广场（苏州）有限公司</t>
  </si>
  <si>
    <t>鸡蛋风味挂面（花色挂面）</t>
  </si>
  <si>
    <t>400克/卷</t>
  </si>
  <si>
    <t>GC1632160011</t>
  </si>
  <si>
    <t>苏州科谷米业有限公司</t>
  </si>
  <si>
    <t>苏州吴中经济开发区澄湖东路13号</t>
  </si>
  <si>
    <t>玉米糁</t>
  </si>
  <si>
    <t>400g/袋</t>
  </si>
  <si>
    <t>GC1632160026</t>
  </si>
  <si>
    <t>苏州市相城区黄埭粮食面粉加工厂</t>
  </si>
  <si>
    <t>相城区黄埭镇裴圩村</t>
  </si>
  <si>
    <t>苏州相城区黄埭粮食面粉加工厂</t>
  </si>
  <si>
    <t>挂面</t>
  </si>
  <si>
    <t>2.3kg/袋</t>
  </si>
  <si>
    <t>GC1632160016</t>
  </si>
  <si>
    <t>无锡市惠山经济开发区春惠路568-6号</t>
  </si>
  <si>
    <t>惠山经济开发区春惠路568-6号</t>
  </si>
  <si>
    <t>无锡市新长征食品有限责任公司</t>
  </si>
  <si>
    <t>顶呱呱面包糠</t>
  </si>
  <si>
    <t>1kg/包</t>
  </si>
  <si>
    <t>GC1632160017</t>
  </si>
  <si>
    <t>无锡金皇花食品有限公司</t>
  </si>
  <si>
    <t>洛社镇秦巷村</t>
  </si>
  <si>
    <t>金皇花高级面包糠</t>
  </si>
  <si>
    <t>GC1632180155</t>
  </si>
  <si>
    <t>连云港市赣榆沙河粮油贸易有限公司</t>
  </si>
  <si>
    <t>赣榆区沙河镇横街村</t>
  </si>
  <si>
    <t>春杨大米</t>
  </si>
  <si>
    <t>散装称重</t>
  </si>
  <si>
    <t>GC1632180122</t>
  </si>
  <si>
    <t>江苏省赣榆县信达粮食加工厂</t>
  </si>
  <si>
    <t>赣榆区沙河镇粮油交易市场</t>
  </si>
  <si>
    <t>连云港市赣榆区信达粮食加工厂</t>
  </si>
  <si>
    <t>大米（珍珠米）</t>
  </si>
  <si>
    <t>GC1632180123</t>
  </si>
  <si>
    <t>赣榆县沙河镇粮油交易市场</t>
  </si>
  <si>
    <t>农家乐米（籼米）</t>
  </si>
  <si>
    <t>GC1632180121</t>
  </si>
  <si>
    <t>赣榆区新联合粮食加工厂</t>
  </si>
  <si>
    <t>赣榆区沙河镇</t>
  </si>
  <si>
    <t>连云港市赣榆区新联合粮食加工厂</t>
  </si>
  <si>
    <t>大米</t>
  </si>
  <si>
    <t>GC1632180160</t>
  </si>
  <si>
    <t>赣榆区大众粮食加工厂</t>
  </si>
  <si>
    <t>沙河镇谷丰路粮油批发市场</t>
  </si>
  <si>
    <t>连云港市赣榆区大众粮食加工厂</t>
  </si>
  <si>
    <t>贡米</t>
  </si>
  <si>
    <t>GC1632180159</t>
  </si>
  <si>
    <t>连云港市赣榆英胜米业有限公司</t>
  </si>
  <si>
    <t>赣榆区沙河镇联合村</t>
  </si>
  <si>
    <t>晚粳米</t>
  </si>
  <si>
    <t>GC1632180158</t>
  </si>
  <si>
    <t>赣榆县沙河镇武陵粮食加工厂</t>
  </si>
  <si>
    <t>赣榆县沙河粮油交易市场</t>
  </si>
  <si>
    <t>连云港市赣榆区武陵粮食加工厂</t>
  </si>
  <si>
    <t>玉洁米</t>
  </si>
  <si>
    <t>GC1632140194</t>
  </si>
  <si>
    <t>东海县鸿运粮食加工厂</t>
  </si>
  <si>
    <t>青湖镇河口村</t>
  </si>
  <si>
    <t>小麦粉</t>
  </si>
  <si>
    <t>25kg/袋</t>
  </si>
  <si>
    <t>GC1632180157</t>
  </si>
  <si>
    <t>赣榆县沙河镇光庆米厂</t>
  </si>
  <si>
    <t>江苏省连云港市赣榆区沙河镇往北300米</t>
  </si>
  <si>
    <t>赣榆区沙河镇光庆米厂</t>
  </si>
  <si>
    <t>光庆大米</t>
  </si>
  <si>
    <t>GC1632140195</t>
  </si>
  <si>
    <t>江苏向龙马面业有限公司</t>
  </si>
  <si>
    <t>山左口乡团林村</t>
  </si>
  <si>
    <t>江苏白龙马面业有限公司</t>
  </si>
  <si>
    <t>GC1632140196</t>
  </si>
  <si>
    <t>东海县民主粮食加工厂</t>
  </si>
  <si>
    <t>房山镇民主村</t>
  </si>
  <si>
    <t>GC1632180156</t>
  </si>
  <si>
    <t>大米（籼米）</t>
  </si>
  <si>
    <t>GC1632140197</t>
  </si>
  <si>
    <t>连云港维尔利粮油食品有限公司</t>
  </si>
  <si>
    <t>驼峰工业园区</t>
  </si>
  <si>
    <t>连云港维尔利多粮油食品有限公司</t>
  </si>
  <si>
    <t>GC1632160018</t>
  </si>
  <si>
    <t>无锡市中泰食品有限公司</t>
  </si>
  <si>
    <t>锡山区东亭镇</t>
  </si>
  <si>
    <t>玉米粉</t>
  </si>
  <si>
    <t>400g/包</t>
  </si>
  <si>
    <t>GC1632160019</t>
  </si>
  <si>
    <t>无锡泰花淀粉有限公司</t>
  </si>
  <si>
    <t>锡山经济开发区工业园合心路15号</t>
  </si>
  <si>
    <t>无锡市泰花淀粉有限公司</t>
  </si>
  <si>
    <t>优质大米粉</t>
  </si>
  <si>
    <t>GC1632160029</t>
  </si>
  <si>
    <t>苏州市三鑫面制品厂</t>
  </si>
  <si>
    <t>相城区望亭镇宅基村</t>
  </si>
  <si>
    <t>普通挂面</t>
  </si>
  <si>
    <t>3kg/袋</t>
  </si>
  <si>
    <t>GC1632180141</t>
  </si>
  <si>
    <t>连云港市浦南镇鸿福米厂</t>
  </si>
  <si>
    <t>连云港市新浦区浦南镇草舍工业园</t>
  </si>
  <si>
    <t>连云港市新浦区浦南镇鸿福米厂</t>
  </si>
  <si>
    <t>大米（粳米）</t>
  </si>
  <si>
    <t>GC1632180142</t>
  </si>
  <si>
    <t>江苏省连云港市浦南镇草舍工业园</t>
  </si>
  <si>
    <t>GC1632180143</t>
  </si>
  <si>
    <t>连云港市新浦区浦南镇兄弟米厂</t>
  </si>
  <si>
    <t>连云港市新浦区浦南镇新安村</t>
  </si>
  <si>
    <t>GC1632180144</t>
  </si>
  <si>
    <t>新浦区浦南镇金江粮食加工厂</t>
  </si>
  <si>
    <t>连云港市新浦区浦南镇金江粮食加工厂</t>
  </si>
  <si>
    <t>金江大米</t>
  </si>
  <si>
    <t>GC1632180145</t>
  </si>
  <si>
    <t>连云港菜根香农业科技发展有限公司</t>
  </si>
  <si>
    <t>连云港市新浦区浦南镇农业科技园区</t>
  </si>
  <si>
    <t>珍珠米（粳米）</t>
  </si>
  <si>
    <t>GC1632180146</t>
  </si>
  <si>
    <t>连云港民安粮油有限公司</t>
  </si>
  <si>
    <t>新浦区浦南镇浦北村</t>
  </si>
  <si>
    <t>GC1632180147</t>
  </si>
  <si>
    <t>新浦区浦南新浩米厂</t>
  </si>
  <si>
    <t>新浦区浦南镇汪新村</t>
  </si>
  <si>
    <t>新浦区浦南镇新浩米厂</t>
  </si>
  <si>
    <t>晚粳大米</t>
  </si>
  <si>
    <t>GC1632180148</t>
  </si>
  <si>
    <t>连云港市新浦区浦南镇庆梅米厂</t>
  </si>
  <si>
    <t>连云港市新浦区浦南镇草舍村</t>
  </si>
  <si>
    <t>GC1632180149</t>
  </si>
  <si>
    <t>江苏榆阳粮油发展有限公司</t>
  </si>
  <si>
    <t>赣榆县罗阳镇新合村</t>
  </si>
  <si>
    <t>水晶米</t>
  </si>
  <si>
    <t>GC1632160041</t>
  </si>
  <si>
    <t>滨湖区粮欣食品加工厂</t>
  </si>
  <si>
    <t>滨湖区雪浪街道南泉兴隆街28号</t>
  </si>
  <si>
    <t>粮欣台湾手抓饼</t>
  </si>
  <si>
    <t>/</t>
  </si>
  <si>
    <t>GC1632180150</t>
  </si>
  <si>
    <t>赣榆县天马粮油有限公司</t>
  </si>
  <si>
    <t>江苏连云港市赣榆县墩尚镇驻地</t>
  </si>
  <si>
    <t>连云港赣榆天马粮油有限公司</t>
  </si>
  <si>
    <t>瑞雀精米</t>
  </si>
  <si>
    <t>GC1632180152</t>
  </si>
  <si>
    <t>赣榆县墩尚镇银满米厂</t>
  </si>
  <si>
    <t>连云港市赣榆县墩尚镇卢园村</t>
  </si>
  <si>
    <t>软新米</t>
  </si>
  <si>
    <t>GC1632180151</t>
  </si>
  <si>
    <t>江苏省连云港市赣榆县墩尚镇卢园村</t>
  </si>
  <si>
    <t>赣榆区墩尚镇银满米厂</t>
  </si>
  <si>
    <t>满口香银满香米（晚粳米）</t>
  </si>
  <si>
    <t>GC1632180153</t>
  </si>
  <si>
    <t>赣榆区墩尚镇顺选精制米厂</t>
  </si>
  <si>
    <t>赣榆区墩尚镇胡桥村</t>
  </si>
  <si>
    <t>GC1632180154</t>
  </si>
  <si>
    <t>御贡圆粒米</t>
  </si>
  <si>
    <t>GC1632160032</t>
  </si>
  <si>
    <t>苏州市相城区渭塘欣旺面制品厂</t>
  </si>
  <si>
    <t>相城区渭塘镇渭西村</t>
  </si>
  <si>
    <t>3.2kg</t>
  </si>
  <si>
    <t>GC1632120181</t>
  </si>
  <si>
    <t>江苏省粮食集团吴中粮食储备加工有限公司</t>
  </si>
  <si>
    <t>吴中区木渎镇姑苏村禾粮路1号</t>
  </si>
  <si>
    <t>5kg/袋</t>
  </si>
  <si>
    <t>GC1632150247</t>
  </si>
  <si>
    <t>海陵区北仓路仓储路28号</t>
  </si>
  <si>
    <t>泰州市海陵区大都涮羊肉</t>
  </si>
  <si>
    <t>洁尔康餐具</t>
  </si>
  <si>
    <t>餐饮食品</t>
  </si>
  <si>
    <t>GC1632160081</t>
  </si>
  <si>
    <t>宜兴市新乐面业有限公司</t>
  </si>
  <si>
    <t>宜兴市新街街道振新西路</t>
  </si>
  <si>
    <t>新乐香菇面</t>
  </si>
  <si>
    <t>500g/卷</t>
  </si>
  <si>
    <t>GC1632160084</t>
  </si>
  <si>
    <t>宜兴市高塍镇正盛挂面厂</t>
  </si>
  <si>
    <t>高塍镇红塔东路96号</t>
  </si>
  <si>
    <t>正盛精制挂面</t>
  </si>
  <si>
    <t>475g/袋</t>
  </si>
  <si>
    <t>GC1632160082</t>
  </si>
  <si>
    <t>宜兴市放心粮油食品厂</t>
  </si>
  <si>
    <t>宜兴市新街街道归径村</t>
  </si>
  <si>
    <t>寿面（拉面）</t>
  </si>
  <si>
    <t>250g/袋</t>
  </si>
  <si>
    <t>GC1632160085</t>
  </si>
  <si>
    <t>江苏国信协联能源有限公司</t>
  </si>
  <si>
    <t>热电路1号</t>
  </si>
  <si>
    <t>谷朊粉</t>
  </si>
  <si>
    <t>25kg/包</t>
  </si>
  <si>
    <t>GC1632160083</t>
  </si>
  <si>
    <t>宜兴市徐舍镇红杏生面厂</t>
  </si>
  <si>
    <t>宜兴市徐舍镇盛家村</t>
  </si>
  <si>
    <t>新杏精制拉面（喜面）</t>
  </si>
  <si>
    <t>325g/卷</t>
  </si>
  <si>
    <t>GC1632140248</t>
  </si>
  <si>
    <t>灌云县绿岭面粉厂</t>
  </si>
  <si>
    <t>南岗乡南岗街</t>
  </si>
  <si>
    <t>GC1632120145</t>
  </si>
  <si>
    <t>无锡市苏惠米业有限公司</t>
  </si>
  <si>
    <t>无锡市惠山区阳山镇阳山东路28号</t>
  </si>
  <si>
    <t>阳山大米</t>
  </si>
  <si>
    <t>5Kg/袋</t>
  </si>
  <si>
    <t>GC1632120191</t>
  </si>
  <si>
    <t>苏州元将餐饮食品有限公司吴中分公司</t>
  </si>
  <si>
    <t>苏州市吴中区郭巷街道姜庄村</t>
  </si>
  <si>
    <t>刀切馒头（速冻熟制品）</t>
  </si>
  <si>
    <t>2.5kg/袋</t>
  </si>
  <si>
    <t>速冻食品</t>
  </si>
  <si>
    <t>GC1632120189</t>
  </si>
  <si>
    <t>苏州市吴中区澄湖东路13号</t>
  </si>
  <si>
    <t>GC1632140198</t>
  </si>
  <si>
    <t>淮安市淮阴区永盛面粉厂</t>
  </si>
  <si>
    <t>淮阴区刘老庄乡工业园内</t>
  </si>
  <si>
    <t>GC1632140261</t>
  </si>
  <si>
    <t>大丰市富裕园麦业有限公司</t>
  </si>
  <si>
    <t>西团镇龙洼路88号</t>
  </si>
  <si>
    <t>大麦仁</t>
  </si>
  <si>
    <t>50kg/袋</t>
  </si>
  <si>
    <t>GC1632120200</t>
  </si>
  <si>
    <t>吴江市北厍粮油有限公司</t>
  </si>
  <si>
    <t>苏州市吴江区黎里镇北厍育才路潘水港</t>
  </si>
  <si>
    <t>GC1632120170</t>
  </si>
  <si>
    <t>丹阳市园丰面粉有限公司</t>
  </si>
  <si>
    <t>丹阳市司徒镇全州三仙桥</t>
  </si>
  <si>
    <t>特一粉（小麦粉）</t>
  </si>
  <si>
    <t>GC1632120169</t>
  </si>
  <si>
    <t>丹阳市莲湖面粉有限公司</t>
  </si>
  <si>
    <t>丹阳市练湖工业园</t>
  </si>
  <si>
    <t>特精粉（小麦粉）</t>
  </si>
  <si>
    <t>GC1632120168</t>
  </si>
  <si>
    <t>丹阳市晨光面粉有限公司</t>
  </si>
  <si>
    <t>丹阳市丹北镇埤城环路48号</t>
  </si>
  <si>
    <t>超级特精粉（小麦粉）</t>
  </si>
  <si>
    <t>GC1632120167</t>
  </si>
  <si>
    <t>丹阳市祥云面粉有限公司</t>
  </si>
  <si>
    <t>丹阳市丹北镇后巷高桥沿江公路旁（高桥粮管所内）</t>
  </si>
  <si>
    <t>GC1632120166</t>
  </si>
  <si>
    <t>精制面粉（小麦粉）</t>
  </si>
  <si>
    <t>GC1632120164</t>
  </si>
  <si>
    <t>丹阳市同乐面粉有限公司</t>
  </si>
  <si>
    <t>丹阳市吕城镇粮食巷28号</t>
  </si>
  <si>
    <t>特制一等粉（小麦粉）</t>
  </si>
  <si>
    <t>GC1632120165</t>
  </si>
  <si>
    <t>面条专用粉（小麦粉）</t>
  </si>
  <si>
    <t>GC1632120161</t>
  </si>
  <si>
    <t>丹阳市苏中实业有限公司</t>
  </si>
  <si>
    <t>丹阳市吕城镇虎墅村</t>
  </si>
  <si>
    <t>GC1632120162</t>
  </si>
  <si>
    <t>丹阳市永兴面粉有限公司</t>
  </si>
  <si>
    <t>丹阳市吕城镇自来水北侧</t>
  </si>
  <si>
    <t>麦香中筋粉（小麦粉）</t>
  </si>
  <si>
    <t>GC1632120146</t>
  </si>
  <si>
    <t>海安县弘源米厂</t>
  </si>
  <si>
    <t>南通市海安县曲塘镇崔母村9组</t>
  </si>
  <si>
    <t>10Kg/袋</t>
  </si>
  <si>
    <t>GC1632120147</t>
  </si>
  <si>
    <t>海安县飘香米业有限公司</t>
  </si>
  <si>
    <t>南通市海安县曲塘镇刘圩村8组</t>
  </si>
  <si>
    <t>GC1632120148</t>
  </si>
  <si>
    <t>海安县银丰粮油发展有限公司</t>
  </si>
  <si>
    <t>南通市海安县曲塘镇刘圩村十三组</t>
  </si>
  <si>
    <t>GC1632120149</t>
  </si>
  <si>
    <t>海安县里下河大米加工销售中心</t>
  </si>
  <si>
    <t>南通市海安县曲塘镇章郭村19组</t>
  </si>
  <si>
    <t>GC1632120150</t>
  </si>
  <si>
    <t>海安县宝勤米厂</t>
  </si>
  <si>
    <t>南通市海安县曲塘镇崔母村</t>
  </si>
  <si>
    <t>GC1632120151</t>
  </si>
  <si>
    <t>海安县康健米业有限公司</t>
  </si>
  <si>
    <t>南通市海安县孙庄镇工业集中区</t>
  </si>
  <si>
    <t>25Kg/袋</t>
  </si>
  <si>
    <t>GC1632120152</t>
  </si>
  <si>
    <t>海丰米业海安有限公司</t>
  </si>
  <si>
    <t>南通市海安县南莫镇泰东南路18号</t>
  </si>
  <si>
    <t>GC1632120153</t>
  </si>
  <si>
    <t>海安县新香源粮业有限公司</t>
  </si>
  <si>
    <t>南通市海安县南莫镇沙岗村22组</t>
  </si>
  <si>
    <t>GC1632120154</t>
  </si>
  <si>
    <t>海安海龙粮油有限公司</t>
  </si>
  <si>
    <t>南通市海安县胡集镇拥徐村三组</t>
  </si>
  <si>
    <t>GC1632120155</t>
  </si>
  <si>
    <t>海安县横江精米加工厂</t>
  </si>
  <si>
    <t>南通市海安县海安镇隆政村二十组</t>
  </si>
  <si>
    <t>GC1632120157</t>
  </si>
  <si>
    <t>海安富祥油米业有限公司</t>
  </si>
  <si>
    <t>南通市海安县大公镇马舍村24组</t>
  </si>
  <si>
    <t>GC1632120158</t>
  </si>
  <si>
    <t>海安县江山米业有限公司</t>
  </si>
  <si>
    <t>南通市海安县大公镇人民东路1号</t>
  </si>
  <si>
    <t>GC1632180130</t>
  </si>
  <si>
    <t>东海县青湖百利粮食加工厂</t>
  </si>
  <si>
    <t>连云港市东海县青湖镇河口村</t>
  </si>
  <si>
    <t>精制糯米晶源糯</t>
  </si>
  <si>
    <t>GC1632180129</t>
  </si>
  <si>
    <t>东海县青湖伯坤精制米厂</t>
  </si>
  <si>
    <t>精制糯米</t>
  </si>
  <si>
    <t>GC1632180128</t>
  </si>
  <si>
    <t>东海县青湖伯让米厂</t>
  </si>
  <si>
    <t>江苏连云港东海青湖河口村</t>
  </si>
  <si>
    <t>天香糯米</t>
  </si>
  <si>
    <t>GC1632140101</t>
  </si>
  <si>
    <t>淮安小田园食品有限公司</t>
  </si>
  <si>
    <t>经济技术开发区高教园枚乘路4号</t>
  </si>
  <si>
    <t>其他粮食加工品（黑谷力）</t>
  </si>
  <si>
    <t>140g/袋</t>
  </si>
  <si>
    <t>GC1632140102</t>
  </si>
  <si>
    <t>其他粮食加工品（五谷登科）</t>
  </si>
  <si>
    <t>GC1632120173</t>
  </si>
  <si>
    <t>丹阳市延陵镇快庄米厂</t>
  </si>
  <si>
    <t>丹阳市延陵镇麦溪快庄</t>
  </si>
  <si>
    <t>10kg/袋</t>
  </si>
  <si>
    <t>GC1632120174</t>
  </si>
  <si>
    <t>丹阳市延丰米厂</t>
  </si>
  <si>
    <t>丹阳市延陵镇彪塘村</t>
  </si>
  <si>
    <t>丹阳香米（大米）</t>
  </si>
  <si>
    <t>GC1632120175</t>
  </si>
  <si>
    <t>丹阳市珥陵镇永顺米厂</t>
  </si>
  <si>
    <t>丹阳市珥陵镇马轮村</t>
  </si>
  <si>
    <t>GC1632120176</t>
  </si>
  <si>
    <t>丹阳市珥陵镇晶晶粮油加工厂</t>
  </si>
  <si>
    <t>丹阳市珥陵镇薛庄村</t>
  </si>
  <si>
    <t>晶晶香米（大米）</t>
  </si>
  <si>
    <t>GC1632140103</t>
  </si>
  <si>
    <t>淮安市谷农食品有限公司</t>
  </si>
  <si>
    <t>清浦区明远路北侧环乡路西侧</t>
  </si>
  <si>
    <t>黑米</t>
  </si>
  <si>
    <t>GC1632120171</t>
  </si>
  <si>
    <t>丹阳市恒新面粉有限公司</t>
  </si>
  <si>
    <t>丹阳市麦溪镇殷庄（312国道229公里西侧）</t>
  </si>
  <si>
    <t>GC1632140104</t>
  </si>
  <si>
    <t>GC1632120172</t>
  </si>
  <si>
    <t>特级包点粉（小麦粉）</t>
  </si>
  <si>
    <t>GC1632120177</t>
  </si>
  <si>
    <t>江苏丹玉集团有限公司</t>
  </si>
  <si>
    <t>丹阳市珥陵镇</t>
  </si>
  <si>
    <t>GC1632120178</t>
  </si>
  <si>
    <t>包点专用粉（小麦粉）</t>
  </si>
  <si>
    <t>GC1632120179</t>
  </si>
  <si>
    <t>江苏江南面粉集团有限公司</t>
  </si>
  <si>
    <t>丹阳市珥陵镇工业园区</t>
  </si>
  <si>
    <t>包点粉（小麦粉）</t>
  </si>
  <si>
    <t>GC1632120180</t>
  </si>
  <si>
    <t>精制粉（小麦粉）</t>
  </si>
  <si>
    <t>GC1632120159</t>
  </si>
  <si>
    <t>海安县富源精制米厂</t>
  </si>
  <si>
    <t>经济技术开发区爱凌村11组</t>
  </si>
  <si>
    <t>GC1632120160</t>
  </si>
  <si>
    <t>海安县峰源精制米厂</t>
  </si>
  <si>
    <t>老坎港滨海新区（角斜镇）沿口村一组</t>
  </si>
  <si>
    <t>GC1632120221</t>
  </si>
  <si>
    <t>南通鑫阳米业有限公司</t>
  </si>
  <si>
    <t>李堡镇陈庄村十七组</t>
  </si>
  <si>
    <t>GC1632120222</t>
  </si>
  <si>
    <t>南通季和米业有限责任公司</t>
  </si>
  <si>
    <t>海安工业园区（海安镇凤山村二十组）</t>
  </si>
  <si>
    <t>GC1632120224</t>
  </si>
  <si>
    <t>如皋市科禾大米加工厂</t>
  </si>
  <si>
    <t>镇南社区十五组62号</t>
  </si>
  <si>
    <t>GC1632120223</t>
  </si>
  <si>
    <t>如皋市其桂粮食加工厂</t>
  </si>
  <si>
    <t>城北街道双楼庄村11组</t>
  </si>
  <si>
    <t>GC1632120225</t>
  </si>
  <si>
    <t>如皋市东陈镇春红粮食加工厂</t>
  </si>
  <si>
    <t>东陈镇冯堡村十三组</t>
  </si>
  <si>
    <t>GC1632140105</t>
  </si>
  <si>
    <t>徐州苏粮商贸有限公司</t>
  </si>
  <si>
    <t>泉山区雨润全球采购中心</t>
  </si>
  <si>
    <t>称量销售</t>
  </si>
  <si>
    <t>GC1632140281</t>
  </si>
  <si>
    <t>大丰市继新米仁厂</t>
  </si>
  <si>
    <t>新丰镇小团村</t>
  </si>
  <si>
    <t>GC1632140282</t>
  </si>
  <si>
    <t>大丰区刘庄镇陈氏麦仁厂</t>
  </si>
  <si>
    <t>刘庄镇大德村五组</t>
  </si>
  <si>
    <t>GC1632140283</t>
  </si>
  <si>
    <t>大丰市三川麦业有限公司</t>
  </si>
  <si>
    <t>刘庄镇南首（竞赛村一组）</t>
  </si>
  <si>
    <t>GC1632120261</t>
  </si>
  <si>
    <t>苏州拜肯农业科技有限公司</t>
  </si>
  <si>
    <t>太仓市太仓经济开发区小桥村</t>
  </si>
  <si>
    <t>1kg/盒</t>
  </si>
  <si>
    <t>GC1632120226</t>
  </si>
  <si>
    <t>如皋市常乐米厂</t>
  </si>
  <si>
    <t>如皋市磨头镇老户村25组（谢燕私宅内）</t>
  </si>
  <si>
    <t>24.5Kg/袋</t>
  </si>
  <si>
    <t>GC1632120227</t>
  </si>
  <si>
    <t>如皋市健凤米厂</t>
  </si>
  <si>
    <t>如皋市搬经镇楼冯村十三组57号</t>
  </si>
  <si>
    <t>GC1632120228</t>
  </si>
  <si>
    <t>如皋市搬经镇华东粮食加工厂</t>
  </si>
  <si>
    <t>如皋市搬经镇界沟村7组（韩学东所属房内）</t>
  </si>
  <si>
    <t>GC1632120229</t>
  </si>
  <si>
    <t>南通粒粒寿米业有限公司</t>
  </si>
  <si>
    <t>如皋市丁堰镇凤山村26组30号</t>
  </si>
  <si>
    <t>GC1632120230</t>
  </si>
  <si>
    <t>如皋市德惠米厂</t>
  </si>
  <si>
    <t>如皋市林梓镇高阳中路68号</t>
  </si>
  <si>
    <t>GC1632120231</t>
  </si>
  <si>
    <t>江苏长寿集团如皋广兴米业有限公司</t>
  </si>
  <si>
    <t>如皋市白蒲镇松杨村十七组（松阳村委会内）</t>
  </si>
  <si>
    <t>GC1632120232</t>
  </si>
  <si>
    <t>如皋市白蒲镇创业米厂</t>
  </si>
  <si>
    <t>如皋市白蒲镇康庄村26组8号</t>
  </si>
  <si>
    <t>GC1632120233</t>
  </si>
  <si>
    <t>如皋香佳米厂</t>
  </si>
  <si>
    <t>如皋市下原镇沈阳居委会10组</t>
  </si>
  <si>
    <t>GC1632120234</t>
  </si>
  <si>
    <t>如皋市富林米厂</t>
  </si>
  <si>
    <t>如皋市长江镇范刘村22组</t>
  </si>
  <si>
    <t>GC1632120235</t>
  </si>
  <si>
    <t>如皋市郭园镇鑫绿大米加工厂</t>
  </si>
  <si>
    <t>如皋市郭园镇陈窑村15组</t>
  </si>
  <si>
    <t>GC1632120236</t>
  </si>
  <si>
    <t>通州区濠河米厂</t>
  </si>
  <si>
    <t>南通市通州区四安镇温桥村五组</t>
  </si>
  <si>
    <t>GC1632120237</t>
  </si>
  <si>
    <t>南通市通州区渔湾米业有限公司</t>
  </si>
  <si>
    <t>南通市通州区石港镇米市桥北路58号</t>
  </si>
  <si>
    <t>GC1632180138</t>
  </si>
  <si>
    <t>连云港天谷米业有限公司</t>
  </si>
  <si>
    <t>江苏省东海县平明工业区</t>
  </si>
  <si>
    <t>吴大庄子晚粳米</t>
  </si>
  <si>
    <t>GC1632180202</t>
  </si>
  <si>
    <t>东海县旺旺粮食加工有限公司</t>
  </si>
  <si>
    <t>东海县平明镇南场头工业区</t>
  </si>
  <si>
    <t>GC1632180201</t>
  </si>
  <si>
    <t>江苏省东海县房山镇</t>
  </si>
  <si>
    <t>GC1632180139</t>
  </si>
  <si>
    <t>东海县蟹田米业有限公司</t>
  </si>
  <si>
    <t>东海县房山镇兴谷村</t>
  </si>
  <si>
    <t>蟹田大米</t>
  </si>
  <si>
    <t>GC1632180203</t>
  </si>
  <si>
    <t>东海县平明腾达粮食加工厂</t>
  </si>
  <si>
    <t>东海县平明镇大顾工业区</t>
  </si>
  <si>
    <t>GC1632180204</t>
  </si>
  <si>
    <t>东海县圣猴粮食有限公司</t>
  </si>
  <si>
    <t>东海县安峰镇陈东村</t>
  </si>
  <si>
    <t>GC1632180131</t>
  </si>
  <si>
    <t>东海县明友米厂</t>
  </si>
  <si>
    <t>东海县黄川镇米市</t>
  </si>
  <si>
    <t>东海县黄川镇明友粮食加工厂</t>
  </si>
  <si>
    <t>明友珍珠米（粳米）</t>
  </si>
  <si>
    <t>GC1632180134</t>
  </si>
  <si>
    <t>连云港东宝粮食加工有限公司</t>
  </si>
  <si>
    <t>东海县白塔埠镇</t>
  </si>
  <si>
    <t>御贡珍珠米（粳米）</t>
  </si>
  <si>
    <t>GC1632140106</t>
  </si>
  <si>
    <t>徐州汉星食品科技有限公司</t>
  </si>
  <si>
    <t>铜山区张集镇轻工业园区</t>
  </si>
  <si>
    <t>糙米粥</t>
  </si>
  <si>
    <t>700g/盒</t>
  </si>
  <si>
    <t>GC1632140107</t>
  </si>
  <si>
    <t>薏米粥</t>
  </si>
  <si>
    <t>GC1632140284</t>
  </si>
  <si>
    <t>江苏米之飨食品科技有限公司</t>
  </si>
  <si>
    <t>白驹镇大白路工业园区一期</t>
  </si>
  <si>
    <t>糙米</t>
  </si>
  <si>
    <t>420g/袋</t>
  </si>
  <si>
    <t>GC1632180133</t>
  </si>
  <si>
    <t>江苏恒益粮油有限公司</t>
  </si>
  <si>
    <t>江苏省东海县白塔埠镇站南路1号</t>
  </si>
  <si>
    <t>江苏粳米</t>
  </si>
  <si>
    <t>GC1632180132</t>
  </si>
  <si>
    <t>江苏秀收农业发展有限公司</t>
  </si>
  <si>
    <t>江苏省连云港市黄川粮食交易市场二区</t>
  </si>
  <si>
    <t>GC1632120241</t>
  </si>
  <si>
    <t>靖江市长安海群粮食加工厂</t>
  </si>
  <si>
    <t>靖江市季市镇利民村弓家埭</t>
  </si>
  <si>
    <t>GC1632180135</t>
  </si>
  <si>
    <t>东海县驼峰九姊妹米厂</t>
  </si>
  <si>
    <t>东海县驼峰粮管所院内</t>
  </si>
  <si>
    <t>GC1632180136</t>
  </si>
  <si>
    <t>东海县驼峰玉洁米厂</t>
  </si>
  <si>
    <t>东海县驼峰乡老区北2公里</t>
  </si>
  <si>
    <t>GC1632180137</t>
  </si>
  <si>
    <t>东海县驼峰乡老区</t>
  </si>
  <si>
    <t>GC1632120238</t>
  </si>
  <si>
    <t>江苏省农垦米业集团有限公司江心沙分公司</t>
  </si>
  <si>
    <t>南通市海门市江心沙农场场心东路14号</t>
  </si>
  <si>
    <t>皓明大米</t>
  </si>
  <si>
    <t>GC1632120239</t>
  </si>
  <si>
    <t>江苏省农垦米业集团有限公司南通分公司</t>
  </si>
  <si>
    <t>南通市开发区南通农场江海镇</t>
  </si>
  <si>
    <t>GC1632120156</t>
  </si>
  <si>
    <t>南通小溪米业有限公司</t>
  </si>
  <si>
    <t>城东镇油坊头村18组</t>
  </si>
  <si>
    <t>24.75kg/袋</t>
  </si>
  <si>
    <t>GC1632180205</t>
  </si>
  <si>
    <t>东海县尚氏米业有限公司</t>
  </si>
  <si>
    <t>连云港310国道78公里处</t>
  </si>
  <si>
    <t>糯米</t>
  </si>
  <si>
    <t>GC1632150250</t>
  </si>
  <si>
    <t>泰州市洁之源保洁服务有限公司</t>
  </si>
  <si>
    <t>海陵区东风北路东风桥下</t>
  </si>
  <si>
    <t>海陵区外婆土灶台餐馆</t>
  </si>
  <si>
    <t>餐饮具</t>
  </si>
  <si>
    <t>GC1632140108</t>
  </si>
  <si>
    <t>徐州晶贝食品有限公司</t>
  </si>
  <si>
    <t>邳州市青年西路52号</t>
  </si>
  <si>
    <t>GC1632140109</t>
  </si>
  <si>
    <t>江苏省雨润心田生态农业有限公司</t>
  </si>
  <si>
    <t>双塘镇段宅村</t>
  </si>
  <si>
    <t>小米</t>
  </si>
  <si>
    <t>250g/包</t>
  </si>
  <si>
    <t>GC1632210286</t>
  </si>
  <si>
    <t>被委托方：益海嘉里（昆山）食品工业有限公司</t>
  </si>
  <si>
    <t>被委托方地址：江苏省昆山市张浦镇益海大道8号</t>
  </si>
  <si>
    <t>徐州雅莲连锁超市有限公司</t>
  </si>
  <si>
    <t>优质特一小麦粉</t>
  </si>
  <si>
    <t>2.5千克/袋</t>
  </si>
  <si>
    <t>GC1632210243</t>
  </si>
  <si>
    <t>高邮市万嘉面粉有限公司</t>
  </si>
  <si>
    <t>高邮市临泽镇工业集中区</t>
  </si>
  <si>
    <t>海陵区小叶粮油店</t>
  </si>
  <si>
    <t>超级特一粉</t>
  </si>
  <si>
    <t>GC1632210242</t>
  </si>
  <si>
    <t>江苏宇宸面粉有限公司</t>
  </si>
  <si>
    <t>江苏省泰兴市农产品加工园区</t>
  </si>
  <si>
    <t>超级小麦粉</t>
  </si>
  <si>
    <t>GC1632140249</t>
  </si>
  <si>
    <t>GC1632120281</t>
  </si>
  <si>
    <t>无锡孙府食品有限公司</t>
  </si>
  <si>
    <t>无锡市滨湖区胡埭工业园联合路8号</t>
  </si>
  <si>
    <t>荠菜味大汤圆</t>
  </si>
  <si>
    <t>750g/袋</t>
  </si>
  <si>
    <t>GC1632120282</t>
  </si>
  <si>
    <t>无锡华顺民生食品有限公司</t>
  </si>
  <si>
    <t>无锡市惠山区钱桥街道晓陆路68号</t>
  </si>
  <si>
    <t>黑芝麻汤圆</t>
  </si>
  <si>
    <t>GC1632120283</t>
  </si>
  <si>
    <t>无锡糊涂生煎餐饮管理有限公司</t>
  </si>
  <si>
    <t>无锡市北塘区山北镇石门路鲍家桥88号</t>
  </si>
  <si>
    <t>玉兰饼</t>
  </si>
  <si>
    <t>75g×4/袋</t>
  </si>
  <si>
    <t>GC16322200072</t>
  </si>
  <si>
    <t>倍思特食品（苏州）有限公司</t>
  </si>
  <si>
    <t>工业园区扬云路58号</t>
  </si>
  <si>
    <t>芒果干</t>
  </si>
  <si>
    <t>100克/袋</t>
  </si>
  <si>
    <t>水果制品</t>
  </si>
  <si>
    <t>GC1632130094</t>
  </si>
  <si>
    <t>海通食品徐州有限公司</t>
  </si>
  <si>
    <t>经济开发区西环路东侧</t>
  </si>
  <si>
    <t>速冻柠檬片</t>
  </si>
  <si>
    <t>95g/袋</t>
  </si>
  <si>
    <t>GC1632120204</t>
  </si>
  <si>
    <t>常熟市沙家浜为民粮油饲有限公司</t>
  </si>
  <si>
    <t>常熟市沙家浜镇西桥堍</t>
  </si>
  <si>
    <t>GC1632120205</t>
  </si>
  <si>
    <t>常熟市沙家浜镇明达粮饲加工厂</t>
  </si>
  <si>
    <t>常熟市沙家浜镇七星桥堍种子站内</t>
  </si>
  <si>
    <t>常熟大米（粳米）</t>
  </si>
  <si>
    <t>GC1632120206</t>
  </si>
  <si>
    <t>沙家浜镇七星桥堍种子站内</t>
  </si>
  <si>
    <t>明达香米（粳米）</t>
  </si>
  <si>
    <t>GC1632120207</t>
  </si>
  <si>
    <t>常熟市沙家浜镇北桥米厂</t>
  </si>
  <si>
    <t>沙家浜镇唐市七星桥堍</t>
  </si>
  <si>
    <t>GC1632120208</t>
  </si>
  <si>
    <t>家乡大米（粳米）</t>
  </si>
  <si>
    <t>GC1632120211</t>
  </si>
  <si>
    <t>常熟市董浜金龙稻米专业合作社</t>
  </si>
  <si>
    <t>常熟市董浜镇红沙村</t>
  </si>
  <si>
    <t>乐百姓国米（粳米）</t>
  </si>
  <si>
    <t>GC1632120212</t>
  </si>
  <si>
    <t>南粳大米（粳米）</t>
  </si>
  <si>
    <t>GC1632120213</t>
  </si>
  <si>
    <t>常熟市董浜镇观智米厂</t>
  </si>
  <si>
    <t>常熟市董浜镇观智村</t>
  </si>
  <si>
    <t>古诚大米（粳米）</t>
  </si>
  <si>
    <t>GC1632120214</t>
  </si>
  <si>
    <t>GC1632120215</t>
  </si>
  <si>
    <t>常熟市杜桥粮饲加工厂</t>
  </si>
  <si>
    <t>常熟市董浜镇杜桥村</t>
  </si>
  <si>
    <t>杜桥大米（粳米）</t>
  </si>
  <si>
    <t>GC1632030065</t>
  </si>
  <si>
    <t>灌南县张店镇昊园糕点厂</t>
  </si>
  <si>
    <t>张店镇龙兴村</t>
  </si>
  <si>
    <t>昊园休闲糕点（锅巴）</t>
  </si>
  <si>
    <t>计量称重</t>
  </si>
  <si>
    <t>糕点</t>
  </si>
  <si>
    <t>GC1632120269</t>
  </si>
  <si>
    <t>拉普利奥食品（张家港）有限公司</t>
  </si>
  <si>
    <t>苏州市张家港市凤凰镇</t>
  </si>
  <si>
    <t>迷你短棍冷冻面团（速冻生制品）</t>
  </si>
  <si>
    <t>GC1632120219</t>
  </si>
  <si>
    <t>江苏省农垦米业集团张家港有限公司</t>
  </si>
  <si>
    <t>张家港市凤凰镇港口清水村</t>
  </si>
  <si>
    <t>农垦大米（粳米）</t>
  </si>
  <si>
    <t>GC1632120220</t>
  </si>
  <si>
    <t>江苏勤川现代农业科技有限公司</t>
  </si>
  <si>
    <t>深圳路12号</t>
  </si>
  <si>
    <t>勤川大米（粳米）</t>
  </si>
  <si>
    <t>GC1632120242</t>
  </si>
  <si>
    <t>泰州市通扬米厂</t>
  </si>
  <si>
    <t>姜堰区白米镇马沟村</t>
  </si>
  <si>
    <t>GC1632120243</t>
  </si>
  <si>
    <t>姜堰区兴国粮油加工厂</t>
  </si>
  <si>
    <t>姜堰区俞垛镇姜茅村</t>
  </si>
  <si>
    <t>GC1632120244</t>
  </si>
  <si>
    <t>泰州市洁翠康米业有限公司</t>
  </si>
  <si>
    <t>姜堰区娄庄镇娄底巷36号</t>
  </si>
  <si>
    <t>GC1632120245</t>
  </si>
  <si>
    <t>泰州市姜丰粮食种植专业合作社</t>
  </si>
  <si>
    <t>姜堰区姜堰镇通扬村11组</t>
  </si>
  <si>
    <t>GC1632120246</t>
  </si>
  <si>
    <t>泰州市万福米厂</t>
  </si>
  <si>
    <t>姜堰区梁徐镇前时村三组</t>
  </si>
  <si>
    <t>GC1632120247</t>
  </si>
  <si>
    <t>泰州市姜堰区新兴米厂</t>
  </si>
  <si>
    <t>GC1632120248</t>
  </si>
  <si>
    <t>高港区泗水米厂</t>
  </si>
  <si>
    <t>泰州市高港区大泗镇霍堡村</t>
  </si>
  <si>
    <t>GC1632120284</t>
  </si>
  <si>
    <t>如东县绿宇精制米厂</t>
  </si>
  <si>
    <t>双甸镇双南居委会29组</t>
  </si>
  <si>
    <t>大米（粳米)</t>
  </si>
  <si>
    <t>GC1632120285</t>
  </si>
  <si>
    <t>江苏晨希米业有限公司</t>
  </si>
  <si>
    <t>双甸镇双南居委会36组</t>
  </si>
  <si>
    <t>GC1632120286</t>
  </si>
  <si>
    <t>如东华康米业有限公司</t>
  </si>
  <si>
    <t>双甸镇双南居委会一组</t>
  </si>
  <si>
    <t>GC1632120287</t>
  </si>
  <si>
    <t>南通市东盛米业有限公司</t>
  </si>
  <si>
    <t>双甸镇江海西路40号</t>
  </si>
  <si>
    <t>GC1632120288</t>
  </si>
  <si>
    <t>南通恒源米业有限公司</t>
  </si>
  <si>
    <t>双甸镇高前村一组（工业集中区）</t>
  </si>
  <si>
    <t>GC1632120289</t>
  </si>
  <si>
    <t>南通绿之源米业有限公司</t>
  </si>
  <si>
    <t>双甸镇高前村二十八组</t>
  </si>
  <si>
    <t>大米（晚粳米）</t>
  </si>
  <si>
    <t>15Kg/袋</t>
  </si>
  <si>
    <t>GC1632120290</t>
  </si>
  <si>
    <t>如东秋禾精制米厂</t>
  </si>
  <si>
    <t>河口镇龙坝村</t>
  </si>
  <si>
    <t>GC1632120291</t>
  </si>
  <si>
    <t>如东县五丰粮行</t>
  </si>
  <si>
    <t>丰利镇凹桥村九组8号</t>
  </si>
  <si>
    <t>GC1632120292</t>
  </si>
  <si>
    <t>如东县亚津米业有限公司</t>
  </si>
  <si>
    <t>丰利镇花园桥村20组</t>
  </si>
  <si>
    <t>GC1632120293</t>
  </si>
  <si>
    <t>如东县金峰精制米厂</t>
  </si>
  <si>
    <t>洋口镇浒路村</t>
  </si>
  <si>
    <t>GC1632120294</t>
  </si>
  <si>
    <t>如东玉奇米业中心</t>
  </si>
  <si>
    <t>马塘镇仁和南路51号</t>
  </si>
  <si>
    <t>GC1632120295</t>
  </si>
  <si>
    <t>南通圆得乐米业有限公司</t>
  </si>
  <si>
    <t>马塘镇马东村14组</t>
  </si>
  <si>
    <t>GC1632120296</t>
  </si>
  <si>
    <t>如东县岔河粮食储备库</t>
  </si>
  <si>
    <t>岔河镇古坝居委会</t>
  </si>
  <si>
    <t>GC1632120297</t>
  </si>
  <si>
    <t>如东县启秀米业有限公司</t>
  </si>
  <si>
    <t>岔河镇启秀村十组</t>
  </si>
  <si>
    <t>GC1632120298</t>
  </si>
  <si>
    <t>如东县岔河镇益华米厂</t>
  </si>
  <si>
    <t>岔河镇古北村</t>
  </si>
  <si>
    <t>GC1632120299</t>
  </si>
  <si>
    <t>如东县绿季米业有限公司厂</t>
  </si>
  <si>
    <t>岔河镇金发村5组</t>
  </si>
  <si>
    <t>如东县绿季米业有限公司</t>
  </si>
  <si>
    <t>GC1632120249</t>
  </si>
  <si>
    <t>泰州市海陵区高田粮食加工厂</t>
  </si>
  <si>
    <t>苏陈镇东石羊村</t>
  </si>
  <si>
    <t>GC1632120250</t>
  </si>
  <si>
    <t>泰兴市乾坤米业有限公司</t>
  </si>
  <si>
    <t>泰兴市古溪镇宝塔路45号</t>
  </si>
  <si>
    <t>15kg/袋</t>
  </si>
  <si>
    <t>GC1632160101</t>
  </si>
  <si>
    <t>溧阳市白露山生态农业发展有限公司</t>
  </si>
  <si>
    <t>上兴镇龙峰村</t>
  </si>
  <si>
    <t>寿面</t>
  </si>
  <si>
    <t>450g/袋</t>
  </si>
  <si>
    <t>GC1632140269</t>
  </si>
  <si>
    <t>锡山区东亭工业区东区春笋路</t>
  </si>
  <si>
    <t>GC1632120300</t>
  </si>
  <si>
    <t>常州市凯成福祥食品厂</t>
  </si>
  <si>
    <t>天宁区郑陆镇宁河村</t>
  </si>
  <si>
    <t>五彩珍珠圆</t>
  </si>
  <si>
    <t>240g/袋</t>
  </si>
  <si>
    <t>GC1632140270</t>
  </si>
  <si>
    <t>GC1632120251</t>
  </si>
  <si>
    <t>江苏祥兴米业有限公司</t>
  </si>
  <si>
    <t>戴窑镇西工业园区（东三段）</t>
  </si>
  <si>
    <t>GC1632120252</t>
  </si>
  <si>
    <t>兴化市洁源精制米厂</t>
  </si>
  <si>
    <t>兴化市粮食交易市场168号</t>
  </si>
  <si>
    <t>GC1632120253</t>
  </si>
  <si>
    <t>兴化市春宏米业有限公司</t>
  </si>
  <si>
    <t>兴化市粮食交易市场198号</t>
  </si>
  <si>
    <t>GC1632120254</t>
  </si>
  <si>
    <t>江苏松发米业有限公司</t>
  </si>
  <si>
    <t>戴窑镇东工业园区</t>
  </si>
  <si>
    <t>GC1632120255</t>
  </si>
  <si>
    <t>兴化市祝宏米厂</t>
  </si>
  <si>
    <t>兴化市粮食交易市场128号</t>
  </si>
  <si>
    <t>GC1632120256</t>
  </si>
  <si>
    <t>江苏荣昌米业有限公司</t>
  </si>
  <si>
    <t>GC1632120257</t>
  </si>
  <si>
    <t>江苏卫国米业有限公司</t>
  </si>
  <si>
    <t>戴窑镇工业园区</t>
  </si>
  <si>
    <t>GC1632120258</t>
  </si>
  <si>
    <t>兴化市桃园米厂</t>
  </si>
  <si>
    <t>兴化市粮食交易市场388号</t>
  </si>
  <si>
    <t>GC1632120259</t>
  </si>
  <si>
    <t>兴化市花园米业有限公司</t>
  </si>
  <si>
    <t>兴化市戴窑镇东工业园区</t>
  </si>
  <si>
    <t>GC1632120260</t>
  </si>
  <si>
    <t>兴化市仙莲米业有限公司</t>
  </si>
  <si>
    <t>戴窑镇西工业集中区</t>
  </si>
  <si>
    <t>GC1632140291</t>
  </si>
  <si>
    <t>阜宁县冠建面粉厂</t>
  </si>
  <si>
    <t>新沟镇毓鑫街10号</t>
  </si>
  <si>
    <t>GC1632140292</t>
  </si>
  <si>
    <t>江苏省银河飞业面粉有限公司</t>
  </si>
  <si>
    <t>益林镇银河大道1号</t>
  </si>
  <si>
    <t>GC1632140287</t>
  </si>
  <si>
    <t>射阳县三益红食品厂</t>
  </si>
  <si>
    <t>千秋镇鲍墩小街</t>
  </si>
  <si>
    <t>大麦糁</t>
  </si>
  <si>
    <t>GC1632140288</t>
  </si>
  <si>
    <t>江苏新洋商业物资有限公司</t>
  </si>
  <si>
    <t>新洋农场场部</t>
  </si>
  <si>
    <t>GC1632120280</t>
  </si>
  <si>
    <t>高淳县漆桥镇华东粮油加工厂</t>
  </si>
  <si>
    <t>高淳县漆桥镇新港路</t>
  </si>
  <si>
    <t>GC1632030464</t>
  </si>
  <si>
    <t>连云港市大学士食品有限公司</t>
  </si>
  <si>
    <t>连云港市海州区幸福路92号</t>
  </si>
  <si>
    <t>北京华联综合超市股份有限公司连云港分公司</t>
  </si>
  <si>
    <t>糕点（纽贝酥）</t>
  </si>
  <si>
    <t>100g/袋</t>
  </si>
  <si>
    <t>GC1632120279</t>
  </si>
  <si>
    <t>南京溧水公正稻米种植专业合作社</t>
  </si>
  <si>
    <t>南京市溧水区和凤镇吴村桥村</t>
  </si>
  <si>
    <t>GC1632120275</t>
  </si>
  <si>
    <t>南京市溧水区沙塘庵杏头粮食加工厂</t>
  </si>
  <si>
    <t>溧水县和风镇沙塘庵村</t>
  </si>
  <si>
    <t>湫湖珍珠米（粳米）</t>
  </si>
  <si>
    <t>GC1632140289</t>
  </si>
  <si>
    <t>GC1632120276</t>
  </si>
  <si>
    <t>溧水县和凤荣兵粮油加工厂</t>
  </si>
  <si>
    <t>溧水县和凤镇松元库</t>
  </si>
  <si>
    <t>9.5kg/袋</t>
  </si>
  <si>
    <t>GC1632210244</t>
  </si>
  <si>
    <t>江苏新良面粉有限责任公司</t>
  </si>
  <si>
    <t>江苏泰兴市黄桥镇城黄路401号</t>
  </si>
  <si>
    <t>糕点用小麦粉</t>
  </si>
  <si>
    <t>GC1632210066</t>
  </si>
  <si>
    <t>宿迁市宿豫区关庙镇胜达粮食加工厂</t>
  </si>
  <si>
    <t>江苏省宿豫区关庙镇长兴村</t>
  </si>
  <si>
    <t>宿迁市宿豫区胜达粮食加工厂</t>
  </si>
  <si>
    <t>GC1632210103</t>
  </si>
  <si>
    <t>张家港恒泰面粉制品有限公司</t>
  </si>
  <si>
    <t>江苏省苏州市张家港市锦丰镇合兴华山路588号</t>
  </si>
  <si>
    <t>小麦粉（超级粉-高档饺子用粉）</t>
  </si>
  <si>
    <t>GC1632210099</t>
  </si>
  <si>
    <t>高邮市秦谷面粉有限公司</t>
  </si>
  <si>
    <t>高邮市武安沿河工业区</t>
  </si>
  <si>
    <t>北塘区董玉兴粮油经营部</t>
  </si>
  <si>
    <t>GC1632210065</t>
  </si>
  <si>
    <t>宿迁市运东米业有限公司</t>
  </si>
  <si>
    <t>宿迁市宿豫区大兴镇宿泗路北侧</t>
  </si>
  <si>
    <t>泗洪县归仁镇红佩商店</t>
  </si>
  <si>
    <t>9.75kg/包</t>
  </si>
  <si>
    <t>GC1632210102</t>
  </si>
  <si>
    <t>江苏三零面粉集团泰兴市曲霞面粉厂</t>
  </si>
  <si>
    <t>江苏省泰兴市曲霞镇西街286号</t>
  </si>
  <si>
    <t>苏州市南环桥市场朱明亚南北货商店</t>
  </si>
  <si>
    <t>油条王（油条专用粉）</t>
  </si>
  <si>
    <t>GC1632210100</t>
  </si>
  <si>
    <t>泰州市福太面粉有限责任公司</t>
  </si>
  <si>
    <t>江苏泰州口岸镇通扬路168号</t>
  </si>
  <si>
    <t>无锡市於龙粮油经营部</t>
  </si>
  <si>
    <t>超级粉（小麦粉）</t>
  </si>
  <si>
    <t>GC1632210061</t>
  </si>
  <si>
    <t>宿迁市华宝粮食有限公司</t>
  </si>
  <si>
    <t>宿迁市宿城区洋北镇工业园区(张庄村部对面)</t>
  </si>
  <si>
    <t>宿城区邦盛世纪华联超市加盟店</t>
  </si>
  <si>
    <t>10kg/包</t>
  </si>
  <si>
    <t>GC1632210067</t>
  </si>
  <si>
    <t>宿迁市正元米业有限公司</t>
  </si>
  <si>
    <t>江苏省宿迁市宿豫区来龙镇工业园区</t>
  </si>
  <si>
    <t>宿豫区满益福生活购物中心</t>
  </si>
  <si>
    <t>GC1632210063</t>
  </si>
  <si>
    <t>宿迁市宿豫区来龙农技米厂</t>
  </si>
  <si>
    <t>江苏省宿迁市宿豫区来龙街</t>
  </si>
  <si>
    <t>宿豫区胜达粮油经营部</t>
  </si>
  <si>
    <t>大米（苏北大米）</t>
  </si>
  <si>
    <t>GC1632210064</t>
  </si>
  <si>
    <t>宿迁市宿豫区华友粮食加工有限公司</t>
  </si>
  <si>
    <t>宿豫区大兴镇大兴街宿泗路111号</t>
  </si>
  <si>
    <t>晚籼米</t>
  </si>
  <si>
    <t>GC1632210062</t>
  </si>
  <si>
    <t>宿迁市三毛绿色粮油有限公司</t>
  </si>
  <si>
    <t>宿迁市宿城区洋北镇张庄村</t>
  </si>
  <si>
    <t>宿豫区一号桥购物广场</t>
  </si>
  <si>
    <t>GC1632030068</t>
  </si>
  <si>
    <t>东海县温泉镇为民食品厂</t>
  </si>
  <si>
    <t>温泉镇三合开发区</t>
  </si>
  <si>
    <t>江米条（油炸类糕点）</t>
  </si>
  <si>
    <t>500g/袋</t>
  </si>
  <si>
    <t>GC1632030069</t>
  </si>
  <si>
    <t>东海县石榴镇乡村人家食品厂</t>
  </si>
  <si>
    <t>石榴街道蛤庄村</t>
  </si>
  <si>
    <t>馓子（油炸类糕点）</t>
  </si>
  <si>
    <t>280g/袋</t>
  </si>
  <si>
    <t>GC1632120270</t>
  </si>
  <si>
    <t>南京恒润米业有限公司</t>
  </si>
  <si>
    <t>溧水区白马镇白朱路</t>
  </si>
  <si>
    <t>GC1632120271</t>
  </si>
  <si>
    <t>南京新贵米业有限公司</t>
  </si>
  <si>
    <t>南京市溧水区和凤镇沙塘庵</t>
  </si>
  <si>
    <t>GC1632120272</t>
  </si>
  <si>
    <t>南京溧水沙塘庵传中粮食加工厂</t>
  </si>
  <si>
    <t>南京市溧水区和凤镇沙塘庵粮食交易市场内</t>
  </si>
  <si>
    <t>GC1632120273</t>
  </si>
  <si>
    <t>南京溧水沙塘庵金谷粮食加工厂</t>
  </si>
  <si>
    <t>湫湖大米（粳米）</t>
  </si>
  <si>
    <t>GC1632120274</t>
  </si>
  <si>
    <t>南京溧水沙塘庵传健粮食加工厂</t>
  </si>
  <si>
    <t>GC1632120277</t>
  </si>
  <si>
    <t>溧水县和风沙塘庵金富米厂</t>
  </si>
  <si>
    <t>溧水县和凤镇沙塘庵粮食市场内</t>
  </si>
  <si>
    <t>溧水县和凤沙塘庵金富米厂</t>
  </si>
  <si>
    <t>金富江苏大米（粳米）</t>
  </si>
  <si>
    <t>GC1632120278</t>
  </si>
  <si>
    <t>溧水县和凤沙塘庵方宏粮食加工厂</t>
  </si>
  <si>
    <t>溧水县和凤镇沙塘庵粮油市场内</t>
  </si>
  <si>
    <t>GC1632160104</t>
  </si>
  <si>
    <t>常州颐禾面业有限公司</t>
  </si>
  <si>
    <t>马家村166号</t>
  </si>
  <si>
    <t>精制挂面</t>
  </si>
  <si>
    <t>GC1632140294</t>
  </si>
  <si>
    <t>江苏几百粒食品有限公司</t>
  </si>
  <si>
    <t>经济开发区高桥村</t>
  </si>
  <si>
    <t>中玉米糁</t>
  </si>
  <si>
    <t>GC1632180103</t>
  </si>
  <si>
    <t>赣榆县赣马镇富源米厂</t>
  </si>
  <si>
    <t>江苏省连云港市赣榆区赣马镇仲庄村</t>
  </si>
  <si>
    <t>连云港市赣榆区赣马镇富源米厂</t>
  </si>
  <si>
    <t>GC1632180102</t>
  </si>
  <si>
    <t>江苏省连云港市赣榆县赣马镇仲庄村</t>
  </si>
  <si>
    <t>富源米（粳米）</t>
  </si>
  <si>
    <t>GC1632210252</t>
  </si>
  <si>
    <t>靖江市正源面粉厂</t>
  </si>
  <si>
    <t>生祠镇义强路1号</t>
  </si>
  <si>
    <t>精制小麦粉</t>
  </si>
  <si>
    <t>GC1632210105</t>
  </si>
  <si>
    <t>苏州市相城区黄埭镇裴圩村</t>
  </si>
  <si>
    <t>小麦粉（通用）</t>
  </si>
  <si>
    <t>GC1632210253</t>
  </si>
  <si>
    <t>江苏三零面粉集团公司泰兴市振华面粉厂</t>
  </si>
  <si>
    <t>江苏省泰兴市蒋华镇南街40号</t>
  </si>
  <si>
    <t>泰兴市振华面粉厂</t>
  </si>
  <si>
    <t>特精粉</t>
  </si>
  <si>
    <t>GC1632210074</t>
  </si>
  <si>
    <t>宿迁德文米业有限公司（台资）</t>
  </si>
  <si>
    <t>宿迁市宿豫区大兴镇兴仰路逸奇工业园区</t>
  </si>
  <si>
    <t>宿迁德文米业有限公司</t>
  </si>
  <si>
    <t>籼米</t>
  </si>
  <si>
    <t>GC1632210075</t>
  </si>
  <si>
    <t>宿迁市丰源米业有限公司</t>
  </si>
  <si>
    <t>江苏省宿迁市宿豫区关庙镇</t>
  </si>
  <si>
    <t>GC1632210070</t>
  </si>
  <si>
    <t>宿迁市金丰米业有限公司</t>
  </si>
  <si>
    <t>江苏省宿迁市宿豫区来龙镇经济园区</t>
  </si>
  <si>
    <t>大米（晚籼米）</t>
  </si>
  <si>
    <t>GC1632210071</t>
  </si>
  <si>
    <t>宿迁市金龙粮食有限公司</t>
  </si>
  <si>
    <t>宿豫区来龙镇侍庄村夹河滩</t>
  </si>
  <si>
    <t>GC1632210069</t>
  </si>
  <si>
    <t>宿迁市金乔米业有限公司</t>
  </si>
  <si>
    <t>宿迁市关庙工业园区</t>
  </si>
  <si>
    <t>香米</t>
  </si>
  <si>
    <t>GC1632210076</t>
  </si>
  <si>
    <t>宿迁市明威米业有限公司</t>
  </si>
  <si>
    <t>江苏省宿迁市宿豫区关庙镇工业园区</t>
  </si>
  <si>
    <t>GC1632210077</t>
  </si>
  <si>
    <t>宿迁市瑞华米业有限公司</t>
  </si>
  <si>
    <t>宿迁市宿豫区丁嘴镇丁嘴街东首</t>
  </si>
  <si>
    <t>GC1632210073</t>
  </si>
  <si>
    <t>大兴镇兴株粮食加工厂</t>
  </si>
  <si>
    <t>宿豫区大兴镇宿泗路173号</t>
  </si>
  <si>
    <t>宿迁市宿豫区大兴镇兴株粮食加工厂</t>
  </si>
  <si>
    <t>粳米</t>
  </si>
  <si>
    <t>GC1632210072</t>
  </si>
  <si>
    <t>宿迁市宿豫区兴友粮食加工厂</t>
  </si>
  <si>
    <t>江苏省宿豫区大兴镇宿泗路66号</t>
  </si>
  <si>
    <t>稻花香（大米）</t>
  </si>
  <si>
    <t>GC1632210068</t>
  </si>
  <si>
    <t>宿迁长兴米业有限公司</t>
  </si>
  <si>
    <t>宿迁市宿豫区关庙镇长兴村</t>
  </si>
  <si>
    <t>GC1632030292</t>
  </si>
  <si>
    <t>如东益生食品厂</t>
  </si>
  <si>
    <t>如东县曹埠镇甜水村十一组</t>
  </si>
  <si>
    <t>雪花排条</t>
  </si>
  <si>
    <t>900g/袋</t>
  </si>
  <si>
    <t>GC1632210254</t>
  </si>
  <si>
    <t>泰州市菊仙面粉有限公司</t>
  </si>
  <si>
    <t>泰州市张甸镇粮油路</t>
  </si>
  <si>
    <t>姜堰区宝民粮油经营部</t>
  </si>
  <si>
    <t>面条专用粉</t>
  </si>
  <si>
    <t>GC1632210106</t>
  </si>
  <si>
    <t>扬州春林面业有限公司</t>
  </si>
  <si>
    <t>扬州市北郊送桥镇迎春路17号</t>
  </si>
  <si>
    <t>苏州市吴中区郭巷万嘉面粉经营部</t>
  </si>
  <si>
    <t>超级精粉（小麦粉）</t>
  </si>
  <si>
    <t>GC1632210107</t>
  </si>
  <si>
    <t>泰兴市新街镇梯青路1号</t>
  </si>
  <si>
    <t>吴中区郭巷高氏粮油经营部</t>
  </si>
  <si>
    <t>高级馒头粉</t>
  </si>
  <si>
    <t>GC1632140083</t>
  </si>
  <si>
    <t>江苏兴源食品科技有限公司</t>
  </si>
  <si>
    <t>台城海道桥口</t>
  </si>
  <si>
    <t>GC1632140085</t>
  </si>
  <si>
    <t>南通博爱面粉有限公司</t>
  </si>
  <si>
    <t>马塘镇潮桥街工贸路5号</t>
  </si>
  <si>
    <t>GC1632210204</t>
  </si>
  <si>
    <t>沭阳县黎明米业有限公司</t>
  </si>
  <si>
    <t>沭阳县西圩工业园区</t>
  </si>
  <si>
    <t>江苏丰联万家商贸有限公司</t>
  </si>
  <si>
    <t>大米（珍珠香米）</t>
  </si>
  <si>
    <t>GC1632210203</t>
  </si>
  <si>
    <t>沭阳县高墟镇宏扬米厂</t>
  </si>
  <si>
    <t>江苏省沭阳县高墟镇工业区</t>
  </si>
  <si>
    <t>大米（桂圆春大米）</t>
  </si>
  <si>
    <t>GC1632140293</t>
  </si>
  <si>
    <t>盐城新阳春面粉有限公司</t>
  </si>
  <si>
    <t>盐青路直属粮库东首</t>
  </si>
  <si>
    <t>GC1632140272</t>
  </si>
  <si>
    <t>常州食为添粮食购销有限公司</t>
  </si>
  <si>
    <t>钟楼区西林路11号</t>
  </si>
  <si>
    <t>高粱</t>
  </si>
  <si>
    <t>GC1632140271</t>
  </si>
  <si>
    <t>380g/袋</t>
  </si>
  <si>
    <t>GC1632140199</t>
  </si>
  <si>
    <t>古田县和平食品有限公司常州凌家塘分公司</t>
  </si>
  <si>
    <t>钟楼区怀德南路123号</t>
  </si>
  <si>
    <t>GC1632120308</t>
  </si>
  <si>
    <t>南京汤农农业种植专业合作社</t>
  </si>
  <si>
    <t>南京市浦口区汤泉农场新河村</t>
  </si>
  <si>
    <t>惠泉牌不落地大米（粳米）</t>
  </si>
  <si>
    <t>1kg/袋</t>
  </si>
  <si>
    <t>GC1632120307</t>
  </si>
  <si>
    <t>南京谷盛米业有限公司</t>
  </si>
  <si>
    <t>江苏省南京市浦口区永宁镇东葛粮站</t>
  </si>
  <si>
    <t>GC1632120306</t>
  </si>
  <si>
    <t>六合区万德福粮油加工厂</t>
  </si>
  <si>
    <t>江苏省南京市六合区新集接待村</t>
  </si>
  <si>
    <t>GC1632120305</t>
  </si>
  <si>
    <t>南京远望富硒农产品有限责任公司</t>
  </si>
  <si>
    <t>南京市六合区程桥镇编钟路3号</t>
  </si>
  <si>
    <t>南京月芽米（籼米）</t>
  </si>
  <si>
    <t>GC1632120304</t>
  </si>
  <si>
    <t>南京远望润军工贸实业有限公司</t>
  </si>
  <si>
    <t>南京市六合区竹镇镇大泉村前吴组</t>
  </si>
  <si>
    <t>GC1632120303</t>
  </si>
  <si>
    <t>南京市六合区冯兆才粮食加工厂</t>
  </si>
  <si>
    <t>南京市六合区马集镇花园村东马组</t>
  </si>
  <si>
    <t>24kg/袋</t>
  </si>
  <si>
    <t>GC1632120302</t>
  </si>
  <si>
    <t>南京尖山米厂</t>
  </si>
  <si>
    <t>六合区马集镇尖山村</t>
  </si>
  <si>
    <t>24.5kg/袋</t>
  </si>
  <si>
    <t>GC1632120301</t>
  </si>
  <si>
    <t>南京稻盛和丰农业有限公司</t>
  </si>
  <si>
    <t>南京市六合区雄州街道雄州东路293号</t>
  </si>
  <si>
    <t>江苏大米（粳米）</t>
  </si>
  <si>
    <t>GC1632140295</t>
  </si>
  <si>
    <t>GC1632120321</t>
  </si>
  <si>
    <t>兴化市戴南镇利民米厂</t>
  </si>
  <si>
    <t>兴化市戴南镇季家村</t>
  </si>
  <si>
    <t>GC1632120322</t>
  </si>
  <si>
    <t>兴化市振隆精制米厂</t>
  </si>
  <si>
    <t>兴化市荻垛镇粮食集贸市场内</t>
  </si>
  <si>
    <t>9.75kg/袋</t>
  </si>
  <si>
    <t>GC1632120323</t>
  </si>
  <si>
    <t>兴化市楚天米业有限公司</t>
  </si>
  <si>
    <t>兴化市荻垛镇粮食市场内</t>
  </si>
  <si>
    <t>GC1632120324</t>
  </si>
  <si>
    <t>兴化市猴王米厂</t>
  </si>
  <si>
    <t>兴化市荻垛镇从刘村</t>
  </si>
  <si>
    <t>4kg/袋</t>
  </si>
  <si>
    <t>GC1632120325</t>
  </si>
  <si>
    <t>兴化市宏大米业有限公司</t>
  </si>
  <si>
    <t>兴化市荻垛镇兴东公路西毛工业区</t>
  </si>
  <si>
    <t>GC1632120326</t>
  </si>
  <si>
    <t>兴化市淦洋米业有限公司</t>
  </si>
  <si>
    <t>兴化市昌荣镇唐子村（付家）</t>
  </si>
  <si>
    <t>GC1632120327</t>
  </si>
  <si>
    <t>兴化市昌荣镇兴富米厂</t>
  </si>
  <si>
    <t>兴化市昌荣镇富民村</t>
  </si>
  <si>
    <t>GC1632120328</t>
  </si>
  <si>
    <t>兴化市昌荣镇翁果联发米厂</t>
  </si>
  <si>
    <t>兴化市昌荣镇富民村（翁果）</t>
  </si>
  <si>
    <t>GC1632120329</t>
  </si>
  <si>
    <t>江苏顺水人情米业有限公司</t>
  </si>
  <si>
    <t>兴化市陶庄镇潘洋汊村</t>
  </si>
  <si>
    <t>GC1632120330</t>
  </si>
  <si>
    <t>兴化市海兴精制米厂</t>
  </si>
  <si>
    <t>兴化市大营镇营丰村</t>
  </si>
  <si>
    <t>GC1632120331</t>
  </si>
  <si>
    <t>兴化市鹏远粮油有限公司</t>
  </si>
  <si>
    <t>兴化市安丰镇黄庄村</t>
  </si>
  <si>
    <t>GC1632120332</t>
  </si>
  <si>
    <t>兴化市海源精制米厂</t>
  </si>
  <si>
    <t>兴化市安丰镇黄庄村西首</t>
  </si>
  <si>
    <t>GC1632120333</t>
  </si>
  <si>
    <t>兴化市李中镇陆家米厂</t>
  </si>
  <si>
    <t>兴化市李中镇陆家村</t>
  </si>
  <si>
    <t>GC1632120334</t>
  </si>
  <si>
    <t>兴化市冠禾粮食加工厂</t>
  </si>
  <si>
    <t>兴化市缸顾乡夏广村</t>
  </si>
  <si>
    <t>GC1632120335</t>
  </si>
  <si>
    <t>兴化市嘉禾精制米厂</t>
  </si>
  <si>
    <t>兴化市西郊镇兴沙路李健大桥东北首</t>
  </si>
  <si>
    <t>GC1632120337</t>
  </si>
  <si>
    <t>兴化市林湖大桥米厂</t>
  </si>
  <si>
    <t>兴化市林湖乡强胜村</t>
  </si>
  <si>
    <t>GC1632120320</t>
  </si>
  <si>
    <t>南京宇轩米业有限公司</t>
  </si>
  <si>
    <t>横溪街道横云北路132号</t>
  </si>
  <si>
    <t>GC1632120319</t>
  </si>
  <si>
    <t>南京滨淮米业有限公司</t>
  </si>
  <si>
    <t>江宁区淳化街道土桥滨淮村</t>
  </si>
  <si>
    <t>GC1632120318</t>
  </si>
  <si>
    <t>江宁区湖熟耀华粮油加工厂</t>
  </si>
  <si>
    <t>江宁区湖熟镇</t>
  </si>
  <si>
    <t>GC1632120317</t>
  </si>
  <si>
    <t>江宁区湖熟陶源粮食饲料加工厂</t>
  </si>
  <si>
    <t>江宁区湖熟湖龙路口</t>
  </si>
  <si>
    <t>GC1632120316</t>
  </si>
  <si>
    <t>南京市江宁区长寿粮食加工厂</t>
  </si>
  <si>
    <t>南京市江宁区周岗镇绿杨村</t>
  </si>
  <si>
    <t>GC1632120315</t>
  </si>
  <si>
    <t>江宁区禄口铜陈粮油加工厂</t>
  </si>
  <si>
    <t>南京市江宁区禄口街道铜山谢村街</t>
  </si>
  <si>
    <t>GC1632120314</t>
  </si>
  <si>
    <t>南京润辉米业有限公司</t>
  </si>
  <si>
    <t>南京市江宁区横溪街道贞白街34号</t>
  </si>
  <si>
    <t>GC1632120313</t>
  </si>
  <si>
    <t>南京市江宁区陆郎粮油加工厂</t>
  </si>
  <si>
    <t>江宁区江宁镇陆郎集镇</t>
  </si>
  <si>
    <t>陆郎大米（粳米）</t>
  </si>
  <si>
    <t>GC1632120312</t>
  </si>
  <si>
    <t>南京市江宁区江宁米厂</t>
  </si>
  <si>
    <t>南京市江宁区江宁街道大山巷25号</t>
  </si>
  <si>
    <t>GC1632120311</t>
  </si>
  <si>
    <t>南京三兄粮油加工有限公司</t>
  </si>
  <si>
    <t>江苏省南京市浦口区桥林镇明因寺侯家坝</t>
  </si>
  <si>
    <t>GC1632120310</t>
  </si>
  <si>
    <t>南京康然农业发展有限公司</t>
  </si>
  <si>
    <t>南京市浦口区桥林工业集中区16号</t>
  </si>
  <si>
    <t>丝牙米（籼米）</t>
  </si>
  <si>
    <t>GC1632120309</t>
  </si>
  <si>
    <t>南京绿纯米业有限公司</t>
  </si>
  <si>
    <t>南京市浦口区桥林街道502号</t>
  </si>
  <si>
    <t>GC1632140086</t>
  </si>
  <si>
    <t>南通市通州区如玉面粉有限公司</t>
  </si>
  <si>
    <t>二甲镇解放街11号</t>
  </si>
  <si>
    <t>GC1632140088</t>
  </si>
  <si>
    <t>南通顺发面粉有限公司分公司</t>
  </si>
  <si>
    <t>经济开发区通洋闸</t>
  </si>
  <si>
    <t>GC1632140090</t>
  </si>
  <si>
    <t>南通大兴面粉有限公司</t>
  </si>
  <si>
    <t>唐闸南市街25号</t>
  </si>
  <si>
    <t>馒头用小麦粉</t>
  </si>
  <si>
    <t>GC1632140296</t>
  </si>
  <si>
    <t>GC1632140175</t>
  </si>
  <si>
    <t>南京川源食品有限公司</t>
  </si>
  <si>
    <t>江宁区湖熟街道和进社区咸周路</t>
  </si>
  <si>
    <t>黑苦荞</t>
  </si>
  <si>
    <t>300g/袋</t>
  </si>
  <si>
    <t>GC1632160121</t>
  </si>
  <si>
    <t>铜山区华凌面粉加工厂</t>
  </si>
  <si>
    <t>张集老街</t>
  </si>
  <si>
    <t>小麦粉挂面</t>
  </si>
  <si>
    <t>500±5g/卷</t>
  </si>
  <si>
    <t>GC1632160122</t>
  </si>
  <si>
    <t>铜山县红东制面厂</t>
  </si>
  <si>
    <t>张集镇魏集村</t>
  </si>
  <si>
    <t>手擀鸡蛋面</t>
  </si>
  <si>
    <t>56.2kg/袋</t>
  </si>
  <si>
    <t>GC1632160123</t>
  </si>
  <si>
    <t>徐州市五谷坊食品有限公司</t>
  </si>
  <si>
    <t>徐州经济技术开发区大庙镇后姚村</t>
  </si>
  <si>
    <t>鸡蛋挂面（花色挂面）</t>
  </si>
  <si>
    <t>900g/卷</t>
  </si>
  <si>
    <t>GC1632160124</t>
  </si>
  <si>
    <t>徐州市昊谷食品有限公司</t>
  </si>
  <si>
    <t>铜山区徐庄镇王桥村</t>
  </si>
  <si>
    <t>鸡蛋挂面</t>
  </si>
  <si>
    <t>1000g/卷</t>
  </si>
  <si>
    <t>GC1632160131</t>
  </si>
  <si>
    <t>徐州市苏康食品厂</t>
  </si>
  <si>
    <t>徐州铜山区马坡镇和畅村杜沟</t>
  </si>
  <si>
    <t>鸡蛋面（挂面）</t>
  </si>
  <si>
    <t>900克/把</t>
  </si>
  <si>
    <t>GC1632160125</t>
  </si>
  <si>
    <t>徐州雅士食品有限公司</t>
  </si>
  <si>
    <t>江苏徐州房村工业园（104国道806公里处）</t>
  </si>
  <si>
    <t>雅士美挂面</t>
  </si>
  <si>
    <t>500克/袋</t>
  </si>
  <si>
    <t>GC1632160129</t>
  </si>
  <si>
    <t>铜山区新城面粉厂</t>
  </si>
  <si>
    <t>江苏省徐州市铜山区茅村镇赵庄村（秦洪桥向东100米）</t>
  </si>
  <si>
    <t>环城挂面</t>
  </si>
  <si>
    <t>500克/包</t>
  </si>
  <si>
    <t>GC1632160130</t>
  </si>
  <si>
    <t>徐州市福满特食品厂</t>
  </si>
  <si>
    <t>徐州市铜山区郑集工业园</t>
  </si>
  <si>
    <t>花色挂面（香菇挂面）</t>
  </si>
  <si>
    <t>900克/卷</t>
  </si>
  <si>
    <t>GC1632160132</t>
  </si>
  <si>
    <t>徐州市白雪挂面厂</t>
  </si>
  <si>
    <t>徐州市铜山区刘集镇冯王村</t>
  </si>
  <si>
    <t>GC1632160136</t>
  </si>
  <si>
    <t>江苏省邳州市青年西路52号</t>
  </si>
  <si>
    <t>400克/袋</t>
  </si>
  <si>
    <t>GC1632160151</t>
  </si>
  <si>
    <t>维维六朝松面粉产业有限公司</t>
  </si>
  <si>
    <t>徐州市下淀路160号</t>
  </si>
  <si>
    <t>小麦胚片</t>
  </si>
  <si>
    <t>400g/盒</t>
  </si>
  <si>
    <t>GC1632160157</t>
  </si>
  <si>
    <t>徐州市泉山区徐州雨润农产品金球采购有限公司加工区1#</t>
  </si>
  <si>
    <t>糯玉米仁</t>
  </si>
  <si>
    <t>GC1632210158</t>
  </si>
  <si>
    <t>江苏省扬州市江都区通扬面粉有限公司</t>
  </si>
  <si>
    <t>宜陵镇宜陵闸北</t>
  </si>
  <si>
    <t>扬州市江都区通扬面粉有限公司</t>
  </si>
  <si>
    <t>小麦粉（精制面粉）</t>
  </si>
  <si>
    <t>GC1632210259</t>
  </si>
  <si>
    <t>江苏兴化天宝面粉厂</t>
  </si>
  <si>
    <t>江苏省兴化市戴窑镇工业园区东首</t>
  </si>
  <si>
    <t>兴化市戴窑天宝面粉厂</t>
  </si>
  <si>
    <t>天宝纯麦香面粉(特一粉)</t>
  </si>
  <si>
    <t>GC1632210078</t>
  </si>
  <si>
    <t>宿迁市万众米业有限公司</t>
  </si>
  <si>
    <t>宿豫区丁嘴工业园区</t>
  </si>
  <si>
    <t>长粒香米</t>
  </si>
  <si>
    <t>GC1632210080</t>
  </si>
  <si>
    <t>泗洪县粒粒香米业有限公司</t>
  </si>
  <si>
    <t>泗洪县归仁镇工业园区</t>
  </si>
  <si>
    <t>GC1632210079</t>
  </si>
  <si>
    <t>泗洪县宏玉粮油贸易有限公司</t>
  </si>
  <si>
    <t>泗洪县青阳镇大楼社区</t>
  </si>
  <si>
    <t>GC1632210041</t>
  </si>
  <si>
    <t>江苏贵嘴米业有限公司</t>
  </si>
  <si>
    <t>江苏省宿迁市泗阳县卢集镇北</t>
  </si>
  <si>
    <t>稻花香(大米)</t>
  </si>
  <si>
    <t>GC1632210042</t>
  </si>
  <si>
    <t>宿迁市顺天源粮贸有限公司</t>
  </si>
  <si>
    <t>泗阳县三庄乡粮管所院内</t>
  </si>
  <si>
    <t>江苏大米</t>
  </si>
  <si>
    <t>48kg/袋</t>
  </si>
  <si>
    <t>GC1632120383</t>
  </si>
  <si>
    <t>贝玛食品(昆山)有限公司</t>
  </si>
  <si>
    <t>张浦镇东苏克路58号</t>
  </si>
  <si>
    <t>手工青菜水饺（速冻生制品）</t>
  </si>
  <si>
    <t>GC1632120381</t>
  </si>
  <si>
    <t>南翔食品（苏州）有限公司</t>
  </si>
  <si>
    <t>经济开发区江南路28号</t>
  </si>
  <si>
    <t>荠菜猪肉馄饨（速冻生制品）</t>
  </si>
  <si>
    <t>500g/包</t>
  </si>
  <si>
    <t>GC1632120382</t>
  </si>
  <si>
    <t>荠菜猪肉春卷（速冻生制品）</t>
  </si>
  <si>
    <t>600g/包</t>
  </si>
  <si>
    <t>GC1632140178</t>
  </si>
  <si>
    <t>南京忠来果品食杂有限公司</t>
  </si>
  <si>
    <t>江宁滨江技术开发区地秀路758号</t>
  </si>
  <si>
    <t>GC1632140091</t>
  </si>
  <si>
    <t>如皋市凌华面粉厂</t>
  </si>
  <si>
    <t>雪岸镇凌云村12组</t>
  </si>
  <si>
    <t>GC1632140092</t>
  </si>
  <si>
    <t>海安县京苏粮油加工厂</t>
  </si>
  <si>
    <t>南莫镇工业园区</t>
  </si>
  <si>
    <t>GC1632140093</t>
  </si>
  <si>
    <t>南莫镇泰东南路18号</t>
  </si>
  <si>
    <t>GC1632140094</t>
  </si>
  <si>
    <t>海安县大公景石面粉厂</t>
  </si>
  <si>
    <t>大公镇王院村1组</t>
  </si>
  <si>
    <t>GC1632120401</t>
  </si>
  <si>
    <t>无锡市堰桥镇西漳铮铮食品厂</t>
  </si>
  <si>
    <t>惠山区堰桥街道西业路12-6号</t>
  </si>
  <si>
    <t>锡大厨小圆子</t>
  </si>
  <si>
    <t>GC1632120386</t>
  </si>
  <si>
    <t>苏州大福外贸食品有限公司</t>
  </si>
  <si>
    <t>吴中区金庭镇东园公路9号</t>
  </si>
  <si>
    <t>大福年糕（速冻生制品）</t>
  </si>
  <si>
    <t>454g/袋</t>
  </si>
  <si>
    <t>GC1632120385</t>
  </si>
  <si>
    <t>苏州工业园区苏润食品厂</t>
  </si>
  <si>
    <t>江苏省苏州市工业园区娄葑北区扬云路3号</t>
  </si>
  <si>
    <t>荠菜鲜肉春卷（速冻生制品）</t>
  </si>
  <si>
    <t>200g/袋</t>
  </si>
  <si>
    <t>GC1632120384</t>
  </si>
  <si>
    <t>豆沙春卷（速冻生制品）</t>
  </si>
  <si>
    <t>GC1632150255</t>
  </si>
  <si>
    <t>句容市华阳镇紫雲大酒店</t>
  </si>
  <si>
    <t>白汤老鹅</t>
  </si>
  <si>
    <t>GC1632150279</t>
  </si>
  <si>
    <t>句容市华阳镇福瑞酒楼</t>
  </si>
  <si>
    <t>红烧肉</t>
  </si>
  <si>
    <t>GC1632210145</t>
  </si>
  <si>
    <t>小麦粉(超级特一粉)</t>
  </si>
  <si>
    <t>GC1632210149</t>
  </si>
  <si>
    <t>高邮市送桥镇迎春路17号</t>
  </si>
  <si>
    <t>小麦粉(特一粉)</t>
  </si>
  <si>
    <t>GC1632210150</t>
  </si>
  <si>
    <t>高筋特一粉</t>
  </si>
  <si>
    <t>GC1632210049</t>
  </si>
  <si>
    <t>江苏省泗阳县金福米业有限公司</t>
  </si>
  <si>
    <t>江苏省泗阳县三庄乡知青农场</t>
  </si>
  <si>
    <t>泗阳县金福米业有限公司</t>
  </si>
  <si>
    <t>GC1632210050</t>
  </si>
  <si>
    <t>宿迁市君来米业有限公司</t>
  </si>
  <si>
    <t>江苏省宿迁市泗阳县穿城镇长安路南侧</t>
  </si>
  <si>
    <t>清香米</t>
  </si>
  <si>
    <t>GC1632210051</t>
  </si>
  <si>
    <t>宿迁市金穗米业有限公司</t>
  </si>
  <si>
    <t>宿迁市宿城区王官集镇王官集街</t>
  </si>
  <si>
    <t>GC1632210052</t>
  </si>
  <si>
    <t>江苏省农垦米业集团宿迁有限公司</t>
  </si>
  <si>
    <t>江苏省宿迁市宿豫区大兴镇大兴街</t>
  </si>
  <si>
    <t>江苏丝苗米(籼米)</t>
  </si>
  <si>
    <t>10千克/袋</t>
  </si>
  <si>
    <t>GC1632210053</t>
  </si>
  <si>
    <t>沭阳县鑫丰精洁米厂</t>
  </si>
  <si>
    <t>江苏省宿迁市沭阳县刘集镇工业小区</t>
  </si>
  <si>
    <t>苗牙香米</t>
  </si>
  <si>
    <t>25千克/袋</t>
  </si>
  <si>
    <t>GC1632210054</t>
  </si>
  <si>
    <t>沭阳县华源米业有限公司</t>
  </si>
  <si>
    <t>江苏宿迁市沭阳县悦来镇工业园区</t>
  </si>
  <si>
    <t>晚优香米（大米）</t>
  </si>
  <si>
    <t>GC1632210135</t>
  </si>
  <si>
    <t>宿迁市宿豫区仰化米厂有限公司</t>
  </si>
  <si>
    <t>宿豫区仰化镇刘老涧</t>
  </si>
  <si>
    <t>江苏大米（晚籼米）</t>
  </si>
  <si>
    <t>GC1632210136</t>
  </si>
  <si>
    <t>GC1632210261</t>
  </si>
  <si>
    <t>金梦大米上等香米</t>
  </si>
  <si>
    <t>(25kg±0.1kg)/袋</t>
  </si>
  <si>
    <t>GC1632210137</t>
  </si>
  <si>
    <t>宿迁市宿城区洋北镇工业园区</t>
  </si>
  <si>
    <t>松花江北方珍珠米(大米)(粳米)</t>
  </si>
  <si>
    <t>GC1632120403</t>
  </si>
  <si>
    <t>无锡市福滋食品厂</t>
  </si>
  <si>
    <t>惠山区钱桥镇惠钱路206号</t>
  </si>
  <si>
    <t>南瓜饼</t>
  </si>
  <si>
    <t>600克/袋</t>
  </si>
  <si>
    <t>GC1632120404</t>
  </si>
  <si>
    <t>无锡市香糯食品有限公司</t>
  </si>
  <si>
    <t>南长区迎龙桥南43号</t>
  </si>
  <si>
    <t>彩色小圆子</t>
  </si>
  <si>
    <t>240克/袋</t>
  </si>
  <si>
    <t>GC1632120366</t>
  </si>
  <si>
    <t>广陵区济福粮食加工厂</t>
  </si>
  <si>
    <t>头桥镇福成村</t>
  </si>
  <si>
    <t>GC1632120365</t>
  </si>
  <si>
    <t>仪征市德元粮油有限公司</t>
  </si>
  <si>
    <t>仪征市新集镇江宁村</t>
  </si>
  <si>
    <t>GC1632180109</t>
  </si>
  <si>
    <t>赣榆县城头镇好运碾米厂</t>
  </si>
  <si>
    <t>江苏省连云港市赣榆县城头镇驻地</t>
  </si>
  <si>
    <t>好运米（籼米）</t>
  </si>
  <si>
    <t>散装称量</t>
  </si>
  <si>
    <t>GC1632120364</t>
  </si>
  <si>
    <t>仪征市金谷粮油食品有限公司</t>
  </si>
  <si>
    <t>仪征市新集镇花园村</t>
  </si>
  <si>
    <t>GC1632120363</t>
  </si>
  <si>
    <t>仪征市刘集镇玉才油粮加工厂</t>
  </si>
  <si>
    <t>仪征市刘集镇古井村卜庄组</t>
  </si>
  <si>
    <t>仪征市刘集镇玉才油米加工厂</t>
  </si>
  <si>
    <t>GC1632180110</t>
  </si>
  <si>
    <t>一品香大米（籼米）</t>
  </si>
  <si>
    <t>GC1632120362</t>
  </si>
  <si>
    <t>仪征市刘集镇铁牌米厂</t>
  </si>
  <si>
    <t>仪征市刘集镇铁牌村</t>
  </si>
  <si>
    <t>GC1632120361</t>
  </si>
  <si>
    <t>仪征市大仪镇坡山口粮食加工厂</t>
  </si>
  <si>
    <t>仪征市大仪镇张家村坡山口路边</t>
  </si>
  <si>
    <t>GC1632120340</t>
  </si>
  <si>
    <t>扬州市邗江许巷林发米厂</t>
  </si>
  <si>
    <t>槐泗镇酒甸许巷村</t>
  </si>
  <si>
    <t>GC1632120339</t>
  </si>
  <si>
    <t>仪征市大仪镇营谷米业加工厂</t>
  </si>
  <si>
    <t>仪征市大仪镇何巷村曹公路</t>
  </si>
  <si>
    <t>GC1632180111</t>
  </si>
  <si>
    <t>连云港泰来米业有限公司</t>
  </si>
  <si>
    <t>连云港市赣榆区青口镇</t>
  </si>
  <si>
    <t>天目湖专业大米（粳米）</t>
  </si>
  <si>
    <t>GC1632120338</t>
  </si>
  <si>
    <t>仪征市大仪米业有限公司</t>
  </si>
  <si>
    <t>仪征市大仪镇东街2号</t>
  </si>
  <si>
    <t>健禾大米（大米）</t>
  </si>
  <si>
    <t>GC1632120392</t>
  </si>
  <si>
    <t>祯祥（苏州）食品有限公司</t>
  </si>
  <si>
    <t>苏州市新苏虞公路南端1号</t>
  </si>
  <si>
    <t>吉祥虾饺（速冻熟制品）</t>
  </si>
  <si>
    <t>208g/袋</t>
  </si>
  <si>
    <t>GC1632120391</t>
  </si>
  <si>
    <t>豆皮烧麦（速冻熟制品）</t>
  </si>
  <si>
    <t>GC1632120388</t>
  </si>
  <si>
    <t>昆山泰吉食品企业有限公司</t>
  </si>
  <si>
    <t>国家农业综合开发现代化示范区</t>
  </si>
  <si>
    <t>豆沙糯米团（速冻熟制品）</t>
  </si>
  <si>
    <t>150g/袋</t>
  </si>
  <si>
    <t>GC1632120387</t>
  </si>
  <si>
    <t>昆山融雪粮油制品有限公司</t>
  </si>
  <si>
    <t>淀山湖镇杨家角路18号5号房1楼</t>
  </si>
  <si>
    <t>大米（粳米）分装</t>
  </si>
  <si>
    <t>GC1632140258</t>
  </si>
  <si>
    <t>江苏智航粉业有限公司</t>
  </si>
  <si>
    <t>庄圩乡庄圩街光明路1号</t>
  </si>
  <si>
    <t>GC1632210191</t>
  </si>
  <si>
    <t>宿迁市宿城区蔡集惠民米厂</t>
  </si>
  <si>
    <t>宿城区蔡集镇牛角村一组</t>
  </si>
  <si>
    <t>宿城区蔡集惠民米厂</t>
  </si>
  <si>
    <t>GC1632210043</t>
  </si>
  <si>
    <t>沭阳县淀湖米业有限公司</t>
  </si>
  <si>
    <t>沭阳县贤官镇工业区</t>
  </si>
  <si>
    <t>GC1632130013</t>
  </si>
  <si>
    <t>盐城绿华食品有限公司</t>
  </si>
  <si>
    <t>王港闸北</t>
  </si>
  <si>
    <t>速冻青菜</t>
  </si>
  <si>
    <t>GC1632130014</t>
  </si>
  <si>
    <t>速冻荠菜</t>
  </si>
  <si>
    <t>GC1632130012</t>
  </si>
  <si>
    <t>大丰市奇港食品有限公司</t>
  </si>
  <si>
    <t>海洋经济区王港闸东北侧</t>
  </si>
  <si>
    <t>速冻油菜花</t>
  </si>
  <si>
    <t>GC1632130015</t>
  </si>
  <si>
    <t>大丰市利鑫冷冻食品厂</t>
  </si>
  <si>
    <t>裕华镇建设路</t>
  </si>
  <si>
    <t>GC1632200310</t>
  </si>
  <si>
    <t>徐州金旺达食品厂</t>
  </si>
  <si>
    <t>泉山区苏山头</t>
  </si>
  <si>
    <t>锅巴(孜然味）</t>
  </si>
  <si>
    <t>126克/袋</t>
  </si>
  <si>
    <t>薯类和膨化食品</t>
  </si>
  <si>
    <t>GC1632200518</t>
  </si>
  <si>
    <t>盐城康泽源食品有限公司</t>
  </si>
  <si>
    <t>盐都区龙岗镇凤凰大道2号</t>
  </si>
  <si>
    <t>妈咪虾味条（43克）</t>
  </si>
  <si>
    <t>43克/袋</t>
  </si>
  <si>
    <t>GC1632200516</t>
  </si>
  <si>
    <t>妈咪虾味条（23克）</t>
  </si>
  <si>
    <t>23克/袋</t>
  </si>
  <si>
    <t>GC1632200517</t>
  </si>
  <si>
    <t>番茄卷</t>
  </si>
  <si>
    <t>13克/袋</t>
  </si>
  <si>
    <t>GC1632200509</t>
  </si>
  <si>
    <t>江苏珍百轩食品有限公司</t>
  </si>
  <si>
    <t>民营科技创业园四号路56号</t>
  </si>
  <si>
    <t>爆米花（原味）</t>
  </si>
  <si>
    <t>120克/杯</t>
  </si>
  <si>
    <t>GC1632200510</t>
  </si>
  <si>
    <t>焦糖味爆米花</t>
  </si>
  <si>
    <t>GC1632200508</t>
  </si>
  <si>
    <t>香蕉味爆米花</t>
  </si>
  <si>
    <t>GC1632130019</t>
  </si>
  <si>
    <t>东台市信达食品有限公司</t>
  </si>
  <si>
    <t>弶港镇六里舍</t>
  </si>
  <si>
    <t>GC1632130018</t>
  </si>
  <si>
    <t>速冻野荠菜馅</t>
  </si>
  <si>
    <t>GC1632130020</t>
  </si>
  <si>
    <t>东台市奥力维食品有限公司</t>
  </si>
  <si>
    <t>新街镇南工业园区</t>
  </si>
  <si>
    <t>野荠菜馅</t>
  </si>
  <si>
    <t>GC1632130302</t>
  </si>
  <si>
    <t>东台市瀛东食品有限公司</t>
  </si>
  <si>
    <t>曹丿镇政府东路19号</t>
  </si>
  <si>
    <t>GC1632130304</t>
  </si>
  <si>
    <t>东台天泰缘食品有限公司</t>
  </si>
  <si>
    <t>东台镇海丰街兴工路8号</t>
  </si>
  <si>
    <t>GC1632200507</t>
  </si>
  <si>
    <t>江苏几百粒食品股份有限公司</t>
  </si>
  <si>
    <t>若羌枣</t>
  </si>
  <si>
    <t>称重</t>
  </si>
  <si>
    <t>GC1632200506</t>
  </si>
  <si>
    <t>桂圆干（小）</t>
  </si>
  <si>
    <t>GC1632200501</t>
  </si>
  <si>
    <t>盐城粮仓古道食品有限公司</t>
  </si>
  <si>
    <t>南洋民航全民创业园（民航村三组）</t>
  </si>
  <si>
    <t>一级桂圆</t>
  </si>
  <si>
    <t>GC1632200502</t>
  </si>
  <si>
    <t>精选桂圆</t>
  </si>
  <si>
    <t>GC1632150291</t>
  </si>
  <si>
    <t>宜兴市宜能实业有限公司宜能国际大酒店分公司</t>
  </si>
  <si>
    <t>新街街道绿园路1号</t>
  </si>
  <si>
    <t>皮冻</t>
  </si>
  <si>
    <t>GC1632200499</t>
  </si>
  <si>
    <t>徐州市同心食品厂</t>
  </si>
  <si>
    <t>大龙湖办事处曹山村</t>
  </si>
  <si>
    <t>黄金鸭(油炸型膨化食品)</t>
  </si>
  <si>
    <t>GC1632200500</t>
  </si>
  <si>
    <t>黄金鱼（油炸型膨化食品）</t>
  </si>
  <si>
    <t>GC1632200498</t>
  </si>
  <si>
    <t>云龙区城南金鑫食品加工厂</t>
  </si>
  <si>
    <t>云龙区大龙湖办事处塘坊村</t>
  </si>
  <si>
    <t>脆脆酥（膨化食品）（棕子）</t>
  </si>
  <si>
    <t>GC1632180218</t>
  </si>
  <si>
    <t>南通荣诚水产品有限公司</t>
  </si>
  <si>
    <t>江苏省如东县长沙镇滨海村</t>
  </si>
  <si>
    <t>干紫菜</t>
  </si>
  <si>
    <t>300克/袋</t>
  </si>
  <si>
    <t>水产制品</t>
  </si>
  <si>
    <t>GC1632130364</t>
  </si>
  <si>
    <t>连云港鸿润发食品有限公司</t>
  </si>
  <si>
    <t>高新技术开发区沿新西路12#</t>
  </si>
  <si>
    <t>冷冻草莓</t>
  </si>
  <si>
    <t>散装</t>
  </si>
  <si>
    <t>GC1632130359</t>
  </si>
  <si>
    <t>连云港绿禾食品有限公司</t>
  </si>
  <si>
    <t>班庄镇黄泥沟村</t>
  </si>
  <si>
    <t>冷冻菠菜</t>
  </si>
  <si>
    <t>GC1632130360</t>
  </si>
  <si>
    <t>GC1632130367</t>
  </si>
  <si>
    <t>连云港富利通农副产品有限公司</t>
  </si>
  <si>
    <t>海州区板浦镇西大街</t>
  </si>
  <si>
    <t>油菜花</t>
  </si>
  <si>
    <t>GC1632130354</t>
  </si>
  <si>
    <t>连云港赣榆华源食品有限公司</t>
  </si>
  <si>
    <t>经济开发区开发大道36号</t>
  </si>
  <si>
    <t>GC1632120341</t>
  </si>
  <si>
    <t>伽力森主食企业（无锡）股份有限公司</t>
  </si>
  <si>
    <t>无锡市锡山区鹅湖镇工业园区</t>
  </si>
  <si>
    <t>宽面</t>
  </si>
  <si>
    <t>GC1632120452</t>
  </si>
  <si>
    <t>上海品食乐冷冻食品有限公司</t>
  </si>
  <si>
    <t>三林镇懿德路399号1号楼</t>
  </si>
  <si>
    <t>苏州浒关润华商业有限公司</t>
  </si>
  <si>
    <t>一品香糯汤圆（速冻生制品）</t>
  </si>
  <si>
    <t>538g/袋</t>
  </si>
  <si>
    <t>GC1632120453</t>
  </si>
  <si>
    <t>上海世达食品有限公司</t>
  </si>
  <si>
    <t>桂冠路10号</t>
  </si>
  <si>
    <t>桂冠红白小圆子（速冻生制品）</t>
  </si>
  <si>
    <t>GC1632120454</t>
  </si>
  <si>
    <t>嘉兴振华乳业食品有限责任公司</t>
  </si>
  <si>
    <t>昌盛路永兴桥堍</t>
  </si>
  <si>
    <t>黑芝麻汤圆（速冻生制品）</t>
  </si>
  <si>
    <t>GC1632120455</t>
  </si>
  <si>
    <t>苏州工业园区苏阿姨食品工业有限公司</t>
  </si>
  <si>
    <t>苏州工业园区跨塘工业区（娄东路3号）</t>
  </si>
  <si>
    <t>苏阿姨黑芝麻汤圆（速冻生制品）</t>
  </si>
  <si>
    <t>GC1632120456</t>
  </si>
  <si>
    <t>湖州思念食品有限公司</t>
  </si>
  <si>
    <t>新竹路137号</t>
  </si>
  <si>
    <t>小小汤圆（速冻生制品）</t>
  </si>
  <si>
    <t>GC1632130313</t>
  </si>
  <si>
    <t>盐城市乡绿海蓝食品有限公司</t>
  </si>
  <si>
    <t>上岗镇榆西村</t>
  </si>
  <si>
    <t>首乌野菜丸</t>
  </si>
  <si>
    <t>270g/袋</t>
  </si>
  <si>
    <t>GC1632130314</t>
  </si>
  <si>
    <t>盐城市双剑食品有限公司</t>
  </si>
  <si>
    <t>亭湖区永丰镇洪东村</t>
  </si>
  <si>
    <t>GC1632200562</t>
  </si>
  <si>
    <t>苏州傻明食品有限公司</t>
  </si>
  <si>
    <t>常熟市支塘工业园</t>
  </si>
  <si>
    <t>多味角（浓香番茄味）</t>
  </si>
  <si>
    <t>80克/袋</t>
  </si>
  <si>
    <t>GC1632200564</t>
  </si>
  <si>
    <t>比萨薯条（香辣味）</t>
  </si>
  <si>
    <t>GC1632200565</t>
  </si>
  <si>
    <t>比萨薯条（番茄味）</t>
  </si>
  <si>
    <t>GC1632200561</t>
  </si>
  <si>
    <t>多味角（酱汁牛排味）</t>
  </si>
  <si>
    <t>GC1632200563</t>
  </si>
  <si>
    <t>比萨薯片（番茄味）</t>
  </si>
  <si>
    <t>90克/袋</t>
  </si>
  <si>
    <t>GC1632200567</t>
  </si>
  <si>
    <t>常熟市阿庆嫂炒货食品有限公司</t>
  </si>
  <si>
    <t>常熟市支塘镇支新路18号</t>
  </si>
  <si>
    <t>爆米花</t>
  </si>
  <si>
    <t>118克/杯</t>
  </si>
  <si>
    <t>GC1632200566</t>
  </si>
  <si>
    <t>常熟市鲜美滋食品有限公司</t>
  </si>
  <si>
    <t>常熟市支塘镇支新路1号</t>
  </si>
  <si>
    <t>GC1632160204</t>
  </si>
  <si>
    <t>扬州市刊江汊河连天红烧烤店</t>
  </si>
  <si>
    <t>汊河街道汇金谷商业广场172号</t>
  </si>
  <si>
    <t>火锅底料白汤</t>
  </si>
  <si>
    <t>GC1632160205</t>
  </si>
  <si>
    <t>火锅底料红汤</t>
  </si>
  <si>
    <t>GC1632160206</t>
  </si>
  <si>
    <t>扬州市刊江汊河远东饭店</t>
  </si>
  <si>
    <t>汊河华阳东路</t>
  </si>
  <si>
    <t>GC1632160210</t>
  </si>
  <si>
    <t>成都香天下食品有限公司</t>
  </si>
  <si>
    <t>浦江县寿安镇博世路555号A区A3号</t>
  </si>
  <si>
    <t>扬州爱尚餐饮管理有限公司新城店</t>
  </si>
  <si>
    <t>火锅底料</t>
  </si>
  <si>
    <t>GC1632160211</t>
  </si>
  <si>
    <t>火锅底料（牛油）</t>
  </si>
  <si>
    <t>GC1632130319</t>
  </si>
  <si>
    <t>江苏海大食品有限公司</t>
  </si>
  <si>
    <t>大套乡育才村</t>
  </si>
  <si>
    <t>GC1632130320</t>
  </si>
  <si>
    <t>速冻青刀豆</t>
  </si>
  <si>
    <t>GC1632130318</t>
  </si>
  <si>
    <t>速冻甜豆</t>
  </si>
  <si>
    <t>GC1632160192</t>
  </si>
  <si>
    <t>重庆秦妈食品有限公司</t>
  </si>
  <si>
    <t>宝环2路1号</t>
  </si>
  <si>
    <t>武进区湖塘秦妈火锅店</t>
  </si>
  <si>
    <t>一次性火锅底料</t>
  </si>
  <si>
    <t>600g/袋</t>
  </si>
  <si>
    <t>GC1632160189</t>
  </si>
  <si>
    <t>天宁区雕庄远鑫火锅店</t>
  </si>
  <si>
    <t>天宁区雕庄街道朝阳花园20幢1号</t>
  </si>
  <si>
    <t>红油（火锅底料）</t>
  </si>
  <si>
    <t>散称</t>
  </si>
  <si>
    <t>GC1632160193</t>
  </si>
  <si>
    <t>常州市武进区湖塘和德居骨头煲店</t>
  </si>
  <si>
    <t>武进区湖塘镇人民中路96号</t>
  </si>
  <si>
    <t>红汤火锅底料</t>
  </si>
  <si>
    <t>GC1632160190</t>
  </si>
  <si>
    <t>武进区湖塘川德火锅店</t>
  </si>
  <si>
    <t>武进区湖塘镇人民中路100号</t>
  </si>
  <si>
    <t>红椒油</t>
  </si>
  <si>
    <t>GC1632160191</t>
  </si>
  <si>
    <t>红汤料</t>
  </si>
  <si>
    <t>GC1632120508</t>
  </si>
  <si>
    <t>无锡市惠钱路218号</t>
  </si>
  <si>
    <t>锡山区查桥吉麦隆百货超市</t>
  </si>
  <si>
    <t>豆沙汤圆</t>
  </si>
  <si>
    <t>GC1632120506</t>
  </si>
  <si>
    <t>灌汤水饺</t>
  </si>
  <si>
    <t>GC1632120507</t>
  </si>
  <si>
    <t>河北食全十美食品科技有限公司</t>
  </si>
  <si>
    <t>河北省清河经济开发区、挥公大道南侧19号</t>
  </si>
  <si>
    <t>GC1632120509</t>
  </si>
  <si>
    <t>江苏大娘食品有限公司</t>
  </si>
  <si>
    <t>临港新城璜土镇澄常工业园和信路3号</t>
  </si>
  <si>
    <t>大娘水饺</t>
  </si>
  <si>
    <t>GC1632120510</t>
  </si>
  <si>
    <t>河南全惠食品有限公司</t>
  </si>
  <si>
    <t>郑州市惠济区天河路中段</t>
  </si>
  <si>
    <t>GC1632120521</t>
  </si>
  <si>
    <t>扬州五亭食品有限公司</t>
  </si>
  <si>
    <t>扬州市立新路24号</t>
  </si>
  <si>
    <t>无锡易买得购物中心有限公司</t>
  </si>
  <si>
    <t>萝卜丝包</t>
  </si>
  <si>
    <t>360克/袋</t>
  </si>
  <si>
    <t>GC1632120522</t>
  </si>
  <si>
    <t>无锡汇盈食品有限公司</t>
  </si>
  <si>
    <t>无锡市锡山经济开发区春笋路8号</t>
  </si>
  <si>
    <t>荠菜猪肉馄钝</t>
  </si>
  <si>
    <t>1千克/袋</t>
  </si>
  <si>
    <t>GC1632120523</t>
  </si>
  <si>
    <t>香糯小圆子</t>
  </si>
  <si>
    <t>GC1632160245</t>
  </si>
  <si>
    <t>四川康丰源食品有限公司</t>
  </si>
  <si>
    <t>四川省广汉市西外乡楠林村7组</t>
  </si>
  <si>
    <t>清河区墨渝火锅</t>
  </si>
  <si>
    <t>原味底料</t>
  </si>
  <si>
    <t>GC1632160246</t>
  </si>
  <si>
    <t>成都新闰油脂有限责任公司</t>
  </si>
  <si>
    <t>新都区木兰镇共和村2社</t>
  </si>
  <si>
    <t>GC1632160247</t>
  </si>
  <si>
    <t>清河区傣顺火锅店</t>
  </si>
  <si>
    <t>辣籽</t>
  </si>
  <si>
    <t>GC1632160248</t>
  </si>
  <si>
    <t>清河区万达广场商业百货楼3层3F-BH-12号商铺</t>
  </si>
  <si>
    <t>辣油</t>
  </si>
  <si>
    <t>GC1632160249</t>
  </si>
  <si>
    <t>清河区香天下火锅专营店</t>
  </si>
  <si>
    <t>GC1632130358</t>
  </si>
  <si>
    <t>冷冻黑莓</t>
  </si>
  <si>
    <t>GC1632260301</t>
  </si>
  <si>
    <t>惠山区钱桥味嘉肉制品加工场</t>
  </si>
  <si>
    <t>钱桥晓平村嘉华路9号</t>
  </si>
  <si>
    <t>无锡市香菊副食品经营部</t>
  </si>
  <si>
    <t>五花肉（生制品）</t>
  </si>
  <si>
    <t>GC1632260302</t>
  </si>
  <si>
    <t>川香麻辣肉串（生制品）</t>
  </si>
  <si>
    <t>GC1632260304</t>
  </si>
  <si>
    <t>无锡市滨湖区蔡记食品厂</t>
  </si>
  <si>
    <t>胡埭镇龙延定溪13号</t>
  </si>
  <si>
    <t>崇安区雪绒花副食品经营部</t>
  </si>
  <si>
    <t>美味方块（高档肉制品）（速冻、生制品）</t>
  </si>
  <si>
    <t>GC1632120352</t>
  </si>
  <si>
    <t>佳源食品（南通）有限公司</t>
  </si>
  <si>
    <t>江苏省南通市经济技术开发区科兴路13号</t>
  </si>
  <si>
    <t>镇江大润发商业有限公司</t>
  </si>
  <si>
    <t>葱抓烙饼</t>
  </si>
  <si>
    <t>400g（5片）/包</t>
  </si>
  <si>
    <t>GC1632120351</t>
  </si>
  <si>
    <t>春卷皮</t>
  </si>
  <si>
    <t>200g（25片）/包</t>
  </si>
  <si>
    <t>GC1632120350</t>
  </si>
  <si>
    <t>扬州五丰富春食品有限公司</t>
  </si>
  <si>
    <t>扬州市经济开发区兴扬路15号</t>
  </si>
  <si>
    <t>千层油糕</t>
  </si>
  <si>
    <t>360g（12只）/包</t>
  </si>
  <si>
    <t>GC1632200574</t>
  </si>
  <si>
    <t>苏州市西山银宏果品厂</t>
  </si>
  <si>
    <t>吴中区西山镇堂里街</t>
  </si>
  <si>
    <t>话梅（话化类蜜饯）</t>
  </si>
  <si>
    <t>150克/袋</t>
  </si>
  <si>
    <t>GC1632120524</t>
  </si>
  <si>
    <t>苏州市相城区望亭镇吴江大润发超市紫薇路加盟店</t>
  </si>
  <si>
    <t>手抓饼（原味）（速冻生制品）</t>
  </si>
  <si>
    <t>GC1632200573</t>
  </si>
  <si>
    <t>盐晶支卜（话化类蜜饯）</t>
  </si>
  <si>
    <t>GC1632120526</t>
  </si>
  <si>
    <t>八宝甜饭（速冻生制品）</t>
  </si>
  <si>
    <t>GC1632120525</t>
  </si>
  <si>
    <t>香芋地瓜丸（速冻生制品）</t>
  </si>
  <si>
    <t>GC1632150421</t>
  </si>
  <si>
    <t>溧阳市溧城豪杰小吃店</t>
  </si>
  <si>
    <t>熟牛肉</t>
  </si>
  <si>
    <t>GC1632150414</t>
  </si>
  <si>
    <t>溧阳市溧城小厨娘餐厅</t>
  </si>
  <si>
    <t>风味口水鸡</t>
  </si>
  <si>
    <t>GC1632110720</t>
  </si>
  <si>
    <t>江苏翔宇乳业有限公司</t>
  </si>
  <si>
    <t>淮安区翔宇大道1059号</t>
  </si>
  <si>
    <t>酸牛奶（风味发酵乳）</t>
  </si>
  <si>
    <t>125mL/杯</t>
  </si>
  <si>
    <t>乳制品</t>
  </si>
  <si>
    <t>GC1632110618</t>
  </si>
  <si>
    <t>盐城市泰来神奶业有限公司</t>
  </si>
  <si>
    <t>亭湖区南洋镇华泰路16号</t>
  </si>
  <si>
    <t>草莓牛奶</t>
  </si>
  <si>
    <t>200mL/袋</t>
  </si>
  <si>
    <t>GC1632110619</t>
  </si>
  <si>
    <t>GC1632110704</t>
  </si>
  <si>
    <t>盐城市健桥乳业有限公司</t>
  </si>
  <si>
    <t>合德镇解放路4-3号</t>
  </si>
  <si>
    <t>纯鲜牛奶</t>
  </si>
  <si>
    <t>220mL/袋</t>
  </si>
  <si>
    <t>GC1632110703</t>
  </si>
  <si>
    <t>高钙奶</t>
  </si>
  <si>
    <t>GC1632110705</t>
  </si>
  <si>
    <t>酸牛奶</t>
  </si>
  <si>
    <t>200克/袋</t>
  </si>
  <si>
    <t>GC1632110706</t>
  </si>
  <si>
    <t>GC1632260307</t>
  </si>
  <si>
    <t>无锡市恒发食品厂</t>
  </si>
  <si>
    <t>惠山区堰桥街道漳兴路28-3号</t>
  </si>
  <si>
    <t>肉珍宝（速冻食品）</t>
  </si>
  <si>
    <t>GC1632260309</t>
  </si>
  <si>
    <t>无锡大汤公源味食品有限公司</t>
  </si>
  <si>
    <t>惠山区洛社镇石塘湾五秦村</t>
  </si>
  <si>
    <t>西冷牛排（速冻生制品）</t>
  </si>
  <si>
    <t>220g/袋（牛排150g+黑椒汁70g）</t>
  </si>
  <si>
    <t>GC1632110708</t>
  </si>
  <si>
    <t>GC1632260310</t>
  </si>
  <si>
    <t>腓力牛排（速冻生制品）</t>
  </si>
  <si>
    <t>GC1632260312</t>
  </si>
  <si>
    <t>江阴市飞腾食品有限公司</t>
  </si>
  <si>
    <t>江南市场特三区201号</t>
  </si>
  <si>
    <t>速冻黑椒牛排</t>
  </si>
  <si>
    <t>300g/盒</t>
  </si>
  <si>
    <t>GC1632260313</t>
  </si>
  <si>
    <t>速冻蚝油牛柳</t>
  </si>
  <si>
    <t>GC1632160281</t>
  </si>
  <si>
    <t>南京市江宁区食乐佳美食中心</t>
  </si>
  <si>
    <t>南京市江宁区秣陵街道周东路18号（砂之船奥特莱斯艺术广场负1层B41号）</t>
  </si>
  <si>
    <t>酱香底料</t>
  </si>
  <si>
    <t>GC1632160282</t>
  </si>
  <si>
    <t>麻辣底料</t>
  </si>
  <si>
    <t>GC1632160283</t>
  </si>
  <si>
    <t>南京市江宁区润四季餐饮美食店</t>
  </si>
  <si>
    <t>南京市江宁区秣周东路18号南京砂之船艺术商业广场C12</t>
  </si>
  <si>
    <t>骨头鸡汤</t>
  </si>
  <si>
    <t>GC1632160284</t>
  </si>
  <si>
    <t>牛腩汤</t>
  </si>
  <si>
    <t>GC1632160285</t>
  </si>
  <si>
    <t>南京市江宁区郑老锅火锅店</t>
  </si>
  <si>
    <t>南京市江宁区秣陵街道秣周东路18号（南京砂之船艺术商业广场四楼A10号）</t>
  </si>
  <si>
    <t>重庆麻辣火锅底料</t>
  </si>
  <si>
    <t>GC1632260308</t>
  </si>
  <si>
    <t>惠山区前洲成俊酱卤肉食品厂</t>
  </si>
  <si>
    <t>惠山区前洲黄石街村</t>
  </si>
  <si>
    <t>稻香肉（速冻调制品）</t>
  </si>
  <si>
    <t>18元/盒</t>
  </si>
  <si>
    <t>GC1632260311</t>
  </si>
  <si>
    <t>盐卤肫肝（速冻生制菜肴制品）</t>
  </si>
  <si>
    <t>12元/袋</t>
  </si>
  <si>
    <t>GC1632260314</t>
  </si>
  <si>
    <t>江阴市长泾明强食品厂</t>
  </si>
  <si>
    <t>长泾镇长东村安巷里</t>
  </si>
  <si>
    <t>百叶包</t>
  </si>
  <si>
    <t>GC1632260315</t>
  </si>
  <si>
    <t>油面筋塞肉</t>
  </si>
  <si>
    <t>GC1632120496</t>
  </si>
  <si>
    <t>扬州经济开发区兴扬路15号</t>
  </si>
  <si>
    <t>江苏沃尔玛百货有限公司常州南大街分店</t>
  </si>
  <si>
    <t>笋肉包</t>
  </si>
  <si>
    <t>300g(6只）/袋</t>
  </si>
  <si>
    <t>GC1632120497</t>
  </si>
  <si>
    <t>GC1632120498</t>
  </si>
  <si>
    <t>欧特家博士食品（太仓）有限公司</t>
  </si>
  <si>
    <t>青岛东路29号</t>
  </si>
  <si>
    <t>BBQ酱烧鸡肉披萨</t>
  </si>
  <si>
    <t>110g/盒</t>
  </si>
  <si>
    <t>GC1632120499</t>
  </si>
  <si>
    <t>超级至尊披萨</t>
  </si>
  <si>
    <t>350克/盒</t>
  </si>
  <si>
    <t>GC1632120500</t>
  </si>
  <si>
    <t>香醇奶酪披萨</t>
  </si>
  <si>
    <t>330克/盒</t>
  </si>
  <si>
    <t>GC1632110751</t>
  </si>
  <si>
    <t>徐州卫岗乳品有限公司</t>
  </si>
  <si>
    <t>新沂无锡-新沂工业园大桥东路218号</t>
  </si>
  <si>
    <t>苏州世纪联华商业有限公司</t>
  </si>
  <si>
    <t>纯牛奶</t>
  </si>
  <si>
    <t>250mL/盒</t>
  </si>
  <si>
    <t>GC1632110752</t>
  </si>
  <si>
    <t>香蕉牛奶</t>
  </si>
  <si>
    <t>GC1632110733</t>
  </si>
  <si>
    <t>明治乳业（苏州）有限公司</t>
  </si>
  <si>
    <t>高新区普陀山路189号</t>
  </si>
  <si>
    <t>永旺华东(苏州)商业有限公司新区店</t>
  </si>
  <si>
    <t>明治保加利亚式草莓味风味酸乳</t>
  </si>
  <si>
    <t>100g/盒</t>
  </si>
  <si>
    <t>GC1632110732</t>
  </si>
  <si>
    <t>明治保加利亚式芒果味风味酸乳</t>
  </si>
  <si>
    <t>GC1632110750</t>
  </si>
  <si>
    <t>GC1632110758</t>
  </si>
  <si>
    <t>优诺乳业有限公司</t>
  </si>
  <si>
    <t>张浦镇彩华路158号</t>
  </si>
  <si>
    <t>苏州福满家便利店有限公司教育园北区二店</t>
  </si>
  <si>
    <t>原味奶吸风味酸乳</t>
  </si>
  <si>
    <t>170克/杯</t>
  </si>
  <si>
    <t>GC1632110759</t>
  </si>
  <si>
    <t>原味发酵乳</t>
  </si>
  <si>
    <t>135g/杯</t>
  </si>
  <si>
    <t>GC1632110760</t>
  </si>
  <si>
    <t>常州市红梅乳业有限公司</t>
  </si>
  <si>
    <t>钟楼经济开发区梧桐路56号</t>
  </si>
  <si>
    <t>俄式烤酸奶</t>
  </si>
  <si>
    <t>200克/瓶</t>
  </si>
  <si>
    <t>GC1632110757</t>
  </si>
  <si>
    <t>珍珠奶吸黄桃果粒风味酸乳</t>
  </si>
  <si>
    <t>GC1632210131</t>
  </si>
  <si>
    <t>扬州日顿食品实业发展有限公司</t>
  </si>
  <si>
    <t>扬州市食品工业园绿禾路6号</t>
  </si>
  <si>
    <t>苏果超市有限公司中山北路仓储超市</t>
  </si>
  <si>
    <t>文蛤干</t>
  </si>
  <si>
    <t>称重计量</t>
  </si>
  <si>
    <t>GC1632110777</t>
  </si>
  <si>
    <t>徐州绿健乳品饮料有限公司</t>
  </si>
  <si>
    <t>北区马场湖</t>
  </si>
  <si>
    <t>全脂奶粉</t>
  </si>
  <si>
    <t>GC1632110794</t>
  </si>
  <si>
    <t>江苏君乐宝乳业有限公司</t>
  </si>
  <si>
    <t>经济开发区汉源路与华张路交叉处</t>
  </si>
  <si>
    <t>新沂店新店镇姜绪兵百货店</t>
  </si>
  <si>
    <t>GC1632200568</t>
  </si>
  <si>
    <t>昆山市顶丰食品有限公司</t>
  </si>
  <si>
    <t>千灯镇汶浦路36号</t>
  </si>
  <si>
    <t>脆香烧烤味薯片</t>
  </si>
  <si>
    <t>40克/袋</t>
  </si>
  <si>
    <t>GC1632200569</t>
  </si>
  <si>
    <t>浓香茄汁味薯片（烘烤类符合型）</t>
  </si>
  <si>
    <t>GC1632110800</t>
  </si>
  <si>
    <t>GC1632110798</t>
  </si>
  <si>
    <t>GC1632180221</t>
  </si>
  <si>
    <t>南通海旅水产品有限公司</t>
  </si>
  <si>
    <t>如东县长沙镇三民村</t>
  </si>
  <si>
    <t>GC1632110729</t>
  </si>
  <si>
    <t>南京森旺乳业有限公司</t>
  </si>
  <si>
    <t>江宁经济技术开发区空港工业园新生路</t>
  </si>
  <si>
    <t>旺旺BB536低脂肪风味发酵乳</t>
  </si>
  <si>
    <t>400g（100gχ4杯）/盒</t>
  </si>
  <si>
    <t>GC1632200611</t>
  </si>
  <si>
    <t>南京果王食品有限公司</t>
  </si>
  <si>
    <t>科苑路299号</t>
  </si>
  <si>
    <t>迷你山楂</t>
  </si>
  <si>
    <t>145克/袋</t>
  </si>
  <si>
    <t>GC1632200613</t>
  </si>
  <si>
    <t>南京金瑞食品有限公司</t>
  </si>
  <si>
    <t>湖熟街道工业集中区</t>
  </si>
  <si>
    <t>桂圆干</t>
  </si>
  <si>
    <t>GC1632200614</t>
  </si>
  <si>
    <t>金丝蜜枣</t>
  </si>
  <si>
    <t>268克/袋</t>
  </si>
  <si>
    <t>GC1632200615</t>
  </si>
  <si>
    <t>兴瑞桂圆干</t>
  </si>
  <si>
    <t>450克/袋</t>
  </si>
  <si>
    <t>GC1632200616</t>
  </si>
  <si>
    <t>香蕉片</t>
  </si>
  <si>
    <t>120克/袋</t>
  </si>
  <si>
    <t>GC1632200612</t>
  </si>
  <si>
    <t>菓王小子迷你山楂</t>
  </si>
  <si>
    <t>218克/袋</t>
  </si>
  <si>
    <t>GC1632200602</t>
  </si>
  <si>
    <t>南京名红旺食品有限公司</t>
  </si>
  <si>
    <t>空港开发区蓝天路</t>
  </si>
  <si>
    <t>那多利调制鱼酥（辣味）</t>
  </si>
  <si>
    <t>25g/袋</t>
  </si>
  <si>
    <t>GC1632200617</t>
  </si>
  <si>
    <t>滨江技术开发区地秀路758号</t>
  </si>
  <si>
    <t>新疆小灰枣</t>
  </si>
  <si>
    <t>GC1632200603</t>
  </si>
  <si>
    <t>那多利调制鱼酥（原味）</t>
  </si>
  <si>
    <t>45g/袋</t>
  </si>
  <si>
    <t>GC1632200618</t>
  </si>
  <si>
    <t>GC1632200619</t>
  </si>
  <si>
    <t>GC1632200620</t>
  </si>
  <si>
    <t>山楂饼</t>
  </si>
  <si>
    <t>GC1632200621</t>
  </si>
  <si>
    <t>福建省古田县金松食品有限公司南京分公司</t>
  </si>
  <si>
    <t>谷里街道工业集中区</t>
  </si>
  <si>
    <t>新疆红枣</t>
  </si>
  <si>
    <t>280克/袋</t>
  </si>
  <si>
    <t>GC1632200622</t>
  </si>
  <si>
    <t>莆田桂圆干</t>
  </si>
  <si>
    <t>GC1632200623</t>
  </si>
  <si>
    <t>山楂片</t>
  </si>
  <si>
    <t>180克/袋</t>
  </si>
  <si>
    <t>GC1632200607</t>
  </si>
  <si>
    <t>南京鼎好食品有限公司</t>
  </si>
  <si>
    <t>秣陵街道104国道以南1幢</t>
  </si>
  <si>
    <t>160g/袋</t>
  </si>
  <si>
    <t>GC1632200608</t>
  </si>
  <si>
    <t>GC1632200624</t>
  </si>
  <si>
    <t>古田县金翔食用菌有限公司南京分公司</t>
  </si>
  <si>
    <t>谷里街道周村社区浦家</t>
  </si>
  <si>
    <t>金丝小枣</t>
  </si>
  <si>
    <t>GC1632200625</t>
  </si>
  <si>
    <t>桂圆</t>
  </si>
  <si>
    <t>GC1632200626</t>
  </si>
  <si>
    <t>古田县金星商贸有限公司南京分公司</t>
  </si>
  <si>
    <t>铁心桥街道铁心桥工业园大周路199-1号</t>
  </si>
  <si>
    <t>GC1632200627</t>
  </si>
  <si>
    <t>GC1632200628</t>
  </si>
  <si>
    <t>南京腾琪食品有限公司</t>
  </si>
  <si>
    <t>铁心桥街道秦淮新河边（水科院旁）</t>
  </si>
  <si>
    <t>GC1632200629</t>
  </si>
  <si>
    <t>山楂卷</t>
  </si>
  <si>
    <t>GC1632200630</t>
  </si>
  <si>
    <t>GC1632200631</t>
  </si>
  <si>
    <t>南京朝中食品有限责任公司</t>
  </si>
  <si>
    <t>南湖玉塘东街14号</t>
  </si>
  <si>
    <t>老婆梅</t>
  </si>
  <si>
    <t>50克/袋</t>
  </si>
  <si>
    <t>GC1632200632</t>
  </si>
  <si>
    <t>相知梅</t>
  </si>
  <si>
    <t>GC1632200638</t>
  </si>
  <si>
    <t>含羞草(江苏)食品有限公司</t>
  </si>
  <si>
    <t>经济开发区溧星路97号</t>
  </si>
  <si>
    <t>雪花梅</t>
  </si>
  <si>
    <t>GC1632200637</t>
  </si>
  <si>
    <t>含羞草（江苏）食品有限公司</t>
  </si>
  <si>
    <t>天山雪枣</t>
  </si>
  <si>
    <t>GC1632200641</t>
  </si>
  <si>
    <t>南京笛瑞食品有限公司</t>
  </si>
  <si>
    <t>经济开发区</t>
  </si>
  <si>
    <t>农一新疆灰枣</t>
  </si>
  <si>
    <t>GC1632363015</t>
  </si>
  <si>
    <t>如东昌钰海苔有限公司</t>
  </si>
  <si>
    <t>如东经济开发区私营工业园区</t>
  </si>
  <si>
    <t>海苔（烤海苔）</t>
  </si>
  <si>
    <t>140克／包</t>
  </si>
  <si>
    <t>GC1632200642</t>
  </si>
  <si>
    <t>南京龙力佳农业发展有限公司</t>
  </si>
  <si>
    <t>洪蓝镇工业园</t>
  </si>
  <si>
    <t>脆梅</t>
  </si>
  <si>
    <t>GC1632363014</t>
  </si>
  <si>
    <t>南通海潮海味食品有限公司</t>
  </si>
  <si>
    <t>江苏省如东县高新技术产业开发区通源路</t>
  </si>
  <si>
    <t>海潮海苔</t>
  </si>
  <si>
    <t>135克／包</t>
  </si>
  <si>
    <t>GC1632363016</t>
  </si>
  <si>
    <t>南通杰盛食品有限公司</t>
  </si>
  <si>
    <t>如东掘港城南工业园区振兴路868号</t>
  </si>
  <si>
    <t>烤海苔</t>
  </si>
  <si>
    <t>125克／包</t>
  </si>
  <si>
    <t>GC1632263075</t>
  </si>
  <si>
    <t>南京庆丰年食品有限公司</t>
  </si>
  <si>
    <t>南京经济技术开发区栖霞街道石埠寨89号-1</t>
  </si>
  <si>
    <t>南京市鼓楼区乐采撷炒货店</t>
  </si>
  <si>
    <t>蛋清薄脆(椰丝味)</t>
  </si>
  <si>
    <t>称重销售</t>
  </si>
  <si>
    <t>GC1632120701</t>
  </si>
  <si>
    <t>胡埭镇胡埭工业园联合路8号</t>
  </si>
  <si>
    <t>GC1632120702</t>
  </si>
  <si>
    <t>无锡市丹丹食品有限公司</t>
  </si>
  <si>
    <t>胡埭镇叶家桥88号</t>
  </si>
  <si>
    <t>纯水磨粉圆子</t>
  </si>
  <si>
    <t>GC1632120703</t>
  </si>
  <si>
    <t>迎龙桥南43号</t>
  </si>
  <si>
    <t>GC1632120704</t>
  </si>
  <si>
    <t>堰桥街道西业路12-6号</t>
  </si>
  <si>
    <t>GC1632120705</t>
  </si>
  <si>
    <t>钱桥镇惠钱路206号</t>
  </si>
  <si>
    <t>烧烤南瓜饼</t>
  </si>
  <si>
    <t>GC1632120707</t>
  </si>
  <si>
    <t>钱桥街道晓陆路68号</t>
  </si>
  <si>
    <t>纯水磨小圆子</t>
  </si>
  <si>
    <t>GC1632120708</t>
  </si>
  <si>
    <t>GC1632143045</t>
  </si>
  <si>
    <t>连云港味之素冷冻食品有限公司</t>
  </si>
  <si>
    <t>连云港经济技术开发区宋跳工业区</t>
  </si>
  <si>
    <t>南瓜大福（熟制）</t>
  </si>
  <si>
    <t>360g/袋</t>
  </si>
  <si>
    <t>GC1632143034</t>
  </si>
  <si>
    <t>东海县洪飞食品有限公司</t>
  </si>
  <si>
    <t>江苏省连云港市东海县青湖镇310国道南侧</t>
  </si>
  <si>
    <t>水饺（猪肉芹菜）</t>
  </si>
  <si>
    <t>GC1632143049</t>
  </si>
  <si>
    <t>宁波风味汤圆（黑芝麻）</t>
  </si>
  <si>
    <t>GC1632200644</t>
  </si>
  <si>
    <t>建湖县经济开发区高桥村</t>
  </si>
  <si>
    <t>GC1632200643</t>
  </si>
  <si>
    <t>GC1632363080</t>
  </si>
  <si>
    <t>南京状元食品有限公司</t>
  </si>
  <si>
    <t>南京市江宁区汤山街道工业集中区中林路</t>
  </si>
  <si>
    <t>苏果超市有限公司清凉门连锁店</t>
  </si>
  <si>
    <t>虾皮</t>
  </si>
  <si>
    <t>150克/包</t>
  </si>
  <si>
    <t>GC1632363065</t>
  </si>
  <si>
    <t>启东优基食品有限公司</t>
  </si>
  <si>
    <t>中国江苏省启东市吕四港镇吕东街98号</t>
  </si>
  <si>
    <t>寿司海苔(烤海苔)</t>
  </si>
  <si>
    <t>140g(50枚)/包</t>
  </si>
  <si>
    <t>GC1632363079</t>
  </si>
  <si>
    <t>南京市江宁区湖熟街道工业集中区</t>
  </si>
  <si>
    <t>60克/包</t>
  </si>
  <si>
    <t>GC1632200633</t>
  </si>
  <si>
    <t>南京香又香食品有限公司</t>
  </si>
  <si>
    <t>南京市江宁区淳化工业集中区</t>
  </si>
  <si>
    <t>玉米锅巴（麻辣味）</t>
  </si>
  <si>
    <t>GC1632120711</t>
  </si>
  <si>
    <t>山北镇石门路鲍家桥88号</t>
  </si>
  <si>
    <t>GC1632200634</t>
  </si>
  <si>
    <t>江苏宝立食品科技有限公司</t>
  </si>
  <si>
    <t>南京市六合区横梁街道腾营路202号</t>
  </si>
  <si>
    <t>面包糠</t>
  </si>
  <si>
    <t>GC1632120709</t>
  </si>
  <si>
    <t>洛社镇石塘湾五秦村</t>
  </si>
  <si>
    <t>腓力牛排</t>
  </si>
  <si>
    <t>GC1632200645</t>
  </si>
  <si>
    <t>南京素一堂食品加工厂</t>
  </si>
  <si>
    <t>桥林街道西山社区五组</t>
  </si>
  <si>
    <t>素海参（魔芋凝胶制品）</t>
  </si>
  <si>
    <t>440克/盒</t>
  </si>
  <si>
    <t>GC1632173044</t>
  </si>
  <si>
    <t>南京果果食品有限公司</t>
  </si>
  <si>
    <t>南京市溧水经济开发区双塘北路10号</t>
  </si>
  <si>
    <t>苏果超市（淮安）有限公司北京路店</t>
  </si>
  <si>
    <t>香糕</t>
  </si>
  <si>
    <t>豆制品</t>
  </si>
  <si>
    <t>GC1632120706</t>
  </si>
  <si>
    <t>无锡市惠山区西漳江润食品厂</t>
  </si>
  <si>
    <t>无锡市惠山区惠畅路101号</t>
  </si>
  <si>
    <t>速冻鸡柳</t>
  </si>
  <si>
    <t>GC1632120713</t>
  </si>
  <si>
    <t>惠山区堰桥恒华食品厂</t>
  </si>
  <si>
    <t>堰桥配套区堰兴路2号</t>
  </si>
  <si>
    <t>雪花鸡柳</t>
  </si>
  <si>
    <t>GC1632120714</t>
  </si>
  <si>
    <t>惠山区前洲成俊酱卤食品厂</t>
  </si>
  <si>
    <t>前洲黄石街村</t>
  </si>
  <si>
    <t>稻香肉</t>
  </si>
  <si>
    <t>350g/盒</t>
  </si>
  <si>
    <t>GC1632173046</t>
  </si>
  <si>
    <t>江苏扬州维扬豆制食品有限公司</t>
  </si>
  <si>
    <t>扬州市鼎兴路96号(食品工业园内)</t>
  </si>
  <si>
    <t>南通好润多超市海安徐坝桥加盟店</t>
  </si>
  <si>
    <t>精制干丝</t>
  </si>
  <si>
    <t>GC1632173042</t>
  </si>
  <si>
    <t>家常豆腐</t>
  </si>
  <si>
    <t>GC1632173045</t>
  </si>
  <si>
    <t>百姓豆腐</t>
  </si>
  <si>
    <t>GC1632173041</t>
  </si>
  <si>
    <t>海安县苏中调味品厂</t>
  </si>
  <si>
    <t>南通市海安县人民西路308号</t>
  </si>
  <si>
    <t>海安家家欢超市</t>
  </si>
  <si>
    <t>精制红方乳腐</t>
  </si>
  <si>
    <t>300克/瓶</t>
  </si>
  <si>
    <t>GC1632173039</t>
  </si>
  <si>
    <t>南通市通州区新丰酿造有限责任公司</t>
  </si>
  <si>
    <t>通州区骑岸镇工业园区B区</t>
  </si>
  <si>
    <t>红方麻油乳腐</t>
  </si>
  <si>
    <t>500克/瓶</t>
  </si>
  <si>
    <t>GC1632173033</t>
  </si>
  <si>
    <t>南通三聚鑫食品有限公司</t>
  </si>
  <si>
    <t>江苏省南通市通州区石港镇工业集中区</t>
  </si>
  <si>
    <t>红方麻油腐乳</t>
  </si>
  <si>
    <t>500ml/瓶</t>
  </si>
  <si>
    <t>GC1632143070</t>
  </si>
  <si>
    <t>江苏好七水饺餐饮有限公司</t>
  </si>
  <si>
    <t>江苏省徐州市鼓楼区铜沛路272号</t>
  </si>
  <si>
    <t>全猪肉水饺（生制）</t>
  </si>
  <si>
    <t>9.6kg/箱</t>
  </si>
  <si>
    <t>GC1632143071</t>
  </si>
  <si>
    <t>荠菜猪肉水饺（生制）</t>
  </si>
  <si>
    <t>GC1632113040</t>
  </si>
  <si>
    <t>张家港云之兰奶业有限公司</t>
  </si>
  <si>
    <t>苏虞张公路凤凰镇路段8号</t>
  </si>
  <si>
    <t>200g/杯</t>
  </si>
  <si>
    <t>GC1632113090</t>
  </si>
  <si>
    <t>鲜牛奶</t>
  </si>
  <si>
    <t>220ml/袋</t>
  </si>
  <si>
    <t>GC1632113100</t>
  </si>
  <si>
    <t>可可牛奶</t>
  </si>
  <si>
    <t>160ml/袋</t>
  </si>
  <si>
    <t>GC1632113098</t>
  </si>
  <si>
    <t>江苏梁丰食品集团有限公司</t>
  </si>
  <si>
    <t>经济开发区振兴路9号</t>
  </si>
  <si>
    <t>原味酸牛奶</t>
  </si>
  <si>
    <t>200克/盒</t>
  </si>
  <si>
    <t>GC1632113097</t>
  </si>
  <si>
    <t>大红枣牛奶</t>
  </si>
  <si>
    <t>250ml/盒</t>
  </si>
  <si>
    <t>GC1632113096</t>
  </si>
  <si>
    <t>GC1632123002</t>
  </si>
  <si>
    <t>无锡市星南冷冻食品厂</t>
  </si>
  <si>
    <t>江苏省无锡市新区梅村锡鸿路13号</t>
  </si>
  <si>
    <t>多味方块</t>
  </si>
  <si>
    <t>GC1632123003</t>
  </si>
  <si>
    <t>无锡水面筋(生麸酿肉)</t>
  </si>
  <si>
    <t>GC1632201179</t>
  </si>
  <si>
    <t>苏州可为食品有限公司</t>
  </si>
  <si>
    <t>苏州市相城区黄埭镇车桥长平路</t>
  </si>
  <si>
    <t>GC1632201180</t>
  </si>
  <si>
    <t>新疆原枣</t>
  </si>
  <si>
    <t>GC1632201176</t>
  </si>
  <si>
    <t>苏州工业园区新优贸易有限责任公司</t>
  </si>
  <si>
    <t>苏州市工业园区春辉路5号跨春工业坊B6幢南办公楼</t>
  </si>
  <si>
    <t>大红枣</t>
  </si>
  <si>
    <t>210g/罐</t>
  </si>
  <si>
    <t>GC1632201177</t>
  </si>
  <si>
    <t>香妃葡萄干</t>
  </si>
  <si>
    <t>270克/罐</t>
  </si>
  <si>
    <t>GC1632201174</t>
  </si>
  <si>
    <t>苏州市工业园区扬云路58号</t>
  </si>
  <si>
    <t>GC1632201175</t>
  </si>
  <si>
    <t>蔓越苺干</t>
  </si>
  <si>
    <t>GC1632201171</t>
  </si>
  <si>
    <t>苏州采芝斋食品有限公司</t>
  </si>
  <si>
    <t>江苏省苏州市工业园区和顺路19号</t>
  </si>
  <si>
    <t>采芝斋杨梅</t>
  </si>
  <si>
    <t>GC1632201172</t>
  </si>
  <si>
    <t>盐津珍珠梅</t>
  </si>
  <si>
    <t>GC1632201173</t>
  </si>
  <si>
    <t>清水陈皮</t>
  </si>
  <si>
    <t>GC1632201181</t>
  </si>
  <si>
    <t>新兵团食品（苏州）有限公司</t>
  </si>
  <si>
    <t>苏州市高新区浒墅关青花路26号</t>
  </si>
  <si>
    <t>GC1632113118</t>
  </si>
  <si>
    <t>南通水天堂大酒店有限公司</t>
  </si>
  <si>
    <t>筷子</t>
  </si>
  <si>
    <t>双</t>
  </si>
  <si>
    <t>GC1632113122</t>
  </si>
  <si>
    <t>南通水天堂大酒店</t>
  </si>
  <si>
    <t>茶杯</t>
  </si>
  <si>
    <t>只</t>
  </si>
  <si>
    <t>GC1632113119</t>
  </si>
  <si>
    <t>南通水天堂大酒有限公司</t>
  </si>
  <si>
    <t>味碟</t>
  </si>
  <si>
    <t>GC1632113121</t>
  </si>
  <si>
    <t>小汤碗</t>
  </si>
  <si>
    <t>GC1632113120</t>
  </si>
  <si>
    <t>南通市鹏飞餐具消毒有限公司</t>
  </si>
  <si>
    <t>幸福工贸园区正通刘路389号</t>
  </si>
  <si>
    <t>一次性消毒餐具</t>
  </si>
  <si>
    <t>4件/套</t>
  </si>
  <si>
    <t>GC1632201193</t>
  </si>
  <si>
    <t>苏州美林农林水产有限公司</t>
  </si>
  <si>
    <t>苏州市吴中区金庭镇东园公路83号</t>
  </si>
  <si>
    <t>金桔片茶酱</t>
  </si>
  <si>
    <t>1.2kg/瓶</t>
  </si>
  <si>
    <t>GC1632201194</t>
  </si>
  <si>
    <t>奇异果果粒果酱</t>
  </si>
  <si>
    <t>150g/瓶</t>
  </si>
  <si>
    <t>GC1632201195</t>
  </si>
  <si>
    <t>哈密瓜果粒果酱</t>
  </si>
  <si>
    <t>GC1632201178</t>
  </si>
  <si>
    <t>苏州市吴中区光福窑上花果蜜饯厂</t>
  </si>
  <si>
    <t>苏州市吴中区光福镇窑上村</t>
  </si>
  <si>
    <t>蜜生瓜</t>
  </si>
  <si>
    <t>GC1632201182</t>
  </si>
  <si>
    <t>咸桂花</t>
  </si>
  <si>
    <t>GC1632201183</t>
  </si>
  <si>
    <t>苏州市太湖花果蜜饯厂有限公司</t>
  </si>
  <si>
    <t>苏州市吴中区光福镇太湖一号桥堍</t>
  </si>
  <si>
    <t>清水桂花（话化类）</t>
  </si>
  <si>
    <t>GC1632201184</t>
  </si>
  <si>
    <t>苏州市太湖花果蜜饯有限公司</t>
  </si>
  <si>
    <t>糖桔皮（糖渍类）</t>
  </si>
  <si>
    <t>GC1632201186</t>
  </si>
  <si>
    <t>苏州市光福蜜饯有限公司</t>
  </si>
  <si>
    <t>苏州市吴中区光福镇邓尉北路82号</t>
  </si>
  <si>
    <t>GC1632201185</t>
  </si>
  <si>
    <t>糖桂花</t>
  </si>
  <si>
    <t>280克/瓶</t>
  </si>
  <si>
    <t>GC1632201187</t>
  </si>
  <si>
    <t>苏州市吴中区西山镇堂里街</t>
  </si>
  <si>
    <t>特级支卜（话化类）</t>
  </si>
  <si>
    <t>GC1632201188</t>
  </si>
  <si>
    <t>话梅（话化类）</t>
  </si>
  <si>
    <t>GC1632201192</t>
  </si>
  <si>
    <t>苏州市吴中区石公花果食品厂</t>
  </si>
  <si>
    <t>苏州市吴中区金庭镇东蔡街2号</t>
  </si>
  <si>
    <t>香草话梅</t>
  </si>
  <si>
    <t>GC1632201191</t>
  </si>
  <si>
    <t>盐津话梅</t>
  </si>
  <si>
    <t>GC1632201189</t>
  </si>
  <si>
    <t>苏州市西山金龙食品有限公司</t>
  </si>
  <si>
    <t>苏州市吴中区西山镇东蔡街</t>
  </si>
  <si>
    <t>鲜杨梅</t>
  </si>
  <si>
    <t>GC1632201190</t>
  </si>
  <si>
    <t>冰糖杨梅</t>
  </si>
  <si>
    <t>GC1632173134</t>
  </si>
  <si>
    <t>常州市津津乐食品有限公司</t>
  </si>
  <si>
    <t>常州市横林镇古槐路128号</t>
  </si>
  <si>
    <t>新北区河海乐润家副食品超市</t>
  </si>
  <si>
    <t>素鸡</t>
  </si>
  <si>
    <t>350克/袋</t>
  </si>
  <si>
    <t>GC1632173133</t>
  </si>
  <si>
    <t>特制茶干</t>
  </si>
  <si>
    <t>GC1632201243</t>
  </si>
  <si>
    <t>武进区牛塘乐康食品加工厂</t>
  </si>
  <si>
    <t>常州市武进区牛塘镇厚恕村西街组</t>
  </si>
  <si>
    <t>薯条</t>
  </si>
  <si>
    <t>GC1632201244</t>
  </si>
  <si>
    <t>小毛虫</t>
  </si>
  <si>
    <t>GC1632201196</t>
  </si>
  <si>
    <t>苏州美乐商贸有限公司</t>
  </si>
  <si>
    <t>苏州市吴中区郭巷街道九盛港路768号</t>
  </si>
  <si>
    <t>若羌红枣</t>
  </si>
  <si>
    <t>GC1632201197</t>
  </si>
  <si>
    <t>GC1632201198</t>
  </si>
  <si>
    <t>苏州潮尚商贸有限公司</t>
  </si>
  <si>
    <t>郭巷街道九盛路235号</t>
  </si>
  <si>
    <t>苏州潮尚坊食品有限公司</t>
  </si>
  <si>
    <t>原味葡萄干</t>
  </si>
  <si>
    <t>GC1632201199</t>
  </si>
  <si>
    <t>GC1632363078</t>
  </si>
  <si>
    <t>古田县兴业食用菌有限公司扬州分公司</t>
  </si>
  <si>
    <t>扬州市广陵区食品工业园鼎兴路32号</t>
  </si>
  <si>
    <t>江苏乐天玛特商业有限公司苏州竹园路店</t>
  </si>
  <si>
    <t>烤鱼片</t>
  </si>
  <si>
    <t>55克/袋</t>
  </si>
  <si>
    <t>GC1632363077</t>
  </si>
  <si>
    <t>鲜烤鳕鱼</t>
  </si>
  <si>
    <t>GC1632363076</t>
  </si>
  <si>
    <t>鲜烤鳗鱼</t>
  </si>
  <si>
    <t>GC1632113151</t>
  </si>
  <si>
    <t xml:space="preserve"> 南通红梅乳业有限公司</t>
  </si>
  <si>
    <t>经济开发区黄海路99号</t>
  </si>
  <si>
    <t>南通红梅乳业有限公司</t>
  </si>
  <si>
    <t>鲜牛奶(全脂巴氏杀菌乳</t>
  </si>
  <si>
    <t>GC1632113112</t>
  </si>
  <si>
    <t>南京金阳光乳品有限公司</t>
  </si>
  <si>
    <t>科学园可科建路28号</t>
  </si>
  <si>
    <t>195ml/瓶</t>
  </si>
  <si>
    <t>GC1632113136</t>
  </si>
  <si>
    <t>江宁空港枢纽经济区新生路</t>
  </si>
  <si>
    <t>旺仔法式布蕾凝固态调制乳制品(香浓炼奶)</t>
  </si>
  <si>
    <t>115g/罐</t>
  </si>
  <si>
    <t>GC1632113138</t>
  </si>
  <si>
    <t>旺仔优酪乳(原味)</t>
  </si>
  <si>
    <t>100g/罐</t>
  </si>
  <si>
    <t>GC1632113137</t>
  </si>
  <si>
    <t>旺仔法式布蕾凝固态调制乳制品(鸡蛋焦糖味)</t>
  </si>
  <si>
    <t>GC1632113115</t>
  </si>
  <si>
    <t>靖江市马洲乳业有限公司</t>
  </si>
  <si>
    <t>马桥镇骥昌路1号</t>
  </si>
  <si>
    <t>鲜牛奶(巴氏杀菌乳)</t>
  </si>
  <si>
    <t>200ml/袋</t>
  </si>
  <si>
    <t>GC1632113116</t>
  </si>
  <si>
    <t>泰州卫岗乳品有限公司</t>
  </si>
  <si>
    <t>凤凰东路40号</t>
  </si>
  <si>
    <t>195ml/袋</t>
  </si>
  <si>
    <t>GC1632113117</t>
  </si>
  <si>
    <t>泰州市金力乳品有限公司</t>
  </si>
  <si>
    <t>俞垛镇宫伦村</t>
  </si>
  <si>
    <t>巴氏鲜牛奶</t>
  </si>
  <si>
    <t>GC1632173129</t>
  </si>
  <si>
    <t>南通守俊味业食品有限公司</t>
  </si>
  <si>
    <t>南通如东城南工业园区</t>
  </si>
  <si>
    <t>江苏乐天玛特商业有限公司盐城解放南路店</t>
  </si>
  <si>
    <t>玫瑰红腐乳</t>
  </si>
  <si>
    <t>GC1632173123</t>
  </si>
  <si>
    <t>盐城市老周豆制品有限公司</t>
  </si>
  <si>
    <t>盐城市经济开发区盐渎东路79号</t>
  </si>
  <si>
    <t>盐城经济技术开发区好丽华食品超市</t>
  </si>
  <si>
    <t>老周烤鸭味豆腐干</t>
  </si>
  <si>
    <t>GC1632173126</t>
  </si>
  <si>
    <t>江苏省南通市如东县城南工业园区</t>
  </si>
  <si>
    <t>江苏永辉超市有限公司盐城人民路分公司</t>
  </si>
  <si>
    <t>糟方腐乳</t>
  </si>
  <si>
    <t>GC1632173128</t>
  </si>
  <si>
    <t>江苏省盐城经济开发区盐渎东路79号</t>
  </si>
  <si>
    <t>老周内酯豆腐</t>
  </si>
  <si>
    <t>GC1632363050</t>
  </si>
  <si>
    <t>连云港神仙紫菜有限公司</t>
  </si>
  <si>
    <t>江苏省赣榆县海头镇</t>
  </si>
  <si>
    <t>连云港润良商贸有限公司</t>
  </si>
  <si>
    <t>神仙紫菜</t>
  </si>
  <si>
    <t>100克/包</t>
  </si>
  <si>
    <t>GC1632363048</t>
  </si>
  <si>
    <t>连云港华恒水产有限公司</t>
  </si>
  <si>
    <t>连云港市海州区洪门物流园区农副产品批发市场水产品区3栋A1-7</t>
  </si>
  <si>
    <t>寿司紫菜</t>
  </si>
  <si>
    <t>50g/包</t>
  </si>
  <si>
    <t>GC1632363047</t>
  </si>
  <si>
    <t>连云港市四季农产品市场3栋A区</t>
  </si>
  <si>
    <t>烤紫菜</t>
  </si>
  <si>
    <t>100g/包</t>
  </si>
  <si>
    <t>GC1632363049</t>
  </si>
  <si>
    <t>孙悟空海苔（原味）</t>
  </si>
  <si>
    <t>2.25克×24/包</t>
  </si>
  <si>
    <t>GC1632363028</t>
  </si>
  <si>
    <t>南京市江宁区谷里街道周村社区浦家</t>
  </si>
  <si>
    <t>苏果超市（连云港）有限公司华润购物广场店</t>
  </si>
  <si>
    <t>虾皮（生制品）</t>
  </si>
  <si>
    <t>200克/包</t>
  </si>
  <si>
    <t>GC1632363113</t>
  </si>
  <si>
    <t>连云港博利达食品有限公司</t>
  </si>
  <si>
    <t>连云港市赣榆区柘汪镇东林子村</t>
  </si>
  <si>
    <t>寿司海苔</t>
  </si>
  <si>
    <t>50枚✱2.8g/包</t>
  </si>
  <si>
    <t>GC1632173099</t>
  </si>
  <si>
    <t>昆山市玉山镇苗王食品厂</t>
  </si>
  <si>
    <t>江苏省苏州市昆山市玉山镇大公村</t>
  </si>
  <si>
    <t>海门市公主驾到精致量贩零食店</t>
  </si>
  <si>
    <t>湘味豆干(麻辣味)</t>
  </si>
  <si>
    <t>GC1632173100</t>
  </si>
  <si>
    <t>湘味豆干(牛肉味)</t>
  </si>
  <si>
    <t>GC1632363115</t>
  </si>
  <si>
    <t>江苏省如东经济开发区私营工业园区</t>
  </si>
  <si>
    <t>常州关河大润发商业有限公司天宁分公司</t>
  </si>
  <si>
    <t>海苔脆（芝麻夹心）</t>
  </si>
  <si>
    <t>20克/包</t>
  </si>
  <si>
    <t>GC1632363117</t>
  </si>
  <si>
    <t>常州市武进乐购生活购物有限公司</t>
  </si>
  <si>
    <t>快乐海紫菜</t>
  </si>
  <si>
    <t>GC1632210392</t>
  </si>
  <si>
    <t>徐州市沙博士食品科技有限公司</t>
  </si>
  <si>
    <t>九里山工业园86号</t>
  </si>
  <si>
    <t>原味蟹黄酱</t>
  </si>
  <si>
    <t>110克/瓶</t>
  </si>
  <si>
    <t>GC1632173216</t>
  </si>
  <si>
    <t>盐城市苏香食品有限公司</t>
  </si>
  <si>
    <t>阜宁县益林镇盐淮南路168号</t>
  </si>
  <si>
    <t>农工商超市集团盐城有限公司</t>
  </si>
  <si>
    <t>苏香川香麻辣味豆腐干</t>
  </si>
  <si>
    <t>GC1632173215</t>
  </si>
  <si>
    <t>江苏省阜宁县益林镇盐淮南路168号</t>
  </si>
  <si>
    <t>苏香老坛泡椒味豆腐干</t>
  </si>
  <si>
    <t>GC1632173131</t>
  </si>
  <si>
    <t>宜兴市和乐食品有限公司</t>
  </si>
  <si>
    <t>宜兴市和桥镇云中村</t>
  </si>
  <si>
    <t>麻辣味豆腐干</t>
  </si>
  <si>
    <t>GC1632173132</t>
  </si>
  <si>
    <t>苏州工业园区佰利食品有限公司</t>
  </si>
  <si>
    <t>苏州工业园区双马街路66号</t>
  </si>
  <si>
    <t>佰利旺卤汁豆腐干</t>
  </si>
  <si>
    <t>GC1632173130</t>
  </si>
  <si>
    <t>江苏明都超市有限公司常州怀德名园连锁店</t>
  </si>
  <si>
    <t>佰利旺素火腿</t>
  </si>
  <si>
    <t>GC1632173040</t>
  </si>
  <si>
    <t>南京汇荣食品有限公司</t>
  </si>
  <si>
    <t>南京市浦口区汤泉街道新金社区</t>
  </si>
  <si>
    <t>山椒豆腐干</t>
  </si>
  <si>
    <t>75g/袋</t>
  </si>
  <si>
    <t>GC1632173038</t>
  </si>
  <si>
    <t>麻辣豆腐干</t>
  </si>
  <si>
    <t>GC1632173214</t>
  </si>
  <si>
    <t>南通江山有道食品有限公司</t>
  </si>
  <si>
    <t>江苏省南通市通州区石港镇工业园区西区六十六号</t>
  </si>
  <si>
    <t>江苏雅家乐集团有限公司盐城市大庆中路店</t>
  </si>
  <si>
    <t>红方腐乳</t>
  </si>
  <si>
    <t>GC1632173222</t>
  </si>
  <si>
    <t>海安苏中调味品厂</t>
  </si>
  <si>
    <t>阜宁县阜城镇苏杭农副产品门市</t>
  </si>
  <si>
    <t>GC1632263104</t>
  </si>
  <si>
    <t>丹阳市皇塘镇先富食品厂</t>
  </si>
  <si>
    <t>江苏省镇江市丹阳市皇塘镇蒋墅白基庄32号</t>
  </si>
  <si>
    <t>钟楼区邹区好丽华休闲食品商行</t>
  </si>
  <si>
    <t>绝味麻花(油炸类)</t>
  </si>
  <si>
    <t>GC1632263117</t>
  </si>
  <si>
    <t>南京事竟成食品有限公司</t>
  </si>
  <si>
    <t>南京市江宁区袁家边村</t>
  </si>
  <si>
    <t>梁溪区酵为先食品商行</t>
  </si>
  <si>
    <t>芝麻薄饼</t>
  </si>
  <si>
    <t>GC1632173221</t>
  </si>
  <si>
    <t>江苏新中酿造有限责任公司</t>
  </si>
  <si>
    <t>江苏省南通市通州区石港镇西大街72号</t>
  </si>
  <si>
    <t>红方麻油腐乳(乳腐)</t>
  </si>
  <si>
    <t>GC1632263116</t>
  </si>
  <si>
    <t>无锡市沣泓食品厂</t>
  </si>
  <si>
    <t>江苏省无锡市滨湖区钱姚路88号-W9</t>
  </si>
  <si>
    <t>小米锅巴(酱香牛肉味)</t>
  </si>
  <si>
    <t>GC1632263115</t>
  </si>
  <si>
    <t>糯米锅巴(油炸类糕点)</t>
  </si>
  <si>
    <t>GC1632263114</t>
  </si>
  <si>
    <t>无锡麦久久食品有限公司</t>
  </si>
  <si>
    <t>江苏省无锡市钱姚路88-E</t>
  </si>
  <si>
    <t>北塘区德顺斋食品商行</t>
  </si>
  <si>
    <t>北海道红豆餐包</t>
  </si>
  <si>
    <t>GC1632263112</t>
  </si>
  <si>
    <t>幸福卷面包</t>
  </si>
  <si>
    <t>GC1632263108</t>
  </si>
  <si>
    <t>金唱片(糕点)</t>
  </si>
  <si>
    <t>140克/袋</t>
  </si>
  <si>
    <t>GC1632263107</t>
  </si>
  <si>
    <t>无锡乐多美日食品有限公司</t>
  </si>
  <si>
    <t>江苏省无锡市锡山经济技术开发区云林街道杨亭工业园合心路58号</t>
  </si>
  <si>
    <t>北塘区乐高食品商行</t>
  </si>
  <si>
    <t>贼拉实在肉松酥</t>
  </si>
  <si>
    <t>150克/盒</t>
  </si>
  <si>
    <t>GC1632263106</t>
  </si>
  <si>
    <t>接力棒(糕点)</t>
  </si>
  <si>
    <t>GC1632263105</t>
  </si>
  <si>
    <t>江苏省无锡市锡山区经济技术开发区云林街道杨亭工业园合心路58号</t>
  </si>
  <si>
    <t>黑眼豆豆(糕点)</t>
  </si>
  <si>
    <t>GC1632263118</t>
  </si>
  <si>
    <t>丹阳市阳东食品有限公司</t>
  </si>
  <si>
    <t>江苏省镇江市丹阳市吕城镇圣旨西路</t>
  </si>
  <si>
    <t>欧式蛋糕(烘烤类冷加工)</t>
  </si>
  <si>
    <t>GC1632263113</t>
  </si>
  <si>
    <t>江苏省镇江市丹阳县/区吕城镇圣旨西路</t>
  </si>
  <si>
    <t>桃酥(烘烤类热加工)</t>
  </si>
  <si>
    <t>GC1632263111</t>
  </si>
  <si>
    <t>钟楼区邹区好丽华食品商行</t>
  </si>
  <si>
    <t>GC1632263140</t>
  </si>
  <si>
    <t>镇江丹徒区新城好利来糕点加工厂</t>
  </si>
  <si>
    <t>江苏省镇江市丹徒新城工业园盛园路28号</t>
  </si>
  <si>
    <t>丹徒区新城好利来糕点加工厂</t>
  </si>
  <si>
    <t>全麦切片(面包)</t>
  </si>
  <si>
    <t>GC1632173220</t>
  </si>
  <si>
    <t>阜宁县阜城镇东西驿站休闲食品店</t>
  </si>
  <si>
    <t>佰利旺卤汁豆腐干(非发酵性豆制品)</t>
  </si>
  <si>
    <t>GC1632173217</t>
  </si>
  <si>
    <t>南通市四季桂食品有限公司</t>
  </si>
  <si>
    <t>江苏省南通市通州区石港镇工业园区南区168号</t>
  </si>
  <si>
    <t>大润发购物广场有限公司阜宁分公司</t>
  </si>
  <si>
    <t>GC1632173219</t>
  </si>
  <si>
    <t>GC1632173218</t>
  </si>
  <si>
    <t>GC16320143003</t>
  </si>
  <si>
    <t>连云港云台宾馆有限责任公司</t>
  </si>
  <si>
    <t>江苏省连云港市海州区</t>
  </si>
  <si>
    <t>咖啡杯</t>
  </si>
  <si>
    <t>GC16320143006</t>
  </si>
  <si>
    <t>连云港花果山国际酒店有限公司</t>
  </si>
  <si>
    <t>江苏省连云港市海州区花果山大道98号</t>
  </si>
  <si>
    <t>醋碟</t>
  </si>
  <si>
    <t>GC1632173278</t>
  </si>
  <si>
    <t>南京家业食品有限公司</t>
  </si>
  <si>
    <t>南京市浦口区桥林镇陡岗街道北街</t>
  </si>
  <si>
    <t>建湖县上冈镇好润多易家乐超市</t>
  </si>
  <si>
    <t>白腐乳</t>
  </si>
  <si>
    <t>335g/瓶</t>
  </si>
  <si>
    <t>GC1632130688</t>
  </si>
  <si>
    <t>无</t>
  </si>
  <si>
    <t>徐州申大元餐饮有限公司</t>
  </si>
  <si>
    <t>饭庄老味烧鸡</t>
  </si>
  <si>
    <t>GC1632130687</t>
  </si>
  <si>
    <t>徐州市鼓楼区祥和大酒店</t>
  </si>
  <si>
    <t>白斩鸡</t>
  </si>
  <si>
    <t>GC1632130682</t>
  </si>
  <si>
    <t>徐州全季艾美酒店管理有限公司</t>
  </si>
  <si>
    <t>酱牛肉</t>
  </si>
  <si>
    <t>GC1632130666</t>
  </si>
  <si>
    <t>鼓楼区酒悦饭局主题时尚酒店</t>
  </si>
  <si>
    <t>老派酱牛肉</t>
  </si>
  <si>
    <t>GC1632130683</t>
  </si>
  <si>
    <t>江苏淮海置业有限公司海逸国际大酒店</t>
  </si>
  <si>
    <t>三黄鸡</t>
  </si>
  <si>
    <t>GC1632150989</t>
  </si>
  <si>
    <t>无锡市锡美饮料食品有限公司</t>
  </si>
  <si>
    <t>无锡市锡山区东亭团结南路3号（锡山区农林局）</t>
  </si>
  <si>
    <t>碧波源饮用纯净水</t>
  </si>
  <si>
    <t>18.5L/桶</t>
  </si>
  <si>
    <t>饮料</t>
  </si>
  <si>
    <t>GC1632150988</t>
  </si>
  <si>
    <t>GC1632150990</t>
  </si>
  <si>
    <t>无锡华晶飘之霖有限公司</t>
  </si>
  <si>
    <t>无锡市梁溪路14号</t>
  </si>
  <si>
    <t>飘之霖饮用纯净水</t>
  </si>
  <si>
    <t>18.9L/桶</t>
  </si>
  <si>
    <t>GC1632150991</t>
  </si>
  <si>
    <t>GC1632150707</t>
  </si>
  <si>
    <t>无锡市卡迪拉饮料有限公司</t>
  </si>
  <si>
    <t>无锡市滨湖区胡埭工业园紫荆路大地资产创业园</t>
  </si>
  <si>
    <t>卡迪拉优+饮用纯净水</t>
  </si>
  <si>
    <t>GC1632150987</t>
  </si>
  <si>
    <t>无锡永霖饮料有限公司</t>
  </si>
  <si>
    <t>无锡市锡山经济技术开发区芙蓉四路18号</t>
  </si>
  <si>
    <t>申霖饮用纯净水</t>
  </si>
  <si>
    <t>550mL/瓶</t>
  </si>
  <si>
    <t>GC1632150986</t>
  </si>
  <si>
    <t>GC1632150984</t>
  </si>
  <si>
    <t>江阴市华士顶呱呱净水厂</t>
  </si>
  <si>
    <t>江阴市华士镇华西村环村西路105号</t>
  </si>
  <si>
    <t>顶呱呱饮用纯净水</t>
  </si>
  <si>
    <t>18L/桶</t>
  </si>
  <si>
    <t>GC1632150983</t>
  </si>
  <si>
    <t>顶呱呱上品饮用纯净水</t>
  </si>
  <si>
    <t>17L/桶</t>
  </si>
  <si>
    <t>GC1632150981</t>
  </si>
  <si>
    <t>江阴市乐超纯净水厂</t>
  </si>
  <si>
    <t>江阴市南外环路858号西侧</t>
  </si>
  <si>
    <t>乐超饮用纯净水</t>
  </si>
  <si>
    <t>GC1632150982</t>
  </si>
  <si>
    <t>GC16320143009</t>
  </si>
  <si>
    <t>连云港苏宁置业有限公司苏宁索菲特酒店</t>
  </si>
  <si>
    <t>江苏省连云港市海州区海连中路7号</t>
  </si>
  <si>
    <t>水杯</t>
  </si>
  <si>
    <t>GC1632363118</t>
  </si>
  <si>
    <t>南通海达水产食品有限公司</t>
  </si>
  <si>
    <t>江苏省如东县掘港镇富春江路588号</t>
  </si>
  <si>
    <t>常州欧尚超市有限公司</t>
  </si>
  <si>
    <t>美御原味海苔</t>
  </si>
  <si>
    <t>24克（8切8枚8袋）/包</t>
  </si>
  <si>
    <t>GC16320143012</t>
  </si>
  <si>
    <t>连云港世纪缘酒店有限公司</t>
  </si>
  <si>
    <t>江苏省连云港市海州区海连中路10号连云港国际贸易中心601</t>
  </si>
  <si>
    <t>小碗</t>
  </si>
  <si>
    <t>GC1632150716</t>
  </si>
  <si>
    <t>宜兴市紫岩饮品有限公司</t>
  </si>
  <si>
    <t>宜兴市丁蜀镇大港村</t>
  </si>
  <si>
    <t>饮用纯净水（金沙涧）</t>
  </si>
  <si>
    <t>11L/桶</t>
  </si>
  <si>
    <t>GC1632150715</t>
  </si>
  <si>
    <t>金沙涧饮用纯净水</t>
  </si>
  <si>
    <t>GC1632130665</t>
  </si>
  <si>
    <t>徐州润世山泉水业有限公司</t>
  </si>
  <si>
    <t>三环北路宝应矿南侧200米</t>
  </si>
  <si>
    <t>桶装饮用纯净水</t>
  </si>
  <si>
    <t>GC1632173198</t>
  </si>
  <si>
    <t>南通顺昌豆制品有限公司</t>
  </si>
  <si>
    <t>海门市秀山东路1896号(海门鑫源电厂对面</t>
  </si>
  <si>
    <t>海门世纪联华超市有限公司</t>
  </si>
  <si>
    <t>隔灶香内酯豆腐</t>
  </si>
  <si>
    <t>GC16320143015</t>
  </si>
  <si>
    <t>上海必胜客有限公司连云港九龙百货餐厅</t>
  </si>
  <si>
    <t>江苏省连云港市海州区通灌北路118号九龙世贸城南区</t>
  </si>
  <si>
    <t>GC1632173125</t>
  </si>
  <si>
    <t>盐城经济技术开发区金润万家超市</t>
  </si>
  <si>
    <t>香辣腐乳</t>
  </si>
  <si>
    <t>280g/瓶</t>
  </si>
  <si>
    <t>GC1632173124</t>
  </si>
  <si>
    <t>麻油白腐乳</t>
  </si>
  <si>
    <t>GC1632130689</t>
  </si>
  <si>
    <t>徐州七星泉饮品有限公司</t>
  </si>
  <si>
    <t>茅村留武生态园</t>
  </si>
  <si>
    <t>11.3L/桶</t>
  </si>
  <si>
    <t>GC1632173026</t>
  </si>
  <si>
    <t>连云港大光明饮用水厂</t>
  </si>
  <si>
    <t>花果山南路</t>
  </si>
  <si>
    <t>纯净水</t>
  </si>
  <si>
    <t>19L/桶</t>
  </si>
  <si>
    <t>GC1632173199</t>
  </si>
  <si>
    <t>桥林铺子麻辣豆腐干</t>
  </si>
  <si>
    <t>GC1632173187</t>
  </si>
  <si>
    <t>江苏三企食品有限公司</t>
  </si>
  <si>
    <t>江苏省淮安市洪泽县工业园区东七街东侧、东五道北侧</t>
  </si>
  <si>
    <t>江苏乐天玛特商业有限公司盐城建军路店</t>
  </si>
  <si>
    <t>老豆豆干（牛汁味）</t>
  </si>
  <si>
    <t>GC1632173186</t>
  </si>
  <si>
    <t>老豆豆干（麻辣味）</t>
  </si>
  <si>
    <t>GC1632173184</t>
  </si>
  <si>
    <t>老豆豆干（泡椒味）</t>
  </si>
  <si>
    <t>GC1632173194</t>
  </si>
  <si>
    <t>海门文峰大世界有限公司</t>
  </si>
  <si>
    <t>GC1632173193</t>
  </si>
  <si>
    <t>南通市屯满香食品有限公司</t>
  </si>
  <si>
    <t>江苏省南通市通州区石港镇工业园北区七号</t>
  </si>
  <si>
    <t>海门市佳美超市名人苑加盟店</t>
  </si>
  <si>
    <t>GC1632173195</t>
  </si>
  <si>
    <t>糟方腐乳(乳腐)</t>
  </si>
  <si>
    <t>GC1632173192</t>
  </si>
  <si>
    <t>GC1632173200</t>
  </si>
  <si>
    <t>湘味豆干(香辣味)</t>
  </si>
  <si>
    <t>GC1632173121</t>
  </si>
  <si>
    <t>苏州津津食品有限公司</t>
  </si>
  <si>
    <t>苏州相城开发区澄月路1号</t>
  </si>
  <si>
    <t>江苏乐天玛特商业有限公司海门店</t>
  </si>
  <si>
    <t>辣味津津卤汁豆腐干</t>
  </si>
  <si>
    <t>180克/盒</t>
  </si>
  <si>
    <t>GC1632173098</t>
  </si>
  <si>
    <t>90克/盒</t>
  </si>
  <si>
    <t>GC1632200696</t>
  </si>
  <si>
    <t>昆山永诚食品工业有限公司</t>
  </si>
  <si>
    <t>开发区昆嘉路629号</t>
  </si>
  <si>
    <t>蒟蒻芒果馅（果味酱）</t>
  </si>
  <si>
    <t>GC1632200694</t>
  </si>
  <si>
    <t>味宝食品（昆山）有限公司</t>
  </si>
  <si>
    <t>张浦镇花苑路98号</t>
  </si>
  <si>
    <t>柚子果味酱</t>
  </si>
  <si>
    <t>GC1632200998</t>
  </si>
  <si>
    <t>常州市喜之源食品有限公司</t>
  </si>
  <si>
    <t>牛塘镇湖滨路</t>
  </si>
  <si>
    <t>GC1632200695</t>
  </si>
  <si>
    <t>蓝莓果味酱</t>
  </si>
  <si>
    <t>GC1632200692</t>
  </si>
  <si>
    <t>鲜活果汁工业（昆山）有限公司</t>
  </si>
  <si>
    <t>张浦镇俱进路10号</t>
  </si>
  <si>
    <t>草莓西柚果酱</t>
  </si>
  <si>
    <t>1.2kg/盒</t>
  </si>
  <si>
    <t>GC1632200693</t>
  </si>
  <si>
    <t>樱桃覆盆子果味酱</t>
  </si>
  <si>
    <t>GC1632200691</t>
  </si>
  <si>
    <t>昆山彼拉美地农副产品有限公司</t>
  </si>
  <si>
    <t>千灯镇沿沪产业带并蒂莲路北侧、陆巷路东侧</t>
  </si>
  <si>
    <t>柠檬果酱</t>
  </si>
  <si>
    <t>1kg/瓶</t>
  </si>
  <si>
    <t>GC1632201210</t>
  </si>
  <si>
    <t>沿沪产业带并蒂莲路北侧、陆巷路东侧</t>
  </si>
  <si>
    <t>金桔果酱</t>
  </si>
  <si>
    <t>GC1632201206</t>
  </si>
  <si>
    <t>支塘镇支新路1号</t>
  </si>
  <si>
    <t>GC1632201205</t>
  </si>
  <si>
    <t>爆米花（焦糖味）</t>
  </si>
  <si>
    <t>GC1632201208</t>
  </si>
  <si>
    <t>常熟市蔡老大食品有限责任公司</t>
  </si>
  <si>
    <t>支塘镇枫贺大桥东堍</t>
  </si>
  <si>
    <t>老婆梅（话化类）</t>
  </si>
  <si>
    <t>60克/袋</t>
  </si>
  <si>
    <t>GC1632201209</t>
  </si>
  <si>
    <t>冰糖杨梅（话化类）</t>
  </si>
  <si>
    <t>GC1632201203</t>
  </si>
  <si>
    <t>张家港市百果树食品有限公司</t>
  </si>
  <si>
    <t>GC1632201204</t>
  </si>
  <si>
    <t>无核葡萄干</t>
  </si>
  <si>
    <t>GC1632201201</t>
  </si>
  <si>
    <t>张家港市好年华食品有限公司</t>
  </si>
  <si>
    <t>杨舍镇斜桥村</t>
  </si>
  <si>
    <t>GC1632201202</t>
  </si>
  <si>
    <t>GC1632201200</t>
  </si>
  <si>
    <t>张家港市丰翔食品有限公司</t>
  </si>
  <si>
    <t>长兴西路善港村</t>
  </si>
  <si>
    <t>白鱼米（冻鱼糜制品）</t>
  </si>
  <si>
    <t>GC1632200697</t>
  </si>
  <si>
    <t>苏州黑珍珠食品有限公司</t>
  </si>
  <si>
    <t>汾湖高新技术产业开发区汾秋路300号</t>
  </si>
  <si>
    <t>黑色粉圆</t>
  </si>
  <si>
    <t>GC1632200698</t>
  </si>
  <si>
    <t>GC1632200703</t>
  </si>
  <si>
    <t>苏州至臻食品有限公司</t>
  </si>
  <si>
    <t>黎里镇龙港路南侧</t>
  </si>
  <si>
    <t>黑加仑葡萄干</t>
  </si>
  <si>
    <t>GC1632200704</t>
  </si>
  <si>
    <t>菲律宾香蕉片</t>
  </si>
  <si>
    <t>GC1632200701</t>
  </si>
  <si>
    <t>吐鲁番葡萄王食品有限公司吴江分公司</t>
  </si>
  <si>
    <t>汾湖镇龙港路南侧</t>
  </si>
  <si>
    <t>新疆即食红枣</t>
  </si>
  <si>
    <t>GC1632200702</t>
  </si>
  <si>
    <t>吐鲁番葡萄干</t>
  </si>
  <si>
    <t>GC1632200699</t>
  </si>
  <si>
    <t>苏州永立食品有限公司</t>
  </si>
  <si>
    <t>汾湖高新技术产业开发区汾秋路368号</t>
  </si>
  <si>
    <t>水蜜桃果粒酱</t>
  </si>
  <si>
    <t>GC1632200700</t>
  </si>
  <si>
    <t>樱花梅风味果酱</t>
  </si>
  <si>
    <t>GC1632200705</t>
  </si>
  <si>
    <t>苏州惠峰农副产品有限公司</t>
  </si>
  <si>
    <t>甪直镇淞南村</t>
  </si>
  <si>
    <t>素肚丝（生制品）</t>
  </si>
  <si>
    <t>1500克/袋</t>
  </si>
  <si>
    <t>GC1632173182</t>
  </si>
  <si>
    <t>五香麻辣豆腐干</t>
  </si>
  <si>
    <t>75克/袋</t>
  </si>
  <si>
    <t>GC1632150650</t>
  </si>
  <si>
    <t>武进湖塘康吉达纯净水厂</t>
  </si>
  <si>
    <t>湖塘镇周家巷84号</t>
  </si>
  <si>
    <t>常州市武进区湖塘康吉达纯净水厂</t>
  </si>
  <si>
    <t>康吉达饮用纯净水</t>
  </si>
  <si>
    <t>GC1632150646</t>
  </si>
  <si>
    <t>常州龙珠山泉水业有限公司</t>
  </si>
  <si>
    <t>常州市新北区罗溪镇汤庄</t>
  </si>
  <si>
    <t>龙珠山泉优质饮用纯净水</t>
  </si>
  <si>
    <t>GC1632150647</t>
  </si>
  <si>
    <t>GC1632150651</t>
  </si>
  <si>
    <t>常州市新亚纯净水有限公司</t>
  </si>
  <si>
    <t>常州市武进区横林镇杨歧</t>
  </si>
  <si>
    <t>易露康优质饮用纯净水</t>
  </si>
  <si>
    <t>18升/桶</t>
  </si>
  <si>
    <t>GC1632150648</t>
  </si>
  <si>
    <t>武进区雪堰镇南山泉纯净水厂</t>
  </si>
  <si>
    <t>常州市武进区雪堰镇南山龟山脚下</t>
  </si>
  <si>
    <t>常州市武进区雪堰南山泉纯净水厂</t>
  </si>
  <si>
    <t>南山泉饮用纯净水</t>
  </si>
  <si>
    <t>GC1632150641</t>
  </si>
  <si>
    <t>常州市洋洋纯净水厂</t>
  </si>
  <si>
    <t>江苏省常州市天宁区茶山街道丽华二村28幢对面</t>
  </si>
  <si>
    <t>渴怡饮用纯净水</t>
  </si>
  <si>
    <t>18升/瓶</t>
  </si>
  <si>
    <t>GC1632150653</t>
  </si>
  <si>
    <t>溧阳市新世纪饮用水有限公司</t>
  </si>
  <si>
    <t>溧阳市埭头镇后六集镇新麓路10号</t>
  </si>
  <si>
    <t>溧湖包装饮用水</t>
  </si>
  <si>
    <t>16.9升/桶</t>
  </si>
  <si>
    <t>GC1632150654</t>
  </si>
  <si>
    <t>溧阳天目缘包装饮用水</t>
  </si>
  <si>
    <t>GC1632150642</t>
  </si>
  <si>
    <t>常州市常恒自来水有限公司</t>
  </si>
  <si>
    <t>常州市新北区春江镇魏村新华村</t>
  </si>
  <si>
    <t>新华饮用纯净水</t>
  </si>
  <si>
    <t>GC1632150644</t>
  </si>
  <si>
    <t>常州市雨露纯净水厂</t>
  </si>
  <si>
    <t>春江镇安家安宁惠民路38号</t>
  </si>
  <si>
    <t>石龍嘴饮用纯净水</t>
  </si>
  <si>
    <t>GC1632150645</t>
  </si>
  <si>
    <t>红良饮用纯净水</t>
  </si>
  <si>
    <t>GC1632150652</t>
  </si>
  <si>
    <t>溧阳市天湖饮用纯净水厂</t>
  </si>
  <si>
    <t>溧阳经济开发区凤凰路111号</t>
  </si>
  <si>
    <t>天湖饮用纯净水</t>
  </si>
  <si>
    <t>16.8L/桶</t>
  </si>
  <si>
    <t>GC1632150655</t>
  </si>
  <si>
    <t>金坛市坛露纯净水厂</t>
  </si>
  <si>
    <t>金坛市东环一路555号（市自来水公司内）</t>
  </si>
  <si>
    <t>坛露饮用纯净水</t>
  </si>
  <si>
    <t>17升/桶</t>
  </si>
  <si>
    <t>GC1632150656</t>
  </si>
  <si>
    <t>金坛市现代纯水厂</t>
  </si>
  <si>
    <t>金坛市丹阳门北路9-0座</t>
  </si>
  <si>
    <t>常州市金坛区现代纯水厂</t>
  </si>
  <si>
    <t>现代饮用纯净水</t>
  </si>
  <si>
    <t>16.6L/桶</t>
  </si>
  <si>
    <t>GC1632150718</t>
  </si>
  <si>
    <t>常州市思尔淇饮用水有限公司</t>
  </si>
  <si>
    <t>江苏省常州市天宁区茶山浦前村委驴场头105号</t>
  </si>
  <si>
    <t>思尔淇饮用纯净水</t>
  </si>
  <si>
    <t>GC1632150720</t>
  </si>
  <si>
    <t>百姓饮用纯净水</t>
  </si>
  <si>
    <t>GC16320113157</t>
  </si>
  <si>
    <t>无锡-新沂工业园大桥东路218号</t>
  </si>
  <si>
    <t>GC16320113158</t>
  </si>
  <si>
    <t>GC1632173190</t>
  </si>
  <si>
    <t>连云港市宿城留云岭山泉水厂</t>
  </si>
  <si>
    <t>江苏省市连云港市宿城街道留云岭村</t>
  </si>
  <si>
    <t>11.3升/桶</t>
  </si>
  <si>
    <t>GC1632173189</t>
  </si>
  <si>
    <t>连云港美锦饮用水有限公司</t>
  </si>
  <si>
    <t>连云港市新浦区花果山路蟠桃园</t>
  </si>
  <si>
    <t>猴哥山泉</t>
  </si>
  <si>
    <t>GC16320113257</t>
  </si>
  <si>
    <t>吴中区横泾什物谷超市店</t>
  </si>
  <si>
    <t>卫岗黄金钙奶</t>
  </si>
  <si>
    <t>250ml</t>
  </si>
  <si>
    <t>GC16320113256</t>
  </si>
  <si>
    <t>新沂市无锡-新沂工业园大桥东路218号</t>
  </si>
  <si>
    <t>GC1632030985</t>
  </si>
  <si>
    <t>扬州大学实验蜂场</t>
  </si>
  <si>
    <t>扬州市开发区西路209号扬大科技园内</t>
  </si>
  <si>
    <t>扬州市维扬区鹭园食品经营部</t>
  </si>
  <si>
    <t>蜂王浆冻干粉</t>
  </si>
  <si>
    <t>50克（1g×50袋）/盒</t>
  </si>
  <si>
    <t>蜂产品</t>
  </si>
  <si>
    <t>GC1632030983</t>
  </si>
  <si>
    <t>蜂王浆</t>
  </si>
  <si>
    <t>250g/瓶</t>
  </si>
  <si>
    <t>GC1632030984</t>
  </si>
  <si>
    <t>GC1632113045</t>
  </si>
  <si>
    <t>四洲(苏州)食品有限公司</t>
  </si>
  <si>
    <t>红枫路26号</t>
  </si>
  <si>
    <t>四洲乌龙茶饮料</t>
  </si>
  <si>
    <t>GC16320113284</t>
  </si>
  <si>
    <t>翔宇大道1059号</t>
  </si>
  <si>
    <t>江苏翔宇乳业有限公司(经营部)</t>
  </si>
  <si>
    <t>125ml/盒</t>
  </si>
  <si>
    <t>GC1632030972</t>
  </si>
  <si>
    <t>苏州山町蜂产品有限公司</t>
  </si>
  <si>
    <t>木渎镇凤凰路150号</t>
  </si>
  <si>
    <t>泗阳大润发商业有限公司</t>
  </si>
  <si>
    <t>土蜂蜜</t>
  </si>
  <si>
    <t>500g</t>
  </si>
  <si>
    <t>GC1632030967</t>
  </si>
  <si>
    <t>射阳县庆缘康蜂产品厂</t>
  </si>
  <si>
    <t>合德镇沿河西路147-148号</t>
  </si>
  <si>
    <t>洋槐蜂蜜</t>
  </si>
  <si>
    <t>300g</t>
  </si>
  <si>
    <t>GC1632150738</t>
  </si>
  <si>
    <t>无锡市爱尔雪纯净水厂</t>
  </si>
  <si>
    <t>锡山区羊尖镇锡沪路154号</t>
  </si>
  <si>
    <t>锡山区东港立标日用品超市商店</t>
  </si>
  <si>
    <t>爱尔雪饮用水</t>
  </si>
  <si>
    <t>GC1632150736</t>
  </si>
  <si>
    <t>无锡梦露超纯水有限公司</t>
  </si>
  <si>
    <t>无锡市滨湖区金水路108号（中桥水厂内）</t>
  </si>
  <si>
    <t>无锡市北塘区宝芳烟酒店</t>
  </si>
  <si>
    <t>锡水饮用纯净水</t>
  </si>
  <si>
    <t>GC1632150735</t>
  </si>
  <si>
    <t>无锡市康盈水业有限公司</t>
  </si>
  <si>
    <t>无锡市凤翔北路43号</t>
  </si>
  <si>
    <t>北塘区传忠净水店</t>
  </si>
  <si>
    <t>康赢饮用纯净水</t>
  </si>
  <si>
    <t>18.8升/桶</t>
  </si>
  <si>
    <t>GC1632150734</t>
  </si>
  <si>
    <t>津晶饮用水</t>
  </si>
  <si>
    <t>GC1632150733</t>
  </si>
  <si>
    <t>无锡市神龙净水坊</t>
  </si>
  <si>
    <t>无锡市勤新工业集中区钱姚路88号K1</t>
  </si>
  <si>
    <t>惠山区洛社镇洁燕尔纯净水经营部</t>
  </si>
  <si>
    <t>吉丽尔饮用纯净水</t>
  </si>
  <si>
    <t>GC1632150732</t>
  </si>
  <si>
    <t>GC1632150740</t>
  </si>
  <si>
    <t>惠山区阳山镇峰华净水屋</t>
  </si>
  <si>
    <t>江苏省无锡市惠山区阳山镇桃园村</t>
  </si>
  <si>
    <t>无锡市洛社镇杨市如意副食店</t>
  </si>
  <si>
    <t>泉水叮咚</t>
  </si>
  <si>
    <t>18.6L/桶</t>
  </si>
  <si>
    <t>GC1632150739</t>
  </si>
  <si>
    <t>GC1632150752</t>
  </si>
  <si>
    <t>无锡市锡山区安镇镇查桥纤之纯净水站</t>
  </si>
  <si>
    <t>锡山区查桥东大街53号</t>
  </si>
  <si>
    <t>惠山区堰桥左中右桶装水经营部</t>
  </si>
  <si>
    <t>纤之纯饮用纯净水</t>
  </si>
  <si>
    <t>18.6升/桶</t>
  </si>
  <si>
    <t>GC1632150753</t>
  </si>
  <si>
    <t>水叮咚饮用纯净水</t>
  </si>
  <si>
    <t>GC1632150754</t>
  </si>
  <si>
    <t>无锡市家家安水业有限公司</t>
  </si>
  <si>
    <t>锡山区东港镇五一经济园南侧</t>
  </si>
  <si>
    <t>家家安饮用纯净水</t>
  </si>
  <si>
    <t>18.0升/桶</t>
  </si>
  <si>
    <t>GC1632150755</t>
  </si>
  <si>
    <t>无锡市锡山区东亭镇百合超市商店</t>
  </si>
  <si>
    <t>水森活饮用纯净水</t>
  </si>
  <si>
    <t>18.5升/桶</t>
  </si>
  <si>
    <t>GC1632150756</t>
  </si>
  <si>
    <t>无锡市江大饮品有限公司</t>
  </si>
  <si>
    <t>江苏省无锡市滨湖区蠡湖大道1800号</t>
  </si>
  <si>
    <t>夏霖饮用纯净水</t>
  </si>
  <si>
    <t>18.9升/桶</t>
  </si>
  <si>
    <t>GC1632150757</t>
  </si>
  <si>
    <t>卡迪拉饮用纯净水</t>
  </si>
  <si>
    <t>GC1632150758</t>
  </si>
  <si>
    <t>锡山区东亭夏清食品店</t>
  </si>
  <si>
    <t>梁溪饮用纯净水</t>
  </si>
  <si>
    <t>GC1632150759</t>
  </si>
  <si>
    <t>无锡市中联水业有限公司</t>
  </si>
  <si>
    <t>江苏省无锡市新区新锦路2号C栋</t>
  </si>
  <si>
    <t>中联优+饮用纯净水</t>
  </si>
  <si>
    <t>GC1632150760</t>
  </si>
  <si>
    <t>无锡市峰源电子材料有限责任公司</t>
  </si>
  <si>
    <t>无锡市新区梅村新南中路1号</t>
  </si>
  <si>
    <t>峰源饮用纯净水</t>
  </si>
  <si>
    <t>GC1632150838</t>
  </si>
  <si>
    <t>惠尔德利包装饮用水</t>
  </si>
  <si>
    <t>GC16320113306</t>
  </si>
  <si>
    <t>苏州福满家便利店有限公司因果巷店</t>
  </si>
  <si>
    <t>原味风味发酵乳</t>
  </si>
  <si>
    <t>GC16320113300</t>
  </si>
  <si>
    <t>优诺风味发酵乳热带椰风</t>
  </si>
  <si>
    <t>GC16320113305</t>
  </si>
  <si>
    <t>清香柠檬风味发酵乳</t>
  </si>
  <si>
    <t>GC1632031052</t>
  </si>
  <si>
    <t>扬州三邦生物工程有限公司</t>
  </si>
  <si>
    <t>宜陵镇东陵路8号</t>
  </si>
  <si>
    <t>扬州市广陵区海林蜂产品保健商店</t>
  </si>
  <si>
    <t>蜂王浆冻干粉（分装）</t>
  </si>
  <si>
    <t>50g/袋</t>
  </si>
  <si>
    <t>GC1632150662</t>
  </si>
  <si>
    <t>泰州津大味业有限公司</t>
  </si>
  <si>
    <t>江苏省兴化市林湖乡湾朱村</t>
  </si>
  <si>
    <t>排骨汤复合调味料</t>
  </si>
  <si>
    <t>调味品</t>
  </si>
  <si>
    <t>GC1632150661</t>
  </si>
  <si>
    <t>超级鲜味宝</t>
  </si>
  <si>
    <t>GC1632130679</t>
  </si>
  <si>
    <t>沛县宏福纯净水厂</t>
  </si>
  <si>
    <t>杨屯镇欢口村</t>
  </si>
  <si>
    <t>GC1632010671</t>
  </si>
  <si>
    <t>句容桥头鲜美酿造厂</t>
  </si>
  <si>
    <t>句容下蜀镇原窑业小学</t>
  </si>
  <si>
    <t>海美草菇（液体调味料）</t>
  </si>
  <si>
    <t>800ml/瓶</t>
  </si>
  <si>
    <t>GC1632010670</t>
  </si>
  <si>
    <t>镇江市润州区佬土火锅原料配送中心</t>
  </si>
  <si>
    <t>朱方路206号</t>
  </si>
  <si>
    <t>火锅底料（麻辣香型）</t>
  </si>
  <si>
    <t>650克/袋</t>
  </si>
  <si>
    <t>GC1632150737</t>
  </si>
  <si>
    <t>江苏省无锡市新吴区新锦路2号C栋</t>
  </si>
  <si>
    <t>无锡市北塘区心连心饮用水经营部</t>
  </si>
  <si>
    <t>中联净水</t>
  </si>
  <si>
    <t>GC1632031031</t>
  </si>
  <si>
    <t>徐州市金蜂蜜业有限公司</t>
  </si>
  <si>
    <t>江苏省徐州市铜山新区民营工业区</t>
  </si>
  <si>
    <t>金蜂成熟紫云英</t>
  </si>
  <si>
    <t>450克/瓶</t>
  </si>
  <si>
    <t>GC1632031030</t>
  </si>
  <si>
    <t>金蜂成熟洋槐蜂蜜</t>
  </si>
  <si>
    <t>GC1632010701</t>
  </si>
  <si>
    <t>海门市冠东食品有限公司</t>
  </si>
  <si>
    <t>悦来镇人民东路28号</t>
  </si>
  <si>
    <t>建湖大润发商业有限公司</t>
  </si>
  <si>
    <t>沙茶酱</t>
  </si>
  <si>
    <t>125g/瓶</t>
  </si>
  <si>
    <t>GC16320113040</t>
  </si>
  <si>
    <t>GC16320113039</t>
  </si>
  <si>
    <t>特品鲜牛奶</t>
  </si>
  <si>
    <t>500ml/盒</t>
  </si>
  <si>
    <t>GC16320113041</t>
  </si>
  <si>
    <t>AD钙奶</t>
  </si>
  <si>
    <t>GC16320113055</t>
  </si>
  <si>
    <t>GC16320113054</t>
  </si>
  <si>
    <t>学生饮用奶纯牛奶</t>
  </si>
  <si>
    <t>200毫升/包</t>
  </si>
  <si>
    <t>GC16320113042</t>
  </si>
  <si>
    <t>250毫升/盒</t>
  </si>
  <si>
    <t>GC1632010705</t>
  </si>
  <si>
    <t>苏州市吴中区甪直酱品厂</t>
  </si>
  <si>
    <t>甪直镇光辉路</t>
  </si>
  <si>
    <t>苏州悦家超市有限公司建湖店</t>
  </si>
  <si>
    <t>香糟卤</t>
  </si>
  <si>
    <t>400毫升/袋</t>
  </si>
  <si>
    <t>GC1632010676</t>
  </si>
  <si>
    <t>南京诚隆商娱购物中心有限公司</t>
  </si>
  <si>
    <t>640毫升/瓶</t>
  </si>
  <si>
    <t>GC1632010677</t>
  </si>
  <si>
    <t>江苏味门食品有限公司</t>
  </si>
  <si>
    <t>竹泓镇工业集中区</t>
  </si>
  <si>
    <t>鸡精调味料</t>
  </si>
  <si>
    <t>454克/袋</t>
  </si>
  <si>
    <t>GC1632010731</t>
  </si>
  <si>
    <t>227克/袋</t>
  </si>
  <si>
    <t>GC1632010733</t>
  </si>
  <si>
    <t>连云港市双程酿造食品有限公司</t>
  </si>
  <si>
    <t>杨集镇元兴村五组（原沂北乡沂北街东首）</t>
  </si>
  <si>
    <t>杞参鸡精调味料</t>
  </si>
  <si>
    <t>GC1632010681</t>
  </si>
  <si>
    <t>江苏海发食品科技有限公司</t>
  </si>
  <si>
    <t>四明镇工业集中区内</t>
  </si>
  <si>
    <t>北京华联综合超市股份有限公司南京第一分公司</t>
  </si>
  <si>
    <t>红油豆瓣</t>
  </si>
  <si>
    <t>GC1632010680</t>
  </si>
  <si>
    <t>GC1632010732</t>
  </si>
  <si>
    <t>GC1632010685</t>
  </si>
  <si>
    <t>南京福宝食品实业有限公司</t>
  </si>
  <si>
    <t>秣陵街道东善桥工业集中区</t>
  </si>
  <si>
    <t>苏果超市有限公司光华路连锁店</t>
  </si>
  <si>
    <t>麻油辣椒酱</t>
  </si>
  <si>
    <t>165g/袋</t>
  </si>
  <si>
    <t>GC1632010682</t>
  </si>
  <si>
    <t>辣椒酱</t>
  </si>
  <si>
    <t>GC1632010683</t>
  </si>
  <si>
    <t>十三味香辣酱</t>
  </si>
  <si>
    <t>300g/瓶</t>
  </si>
  <si>
    <t>GC1632010684</t>
  </si>
  <si>
    <t>泰州香美宝味业有限公司</t>
  </si>
  <si>
    <t>林湖乡楚水工业集中区（戴家）</t>
  </si>
  <si>
    <t>225克/袋</t>
  </si>
  <si>
    <t>GC1632010686</t>
  </si>
  <si>
    <t>鸡精</t>
  </si>
  <si>
    <t>GC1632010678</t>
  </si>
  <si>
    <t>无锡市正天调味食品厂</t>
  </si>
  <si>
    <t>洛社镇天授村工业集中区</t>
  </si>
  <si>
    <t>GC1632010708</t>
  </si>
  <si>
    <t>兴化市源泉食品有限公司</t>
  </si>
  <si>
    <t>垛田镇水产村18号</t>
  </si>
  <si>
    <t>建湖县近湖城北好又多超市连锁店</t>
  </si>
  <si>
    <t>土鸡鸡精调味料</t>
  </si>
  <si>
    <t>GC1632010709</t>
  </si>
  <si>
    <t>兴化市佳美调味品厂</t>
  </si>
  <si>
    <t>林湖工业区</t>
  </si>
  <si>
    <t>GC16320143294</t>
  </si>
  <si>
    <t>江苏省连云港市赣榆区海头镇</t>
  </si>
  <si>
    <t>连云港轩记贸易有限公司</t>
  </si>
  <si>
    <t>珍仙海苔</t>
  </si>
  <si>
    <t>54g/袋</t>
  </si>
  <si>
    <t>GC16320143292</t>
  </si>
  <si>
    <t>连云港宏基食品有限公司</t>
  </si>
  <si>
    <t>江苏省连云港海州区新浦经济开发区通用设备产业园珠江路12号</t>
  </si>
  <si>
    <t>调味海苔（原味）</t>
  </si>
  <si>
    <t>21.6g/盒</t>
  </si>
  <si>
    <t>GC1632010712</t>
  </si>
  <si>
    <t>GC1632010713</t>
  </si>
  <si>
    <t>江苏奥赛生化有限公司</t>
  </si>
  <si>
    <t>越江路98号</t>
  </si>
  <si>
    <t>味精</t>
  </si>
  <si>
    <t>GC16320143290</t>
  </si>
  <si>
    <t>赣榆县禾力海苔食品有限公司</t>
  </si>
  <si>
    <t>赣榆县海洋经济开发区兴城路6号</t>
  </si>
  <si>
    <t>浪尔海苔</t>
  </si>
  <si>
    <t>48g/袋</t>
  </si>
  <si>
    <t>GC16320143285</t>
  </si>
  <si>
    <t>连云港珍仙食品有限公司</t>
  </si>
  <si>
    <t>江苏省连云港市云山乡白果树园区滨河路169号</t>
  </si>
  <si>
    <t>28.8g/袋</t>
  </si>
  <si>
    <t>GC1632010714</t>
  </si>
  <si>
    <t>GC1632010715</t>
  </si>
  <si>
    <t>谷氨酸钠（味精）(分装)</t>
  </si>
  <si>
    <t>GC1632010717</t>
  </si>
  <si>
    <t>徐州酱源风味食品厂</t>
  </si>
  <si>
    <t>东郊房村温刘</t>
  </si>
  <si>
    <t>辣三丁油辣椒</t>
  </si>
  <si>
    <t>210克/瓶</t>
  </si>
  <si>
    <t>GC16320143286</t>
  </si>
  <si>
    <t>连云港市渔乐春海苔有限公司</t>
  </si>
  <si>
    <t>江苏省连云港市赣榆区海洋经济开发区通海大道（柴荡社区前）</t>
  </si>
  <si>
    <t>芝麻夹心海苔</t>
  </si>
  <si>
    <t>4g/袋</t>
  </si>
  <si>
    <t>GC16320143283</t>
  </si>
  <si>
    <t>连云港市和贵紫菜有限公司</t>
  </si>
  <si>
    <t>江苏省连云港市赣榆区青口镇下口村</t>
  </si>
  <si>
    <t>GC16320143281</t>
  </si>
  <si>
    <t>赣榆县富安紫菜有限公司</t>
  </si>
  <si>
    <t>江苏省连云港市赣榆县石桥镇小沙村</t>
  </si>
  <si>
    <t>连云港禾力食品有限公司</t>
  </si>
  <si>
    <t>紫菜</t>
  </si>
  <si>
    <t>GC1632010689</t>
  </si>
  <si>
    <t>苏果超市（句容）有限公司</t>
  </si>
  <si>
    <t>GC1632010724</t>
  </si>
  <si>
    <t>常州市宁宁调味品有限公司</t>
  </si>
  <si>
    <t>创业大道1-5号</t>
  </si>
  <si>
    <t>江苏乐天玛特商业有限公司射阳店</t>
  </si>
  <si>
    <t>GC1632010730</t>
  </si>
  <si>
    <t>徐州市拐子香酱业有限公司</t>
  </si>
  <si>
    <t>鼓楼区三环东路广山路39号</t>
  </si>
  <si>
    <t>苏果超市（射阳）有限公司</t>
  </si>
  <si>
    <t>甜辣牛肉酱</t>
  </si>
  <si>
    <t>185克/瓶</t>
  </si>
  <si>
    <t>GC1632010673</t>
  </si>
  <si>
    <t>芝麻黄豆酱</t>
  </si>
  <si>
    <t>GC1632201015</t>
  </si>
  <si>
    <t>东海县鼎珍食品厂</t>
  </si>
  <si>
    <t>开发区晶宸路5号</t>
  </si>
  <si>
    <t>焦糖珍珠粉圆</t>
  </si>
  <si>
    <t>1公斤/袋</t>
  </si>
  <si>
    <t>GC1632201091</t>
  </si>
  <si>
    <t>淮安甜蜜食品有限公司</t>
  </si>
  <si>
    <t>工业新区经11路1号</t>
  </si>
  <si>
    <t>米果卷</t>
  </si>
  <si>
    <t>GC1632201071</t>
  </si>
  <si>
    <t>淮安市和瑞食品厂</t>
  </si>
  <si>
    <t>王元工业园区圣元路5-1号</t>
  </si>
  <si>
    <t>铁山楂（果糕类）</t>
  </si>
  <si>
    <t>180g/袋</t>
  </si>
  <si>
    <t>GC1632201072</t>
  </si>
  <si>
    <t>葡萄干</t>
  </si>
  <si>
    <t>GC1632201073</t>
  </si>
  <si>
    <t>果丹皮</t>
  </si>
  <si>
    <t>GC1632201074</t>
  </si>
  <si>
    <t>110克/袋</t>
  </si>
  <si>
    <t>GC1632010693</t>
  </si>
  <si>
    <t>镇江万源酱醋有限公司</t>
  </si>
  <si>
    <t>禹山北路1号镇江红豆购物广场8幢601室</t>
  </si>
  <si>
    <t>江苏永辉超市有限公司镇江禹山路分公司</t>
  </si>
  <si>
    <t>镇江锅盖面汤料（全汁靓汤）</t>
  </si>
  <si>
    <t>1000ml/瓶</t>
  </si>
  <si>
    <t>GC1632010692</t>
  </si>
  <si>
    <t>GC1632010694</t>
  </si>
  <si>
    <t>镇江锅盖面汤料（浓汤辣味）</t>
  </si>
  <si>
    <t>GC1632010690</t>
  </si>
  <si>
    <t>溧阳市天目湖调味品有限公司</t>
  </si>
  <si>
    <t>溧城镇徐角路115号</t>
  </si>
  <si>
    <t>句容市宝华镇发兴超市</t>
  </si>
  <si>
    <t>GC1632200716</t>
  </si>
  <si>
    <t>启东市大丰永平食品工厂</t>
  </si>
  <si>
    <t>南通市启东市东海镇大丰镇村</t>
  </si>
  <si>
    <t>启东市泳平食品经营部</t>
  </si>
  <si>
    <t>黄泥螺</t>
  </si>
  <si>
    <t>180克/瓶</t>
  </si>
  <si>
    <t>GC1632200715</t>
  </si>
  <si>
    <t>启东市大丰永平食品厂</t>
  </si>
  <si>
    <t>东海镇大丰镇村</t>
  </si>
  <si>
    <t>海蜇</t>
  </si>
  <si>
    <t>GC1632200714</t>
  </si>
  <si>
    <t>启东薯与我食品有限公司</t>
  </si>
  <si>
    <t>吕四海洋经济开发区滨海工业园黄海路5号</t>
  </si>
  <si>
    <t>大嘴薯片（番茄味）</t>
  </si>
  <si>
    <t>GC1632201129</t>
  </si>
  <si>
    <t>江苏沁沁食品有限公司</t>
  </si>
  <si>
    <t>金荷路269号</t>
  </si>
  <si>
    <t>120g/包</t>
  </si>
  <si>
    <t>GC1632201130</t>
  </si>
  <si>
    <t>GC1632201131</t>
  </si>
  <si>
    <t>金湖天山南北食品有限公司</t>
  </si>
  <si>
    <t>神华大道288-5号</t>
  </si>
  <si>
    <t>楼兰小枣</t>
  </si>
  <si>
    <t>GC1632201126</t>
  </si>
  <si>
    <t>江苏唯思康食品科技发展有限公司</t>
  </si>
  <si>
    <t>经济开发区东一道27号</t>
  </si>
  <si>
    <t>多烯鱼油</t>
  </si>
  <si>
    <t>GC1632200713</t>
  </si>
  <si>
    <t>大嘴薯片（原味）</t>
  </si>
  <si>
    <t>GC1632200727</t>
  </si>
  <si>
    <t>南通好又鲜水产食品有限公司</t>
  </si>
  <si>
    <t>江苏启东吕四渔港</t>
  </si>
  <si>
    <t>南通好又鲜水产食品有限公司启东和平分公司</t>
  </si>
  <si>
    <t>香糟马鲛鱼</t>
  </si>
  <si>
    <t>250克/袋</t>
  </si>
  <si>
    <t>GC1632200725</t>
  </si>
  <si>
    <t>香糟带鱼</t>
  </si>
  <si>
    <t>GC1632200726</t>
  </si>
  <si>
    <t>香糟黄鱼</t>
  </si>
  <si>
    <t>GC1632200722</t>
  </si>
  <si>
    <t>黄泥螺（微辣）</t>
  </si>
  <si>
    <t>325克/瓶</t>
  </si>
  <si>
    <t>GC1632200723</t>
  </si>
  <si>
    <t>黄泥螺（蒜味）</t>
  </si>
  <si>
    <t>GC1632200724</t>
  </si>
  <si>
    <t>黄泥螺（糟味）</t>
  </si>
  <si>
    <t>GC1632010721</t>
  </si>
  <si>
    <t>盐城顶味食品有限公司</t>
  </si>
  <si>
    <t>四明镇工业园区</t>
  </si>
  <si>
    <t>香蕉味果膏</t>
  </si>
  <si>
    <t>3kg/瓶</t>
  </si>
  <si>
    <t>GC1632010722</t>
  </si>
  <si>
    <t>荔枝味果膏</t>
  </si>
  <si>
    <t>3kg/桶</t>
  </si>
  <si>
    <t>GC1632010723</t>
  </si>
  <si>
    <t>柠檬味果膏</t>
  </si>
  <si>
    <t>GC1632010719</t>
  </si>
  <si>
    <t>盐城信钻食品有限公司</t>
  </si>
  <si>
    <t>海河镇工业园区</t>
  </si>
  <si>
    <t>哈密瓜味果膏</t>
  </si>
  <si>
    <t>GC1632200721</t>
  </si>
  <si>
    <t>南通京海申水产有限公司</t>
  </si>
  <si>
    <t>南通市启东市少直镇元祥村</t>
  </si>
  <si>
    <t>启东市黄凯食品经营部</t>
  </si>
  <si>
    <t>吕四海蜇皮</t>
  </si>
  <si>
    <t>GC1632200720</t>
  </si>
  <si>
    <t>启东黄凯食品经营部</t>
  </si>
  <si>
    <t>海蜇头</t>
  </si>
  <si>
    <t>GC1632200719</t>
  </si>
  <si>
    <t>启东恺峰农副食品有限公司</t>
  </si>
  <si>
    <t>汇龙镇城北工业集中区</t>
  </si>
  <si>
    <t>GC1632200717</t>
  </si>
  <si>
    <t>启东市元洪贸易有限公司</t>
  </si>
  <si>
    <t>汇龙镇克明村217号</t>
  </si>
  <si>
    <t>GC1632200718</t>
  </si>
  <si>
    <t>GC1632200731</t>
  </si>
  <si>
    <t>海门市宇洋水产有限公司</t>
  </si>
  <si>
    <t>包场镇长桥村29组</t>
  </si>
  <si>
    <t>皮蛰</t>
  </si>
  <si>
    <t>GC1632200730</t>
  </si>
  <si>
    <t>南通亲家公海鲜礼品有限公司</t>
  </si>
  <si>
    <t>江苏省启东市吕四渔港</t>
  </si>
  <si>
    <t>启东市亲家公超市</t>
  </si>
  <si>
    <t>金边丝（海蜇丝）</t>
  </si>
  <si>
    <t>GC1632130670</t>
  </si>
  <si>
    <t>GC1632130660</t>
  </si>
  <si>
    <t>GC1632130655</t>
  </si>
  <si>
    <t>徐州维扬食品有限公司</t>
  </si>
  <si>
    <t>华润路1号</t>
  </si>
  <si>
    <t>GC1632200728</t>
  </si>
  <si>
    <t>江苏省启东市汇龙镇大陆村</t>
  </si>
  <si>
    <t>启东亲家公超市</t>
  </si>
  <si>
    <t>亲家公酱汁脆泥螺</t>
  </si>
  <si>
    <t>250克/瓶</t>
  </si>
  <si>
    <t>GC1632200729</t>
  </si>
  <si>
    <t>酱汁脆泥螺</t>
  </si>
  <si>
    <t>350克/瓶</t>
  </si>
  <si>
    <t>GC1632010728</t>
  </si>
  <si>
    <t>麻辣油</t>
  </si>
  <si>
    <t>200ml/瓶</t>
  </si>
  <si>
    <t>GC1632010729</t>
  </si>
  <si>
    <t>香辣油</t>
  </si>
  <si>
    <t>GC1632010675</t>
  </si>
  <si>
    <t>GC1632010672</t>
  </si>
  <si>
    <t>香辣牛肉酱</t>
  </si>
  <si>
    <t>GC1632010710</t>
  </si>
  <si>
    <t>海门市思念香麻油加工厂</t>
  </si>
  <si>
    <t>海门镇张北村二组</t>
  </si>
  <si>
    <t>四川辣油</t>
  </si>
  <si>
    <t>145ml/瓶</t>
  </si>
  <si>
    <t>GC16320363061</t>
  </si>
  <si>
    <t>烤鳕鱼片</t>
  </si>
  <si>
    <t>45克/包</t>
  </si>
  <si>
    <t>GC1632010696</t>
  </si>
  <si>
    <t>镇江市恒庆酱醋食品有限公司</t>
  </si>
  <si>
    <t>天王镇蔡巷1号</t>
  </si>
  <si>
    <t>恒庆牌六月珍鲜（酱汁调味料）</t>
  </si>
  <si>
    <t>GC1632010697</t>
  </si>
  <si>
    <t>恒庆牌优级红烧酱料（酱汁调味料）</t>
  </si>
  <si>
    <t>GC1632010695</t>
  </si>
  <si>
    <t>1.9L/瓶</t>
  </si>
  <si>
    <t>GC1632010718</t>
  </si>
  <si>
    <t>香橙味果膏</t>
  </si>
  <si>
    <t>GC1632010720</t>
  </si>
  <si>
    <t>中性果膏</t>
  </si>
  <si>
    <t>GC1632010674</t>
  </si>
  <si>
    <t>225g/袋</t>
  </si>
  <si>
    <t>GC1632201093</t>
  </si>
  <si>
    <t>无锡市跃安食品有限公司</t>
  </si>
  <si>
    <t>西渚镇工业集中区</t>
  </si>
  <si>
    <t>膨化燕麦粉</t>
  </si>
  <si>
    <t>GC1632201094</t>
  </si>
  <si>
    <t>膨化玉米粉</t>
  </si>
  <si>
    <t>GC1632201095</t>
  </si>
  <si>
    <t>3号玉米粒</t>
  </si>
  <si>
    <t>GC1632201096</t>
  </si>
  <si>
    <t>无锡市俏佳人食品有限公司</t>
  </si>
  <si>
    <t>万石镇工业北区（南漕村）</t>
  </si>
  <si>
    <t>健康红枣</t>
  </si>
  <si>
    <t>GC1632201097</t>
  </si>
  <si>
    <t>无锡市迅达海洋生物制品有限公司</t>
  </si>
  <si>
    <t>胡埭镇东街16号</t>
  </si>
  <si>
    <t>精制鱼油</t>
  </si>
  <si>
    <t>GC1632010700</t>
  </si>
  <si>
    <t>盱眙泗州城农业开发有限公司</t>
  </si>
  <si>
    <t>盱城镇工业集中区</t>
  </si>
  <si>
    <t>盱眙龙虾正宗料包经典十三香</t>
  </si>
  <si>
    <t>335克/袋</t>
  </si>
  <si>
    <t>GC1632010698</t>
  </si>
  <si>
    <t>盱眙龙虾调料包麻辣味</t>
  </si>
  <si>
    <t>295g/袋</t>
  </si>
  <si>
    <t>GC1632010699</t>
  </si>
  <si>
    <t>盱眙龙虾调料包招牌味</t>
  </si>
  <si>
    <t>368克/袋</t>
  </si>
  <si>
    <t>GC1632010736</t>
  </si>
  <si>
    <t>盱眙许记味食发展有限公司</t>
  </si>
  <si>
    <t>盱城镇经济开发区工一路与合欢大道交汇处</t>
  </si>
  <si>
    <t>许建忠香爆酱</t>
  </si>
  <si>
    <t>GC1632010734</t>
  </si>
  <si>
    <t>许建忠香辣花蛤料包</t>
  </si>
  <si>
    <t>GC1632010735</t>
  </si>
  <si>
    <t>许建忠香爆田螺调料</t>
  </si>
  <si>
    <t>GC1632010752</t>
  </si>
  <si>
    <t>淮安市浦楼酱醋食品有限公司</t>
  </si>
  <si>
    <t>祥泰路6号</t>
  </si>
  <si>
    <t>原汁白汤酱汁调味料</t>
  </si>
  <si>
    <t>746ml/瓶</t>
  </si>
  <si>
    <t>GC1632010753</t>
  </si>
  <si>
    <t>白汤液体调味料</t>
  </si>
  <si>
    <t>320ml/袋</t>
  </si>
  <si>
    <t>GC1632010751</t>
  </si>
  <si>
    <t>浦楼白汤</t>
  </si>
  <si>
    <t>GC1632010756</t>
  </si>
  <si>
    <t>卓典食品香料（江苏）有限公司</t>
  </si>
  <si>
    <t>经济开发区东九街北三道</t>
  </si>
  <si>
    <t>泡椒凤爪调味料无色复合调味料</t>
  </si>
  <si>
    <t>500g/瓶</t>
  </si>
  <si>
    <t>GC1632010754</t>
  </si>
  <si>
    <t>芝麻油调味料</t>
  </si>
  <si>
    <t>GC1632150620</t>
  </si>
  <si>
    <t>盱眙源之岭茶餐厅</t>
  </si>
  <si>
    <t>馒头</t>
  </si>
  <si>
    <t>GC1632150619</t>
  </si>
  <si>
    <t>糖三角</t>
  </si>
  <si>
    <t>GC1632150618</t>
  </si>
  <si>
    <t>肉包</t>
  </si>
  <si>
    <t>GC1632150617</t>
  </si>
  <si>
    <t>奶黄包</t>
  </si>
  <si>
    <t>GC1632150616</t>
  </si>
  <si>
    <t>江苏圣海天鹅湖管理有限公司</t>
  </si>
  <si>
    <t>小馒头</t>
  </si>
  <si>
    <t>1.75kg/袋</t>
  </si>
  <si>
    <t>GC1632150615</t>
  </si>
  <si>
    <t>羊肉</t>
  </si>
  <si>
    <t>GC1632150614</t>
  </si>
  <si>
    <t>鸡丝</t>
  </si>
  <si>
    <t>GC1632150613</t>
  </si>
  <si>
    <t>猪手</t>
  </si>
  <si>
    <t>GC16320143323</t>
  </si>
  <si>
    <t>盐城市亭湖区城西乡村小灶茶酒楼</t>
  </si>
  <si>
    <t>江苏省盐城市亭湖区先锋街2号A幢一层</t>
  </si>
  <si>
    <t>肉冻</t>
  </si>
  <si>
    <t>GC16320143322</t>
  </si>
  <si>
    <t>GC1632031034</t>
  </si>
  <si>
    <t>徐州铜山新区民营工业园</t>
  </si>
  <si>
    <t>徐州市圣恒食品有限公司苏恒超市一分店</t>
  </si>
  <si>
    <t>金蜂洋槐蜂蜜</t>
  </si>
  <si>
    <t>GC1632031032</t>
  </si>
  <si>
    <t>700g/瓶</t>
  </si>
  <si>
    <t>GC1632031033</t>
  </si>
  <si>
    <t>扬州宝中宝营养保健品有限公司</t>
  </si>
  <si>
    <t>江苏省高邮市送桥镇</t>
  </si>
  <si>
    <t>洋槐蜜</t>
  </si>
  <si>
    <t>GC1632010739</t>
  </si>
  <si>
    <t>南京康宇香精香料有限公司</t>
  </si>
  <si>
    <t>辣椒精油</t>
  </si>
  <si>
    <t>GC1632010738</t>
  </si>
  <si>
    <t>GC1632010740</t>
  </si>
  <si>
    <t>南京连万家食品有限公司</t>
  </si>
  <si>
    <t>禄口街道华商路6号</t>
  </si>
  <si>
    <t>浓缩鸡汁</t>
  </si>
  <si>
    <t>GC1632010737</t>
  </si>
  <si>
    <t>南京云上紫燕食品有限公司</t>
  </si>
  <si>
    <t>湖熟街道金城工业园金阳路</t>
  </si>
  <si>
    <t>红油</t>
  </si>
  <si>
    <t>0.25kg/瓶</t>
  </si>
  <si>
    <t>GC1632201102</t>
  </si>
  <si>
    <t>无锡好彩食品有限公司</t>
  </si>
  <si>
    <t>惠山经济开发区堰桥配套区堰兴路2号</t>
  </si>
  <si>
    <t>膨化玉米花（原味）</t>
  </si>
  <si>
    <t>150克/桶</t>
  </si>
  <si>
    <t>GC1632201101</t>
  </si>
  <si>
    <t>膨化玉米花（香蕉牛奶味）</t>
  </si>
  <si>
    <t>GC1632201098</t>
  </si>
  <si>
    <t>无锡双林食品有限公司</t>
  </si>
  <si>
    <t>北塘区金桥副食品市场12号楼313号</t>
  </si>
  <si>
    <t>GC1632201099</t>
  </si>
  <si>
    <t>GC1632201100</t>
  </si>
  <si>
    <t>1000克/袋</t>
  </si>
  <si>
    <t>GC1632201103</t>
  </si>
  <si>
    <t>布勒食品制造（无锡）有限公司</t>
  </si>
  <si>
    <t>新区硕放工业集中区五期C24号地铁块（裕安路168号）</t>
  </si>
  <si>
    <t>膨化黑米圈</t>
  </si>
  <si>
    <t>GC1632201104</t>
  </si>
  <si>
    <t>新区硕放工业集中区五期C24号地铁（裕安路168号）</t>
  </si>
  <si>
    <t>膨化燕麦圈</t>
  </si>
  <si>
    <t>GC1632201105</t>
  </si>
  <si>
    <t>新区硕放工业集中区五期C24地铁块（裕安路168号）</t>
  </si>
  <si>
    <t>膨化米咸</t>
  </si>
  <si>
    <t>GC1632201106</t>
  </si>
  <si>
    <t>无锡市百思特食品工业有限公司</t>
  </si>
  <si>
    <t>东港镇建港路</t>
  </si>
  <si>
    <t>波霸珍珠（薯类食品）</t>
  </si>
  <si>
    <t>GC1632201107</t>
  </si>
  <si>
    <t>珍珠小圆子（生制品）</t>
  </si>
  <si>
    <t>GC1632201108</t>
  </si>
  <si>
    <t>金焦珍珠</t>
  </si>
  <si>
    <t>GC1632201075</t>
  </si>
  <si>
    <t>芝兰雅烘焙原料（无锡）有限公司</t>
  </si>
  <si>
    <t>锡山经济开发区友谊北路312号</t>
  </si>
  <si>
    <t>美式水果馅（蓝莓味）果酱</t>
  </si>
  <si>
    <t>200g/罐</t>
  </si>
  <si>
    <t>GC1632201109</t>
  </si>
  <si>
    <t>杂果水果馅（菠萝味）果酱</t>
  </si>
  <si>
    <t>GC1632201110</t>
  </si>
  <si>
    <t>至尊菠萝水果馅果酱</t>
  </si>
  <si>
    <t>GC1632031039</t>
  </si>
  <si>
    <t>江苏省盐城市射阳县经济开发区西区</t>
  </si>
  <si>
    <t>苏果超市(徐州）有限公司</t>
  </si>
  <si>
    <t>GC1632031044</t>
  </si>
  <si>
    <t>南京天使蜂业有限公司</t>
  </si>
  <si>
    <t>南京溧水经济开发区柘塘镇</t>
  </si>
  <si>
    <t>GC1632031041</t>
  </si>
  <si>
    <t>蜂蜜</t>
  </si>
  <si>
    <t>GC1632031040</t>
  </si>
  <si>
    <t>哺欣蜜</t>
  </si>
  <si>
    <t>454g/瓶（加送50g）</t>
  </si>
  <si>
    <t>GC1632010741</t>
  </si>
  <si>
    <t>扬州市广陵区才有咸货加工厂</t>
  </si>
  <si>
    <t>汤汪乡同心村祁庄</t>
  </si>
  <si>
    <t>红烧鲜味汁</t>
  </si>
  <si>
    <t>GC1632010742</t>
  </si>
  <si>
    <t>GC1632010746</t>
  </si>
  <si>
    <t>扬州川援酿造调味品厂</t>
  </si>
  <si>
    <t>宜陵镇团结村宜武路</t>
  </si>
  <si>
    <t>油辣椒</t>
  </si>
  <si>
    <t>GC1632010745</t>
  </si>
  <si>
    <t>川援干妈豆豉</t>
  </si>
  <si>
    <t>GC1632010744</t>
  </si>
  <si>
    <t>牛肉酱</t>
  </si>
  <si>
    <t>GC1632201076</t>
  </si>
  <si>
    <t>无锡佳果乐食品有限公司</t>
  </si>
  <si>
    <t>北塘区前村村工业园A区19号</t>
  </si>
  <si>
    <t>新疆灰枣</t>
  </si>
  <si>
    <t>GC16320183007</t>
  </si>
  <si>
    <t>南通冠群水产食品有限公司</t>
  </si>
  <si>
    <t>江苏省如东县县城新区淮河路南侧</t>
  </si>
  <si>
    <t>125克（50枚）4.46盎司/袋</t>
  </si>
  <si>
    <t>GC16320183008</t>
  </si>
  <si>
    <t>GC1632150847</t>
  </si>
  <si>
    <t>夏霖优+饮用纯净水</t>
  </si>
  <si>
    <t>GC1632150848</t>
  </si>
  <si>
    <t>GC1632150849</t>
  </si>
  <si>
    <t>GC1632150850</t>
  </si>
  <si>
    <t>无锡市新湖饮用水厂</t>
  </si>
  <si>
    <t>江苏省无锡市新安苏锡路79号</t>
  </si>
  <si>
    <t>田润饮用纯净水</t>
  </si>
  <si>
    <t>18.0L/桶</t>
  </si>
  <si>
    <t>GC1632150852</t>
  </si>
  <si>
    <t>畅享饮用纯净水</t>
  </si>
  <si>
    <t>GC1632150853</t>
  </si>
  <si>
    <t>常州市高露达饮用水有限公司</t>
  </si>
  <si>
    <t>常州市新北区华山中路99号</t>
  </si>
  <si>
    <t>龙城新泉饮用纯净水</t>
  </si>
  <si>
    <t>GC1632150854</t>
  </si>
  <si>
    <t>GC1632150855</t>
  </si>
  <si>
    <t>无锡海洋膜水处理厂</t>
  </si>
  <si>
    <t>锡山经济开发区五洲工业城4号</t>
  </si>
  <si>
    <t>金浩饮用纯净水</t>
  </si>
  <si>
    <t>GC1632150911</t>
  </si>
  <si>
    <t>无锡市粱溪路14号</t>
  </si>
  <si>
    <t>3升/桶</t>
  </si>
  <si>
    <t>GC1632150913</t>
  </si>
  <si>
    <t>GC1632150914</t>
  </si>
  <si>
    <t>GC1632150915</t>
  </si>
  <si>
    <t>GC1632150916</t>
  </si>
  <si>
    <t>清大新活力饮用纯净水</t>
  </si>
  <si>
    <t>17.3升/桶</t>
  </si>
  <si>
    <t>GC1632150917</t>
  </si>
  <si>
    <t>无锡市凤翔北路43号(名营科技院内)</t>
  </si>
  <si>
    <t>GC1632150918</t>
  </si>
  <si>
    <t>无锡市锡山区安镇镇查桥一壶泉纯净水站</t>
  </si>
  <si>
    <t>锡山区安镇镇查桥新世纪工业园区路</t>
  </si>
  <si>
    <t>水之蓝饮用纯净水</t>
  </si>
  <si>
    <t>GC1632150919</t>
  </si>
  <si>
    <t>无锡市新区鸿山镇圣洁净水厂</t>
  </si>
  <si>
    <t>江苏省无锡市新区鸿山镇月台上218号</t>
  </si>
  <si>
    <t>圣洁饮用纯净水</t>
  </si>
  <si>
    <t>GC1632150920</t>
  </si>
  <si>
    <t>无锡市名顺饮用水厂</t>
  </si>
  <si>
    <t>江苏省无锡市锡山区东港镇港下经济技术开发区</t>
  </si>
  <si>
    <t>诚怡饮用纯净水</t>
  </si>
  <si>
    <t>17.0升/桶</t>
  </si>
  <si>
    <t>GC1632150921</t>
  </si>
  <si>
    <t>无锡市东港镇港下经济技术开发区</t>
  </si>
  <si>
    <t>康佳乐饮用纯净水</t>
  </si>
  <si>
    <t>GC1632150905</t>
  </si>
  <si>
    <t>锡山区东亭琳友凡百货商行</t>
  </si>
  <si>
    <t>GC1632150906</t>
  </si>
  <si>
    <t>锡山泉饮用纯净水</t>
  </si>
  <si>
    <t>GC1632150907</t>
  </si>
  <si>
    <t>无锡市峰源电子材料有限公司</t>
  </si>
  <si>
    <t>GC1632150908</t>
  </si>
  <si>
    <t>GC1632150909</t>
  </si>
  <si>
    <t>GC1632150910</t>
  </si>
  <si>
    <t>GC1632150922</t>
  </si>
  <si>
    <t>无锡市锡山区东亭怡乐纯净水厂</t>
  </si>
  <si>
    <t>无锡市东亭镇春象工业园经济开发区</t>
  </si>
  <si>
    <t>蓝天饮用纯净水</t>
  </si>
  <si>
    <t>GC1632150923</t>
  </si>
  <si>
    <t>锡山区安镇镇查桥新世纪工业园园区路</t>
  </si>
  <si>
    <t>宏欣饮用纯净水</t>
  </si>
  <si>
    <t>GC1632150924</t>
  </si>
  <si>
    <t>锡山区东亭怡乐纯净水厂</t>
  </si>
  <si>
    <t>锡山经济开发区春象工业园区</t>
  </si>
  <si>
    <t>润滋堂优质饮用纯净水</t>
  </si>
  <si>
    <t>GC1632150925</t>
  </si>
  <si>
    <t>无锡市锡山区东亭团结南路3号(锡山区农林局)</t>
  </si>
  <si>
    <t>碧波源优+饮用纯净水</t>
  </si>
  <si>
    <t>GC1632150858</t>
  </si>
  <si>
    <t>永纯饮用纯净水</t>
  </si>
  <si>
    <t>GC1632150859</t>
  </si>
  <si>
    <t>GC16320183026</t>
  </si>
  <si>
    <t>苏果超市(徐州)有限公司</t>
  </si>
  <si>
    <t>138克/袋</t>
  </si>
  <si>
    <t>GC16320183028</t>
  </si>
  <si>
    <t>GC16320183025</t>
  </si>
  <si>
    <t>南通信孚食品有限公司</t>
  </si>
  <si>
    <t>如东县丰利镇环渔村</t>
  </si>
  <si>
    <t>125g/50片 /袋</t>
  </si>
  <si>
    <t>GC16320183020</t>
  </si>
  <si>
    <t>南通瑞雪海洋食品有限公司</t>
  </si>
  <si>
    <t>江苏省如东县凌洋垦区</t>
  </si>
  <si>
    <t>渔禾岛寿司海苔</t>
  </si>
  <si>
    <t>135克（50枚）/袋</t>
  </si>
  <si>
    <t>GC16320183022</t>
  </si>
  <si>
    <t>渔禾岛蛋花紫菜汤</t>
  </si>
  <si>
    <t>11克/碗</t>
  </si>
  <si>
    <t>GC16320183021</t>
  </si>
  <si>
    <t>渔禾岛虾皮紫菜汤</t>
  </si>
  <si>
    <t>GC16320183029</t>
  </si>
  <si>
    <t>徐州李香郎食品有限公司</t>
  </si>
  <si>
    <t>徐州市鼓楼区台子工业园</t>
  </si>
  <si>
    <t>徐州涛天世纪华联商贸有限公司</t>
  </si>
  <si>
    <t>紫菜(分装)</t>
  </si>
  <si>
    <t>90克 /袋(紫菜60克，调味料30克(10克X3包))</t>
  </si>
  <si>
    <t>GC16320183030</t>
  </si>
  <si>
    <t>仙游县好日子食品有限公司徐州分公司</t>
  </si>
  <si>
    <t>江苏徐州市殷庄新区</t>
  </si>
  <si>
    <t>100克/袋（紫菜70g调味品30g）</t>
  </si>
  <si>
    <t>GC16320183031</t>
  </si>
  <si>
    <t>江苏省徐州市殷庄新区</t>
  </si>
  <si>
    <t>GC16320183032</t>
  </si>
  <si>
    <t>徐州新和康源商贸有限公司</t>
  </si>
  <si>
    <t>徐州市大龙湖办事处刘桥一组</t>
  </si>
  <si>
    <t>GC16320183045</t>
  </si>
  <si>
    <t>江苏云台山食品发展有限公司(销售商)</t>
  </si>
  <si>
    <t>徐州市西安北路6号恒茂大厦1311</t>
  </si>
  <si>
    <t>徐州润平商业有限公司</t>
  </si>
  <si>
    <t>海蜓(咸干)</t>
  </si>
  <si>
    <t>GC16320183047</t>
  </si>
  <si>
    <t>公干鱼（淡干）</t>
  </si>
  <si>
    <t>GC16320183046</t>
  </si>
  <si>
    <t>水晶鱼</t>
  </si>
  <si>
    <t>GC16320113320</t>
  </si>
  <si>
    <t>江阴市美天奶业有限公司</t>
  </si>
  <si>
    <t>澄江街道红光村</t>
  </si>
  <si>
    <t>麦香牛奶（调制乳）</t>
  </si>
  <si>
    <t>150ml/袋</t>
  </si>
  <si>
    <t>GC16320113252</t>
  </si>
  <si>
    <t>旺旺高钙天元奶</t>
  </si>
  <si>
    <t>195ml/杯</t>
  </si>
  <si>
    <t>GC16320113253</t>
  </si>
  <si>
    <t>高钙酸牛奶</t>
  </si>
  <si>
    <t>GC16320113254</t>
  </si>
  <si>
    <t>双岐酸牛奶</t>
  </si>
  <si>
    <t>GC16320183039</t>
  </si>
  <si>
    <t>海安县海兴水产食品有限公司</t>
  </si>
  <si>
    <t>江苏省海安县老坝港滨海新区（北凌新闸北侧）</t>
  </si>
  <si>
    <t>海安县清馨食品有限公司</t>
  </si>
  <si>
    <t>GC16320183040</t>
  </si>
  <si>
    <t>GC16320183041</t>
  </si>
  <si>
    <t>GC16320113309</t>
  </si>
  <si>
    <t>东台市宇航奶业有限公司</t>
  </si>
  <si>
    <t>台城新东东路64号</t>
  </si>
  <si>
    <t>酸牛奶(草莓果酱+双歧因子)</t>
  </si>
  <si>
    <t>GC16320113258</t>
  </si>
  <si>
    <t>麦香奶</t>
  </si>
  <si>
    <t>GC16320113308</t>
  </si>
  <si>
    <t>200g/瓶</t>
  </si>
  <si>
    <t>GC1632150856</t>
  </si>
  <si>
    <t>金三角饮用纯净水</t>
  </si>
  <si>
    <t>GC1632150857</t>
  </si>
  <si>
    <t>锡州1号饮用纯净水</t>
  </si>
  <si>
    <t>GC1632150930</t>
  </si>
  <si>
    <t>康洁利餐具消毒配送服务部</t>
  </si>
  <si>
    <t>常州市天宁区东风工业园19号</t>
  </si>
  <si>
    <t>钟楼区荷花谈小平小吃店</t>
  </si>
  <si>
    <t>康洁利餐具</t>
  </si>
  <si>
    <t>GC1632150931</t>
  </si>
  <si>
    <t>新合成餐具消毒配送中心</t>
  </si>
  <si>
    <t>溧阳市溧城镇北门东路78号</t>
  </si>
  <si>
    <t>溧阳市溧城易氏鸡公煲火锅店</t>
  </si>
  <si>
    <t>新合成餐具</t>
  </si>
  <si>
    <t>5件/套</t>
  </si>
  <si>
    <t>GC1632150932</t>
  </si>
  <si>
    <t>溧阳市溧城香恋粥小吃店</t>
  </si>
  <si>
    <t>GC1632150933</t>
  </si>
  <si>
    <t>溧阳市溧城忘不了餐馆</t>
  </si>
  <si>
    <t>GC16320363137</t>
  </si>
  <si>
    <t>受委托生产:江苏咔旺食品有限公司</t>
  </si>
  <si>
    <t>江苏省连云港市赣榆区柘汪镇临港产业区</t>
  </si>
  <si>
    <t>逗嘴海苔-原味(调味紫菜)</t>
  </si>
  <si>
    <t>31.8克/包</t>
  </si>
  <si>
    <t>GC16320363142</t>
  </si>
  <si>
    <t>赣榆区海洋经济开发区通海大道(柴荡社区前)</t>
  </si>
  <si>
    <t>淮安市大润发商贸有限公司</t>
  </si>
  <si>
    <t>呵呵仙芝麻夹心海苔</t>
  </si>
  <si>
    <t>40克/罐</t>
  </si>
  <si>
    <t>GC16320183087</t>
  </si>
  <si>
    <t>滨海波恩海洋食品有限公司</t>
  </si>
  <si>
    <t>江苏省滨海现代农业产业园区农副产品加工园横二路</t>
  </si>
  <si>
    <t>启东乐天超市有限公司</t>
  </si>
  <si>
    <t>25度无沙紫菜</t>
  </si>
  <si>
    <t>GC16320183088</t>
  </si>
  <si>
    <t>25度优质紫菜</t>
  </si>
  <si>
    <t>60g/袋</t>
  </si>
  <si>
    <t>GC16320183089</t>
  </si>
  <si>
    <t>28g/袋</t>
  </si>
  <si>
    <t>GC16320183090</t>
  </si>
  <si>
    <t>连云港市连云区云山乡白果树园区滨河路169号</t>
  </si>
  <si>
    <t>GC16320183091</t>
  </si>
  <si>
    <t>连云港海娃食品有限公司</t>
  </si>
  <si>
    <t>连云港市赣榆县海头镇海安路六号</t>
  </si>
  <si>
    <t>一级虾皮</t>
  </si>
  <si>
    <t>GC16320183092</t>
  </si>
  <si>
    <t>淡菜</t>
  </si>
  <si>
    <t>GC16320183093</t>
  </si>
  <si>
    <t>小白鱼干</t>
  </si>
  <si>
    <t>GC16320163136</t>
  </si>
  <si>
    <t>明兴城无沙紫菜</t>
  </si>
  <si>
    <t>70克/袋</t>
  </si>
  <si>
    <t>GC16320193317</t>
  </si>
  <si>
    <t>泰州市沃城餐饮有限公司</t>
  </si>
  <si>
    <t>肉冻（自制）</t>
  </si>
  <si>
    <t>GC16320193316</t>
  </si>
  <si>
    <t>肉皮（自制）</t>
  </si>
  <si>
    <t>GC1632120517</t>
  </si>
  <si>
    <t>武进区横山桥老味道餐馆</t>
  </si>
  <si>
    <t>武进区横山桥镇镇横山桥羊绒城19区101-102号</t>
  </si>
  <si>
    <t>清水羊肉</t>
  </si>
  <si>
    <t>散</t>
  </si>
  <si>
    <t>GC1632120518</t>
  </si>
  <si>
    <t>武进区横山桥四海香饭店</t>
  </si>
  <si>
    <t>武进区横山桥镇省庄村省庄路3-2号</t>
  </si>
  <si>
    <t>GC16320183068</t>
  </si>
  <si>
    <t>南通一品鲜水产食品有限公司</t>
  </si>
  <si>
    <t>江苏省启东市吕四渔港（塘芦港）</t>
  </si>
  <si>
    <t>黄汉平</t>
  </si>
  <si>
    <t>蒜味泥螺</t>
  </si>
  <si>
    <t>GC16320183070</t>
  </si>
  <si>
    <t>辣味泥螺</t>
  </si>
  <si>
    <t>GC16320183073</t>
  </si>
  <si>
    <t>启东市轶博食品经营部</t>
  </si>
  <si>
    <t>烤虾</t>
  </si>
  <si>
    <t>GC16320183076</t>
  </si>
  <si>
    <t>苏果超市（启东）有限公司</t>
  </si>
  <si>
    <t>GC16320183080</t>
  </si>
  <si>
    <t>100克（紫菜50克 调料包50克）/袋</t>
  </si>
  <si>
    <t>GC16320183081</t>
  </si>
  <si>
    <t>古田县金翔食用菌有限公司·南京分公司</t>
  </si>
  <si>
    <t>亮亮紫菜</t>
  </si>
  <si>
    <t>100克（含调料20克）/袋</t>
  </si>
  <si>
    <t>GC1632200771</t>
  </si>
  <si>
    <t>扬州市广陵区金皆食品厂</t>
  </si>
  <si>
    <t>广陵产业园严安区王东组</t>
  </si>
  <si>
    <t>米片锅巴（烧烤味）</t>
  </si>
  <si>
    <t>40克/包</t>
  </si>
  <si>
    <t>GC1632200752</t>
  </si>
  <si>
    <t>靖江市清之坊食品贸易有限公司</t>
  </si>
  <si>
    <t>靖江市经济开发区城北园区北二环路22号2幢3层</t>
  </si>
  <si>
    <t>GC1632200753</t>
  </si>
  <si>
    <t>山楂条</t>
  </si>
  <si>
    <t>168克/袋</t>
  </si>
  <si>
    <t>GC1632200754</t>
  </si>
  <si>
    <t>半梅干</t>
  </si>
  <si>
    <t>GC1632200751</t>
  </si>
  <si>
    <t>扬州市绿禾路6号</t>
  </si>
  <si>
    <t>红枣</t>
  </si>
  <si>
    <t>GC1632200791</t>
  </si>
  <si>
    <t>靖江市悠味食品有限公司</t>
  </si>
  <si>
    <t>靖江市城西工业集中区6号</t>
  </si>
  <si>
    <t>综合果蔬脆</t>
  </si>
  <si>
    <t>108克/袋</t>
  </si>
  <si>
    <t>GC1632200772</t>
  </si>
  <si>
    <t>广陵区产业园严安片区王东组</t>
  </si>
  <si>
    <t>劲道脆（烧烤味）</t>
  </si>
  <si>
    <t>GC1632200773</t>
  </si>
  <si>
    <t>扬州市广陵区柏龙食品厂</t>
  </si>
  <si>
    <t>沙头镇联合村扬州湖笔厂内</t>
  </si>
  <si>
    <t>炒米糖</t>
  </si>
  <si>
    <t>GC1632200774</t>
  </si>
  <si>
    <t>湾头镇联合村</t>
  </si>
  <si>
    <t>玉米香酥条</t>
  </si>
  <si>
    <t>GC16320163147</t>
  </si>
  <si>
    <t>姑苏区柳亚军羊肉店</t>
  </si>
  <si>
    <t>羊肉冻（肉冻、皮冻）</t>
  </si>
  <si>
    <t>GC16320163149</t>
  </si>
  <si>
    <t>姑苏区百味川小吃三香路店</t>
  </si>
  <si>
    <t>GC16320163153</t>
  </si>
  <si>
    <t>姑苏区朱佳华羊肉店</t>
  </si>
  <si>
    <t>GC16320163154</t>
  </si>
  <si>
    <t>姑苏区蔡晓霆藏书羊肉馆</t>
  </si>
  <si>
    <t>GC16320163155</t>
  </si>
  <si>
    <t>姑苏区康芹藏书羊肉店</t>
  </si>
  <si>
    <t>GC16320183102</t>
  </si>
  <si>
    <t>徐州爱客来超级市场连锁有限公司西关购物中心</t>
  </si>
  <si>
    <t>GC16320183096</t>
  </si>
  <si>
    <t>启东金和食品有限公司</t>
  </si>
  <si>
    <t>启东市汇龙工业园区兴龙路12号</t>
  </si>
  <si>
    <t>上海农工商超市启东有限公司</t>
  </si>
  <si>
    <t>海苔（紫菜）</t>
  </si>
  <si>
    <t>GC16320183097</t>
  </si>
  <si>
    <t>上海奥邦联购投资管理有限公司启东分公司</t>
  </si>
  <si>
    <t>75克（紫菜65克，调料包10克）/袋</t>
  </si>
  <si>
    <t>GC16320183098</t>
  </si>
  <si>
    <t>GC1632200776</t>
  </si>
  <si>
    <t>江苏味冠食品有限公司</t>
  </si>
  <si>
    <t>邵阳工业园四区</t>
  </si>
  <si>
    <t>信礼坊绿香妃葡萄干</t>
  </si>
  <si>
    <t>180g</t>
  </si>
  <si>
    <t>GC1632200775</t>
  </si>
  <si>
    <t>信礼坊山楂条</t>
  </si>
  <si>
    <t>250g</t>
  </si>
  <si>
    <t>GC1632201020</t>
  </si>
  <si>
    <t>江苏德盛食品有限公司</t>
  </si>
  <si>
    <t>昆仑北路188号</t>
  </si>
  <si>
    <t>龙卷</t>
  </si>
  <si>
    <t>GC1632201019</t>
  </si>
  <si>
    <t>江苏德旺食品有限公司</t>
  </si>
  <si>
    <t>昆仑开发区德盛路168号</t>
  </si>
  <si>
    <t>柿种</t>
  </si>
  <si>
    <t>GC1632200793</t>
  </si>
  <si>
    <t>苏州大河谷食品有限公司</t>
  </si>
  <si>
    <t>经济开发区越溪街道前珠路3号9幢</t>
  </si>
  <si>
    <t>江苏乐天玛特商业有限公司兴化丰收南路店</t>
  </si>
  <si>
    <t>美吉果加州西梅</t>
  </si>
  <si>
    <t>150克</t>
  </si>
  <si>
    <t>GC1632200796</t>
  </si>
  <si>
    <t>食品工业园鼎兴路32号</t>
  </si>
  <si>
    <t>盐津提子</t>
  </si>
  <si>
    <t>220克/罐</t>
  </si>
  <si>
    <t>GC1632200795</t>
  </si>
  <si>
    <t>新疆葡萄干</t>
  </si>
  <si>
    <t>GC1632200794</t>
  </si>
  <si>
    <t>缘红枣</t>
  </si>
  <si>
    <t>GC1632200792</t>
  </si>
  <si>
    <t>江苏扭扭食品有限公司</t>
  </si>
  <si>
    <t>鱿鱼卷（膨化食品）</t>
  </si>
  <si>
    <t>GC1632200804</t>
  </si>
  <si>
    <t>杭式西梅（凉果类）</t>
  </si>
  <si>
    <t>180克</t>
  </si>
  <si>
    <t>GC16320363153</t>
  </si>
  <si>
    <t>江苏乐天玛特商业有限公司淮安淮海东路店</t>
  </si>
  <si>
    <t>GC16320363152</t>
  </si>
  <si>
    <t>苏果超市(徐州)有限公司香槟城社区店</t>
  </si>
  <si>
    <t>龙虾片(白小片)</t>
  </si>
  <si>
    <t>250g/盒</t>
  </si>
  <si>
    <t>GC1632200805</t>
  </si>
  <si>
    <t>虾味条膨化食品</t>
  </si>
  <si>
    <t>329克/袋</t>
  </si>
  <si>
    <t>GC1632200803</t>
  </si>
  <si>
    <t>清脆梅（凉果类）</t>
  </si>
  <si>
    <t>200克/罐</t>
  </si>
  <si>
    <t>GC1632200806</t>
  </si>
  <si>
    <t>龙冈凤凰高新科技园区凤凰大道2号</t>
  </si>
  <si>
    <t>马来西亚风味虾条</t>
  </si>
  <si>
    <t>240克</t>
  </si>
  <si>
    <t>GC1632200801</t>
  </si>
  <si>
    <t>古田县食用菌有限公司扬州分公司</t>
  </si>
  <si>
    <t>GC1632200800</t>
  </si>
  <si>
    <t>铁心桥工业园大周路199-1号</t>
  </si>
  <si>
    <t>新疆和田骏枣</t>
  </si>
  <si>
    <t>400克</t>
  </si>
  <si>
    <t>GC1632200798</t>
  </si>
  <si>
    <t>盐城康泽园食品有限公司</t>
  </si>
  <si>
    <t>虾条（虾味条）</t>
  </si>
  <si>
    <t>GC1632201016</t>
  </si>
  <si>
    <t>常州市绿天食品有限公司</t>
  </si>
  <si>
    <t>良常路216号</t>
  </si>
  <si>
    <t>GC1632200797</t>
  </si>
  <si>
    <t>GC1632200802</t>
  </si>
  <si>
    <t>美吉果草莓果干</t>
  </si>
  <si>
    <t>65克/袋</t>
  </si>
  <si>
    <t>GC1632200799</t>
  </si>
  <si>
    <t>美吉果蔓越莓干</t>
  </si>
  <si>
    <t>96克/袋</t>
  </si>
  <si>
    <t>GC1632200756</t>
  </si>
  <si>
    <t>兴化市中堡镇南湖特种水产加工厂</t>
  </si>
  <si>
    <t>江苏省兴化市中堡镇车站南路</t>
  </si>
  <si>
    <t>兴化市五星水产特产制品经营部</t>
  </si>
  <si>
    <t>醉蟹</t>
  </si>
  <si>
    <t>600克/瓶</t>
  </si>
  <si>
    <t>GC1632200755</t>
  </si>
  <si>
    <t>兴化市中堡镇南湖特种水产品加工厂</t>
  </si>
  <si>
    <t>红膏醉蟹</t>
  </si>
  <si>
    <t>900克/瓶</t>
  </si>
  <si>
    <t>GC1632200810</t>
  </si>
  <si>
    <t>中湖醉蟹</t>
  </si>
  <si>
    <t>880克/瓶</t>
  </si>
  <si>
    <t>GC1632200809</t>
  </si>
  <si>
    <t>兴化市中堡醉制品厂</t>
  </si>
  <si>
    <t>兴化市中堡镇南湖开发区</t>
  </si>
  <si>
    <t>兴化市老徐副食品经营部</t>
  </si>
  <si>
    <t>中堡醉蟹</t>
  </si>
  <si>
    <t>GC1632200808</t>
  </si>
  <si>
    <t>虾籽</t>
  </si>
  <si>
    <t>100克/罐</t>
  </si>
  <si>
    <t>GC1632031104</t>
  </si>
  <si>
    <t>苏州市庆王蜂产品有限公司</t>
  </si>
  <si>
    <t>苏州市吴中区光福香雪村</t>
  </si>
  <si>
    <t>庆王系列紫云英蜂蜜</t>
  </si>
  <si>
    <t>480g/瓶</t>
  </si>
  <si>
    <t>GC1632200768</t>
  </si>
  <si>
    <t>江苏省泗洪县经济开发区</t>
  </si>
  <si>
    <t>鱿鱼卷</t>
  </si>
  <si>
    <t>GC1632031103</t>
  </si>
  <si>
    <t>庆王系列椴树蜂蜜</t>
  </si>
  <si>
    <t>GC1632031105</t>
  </si>
  <si>
    <t>庆王系列洋槐蜂蜜</t>
  </si>
  <si>
    <t>GC1632200760</t>
  </si>
  <si>
    <t>南京市溧水经济开发区溧星路97号</t>
  </si>
  <si>
    <t>230克/袋</t>
  </si>
  <si>
    <t>GC1632031107</t>
  </si>
  <si>
    <t>苏果超市（南通）有限公司城港路购物广场</t>
  </si>
  <si>
    <t>妙语枣花蜂蜜</t>
  </si>
  <si>
    <t>405g/瓶</t>
  </si>
  <si>
    <t>GC1632200769</t>
  </si>
  <si>
    <t>盐城市龙岗凤凰高新科技园区凤凰大道2号</t>
  </si>
  <si>
    <t>马来西亚风味虾味条</t>
  </si>
  <si>
    <t>GC1632200757</t>
  </si>
  <si>
    <t>山楂软片</t>
  </si>
  <si>
    <t>198克/袋</t>
  </si>
  <si>
    <t>GC1632031112</t>
  </si>
  <si>
    <t>可口可乐装瓶生产（东莞）有限公司南京分公司</t>
  </si>
  <si>
    <t>南京市浦口高新技术开发区新科二路26号</t>
  </si>
  <si>
    <t>美汁源果粒奶优原味水果牛奶饮料</t>
  </si>
  <si>
    <t>450g/瓶</t>
  </si>
  <si>
    <t>GC1632200758</t>
  </si>
  <si>
    <t>220克/袋</t>
  </si>
  <si>
    <t>GC1632200762</t>
  </si>
  <si>
    <t>南京市江宁区谷里街道工业集中区</t>
  </si>
  <si>
    <t>GC1632200763</t>
  </si>
  <si>
    <t>话梅（话化加糖类蜜饯）</t>
  </si>
  <si>
    <t>GC1632200767</t>
  </si>
  <si>
    <t>500克</t>
  </si>
  <si>
    <t>GC1632200765</t>
  </si>
  <si>
    <t>138克</t>
  </si>
  <si>
    <t>GC1632200759</t>
  </si>
  <si>
    <t>含羞草新疆葡萄干</t>
  </si>
  <si>
    <t>260克/袋</t>
  </si>
  <si>
    <t>GC1632200770</t>
  </si>
  <si>
    <t>冰杨梅（凉果类蜜饯）</t>
  </si>
  <si>
    <t>160克/袋</t>
  </si>
  <si>
    <t>GC1632121085</t>
  </si>
  <si>
    <t>锡山区东亭藏飞阁小吃店</t>
  </si>
  <si>
    <t>东亭学士路73号</t>
  </si>
  <si>
    <t>羊糕</t>
  </si>
  <si>
    <t>GC1632200761</t>
  </si>
  <si>
    <t>360克</t>
  </si>
  <si>
    <t>GC1632200764</t>
  </si>
  <si>
    <t>汤山街道工业集中区中林路</t>
  </si>
  <si>
    <t>金丝大枣</t>
  </si>
  <si>
    <t>GC16320183123</t>
  </si>
  <si>
    <t>苏州叶受和食品有限公司</t>
  </si>
  <si>
    <t>苏州相城经济开发区澄月路1号</t>
  </si>
  <si>
    <t>虾籽鲞鱼</t>
  </si>
  <si>
    <t>GC16320183124</t>
  </si>
  <si>
    <t>GC16320183125</t>
  </si>
  <si>
    <t>GC1632150886</t>
  </si>
  <si>
    <t>溧阳市戴埠镇爽洁餐具消毒服务部</t>
  </si>
  <si>
    <t>溧阳市戴埠镇尤家山岗60号</t>
  </si>
  <si>
    <t>溧阳市溧城阿彪药膳鸡店</t>
  </si>
  <si>
    <t>爽洁餐具</t>
  </si>
  <si>
    <t>GC1632200831</t>
  </si>
  <si>
    <t>青年西路52号</t>
  </si>
  <si>
    <t>GC1632200832</t>
  </si>
  <si>
    <t>GC1632201023</t>
  </si>
  <si>
    <t>南京波尔纯净水有限公司</t>
  </si>
  <si>
    <t>中华门外新建</t>
  </si>
  <si>
    <t>饮用纯净水</t>
  </si>
  <si>
    <t>GC1632200871</t>
  </si>
  <si>
    <t>南京市江宁区谷里街道周村社会浦家</t>
  </si>
  <si>
    <t>东台市国贸千家惠连锁超市有限公司广客隆生活超市</t>
  </si>
  <si>
    <t>GC1632200873</t>
  </si>
  <si>
    <t>常熟市支塘镇雪珺菲食品饮料厂</t>
  </si>
  <si>
    <t>常熟市支塘工业园区友缘置业2号楼2楼</t>
  </si>
  <si>
    <t>椰纤果菠萝味饮料</t>
  </si>
  <si>
    <t>300ml/瓶</t>
  </si>
  <si>
    <t>GC1632200875</t>
  </si>
  <si>
    <t>江苏达利食品有限公司</t>
  </si>
  <si>
    <t>宿迁市湖滨新城嶂山大道68号</t>
  </si>
  <si>
    <t>东台市千家惠超市连锁有限公司广客隆生活超市</t>
  </si>
  <si>
    <t>冰红茶</t>
  </si>
  <si>
    <t>GC1632200839</t>
  </si>
  <si>
    <t>常州市旺迪食品有限公司</t>
  </si>
  <si>
    <t>新北区富康路8号</t>
  </si>
  <si>
    <t>淮安经济技术开发区润宝商业有限公司</t>
  </si>
  <si>
    <t>新疆枣（灰枣）</t>
  </si>
  <si>
    <t>GC1632200874</t>
  </si>
  <si>
    <t>宿迁汇源食品饮料有限公司</t>
  </si>
  <si>
    <t>宿迁市经济开发区南京路999号</t>
  </si>
  <si>
    <t>维生素饮料（青柠口味）</t>
  </si>
  <si>
    <t>600ml/瓶</t>
  </si>
  <si>
    <t>GC1632200837</t>
  </si>
  <si>
    <t>408克/袋</t>
  </si>
  <si>
    <t>GC1632200835</t>
  </si>
  <si>
    <t>新疆贡枣（骇枣）</t>
  </si>
  <si>
    <t>GC1632200872</t>
  </si>
  <si>
    <t>南京福旺食品有限公司</t>
  </si>
  <si>
    <t>南京市江宁经济技术开发区通淮街3号</t>
  </si>
  <si>
    <t>旺旺0泡果奶味饮料（原味）</t>
  </si>
  <si>
    <t>350ml/瓶</t>
  </si>
  <si>
    <t>GC1632200877</t>
  </si>
  <si>
    <t>常熟市支塘镇雪珺非食品饮料厂</t>
  </si>
  <si>
    <t>椰纤果菠萝味（风味饮料）（粉色）</t>
  </si>
  <si>
    <t>468ml/瓶</t>
  </si>
  <si>
    <t>GC1632200879</t>
  </si>
  <si>
    <t>江苏汇源食品饮料有限公司</t>
  </si>
  <si>
    <t>江苏亭湖经济开发区飞驰大道26号</t>
  </si>
  <si>
    <t>苹果汁</t>
  </si>
  <si>
    <t>336ml/瓶</t>
  </si>
  <si>
    <t>GC1632200881</t>
  </si>
  <si>
    <t>维生素饮料（西柚口味）</t>
  </si>
  <si>
    <t>GC1632200880</t>
  </si>
  <si>
    <t>宿迁市湖滨新城嶂山大道66号</t>
  </si>
  <si>
    <t>青梅绿茶（青梅味绿茶饮料）</t>
  </si>
  <si>
    <t>GC1632200878</t>
  </si>
  <si>
    <t>支塘工业园区友缘置业2号楼2楼</t>
  </si>
  <si>
    <t>橙粒橙味饮料</t>
  </si>
  <si>
    <t>428ml/瓶</t>
  </si>
  <si>
    <t>GC1632030987</t>
  </si>
  <si>
    <t>南京溧水瑞康蜂业有限公司</t>
  </si>
  <si>
    <t>溧水区和凤镇工业集中区</t>
  </si>
  <si>
    <t>80kg/桶</t>
  </si>
  <si>
    <t>GC1632200846</t>
  </si>
  <si>
    <t>苏果超市（淮安）有限公司</t>
  </si>
  <si>
    <t>蜜枣</t>
  </si>
  <si>
    <t>GC1632200847</t>
  </si>
  <si>
    <t>润喉西梅</t>
  </si>
  <si>
    <t>GC1632200848</t>
  </si>
  <si>
    <t>怡神乌梅</t>
  </si>
  <si>
    <t>GC1632200849</t>
  </si>
  <si>
    <t>山楂羹</t>
  </si>
  <si>
    <t>GC1632200850</t>
  </si>
  <si>
    <t>GC1632200851</t>
  </si>
  <si>
    <t>GC1632200852</t>
  </si>
  <si>
    <t>羌若灰枣</t>
  </si>
  <si>
    <t>GC1632200853</t>
  </si>
  <si>
    <t>GC1632200855</t>
  </si>
  <si>
    <t>GC1632200856</t>
  </si>
  <si>
    <t>GC1632200857</t>
  </si>
  <si>
    <t>GC1632173183</t>
  </si>
  <si>
    <t>株洲市祺润贸易有限公司</t>
  </si>
  <si>
    <t>株洲市石峰区军用供应站</t>
  </si>
  <si>
    <t>苏果超市（盐城）有限公司响水分公司</t>
  </si>
  <si>
    <t>素烤鸡翅</t>
  </si>
  <si>
    <t>GC1632173210</t>
  </si>
  <si>
    <t>素烧鸡翅</t>
  </si>
  <si>
    <t>GC1632201077</t>
  </si>
  <si>
    <t>铁心桥工业园大周路199-1</t>
  </si>
  <si>
    <t>倪艳</t>
  </si>
  <si>
    <t>580g/袋</t>
  </si>
  <si>
    <t>GC1632200869</t>
  </si>
  <si>
    <t>GC1632200867</t>
  </si>
  <si>
    <t>红提干</t>
  </si>
  <si>
    <t>GC1632200812</t>
  </si>
  <si>
    <t>南通纷味食品有限公司</t>
  </si>
  <si>
    <t>紫琅路30号狼山工业园11栋3楼</t>
  </si>
  <si>
    <t>宝石绿葡萄干</t>
  </si>
  <si>
    <t>GC1632200736</t>
  </si>
  <si>
    <t>紫琅路30号狼山工业园11幢3楼</t>
  </si>
  <si>
    <t>GC1632200737</t>
  </si>
  <si>
    <t>玫瑰红葡萄干</t>
  </si>
  <si>
    <t>GC16320173120</t>
  </si>
  <si>
    <t>重庆市合川区川洲桃片有限公司</t>
  </si>
  <si>
    <t>重庆市合川区钓办处黑岩新村</t>
  </si>
  <si>
    <t>江苏乐天玛特商业有限公司连云港朝阳路店</t>
  </si>
  <si>
    <t>香菇豆干（牛肉味）</t>
  </si>
  <si>
    <t>GC16320173211</t>
  </si>
  <si>
    <t>河南齐利食品有限公司</t>
  </si>
  <si>
    <t>安阳市人民大道东段高铁线西200米路北</t>
  </si>
  <si>
    <t>香菇豆干（五香味）</t>
  </si>
  <si>
    <t>GC16320173118</t>
  </si>
  <si>
    <t>重庆合川区钓办处黑岩新村</t>
  </si>
  <si>
    <t>手磨豆干（五香味）</t>
  </si>
  <si>
    <t>GC16320173121</t>
  </si>
  <si>
    <t>香菇豆干（泡椒味）</t>
  </si>
  <si>
    <t>GC16320173209</t>
  </si>
  <si>
    <t>GC16320173210</t>
  </si>
  <si>
    <t>香菇豆干（鸡汁味）</t>
  </si>
  <si>
    <t>GC1632201141</t>
  </si>
  <si>
    <t>东台市国贸千家惠连锁超市有限公司安丰店</t>
  </si>
  <si>
    <t>无核金丝枣</t>
  </si>
  <si>
    <t>300克</t>
  </si>
  <si>
    <t>GC1632201154</t>
  </si>
  <si>
    <t>东台市东台镇国贸千家惠连锁超市有限公司安丰店</t>
  </si>
  <si>
    <t>GC1632030994</t>
  </si>
  <si>
    <t>南京耀华蜂场</t>
  </si>
  <si>
    <t>南京江宁区湖土路7公里处</t>
  </si>
  <si>
    <t>西洋湖洋槐蜂蜜</t>
  </si>
  <si>
    <t>1000g/瓶</t>
  </si>
  <si>
    <t>GC1632201142</t>
  </si>
  <si>
    <t>秣陵街道104国道以南1栋</t>
  </si>
  <si>
    <t>东台市安丰仁华酒类副食品批发部</t>
  </si>
  <si>
    <t>128克/袋</t>
  </si>
  <si>
    <t>GC1632200784</t>
  </si>
  <si>
    <t>盐城新鸿阳食品有限公司</t>
  </si>
  <si>
    <t>大丰市小海镇工业园西侧</t>
  </si>
  <si>
    <t>冠林园虾味条</t>
  </si>
  <si>
    <t>GC1632201143</t>
  </si>
  <si>
    <t>GC1632031116</t>
  </si>
  <si>
    <t>南京盛和源生物科技有限公司</t>
  </si>
  <si>
    <t>南京市江宁区湖熟街道民族产业园</t>
  </si>
  <si>
    <t>蛹虫草佛手饮品</t>
  </si>
  <si>
    <t>30ml×12瓶/盒</t>
  </si>
  <si>
    <t>GC1632031118</t>
  </si>
  <si>
    <t>南京汇肽生物科技有限公司</t>
  </si>
  <si>
    <t>南京市高淳经济开发区桃园北路23号</t>
  </si>
  <si>
    <t>菊花提取物浓缩液</t>
  </si>
  <si>
    <t>GC1632031119</t>
  </si>
  <si>
    <t>南京明水科技发展有限公司</t>
  </si>
  <si>
    <t>江苏南京市高淳经济开发区花山路39号</t>
  </si>
  <si>
    <t>金斯夫冰柠柠檬风味水饮品</t>
  </si>
  <si>
    <t>380ml/瓶</t>
  </si>
  <si>
    <t>GC1632031120</t>
  </si>
  <si>
    <t>南京高淳经济开发区花山路39号</t>
  </si>
  <si>
    <t>金斯夫苏打茶味水饮品</t>
  </si>
  <si>
    <t>380毫升/瓶</t>
  </si>
  <si>
    <t>GC1632031117</t>
  </si>
  <si>
    <t>GC1632031000</t>
  </si>
  <si>
    <t>苏果超市有限公司宁南小区连锁店</t>
  </si>
  <si>
    <t>GC1632150980</t>
  </si>
  <si>
    <t>句容市华阳镇爱的供给休闲餐厅</t>
  </si>
  <si>
    <t>黑椒扒嫩鸡排</t>
  </si>
  <si>
    <t>GC16320133176</t>
  </si>
  <si>
    <t>江苏建筑职业技术学院第二食堂</t>
  </si>
  <si>
    <t>江苏省徐州市泉山区学苑路26号</t>
  </si>
  <si>
    <t>馒头（发酵面制品）</t>
  </si>
  <si>
    <t>130g/个</t>
  </si>
  <si>
    <t>GC1632130585</t>
  </si>
  <si>
    <t>沛县多多福食品有限公司</t>
  </si>
  <si>
    <t>南瓜馒头</t>
  </si>
  <si>
    <t>GC1632130584</t>
  </si>
  <si>
    <t>白面馒头</t>
  </si>
  <si>
    <t>GC16320113334</t>
  </si>
  <si>
    <t>呼伦贝尔雀巢有限公司</t>
  </si>
  <si>
    <t>拉布大林海三路899号</t>
  </si>
  <si>
    <t>常州欧尚超市有限公司兰陵店</t>
  </si>
  <si>
    <t>雀巢全脂奶粉</t>
  </si>
  <si>
    <t>GC1632201033</t>
  </si>
  <si>
    <t>盐城市彭城堂酒业有限公司</t>
  </si>
  <si>
    <t>人民北路新兴油库北侧</t>
  </si>
  <si>
    <t>南京新戎军百货超市店</t>
  </si>
  <si>
    <t>生榨椰子汁</t>
  </si>
  <si>
    <t>1.25/L瓶</t>
  </si>
  <si>
    <t>GC1632201036</t>
  </si>
  <si>
    <t>生榨椰子汁（植物蛋白饮料）</t>
  </si>
  <si>
    <t>1.25L/瓶</t>
  </si>
  <si>
    <t>GC1632201037</t>
  </si>
  <si>
    <t>果肉型植物蛋白饮料</t>
  </si>
  <si>
    <t>GC1632201034</t>
  </si>
  <si>
    <t>南京光明乳品有限公司</t>
  </si>
  <si>
    <t>禄口镇来凤路2号</t>
  </si>
  <si>
    <t>一只椰子牛乳样品</t>
  </si>
  <si>
    <t>250ml/瓶</t>
  </si>
  <si>
    <t>GC1632201038</t>
  </si>
  <si>
    <t>南京市江宁区禄口镇来凤路2号</t>
  </si>
  <si>
    <t>巧克力牛奶饮品</t>
  </si>
  <si>
    <t>GC1632201148</t>
  </si>
  <si>
    <t>射阳县鑫达纯净水厂</t>
  </si>
  <si>
    <t>合德镇兴庆二组县职教中心东800米</t>
  </si>
  <si>
    <t>桶装纯净水</t>
  </si>
  <si>
    <t>15L/桶</t>
  </si>
  <si>
    <t>GC1632201082</t>
  </si>
  <si>
    <t>GC1632201147</t>
  </si>
  <si>
    <t>响水县三友纯净水有限公司</t>
  </si>
  <si>
    <t>开发区响港路8号</t>
  </si>
  <si>
    <t>三友饮用纯净水</t>
  </si>
  <si>
    <t>17.2升/桶</t>
  </si>
  <si>
    <t>GC1632201081</t>
  </si>
  <si>
    <t>GC1632201146</t>
  </si>
  <si>
    <t>盐城市盐都区郭猛镇龙江纯净水厂</t>
  </si>
  <si>
    <t>郭猛镇向阳路食品站东侧</t>
  </si>
  <si>
    <t>龙江纯净水</t>
  </si>
  <si>
    <t>16L/桶</t>
  </si>
  <si>
    <t>GC1632201080</t>
  </si>
  <si>
    <t>向阳路食品站东侧</t>
  </si>
  <si>
    <t>GC1632201144</t>
  </si>
  <si>
    <t>盐城特丽洁纯净水有限公司</t>
  </si>
  <si>
    <t>文港南路12号</t>
  </si>
  <si>
    <t>特丽洁纯净水</t>
  </si>
  <si>
    <t>GC1632201078</t>
  </si>
  <si>
    <t>GC1632201145</t>
  </si>
  <si>
    <t>盐城市华大水业有限公司</t>
  </si>
  <si>
    <t>新河街道兴业路182号</t>
  </si>
  <si>
    <t>华中超纯水</t>
  </si>
  <si>
    <t>GC1632201079</t>
  </si>
  <si>
    <t>GC1632201085</t>
  </si>
  <si>
    <t>阜宁县洁众水处理有限公司</t>
  </si>
  <si>
    <t>吴滩镇新储村村部</t>
  </si>
  <si>
    <t>碧生堂饮用水</t>
  </si>
  <si>
    <t>15.5L/桶</t>
  </si>
  <si>
    <t>GC1632201086</t>
  </si>
  <si>
    <t>GC1632201084</t>
  </si>
  <si>
    <t>阜宁县银河纯净水加工厂</t>
  </si>
  <si>
    <t>开发区黄码路2幢104号</t>
  </si>
  <si>
    <t>优质纯净水</t>
  </si>
  <si>
    <t>GC1632201083</t>
  </si>
  <si>
    <t>15/L桶</t>
  </si>
  <si>
    <t>GC1632201053</t>
  </si>
  <si>
    <t>溧城镇凤凰路111号</t>
  </si>
  <si>
    <t>16.88升/桶</t>
  </si>
  <si>
    <t>GC1632200789</t>
  </si>
  <si>
    <t>丹阳门北路9-0号</t>
  </si>
  <si>
    <t>16.6升/桶</t>
  </si>
  <si>
    <t>GC1632200790</t>
  </si>
  <si>
    <t>GC1632200787</t>
  </si>
  <si>
    <t>江苏省常州市新北区春江镇魏村新华村</t>
  </si>
  <si>
    <t>新华纯净水</t>
  </si>
  <si>
    <t>GC1632200788</t>
  </si>
  <si>
    <t>GC1632201087</t>
  </si>
  <si>
    <t>武进区雪堰南山泉纯净水厂</t>
  </si>
  <si>
    <t>雪堰镇南山龟山脚下</t>
  </si>
  <si>
    <t>饮用天然泉水</t>
  </si>
  <si>
    <t>GC1632201088</t>
  </si>
  <si>
    <t>GC1632201089</t>
  </si>
  <si>
    <t>茶山街道丽华二村28幢对面</t>
  </si>
  <si>
    <t>GC1632201090</t>
  </si>
  <si>
    <t>GC1632200786</t>
  </si>
  <si>
    <t>安家前舍惠民路38号</t>
  </si>
  <si>
    <t>GC1632200785</t>
  </si>
  <si>
    <t>GC1632201149</t>
  </si>
  <si>
    <t>常州市思尔琪饮用水有限公司</t>
  </si>
  <si>
    <t>茶山浦前村委驴场头105号</t>
  </si>
  <si>
    <t>GC1632201150</t>
  </si>
  <si>
    <t>GC1632201054</t>
  </si>
  <si>
    <t>金坛市坊露纯净水厂</t>
  </si>
  <si>
    <t>东环一路555号</t>
  </si>
  <si>
    <t>坊露饮用纯净水</t>
  </si>
  <si>
    <t>GC1632201055</t>
  </si>
  <si>
    <t>GC1632201040</t>
  </si>
  <si>
    <t>南京悦力饮用水有限责任公司</t>
  </si>
  <si>
    <t>沿江工业开发区杨新路38号</t>
  </si>
  <si>
    <t>包装饮用水</t>
  </si>
  <si>
    <t>GC1632201041</t>
  </si>
  <si>
    <t>南京悦利饮用水有限责任公司</t>
  </si>
  <si>
    <t>悦利包装饮用水</t>
  </si>
  <si>
    <t>GC1632201039</t>
  </si>
  <si>
    <t>南京大吉泉水饮料有限公司</t>
  </si>
  <si>
    <t>汤泉镇大塘湖</t>
  </si>
  <si>
    <t>GC1632201045</t>
  </si>
  <si>
    <t>GC1632201060</t>
  </si>
  <si>
    <t>徐州市粒粒爆食品厂</t>
  </si>
  <si>
    <t>下淀路二九宿舍花木基地</t>
  </si>
  <si>
    <t>爆米花（奶油味）</t>
  </si>
  <si>
    <t>55g/杯</t>
  </si>
  <si>
    <t>GC1632201061</t>
  </si>
  <si>
    <t>爆米花（香橙味）</t>
  </si>
  <si>
    <t>GC1632201044</t>
  </si>
  <si>
    <t>爆米花（焦糖）</t>
  </si>
  <si>
    <t>55克/杯</t>
  </si>
  <si>
    <t>GC1632201049</t>
  </si>
  <si>
    <t>空港经济区苍穹路1号</t>
  </si>
  <si>
    <t>45克/袋</t>
  </si>
  <si>
    <t>GC1632201066</t>
  </si>
  <si>
    <t>空港枢纽经济区苍穹路1号</t>
  </si>
  <si>
    <t>GC1632201065</t>
  </si>
  <si>
    <t>徐州市徐香园食品厂</t>
  </si>
  <si>
    <t>潘塘贾楼村</t>
  </si>
  <si>
    <t>黄金鱼</t>
  </si>
  <si>
    <t>GC1632201064</t>
  </si>
  <si>
    <t>潘楼贾楼村</t>
  </si>
  <si>
    <t>小贝壳酥</t>
  </si>
  <si>
    <t>GC1632201063</t>
  </si>
  <si>
    <t>徐州市云龙区正洋食品厂</t>
  </si>
  <si>
    <t>下河头村养殖1号</t>
  </si>
  <si>
    <t>猫耳朵（香辣味）</t>
  </si>
  <si>
    <t>25克/袋</t>
  </si>
  <si>
    <t>GC1632201048</t>
  </si>
  <si>
    <t>月牙酥</t>
  </si>
  <si>
    <t>GC1632201058</t>
  </si>
  <si>
    <t>月牙酥（油炸型）</t>
  </si>
  <si>
    <t>GC1632201062</t>
  </si>
  <si>
    <t>猫耳朵</t>
  </si>
  <si>
    <t>GC1632201059</t>
  </si>
  <si>
    <t>黄金鱼（油炸型）</t>
  </si>
  <si>
    <t>GC1632201043</t>
  </si>
  <si>
    <t>黄金鸭</t>
  </si>
  <si>
    <t>GC1632201046</t>
  </si>
  <si>
    <t>小贝壳（牛肉味）</t>
  </si>
  <si>
    <t>GC1632201056</t>
  </si>
  <si>
    <t>徐州金灿食品有限公司</t>
  </si>
  <si>
    <t>大郭庄办事处机场路11-76号</t>
  </si>
  <si>
    <t>GC1632201042</t>
  </si>
  <si>
    <t>GC1632201057</t>
  </si>
  <si>
    <t>爆米花（巧克力味）</t>
  </si>
  <si>
    <t>GC1632201067</t>
  </si>
  <si>
    <t>包装饮用水（悦力）</t>
  </si>
  <si>
    <t>GC1632060462</t>
  </si>
  <si>
    <t>江苏省泗洪县双沟贡酒厂</t>
  </si>
  <si>
    <t>江苏省泗洪县双沟镇淮河路20号</t>
  </si>
  <si>
    <t>蓝香苏酒</t>
  </si>
  <si>
    <t>46%vol、500mL/瓶</t>
  </si>
  <si>
    <t>酒类</t>
  </si>
  <si>
    <t>GC1632060463</t>
  </si>
  <si>
    <t>双贡酒</t>
  </si>
  <si>
    <t>46%vol、480mL/瓶</t>
  </si>
  <si>
    <t>GC1632060468</t>
  </si>
  <si>
    <t>江苏双沟曲酒厂</t>
  </si>
  <si>
    <t>江苏省泗洪县双沟镇东大街9号</t>
  </si>
  <si>
    <t>生态原浆酒（5A级）</t>
  </si>
  <si>
    <t>42%vol、500mL/瓶</t>
  </si>
  <si>
    <t>GC1632060464</t>
  </si>
  <si>
    <t>泗洪县白酒厂</t>
  </si>
  <si>
    <t>江苏省泗洪县宁宿徐高速双沟镇出口处</t>
  </si>
  <si>
    <t>双沟村好酒</t>
  </si>
  <si>
    <t>42%vol、490mL/瓶</t>
  </si>
  <si>
    <t>GC1632060467</t>
  </si>
  <si>
    <t>江苏淮河酒业有限公司</t>
  </si>
  <si>
    <t>江苏省宿迁市泗洪县双沟镇淮河路18号</t>
  </si>
  <si>
    <t>淮河云仙酒</t>
  </si>
  <si>
    <t>42%vol、480mL/瓶</t>
  </si>
  <si>
    <t>GC1632060465</t>
  </si>
  <si>
    <t>盱眙龙虾情酒业有限公司</t>
  </si>
  <si>
    <t>盱眙县经济开发区泗水路7号</t>
  </si>
  <si>
    <t>龙虾情酒</t>
  </si>
  <si>
    <t>GC1632060466</t>
  </si>
  <si>
    <t>江苏大明宫酒业有限公司</t>
  </si>
  <si>
    <t>江苏省盱眙县经济开发区梅花大道</t>
  </si>
  <si>
    <t>大明宫情酒</t>
  </si>
  <si>
    <t>酒精度：见瓶标、500mL/瓶</t>
  </si>
  <si>
    <t>GC1632060481</t>
  </si>
  <si>
    <t>连云港市凯威酒业有限公司</t>
  </si>
  <si>
    <t>江苏省连云港市海州区锦屏工业园9号</t>
  </si>
  <si>
    <t>涟水县购乐多超市</t>
  </si>
  <si>
    <t>花果山高级特酿山楂酒</t>
  </si>
  <si>
    <t>净含量：750mL，酒精度：10%(vol)</t>
  </si>
  <si>
    <t>GC1632060480</t>
  </si>
  <si>
    <t>花果山山楂酒</t>
  </si>
  <si>
    <t>GC1632060479</t>
  </si>
  <si>
    <t>山楂酒</t>
  </si>
  <si>
    <t>GC1632060442</t>
  </si>
  <si>
    <t>张家港市甲江南酿酒有限公司</t>
  </si>
  <si>
    <t>江苏省苏州市张家港市金港镇后塍袁家桥</t>
  </si>
  <si>
    <t>老沙优黄黄酒</t>
  </si>
  <si>
    <t>10%vol、480mL/瓶</t>
  </si>
  <si>
    <t>GC1632060450</t>
  </si>
  <si>
    <t>江阴市顾山保健食品酒厂</t>
  </si>
  <si>
    <t>江苏省无锡市江阴市顾山镇香山北路205号</t>
  </si>
  <si>
    <t>十全酒(配制酒)</t>
  </si>
  <si>
    <t>36±1%vol、485mL/瓶</t>
  </si>
  <si>
    <t>GC1632060449</t>
  </si>
  <si>
    <t>十二红酒(配制酒)</t>
  </si>
  <si>
    <t>36%vol、475mL/瓶</t>
  </si>
  <si>
    <t>GC1632060448</t>
  </si>
  <si>
    <t>36%vol、485mL/瓶</t>
  </si>
  <si>
    <t>GC1632060348</t>
  </si>
  <si>
    <t>苏州市养生花酒业有限公司</t>
  </si>
  <si>
    <t>江苏省苏州市吴江市桃源镇铜罗开阳村思古桥堍</t>
  </si>
  <si>
    <t>养生优黄营养黄酒</t>
  </si>
  <si>
    <t>12.5%vol、500mL/瓶</t>
  </si>
  <si>
    <t>GC1632060347</t>
  </si>
  <si>
    <t>特黄精品六年陈酿黄酒</t>
  </si>
  <si>
    <t>12%vol、500mL/瓶</t>
  </si>
  <si>
    <t>GC1632060441</t>
  </si>
  <si>
    <t>老沙优黄八年陈黄酒</t>
  </si>
  <si>
    <t>10%vol、500mL/瓶</t>
  </si>
  <si>
    <t>GC1632060443</t>
  </si>
  <si>
    <t>枸杞酒(配制酒)</t>
  </si>
  <si>
    <t>GC1632060349</t>
  </si>
  <si>
    <t>8.0%vol、480mL/瓶</t>
  </si>
  <si>
    <t>GC1632060350</t>
  </si>
  <si>
    <t>10.0%vol、480mL/瓶</t>
  </si>
  <si>
    <t>GC1632060568</t>
  </si>
  <si>
    <t>丹阳市延陵镇兴盛酒厂</t>
  </si>
  <si>
    <t>丹阳市延陵镇大杨庄39号</t>
  </si>
  <si>
    <t>丹阳黄酒露(配制酒)</t>
  </si>
  <si>
    <t>≤8.0%vol、350mL/袋</t>
  </si>
  <si>
    <t>GC1632060567</t>
  </si>
  <si>
    <t>1.5%vol、350mL/袋</t>
  </si>
  <si>
    <t>GC1632060566</t>
  </si>
  <si>
    <t>常州市妙芙食品厂</t>
  </si>
  <si>
    <t>常州市钟楼区西林街道西横林580号</t>
  </si>
  <si>
    <t>皇家干红葡萄酒</t>
  </si>
  <si>
    <t>11%vol、750mL/瓶</t>
  </si>
  <si>
    <t>GC1632060565</t>
  </si>
  <si>
    <t>赤霞珠干红葡萄酒</t>
  </si>
  <si>
    <t>GC1632060564</t>
  </si>
  <si>
    <t>橡木桶干红葡萄酒</t>
  </si>
  <si>
    <t>GC1632060553</t>
  </si>
  <si>
    <t>南京华夏葡萄酿酒有限公司</t>
  </si>
  <si>
    <t>南京市江宁区汤山工业集中区汤山片区</t>
  </si>
  <si>
    <t>拉菲庄园本兹格干红葡萄酒</t>
  </si>
  <si>
    <t>12%vol、750mL/瓶</t>
  </si>
  <si>
    <t>GC1632060552</t>
  </si>
  <si>
    <t>佩拉赤霞珠干红葡萄酒</t>
  </si>
  <si>
    <t>GC1632060551</t>
  </si>
  <si>
    <t>拉菲庄园和富酒庄窖藏干红葡萄酒</t>
  </si>
  <si>
    <t>GC1632060554</t>
  </si>
  <si>
    <t>镇江瑞德酒业有限公司</t>
  </si>
  <si>
    <t>镇江市丹徒新城工业园区谷阳路一号</t>
  </si>
  <si>
    <t>波尔多干红葡萄酒</t>
  </si>
  <si>
    <t>12.5%vol、750mL/瓶</t>
  </si>
  <si>
    <t>GC1632060555</t>
  </si>
  <si>
    <t>天艺精选赤霞珠干红葡萄酒</t>
  </si>
  <si>
    <t>GC1632060556</t>
  </si>
  <si>
    <t>天艺梅乐干红葡萄酒</t>
  </si>
  <si>
    <t>GC1632060557</t>
  </si>
  <si>
    <t>丹阳颐和食品有限公司</t>
  </si>
  <si>
    <t>丹阳市练湖工业园湖海路3号</t>
  </si>
  <si>
    <t>八年陈酿黄酒</t>
  </si>
  <si>
    <t>13.5%vol、500mL/瓶</t>
  </si>
  <si>
    <t>GC1632060558</t>
  </si>
  <si>
    <t>三年陈8°爽黄酒</t>
  </si>
  <si>
    <t>8.0%vol、500mL/瓶</t>
  </si>
  <si>
    <t>GC1632060559</t>
  </si>
  <si>
    <t>六年陈酿黄酒</t>
  </si>
  <si>
    <t>12.0%vol、500mL/瓶</t>
  </si>
  <si>
    <t>GC1632060563</t>
  </si>
  <si>
    <t>常州市明仁堂酿酒有限公司</t>
  </si>
  <si>
    <t>常州市武进区雪堰镇漕桥金三角东路</t>
  </si>
  <si>
    <t>鹿龟酒(配制酒)</t>
  </si>
  <si>
    <t>35%vol、125mL/瓶</t>
  </si>
  <si>
    <t>GC1632060562</t>
  </si>
  <si>
    <t>柚子酒(配制酒)</t>
  </si>
  <si>
    <t>8.0%vol、720mL/瓶</t>
  </si>
  <si>
    <t>GC1632060561</t>
  </si>
  <si>
    <t>8.0%vol、300mL/瓶</t>
  </si>
  <si>
    <t>GC1632060560</t>
  </si>
  <si>
    <t>福寿海清酒(配制酒)</t>
  </si>
  <si>
    <t>13.5%vol、300mL/瓶</t>
  </si>
  <si>
    <t>GC1632060473</t>
  </si>
  <si>
    <t>徐州彭祖寿虫草生物技术有限公司</t>
  </si>
  <si>
    <t>江苏徐州市云龙区冯庄</t>
  </si>
  <si>
    <t>虫草蝮蛇酒</t>
  </si>
  <si>
    <t>50%voL、500mL/瓶</t>
  </si>
  <si>
    <t>GC1632060470</t>
  </si>
  <si>
    <t>徐州刘邦府酒厂</t>
  </si>
  <si>
    <t>江苏丰县赵庄工业区</t>
  </si>
  <si>
    <t>汉刘邦酒(汉樽)</t>
  </si>
  <si>
    <t>42%voL、500mL/瓶</t>
  </si>
  <si>
    <t>GC1632060471</t>
  </si>
  <si>
    <t>江苏高祖酒业有限公司</t>
  </si>
  <si>
    <t>江苏徐州栖山镇</t>
  </si>
  <si>
    <t>和盛高祖酒</t>
  </si>
  <si>
    <t>38%voL、480mL/瓶</t>
  </si>
  <si>
    <t>GC1632060472</t>
  </si>
  <si>
    <t>高祖酒</t>
  </si>
  <si>
    <t>42%voL、450mL/瓶</t>
  </si>
  <si>
    <t>GC1632060417</t>
  </si>
  <si>
    <t>大热带食品(南通)有限公司</t>
  </si>
  <si>
    <t>江苏省南通市通州区川港工业园区E区</t>
  </si>
  <si>
    <t>酒酿</t>
  </si>
  <si>
    <t>0.5-4.0%vol、860g/瓶</t>
  </si>
  <si>
    <t>GC1632060418</t>
  </si>
  <si>
    <t>0.5-4.0%vol、360g/盒</t>
  </si>
  <si>
    <t>GC1632060492</t>
  </si>
  <si>
    <t>南通颐生酒业有限公司</t>
  </si>
  <si>
    <t>江苏省海门市常乐镇西侧</t>
  </si>
  <si>
    <t>百年颐生酒</t>
  </si>
  <si>
    <t>GC1632060493</t>
  </si>
  <si>
    <t>百年颐生银福酒</t>
  </si>
  <si>
    <t>38%vol、500mL/瓶</t>
  </si>
  <si>
    <t>GC1632060487</t>
  </si>
  <si>
    <t>南通硒土水乡黄酒有限公司</t>
  </si>
  <si>
    <t>如皋市白蒲镇蒲西村七组74号</t>
  </si>
  <si>
    <t>白蒲驰龙花雕酒</t>
  </si>
  <si>
    <t>12%vol、5L/桶</t>
  </si>
  <si>
    <t>GC1632060488</t>
  </si>
  <si>
    <t>糯米纯露酒</t>
  </si>
  <si>
    <t>12%vol、2.5L/桶</t>
  </si>
  <si>
    <t>GC1632060494</t>
  </si>
  <si>
    <t>海门市大生酿酒有限公司</t>
  </si>
  <si>
    <t>海门市三星镇瑞北村七组</t>
  </si>
  <si>
    <t>封缸酒</t>
  </si>
  <si>
    <t>GC1632060490</t>
  </si>
  <si>
    <t>如皋市蒲泉酒厂</t>
  </si>
  <si>
    <t>如皋市白蒲镇前进村24组64号</t>
  </si>
  <si>
    <t>精制黄露酒</t>
  </si>
  <si>
    <t>9.5±1%vol、380mL/袋</t>
  </si>
  <si>
    <t>GC1632060486</t>
  </si>
  <si>
    <t>南通日久酒业有限公司</t>
  </si>
  <si>
    <t>江苏省如东县大豫镇九龙村</t>
  </si>
  <si>
    <t>日本盛本酿造清酒</t>
  </si>
  <si>
    <t>15%vol、1.8L/瓶</t>
  </si>
  <si>
    <t>GC1632060570</t>
  </si>
  <si>
    <t>重庆啤酒集团盐城有限责任公司</t>
  </si>
  <si>
    <t>盐城市世纪大道888号(凤凰南路与世纪大道交汇点路南)</t>
  </si>
  <si>
    <t>天目湖冰醇啤酒</t>
  </si>
  <si>
    <t>≥2.5%vol、568mL/瓶</t>
  </si>
  <si>
    <t>GC1632060571</t>
  </si>
  <si>
    <t>天目湖6啤酒</t>
  </si>
  <si>
    <t>≥2.5%vol、550mL/瓶</t>
  </si>
  <si>
    <t>GC1632060572</t>
  </si>
  <si>
    <t>天目湖精酿原汁麦啤酒</t>
  </si>
  <si>
    <t>GC1632060573</t>
  </si>
  <si>
    <t>南京醉庐酒业有限公司</t>
  </si>
  <si>
    <t>南京市溧水经济开发区柴山路1号</t>
  </si>
  <si>
    <t>东庐山陈酿酒(其他蒸馏酒)</t>
  </si>
  <si>
    <t>45%vol、500mL/瓶</t>
  </si>
  <si>
    <t>GC1632060574</t>
  </si>
  <si>
    <t>南京市经济开发区柴山路1号</t>
  </si>
  <si>
    <t>东庐山蜂蜜酒(其他发酵酒)</t>
  </si>
  <si>
    <t>16%vol、500mL/瓶</t>
  </si>
  <si>
    <t>GC1632060575</t>
  </si>
  <si>
    <t>南京皮埃尔酒业有限公司溧水分公司</t>
  </si>
  <si>
    <t>南京市溧水区白马镇老明路东侧</t>
  </si>
  <si>
    <t>皮埃尔干红葡萄酒</t>
  </si>
  <si>
    <t>GC1632060536</t>
  </si>
  <si>
    <t>GC1632060537</t>
  </si>
  <si>
    <t>常州市律鑫保健品厂</t>
  </si>
  <si>
    <t>常州市武进区洛阳镇天井村</t>
  </si>
  <si>
    <t>30%vol、480mL/瓶</t>
  </si>
  <si>
    <t>GC1632060535</t>
  </si>
  <si>
    <t>常州古运河酿酒有限公司</t>
  </si>
  <si>
    <t>常州市天宁区郑陆镇工业集中区(东青村)</t>
  </si>
  <si>
    <t>干红葡萄酒</t>
  </si>
  <si>
    <t>GC1632060474</t>
  </si>
  <si>
    <t>徐州凤鸣塔酒业有限公司</t>
  </si>
  <si>
    <t>丰县解放路东路173号</t>
  </si>
  <si>
    <t>凤鸣塔泥池酒(鸿运当头)</t>
  </si>
  <si>
    <t>42%vol、680mL/瓶</t>
  </si>
  <si>
    <t>GC1632060485</t>
  </si>
  <si>
    <t>淮安市楚州区古神梅花鹿养殖场</t>
  </si>
  <si>
    <t>楚州区博里镇马桥渔场</t>
  </si>
  <si>
    <t>淮安市淮安区古神梅花鹿养殖场</t>
  </si>
  <si>
    <t>古神鹿茸酒(配制酒)</t>
  </si>
  <si>
    <t>40%vol、500mL/瓶</t>
  </si>
  <si>
    <t>GC1632060477</t>
  </si>
  <si>
    <t>宿迁市三和仙酒业有限公司</t>
  </si>
  <si>
    <t>宿迁市宿城区财贸科工贸城32#楼副楼第一、二、三层</t>
  </si>
  <si>
    <t>灌南县新安镇佳品烟酒经营部</t>
  </si>
  <si>
    <t>蝎王神露酒</t>
  </si>
  <si>
    <t>GC1632060484</t>
  </si>
  <si>
    <t>淮安市楚州区博里镇马桥渔场</t>
  </si>
  <si>
    <t>古神鹿茸酒</t>
  </si>
  <si>
    <t>(40±1)%vol、500mL/瓶</t>
  </si>
  <si>
    <t>GC1632060495</t>
  </si>
  <si>
    <t>宿迁市洋河镇神功保健酒业有限公司</t>
  </si>
  <si>
    <t>宿迁市洋河新城洋河镇酒家路西侧</t>
  </si>
  <si>
    <t>养生酒(露酒)</t>
  </si>
  <si>
    <t>35%vol、500mL/瓶</t>
  </si>
  <si>
    <t>GC1632060496</t>
  </si>
  <si>
    <t>养生酒</t>
  </si>
  <si>
    <t>GC1632060499</t>
  </si>
  <si>
    <t>宿迁市洋河镇梦瓷酒业有限公司</t>
  </si>
  <si>
    <t>宿迁市洋河新区徐淮路南侧</t>
  </si>
  <si>
    <t>九五至尊酒A20</t>
  </si>
  <si>
    <t>GC1632060500</t>
  </si>
  <si>
    <t>蓝梦苏酒</t>
  </si>
  <si>
    <t>GC1632060543</t>
  </si>
  <si>
    <t>宿迁市洋河镇蓝之河酒业股份有限公司</t>
  </si>
  <si>
    <t>宿迁市洋河镇东关居委会三组</t>
  </si>
  <si>
    <t>中国梦酒</t>
  </si>
  <si>
    <t>52%vol、500mL/瓶</t>
  </si>
  <si>
    <t>GC1632060545</t>
  </si>
  <si>
    <t>江苏梦香缘酒业有限公司</t>
  </si>
  <si>
    <t>宿迁市洋河新区洋河镇洋屠路西侧</t>
  </si>
  <si>
    <t>梦香缘酒</t>
  </si>
  <si>
    <t>GC1632060546</t>
  </si>
  <si>
    <t>绿洋嘉宾酒</t>
  </si>
  <si>
    <t>GC1632060547</t>
  </si>
  <si>
    <t>宿迁市贵福缘酒业有限公司</t>
  </si>
  <si>
    <t>宿迁市洋河镇王园村徐淮路南侧</t>
  </si>
  <si>
    <t>人参露酒</t>
  </si>
  <si>
    <t>GC1632060548</t>
  </si>
  <si>
    <t>宿迁市洋河镇百花缘酒业有限公司</t>
  </si>
  <si>
    <t>宿城区洋河镇徐淮路1号</t>
  </si>
  <si>
    <t>人参酒</t>
  </si>
  <si>
    <t>40.8%vol、480mL/瓶</t>
  </si>
  <si>
    <t>GC1632060544</t>
  </si>
  <si>
    <t>海蓝成梦酒</t>
  </si>
  <si>
    <t>GC1632060498</t>
  </si>
  <si>
    <t>宿迁市洋河新区赢天下酒业有限公司</t>
  </si>
  <si>
    <t>宿迁市洋河新区洋河镇赵圩村果园组</t>
  </si>
  <si>
    <t>红花瓷酒(配制酒)</t>
  </si>
  <si>
    <t>GC1632060538</t>
  </si>
  <si>
    <t>宿迁市洋河镇润洋酒业股份有限公司</t>
  </si>
  <si>
    <t>江苏省宿迁市宿城区洋河镇工业园区</t>
  </si>
  <si>
    <t>中国梦酒(配制酒)</t>
  </si>
  <si>
    <t>GC1632060539</t>
  </si>
  <si>
    <t>宿迁市洋河镇国坊酒业股份有限公司</t>
  </si>
  <si>
    <t>江苏省宿迁市宿城区洋河镇新南园工业园区</t>
  </si>
  <si>
    <t>北平春酒(配制酒)</t>
  </si>
  <si>
    <t>GC1632060541</t>
  </si>
  <si>
    <t>江苏省苏洋酿酒有限公司</t>
  </si>
  <si>
    <t>江苏省宿迁市洋河新区洋河镇徐淮路</t>
  </si>
  <si>
    <t>玛卡养生酒(配制酒)</t>
  </si>
  <si>
    <t>38%vol、450mL/瓶</t>
  </si>
  <si>
    <t>GC1632060542</t>
  </si>
  <si>
    <t>宿迁市洋河镇窖池酒业有限公司</t>
  </si>
  <si>
    <t>宿迁市宿城区洋河镇酒家南路</t>
  </si>
  <si>
    <t>人参酒(配制酒)</t>
  </si>
  <si>
    <t>GC1632060549</t>
  </si>
  <si>
    <t>GC1632060626</t>
  </si>
  <si>
    <t>江苏国浆酿酒股份有限公司</t>
  </si>
  <si>
    <t>江苏省宿迁市宿城区洋河镇徐淮路东侧</t>
  </si>
  <si>
    <t>GC1632060478</t>
  </si>
  <si>
    <t>GC1632060569</t>
  </si>
  <si>
    <t>盐城市春之源保健品有限公司</t>
  </si>
  <si>
    <t>江苏省盐城市滨海县八滩镇八滩大道北侧2011-2号地块</t>
  </si>
  <si>
    <t>25%vol、480mL/瓶</t>
  </si>
  <si>
    <t>GC1632060628</t>
  </si>
  <si>
    <t>陈酿十年酒(配制酒)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</si>
</sst>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\-mm\-dd"/>
  </numFmts>
  <fonts count="37">
    <font>
      <sz val="12"/>
      <name val="宋体"/>
      <family val="0"/>
    </font>
    <font>
      <sz val="8"/>
      <name val="微软雅黑"/>
      <family val="2"/>
    </font>
    <font>
      <b/>
      <sz val="8"/>
      <name val="微软雅黑"/>
      <family val="2"/>
    </font>
    <font>
      <sz val="9"/>
      <name val="微软雅黑"/>
      <family val="2"/>
    </font>
    <font>
      <sz val="12"/>
      <name val="微软雅黑"/>
      <family val="2"/>
    </font>
    <font>
      <strike/>
      <sz val="8"/>
      <name val="微软雅黑"/>
      <family val="2"/>
    </font>
    <font>
      <sz val="8"/>
      <color indexed="8"/>
      <name val="宋体"/>
      <family val="0"/>
    </font>
    <font>
      <sz val="8"/>
      <color indexed="8"/>
      <name val="微软雅黑"/>
      <family val="2"/>
    </font>
    <font>
      <sz val="20"/>
      <name val="方正小标宋简体"/>
      <family val="4"/>
    </font>
    <font>
      <sz val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微软雅黑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33" fillId="4" borderId="0" applyNumberFormat="0" applyBorder="0" applyAlignment="0" applyProtection="0"/>
    <xf numFmtId="0" fontId="18" fillId="5" borderId="1" applyNumberFormat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34" fillId="10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5" applyNumberFormat="0" applyFill="0" applyAlignment="0" applyProtection="0"/>
    <xf numFmtId="0" fontId="34" fillId="11" borderId="0" applyNumberFormat="0" applyBorder="0" applyAlignment="0" applyProtection="0"/>
    <xf numFmtId="0" fontId="32" fillId="12" borderId="6" applyNumberFormat="0" applyAlignment="0" applyProtection="0"/>
    <xf numFmtId="0" fontId="19" fillId="12" borderId="1" applyNumberFormat="0" applyAlignment="0" applyProtection="0"/>
    <xf numFmtId="0" fontId="20" fillId="13" borderId="7" applyNumberFormat="0" applyAlignment="0" applyProtection="0"/>
    <xf numFmtId="0" fontId="27" fillId="0" borderId="8" applyNumberFormat="0" applyFill="0" applyAlignment="0" applyProtection="0"/>
    <xf numFmtId="0" fontId="14" fillId="2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29" fillId="0" borderId="9" applyNumberFormat="0" applyFill="0" applyAlignment="0" applyProtection="0"/>
    <xf numFmtId="0" fontId="31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17" borderId="0" applyNumberFormat="0" applyBorder="0" applyAlignment="0" applyProtection="0"/>
    <xf numFmtId="0" fontId="15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12" fillId="12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5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8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35" borderId="0" applyNumberFormat="0" applyBorder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36" borderId="0" applyNumberFormat="0" applyBorder="0" applyAlignment="0" applyProtection="0"/>
    <xf numFmtId="0" fontId="15" fillId="18" borderId="0" applyNumberFormat="0" applyBorder="0" applyAlignment="0" applyProtection="0"/>
    <xf numFmtId="0" fontId="12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4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41" borderId="0" applyNumberFormat="0" applyBorder="0" applyAlignment="0" applyProtection="0"/>
    <xf numFmtId="0" fontId="12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146" applyFont="1" applyFill="1" applyBorder="1" applyAlignment="1" applyProtection="1">
      <alignment horizontal="center" vertical="center" wrapText="1"/>
      <protection locked="0"/>
    </xf>
    <xf numFmtId="0" fontId="1" fillId="0" borderId="0" xfId="28" applyFont="1" applyFill="1" applyBorder="1">
      <alignment vertical="center"/>
      <protection/>
    </xf>
    <xf numFmtId="0" fontId="1" fillId="0" borderId="0" xfId="106" applyFont="1" applyFill="1" applyBorder="1" applyAlignment="1" applyProtection="1">
      <alignment horizontal="center" vertical="center" wrapText="1"/>
      <protection locked="0"/>
    </xf>
    <xf numFmtId="0" fontId="1" fillId="0" borderId="0" xfId="142" applyFont="1" applyFill="1" applyBorder="1">
      <alignment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46" applyFont="1" applyFill="1" applyBorder="1" applyAlignment="1" applyProtection="1">
      <alignment horizontal="center" vertical="center" wrapText="1"/>
      <protection locked="0"/>
    </xf>
    <xf numFmtId="0" fontId="4" fillId="0" borderId="0" xfId="142" applyFont="1" applyFill="1" applyBorder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35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8" fillId="0" borderId="10" xfId="107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107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8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107" applyNumberFormat="1" applyFont="1" applyFill="1" applyBorder="1" applyAlignment="1" applyProtection="1">
      <alignment horizontal="center" vertical="center" wrapText="1"/>
      <protection locked="0"/>
    </xf>
    <xf numFmtId="177" fontId="36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7" fontId="35" fillId="0" borderId="12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146" applyFont="1" applyFill="1" applyBorder="1" applyAlignment="1" applyProtection="1">
      <alignment horizontal="center" vertical="center" wrapText="1"/>
      <protection locked="0"/>
    </xf>
    <xf numFmtId="0" fontId="1" fillId="0" borderId="0" xfId="106" applyFont="1" applyFill="1" applyBorder="1" applyAlignment="1" applyProtection="1">
      <alignment horizontal="center" vertical="center" wrapText="1"/>
      <protection locked="0"/>
    </xf>
    <xf numFmtId="0" fontId="1" fillId="0" borderId="0" xfId="10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14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133">
    <cellStyle name="Normal" xfId="0"/>
    <cellStyle name="Currency [0]" xfId="15"/>
    <cellStyle name="@ET_Style?CF_Style_35" xfId="16"/>
    <cellStyle name="@ET_Style?CF_Style_4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食品抽检合格信息" xfId="28"/>
    <cellStyle name="@ET_Style?CF_Style_31" xfId="29"/>
    <cellStyle name="@ET_Style?CF_Style_26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@ET_Style?CF_Style_6_食品抽检合格信息_9" xfId="42"/>
    <cellStyle name="标题 3" xfId="43"/>
    <cellStyle name="60% - 强调文字颜色 4" xfId="44"/>
    <cellStyle name="输出" xfId="45"/>
    <cellStyle name="计算" xfId="46"/>
    <cellStyle name="检查单元格" xfId="47"/>
    <cellStyle name="链接单元格" xfId="48"/>
    <cellStyle name="@ET_Style?CF_Style_38" xfId="49"/>
    <cellStyle name="20% - 强调文字颜色 6" xfId="50"/>
    <cellStyle name="强调文字颜色 2" xfId="51"/>
    <cellStyle name="汇总" xfId="52"/>
    <cellStyle name="好" xfId="53"/>
    <cellStyle name="@ET_Style?CF_Style_23" xfId="54"/>
    <cellStyle name="@ET_Style?CF_Style_18" xfId="55"/>
    <cellStyle name="适中" xfId="56"/>
    <cellStyle name="着色 5" xfId="57"/>
    <cellStyle name="20% - 强调文字颜色 5" xfId="58"/>
    <cellStyle name="强调文字颜色 1" xfId="59"/>
    <cellStyle name="@ET_Style?CF_Style_33" xfId="60"/>
    <cellStyle name="@ET_Style?CF_Style_28" xfId="61"/>
    <cellStyle name="20% - 强调文字颜色 1" xfId="62"/>
    <cellStyle name="40% - 强调文字颜色 1" xfId="63"/>
    <cellStyle name="@ET_Style?CF_Style_34" xfId="64"/>
    <cellStyle name="@ET_Style?CF_Style_29" xfId="65"/>
    <cellStyle name="60% - 着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60% - 着色 3" xfId="82"/>
    <cellStyle name="@ET_Style?CF_Style_5" xfId="83"/>
    <cellStyle name="@ET_Style?CF_Style_36" xfId="84"/>
    <cellStyle name="@ET_Style?CF_Style_27" xfId="85"/>
    <cellStyle name="@ET_Style?CF_Style_32" xfId="86"/>
    <cellStyle name="@ET_Style?CF_Style_37" xfId="87"/>
    <cellStyle name="@ET_Style?CF_Style_6" xfId="88"/>
    <cellStyle name="60% - 着色 4" xfId="89"/>
    <cellStyle name="@ET_Style?CF_Style_7" xfId="90"/>
    <cellStyle name="60% - 着色 5" xfId="91"/>
    <cellStyle name="@ET_Style?CF_Style_39" xfId="92"/>
    <cellStyle name="@ET_Style?CF_Style_8" xfId="93"/>
    <cellStyle name="60% - 着色 6" xfId="94"/>
    <cellStyle name="@ET_Style?CF_Style_9" xfId="95"/>
    <cellStyle name="@ET_Style?CF_Style_6_食品抽检合格信息_1" xfId="96"/>
    <cellStyle name="常规 3" xfId="97"/>
    <cellStyle name="@ET_Style?CF_Style_6_食品抽检合格信息_2" xfId="98"/>
    <cellStyle name="@ET_Style?CF_Style_6_食品抽检合格信息_3" xfId="99"/>
    <cellStyle name="@ET_Style?CF_Style_6_食品抽检合格信息_4" xfId="100"/>
    <cellStyle name="@ET_Style?CF_Style_6_食品抽检合格信息" xfId="101"/>
    <cellStyle name="@ET_Style?CF_Style_6_食品抽检合格信息_5" xfId="102"/>
    <cellStyle name="@ET_Style?CF_Style_6_食品抽检合格信息_6" xfId="103"/>
    <cellStyle name="@ET_Style?CF_Style_6_食品抽检合格信息_7" xfId="104"/>
    <cellStyle name="@ET_Style?CF_Style_6_食品抽检合格信息_8" xfId="105"/>
    <cellStyle name="常规_Sheet1_8" xfId="106"/>
    <cellStyle name="常规_粮食加工品" xfId="107"/>
    <cellStyle name="20% - 着色 4" xfId="108"/>
    <cellStyle name="20% - 着色 5" xfId="109"/>
    <cellStyle name="着色 1" xfId="110"/>
    <cellStyle name="20% - 着色 6" xfId="111"/>
    <cellStyle name="着色 2" xfId="112"/>
    <cellStyle name="着色 3" xfId="113"/>
    <cellStyle name="@ET_Style?CF_Style_10" xfId="114"/>
    <cellStyle name="着色 4" xfId="115"/>
    <cellStyle name="@ET_Style?CF_Style_11" xfId="116"/>
    <cellStyle name="@ET_Style?CF_Style_6_食品抽检合格信息_10" xfId="117"/>
    <cellStyle name="@ET_Style?CF_Style_12" xfId="118"/>
    <cellStyle name="@ET_Style?CF_Style_6_食品抽检合格信息_11" xfId="119"/>
    <cellStyle name="着色 6" xfId="120"/>
    <cellStyle name="@ET_Style?CF_Style_13" xfId="121"/>
    <cellStyle name="@ET_Style?CF_Style_6_食品抽检合格信息_12" xfId="122"/>
    <cellStyle name="40% - 着色 1" xfId="123"/>
    <cellStyle name="@ET_Style?CF_Style_14" xfId="124"/>
    <cellStyle name="@ET_Style?CF_Style_6_食品抽检合格信息_13" xfId="125"/>
    <cellStyle name="40% - 着色 2" xfId="126"/>
    <cellStyle name="@ET_Style?CF_Style_15" xfId="127"/>
    <cellStyle name="@ET_Style?CF_Style_20" xfId="128"/>
    <cellStyle name="40% - 着色 3" xfId="129"/>
    <cellStyle name="@ET_Style?CF_Style_16" xfId="130"/>
    <cellStyle name="@ET_Style?CF_Style_21" xfId="131"/>
    <cellStyle name="40% - 着色 4" xfId="132"/>
    <cellStyle name="@ET_Style?CF_Style_17" xfId="133"/>
    <cellStyle name="@ET_Style?CF_Style_22" xfId="134"/>
    <cellStyle name="40% - 着色 5" xfId="135"/>
    <cellStyle name="40% - 着色 6" xfId="136"/>
    <cellStyle name="@ET_Style?CF_Style_19" xfId="137"/>
    <cellStyle name="@ET_Style?CF_Style_24" xfId="138"/>
    <cellStyle name="@ET_Style?CF_Style_25" xfId="139"/>
    <cellStyle name="@ET_Style?CF_Style_30" xfId="140"/>
    <cellStyle name="常规_食品抽检合格信息_2" xfId="141"/>
    <cellStyle name="常规_食品抽检合格信息_1" xfId="142"/>
    <cellStyle name="常规_食品抽检合格信息_4" xfId="143"/>
    <cellStyle name="常规_食品抽检合格信息_5" xfId="144"/>
    <cellStyle name="常规_食品抽检合格信息_3" xfId="145"/>
    <cellStyle name="常规_Sheet1_16" xfId="146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1"/>
  <sheetViews>
    <sheetView tabSelected="1" workbookViewId="0" topLeftCell="A1">
      <pane xSplit="14" topLeftCell="O1" activePane="topRight" state="frozen"/>
      <selection pane="topRight" activeCell="K1265" sqref="K1:M65536"/>
    </sheetView>
  </sheetViews>
  <sheetFormatPr defaultColWidth="9.00390625" defaultRowHeight="19.5" customHeight="1"/>
  <cols>
    <col min="1" max="1" width="11.00390625" style="8" hidden="1" customWidth="1"/>
    <col min="2" max="2" width="3.75390625" style="18" customWidth="1"/>
    <col min="3" max="3" width="27.75390625" style="11" customWidth="1"/>
    <col min="4" max="4" width="32.625" style="11" customWidth="1"/>
    <col min="5" max="5" width="33.50390625" style="11" customWidth="1"/>
    <col min="6" max="6" width="9.875" style="11" customWidth="1"/>
    <col min="7" max="7" width="17.625" style="11" customWidth="1"/>
    <col min="8" max="8" width="13.625" style="19" customWidth="1"/>
    <col min="9" max="9" width="10.75390625" style="20" customWidth="1"/>
    <col min="10" max="10" width="8.375" style="18" customWidth="1"/>
    <col min="11" max="11" width="10.125" style="11" hidden="1" customWidth="1"/>
    <col min="12" max="12" width="10.75390625" style="21" hidden="1" customWidth="1"/>
    <col min="13" max="13" width="8.25390625" style="11" hidden="1" customWidth="1"/>
    <col min="14" max="14" width="5.25390625" style="11" customWidth="1"/>
    <col min="15" max="29" width="9.00390625" style="11" customWidth="1"/>
    <col min="30" max="16384" width="9.00390625" style="1" customWidth="1"/>
  </cols>
  <sheetData>
    <row r="1" spans="1:29" s="1" customFormat="1" ht="36" customHeight="1">
      <c r="A1" s="22" t="s">
        <v>0</v>
      </c>
      <c r="B1" s="23"/>
      <c r="C1" s="23"/>
      <c r="D1" s="23"/>
      <c r="E1" s="23"/>
      <c r="F1" s="23"/>
      <c r="G1" s="23"/>
      <c r="H1" s="23"/>
      <c r="I1" s="32"/>
      <c r="J1" s="23"/>
      <c r="K1" s="23"/>
      <c r="L1" s="23"/>
      <c r="M1" s="23"/>
      <c r="N1" s="3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2" customFormat="1" ht="24" customHeight="1">
      <c r="A2" s="24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7" t="s">
        <v>8</v>
      </c>
      <c r="I2" s="34" t="s">
        <v>9</v>
      </c>
      <c r="J2" s="35" t="s">
        <v>10</v>
      </c>
      <c r="K2" s="26" t="s">
        <v>11</v>
      </c>
      <c r="L2" s="36" t="s">
        <v>12</v>
      </c>
      <c r="M2" s="26" t="s">
        <v>13</v>
      </c>
      <c r="N2" s="26" t="s">
        <v>14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56" s="3" customFormat="1" ht="16.5" customHeight="1">
      <c r="A3" s="28" t="s">
        <v>15</v>
      </c>
      <c r="B3" s="29">
        <v>1</v>
      </c>
      <c r="C3" s="28" t="s">
        <v>16</v>
      </c>
      <c r="D3" s="28" t="s">
        <v>17</v>
      </c>
      <c r="E3" s="28" t="s">
        <v>18</v>
      </c>
      <c r="F3" s="30" t="s">
        <v>19</v>
      </c>
      <c r="G3" s="28" t="s">
        <v>20</v>
      </c>
      <c r="H3" s="31" t="s">
        <v>21</v>
      </c>
      <c r="I3" s="38">
        <v>42403</v>
      </c>
      <c r="J3" s="39" t="s">
        <v>22</v>
      </c>
      <c r="K3" s="40" t="s">
        <v>23</v>
      </c>
      <c r="L3" s="40">
        <v>42732</v>
      </c>
      <c r="M3" s="29" t="s">
        <v>24</v>
      </c>
      <c r="N3" s="2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6.5" customHeight="1">
      <c r="A4" s="28" t="s">
        <v>25</v>
      </c>
      <c r="B4" s="29">
        <v>2</v>
      </c>
      <c r="C4" s="28" t="s">
        <v>26</v>
      </c>
      <c r="D4" s="28" t="s">
        <v>27</v>
      </c>
      <c r="E4" s="28" t="s">
        <v>28</v>
      </c>
      <c r="F4" s="30" t="s">
        <v>19</v>
      </c>
      <c r="G4" s="28" t="s">
        <v>29</v>
      </c>
      <c r="H4" s="31" t="s">
        <v>30</v>
      </c>
      <c r="I4" s="38">
        <v>42291</v>
      </c>
      <c r="J4" s="39" t="s">
        <v>22</v>
      </c>
      <c r="K4" s="40" t="s">
        <v>23</v>
      </c>
      <c r="L4" s="40">
        <v>42732</v>
      </c>
      <c r="M4" s="29" t="s">
        <v>24</v>
      </c>
      <c r="N4" s="2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6.5" customHeight="1">
      <c r="A5" s="28" t="s">
        <v>31</v>
      </c>
      <c r="B5" s="29">
        <v>3</v>
      </c>
      <c r="C5" s="28" t="s">
        <v>32</v>
      </c>
      <c r="D5" s="28" t="s">
        <v>33</v>
      </c>
      <c r="E5" s="28" t="s">
        <v>32</v>
      </c>
      <c r="F5" s="30" t="s">
        <v>19</v>
      </c>
      <c r="G5" s="28" t="s">
        <v>34</v>
      </c>
      <c r="H5" s="31" t="s">
        <v>35</v>
      </c>
      <c r="I5" s="38">
        <v>42405</v>
      </c>
      <c r="J5" s="39" t="s">
        <v>22</v>
      </c>
      <c r="K5" s="40" t="s">
        <v>23</v>
      </c>
      <c r="L5" s="40">
        <v>42732</v>
      </c>
      <c r="M5" s="29" t="s">
        <v>24</v>
      </c>
      <c r="N5" s="2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6.5" customHeight="1">
      <c r="A6" s="28" t="s">
        <v>36</v>
      </c>
      <c r="B6" s="29">
        <v>4</v>
      </c>
      <c r="C6" s="28" t="s">
        <v>37</v>
      </c>
      <c r="D6" s="28" t="s">
        <v>38</v>
      </c>
      <c r="E6" s="28" t="s">
        <v>39</v>
      </c>
      <c r="F6" s="30" t="s">
        <v>19</v>
      </c>
      <c r="G6" s="28" t="s">
        <v>40</v>
      </c>
      <c r="H6" s="31" t="s">
        <v>41</v>
      </c>
      <c r="I6" s="38">
        <v>42437</v>
      </c>
      <c r="J6" s="39" t="s">
        <v>22</v>
      </c>
      <c r="K6" s="40" t="s">
        <v>23</v>
      </c>
      <c r="L6" s="40">
        <v>42732</v>
      </c>
      <c r="M6" s="29" t="s">
        <v>24</v>
      </c>
      <c r="N6" s="2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6.5" customHeight="1">
      <c r="A7" s="28" t="s">
        <v>42</v>
      </c>
      <c r="B7" s="29">
        <v>5</v>
      </c>
      <c r="C7" s="28" t="s">
        <v>43</v>
      </c>
      <c r="D7" s="28" t="s">
        <v>44</v>
      </c>
      <c r="E7" s="28" t="s">
        <v>45</v>
      </c>
      <c r="F7" s="30" t="s">
        <v>19</v>
      </c>
      <c r="G7" s="28" t="s">
        <v>46</v>
      </c>
      <c r="H7" s="31" t="s">
        <v>47</v>
      </c>
      <c r="I7" s="38">
        <v>42429</v>
      </c>
      <c r="J7" s="39" t="s">
        <v>22</v>
      </c>
      <c r="K7" s="40" t="s">
        <v>23</v>
      </c>
      <c r="L7" s="40">
        <v>42732</v>
      </c>
      <c r="M7" s="29" t="s">
        <v>24</v>
      </c>
      <c r="N7" s="2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6.5" customHeight="1">
      <c r="A8" s="28" t="s">
        <v>48</v>
      </c>
      <c r="B8" s="29">
        <v>6</v>
      </c>
      <c r="C8" s="28" t="s">
        <v>49</v>
      </c>
      <c r="D8" s="28" t="s">
        <v>50</v>
      </c>
      <c r="E8" s="28" t="s">
        <v>49</v>
      </c>
      <c r="F8" s="30" t="s">
        <v>19</v>
      </c>
      <c r="G8" s="28" t="s">
        <v>51</v>
      </c>
      <c r="H8" s="31" t="s">
        <v>47</v>
      </c>
      <c r="I8" s="38">
        <v>42419</v>
      </c>
      <c r="J8" s="39" t="s">
        <v>22</v>
      </c>
      <c r="K8" s="40" t="s">
        <v>23</v>
      </c>
      <c r="L8" s="40">
        <v>42732</v>
      </c>
      <c r="M8" s="29" t="s">
        <v>24</v>
      </c>
      <c r="N8" s="2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6.5" customHeight="1">
      <c r="A9" s="28" t="s">
        <v>52</v>
      </c>
      <c r="B9" s="29">
        <v>7</v>
      </c>
      <c r="C9" s="28" t="s">
        <v>53</v>
      </c>
      <c r="D9" s="28" t="s">
        <v>54</v>
      </c>
      <c r="E9" s="28" t="s">
        <v>53</v>
      </c>
      <c r="F9" s="30" t="s">
        <v>19</v>
      </c>
      <c r="G9" s="28" t="s">
        <v>55</v>
      </c>
      <c r="H9" s="31" t="s">
        <v>56</v>
      </c>
      <c r="I9" s="38">
        <v>42439</v>
      </c>
      <c r="J9" s="39" t="s">
        <v>22</v>
      </c>
      <c r="K9" s="40" t="s">
        <v>23</v>
      </c>
      <c r="L9" s="40">
        <v>42732</v>
      </c>
      <c r="M9" s="29" t="s">
        <v>24</v>
      </c>
      <c r="N9" s="2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6.5" customHeight="1">
      <c r="A10" s="28" t="s">
        <v>57</v>
      </c>
      <c r="B10" s="29">
        <v>8</v>
      </c>
      <c r="C10" s="28" t="s">
        <v>58</v>
      </c>
      <c r="D10" s="28" t="s">
        <v>59</v>
      </c>
      <c r="E10" s="28" t="s">
        <v>60</v>
      </c>
      <c r="F10" s="30" t="s">
        <v>19</v>
      </c>
      <c r="G10" s="28" t="s">
        <v>61</v>
      </c>
      <c r="H10" s="31" t="s">
        <v>56</v>
      </c>
      <c r="I10" s="38">
        <v>42431</v>
      </c>
      <c r="J10" s="39" t="s">
        <v>22</v>
      </c>
      <c r="K10" s="40" t="s">
        <v>23</v>
      </c>
      <c r="L10" s="40">
        <v>42732</v>
      </c>
      <c r="M10" s="29" t="s">
        <v>24</v>
      </c>
      <c r="N10" s="2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6.5" customHeight="1">
      <c r="A11" s="28" t="s">
        <v>62</v>
      </c>
      <c r="B11" s="29">
        <v>9</v>
      </c>
      <c r="C11" s="28" t="s">
        <v>58</v>
      </c>
      <c r="D11" s="28" t="s">
        <v>63</v>
      </c>
      <c r="E11" s="28" t="s">
        <v>60</v>
      </c>
      <c r="F11" s="30" t="s">
        <v>19</v>
      </c>
      <c r="G11" s="28" t="s">
        <v>64</v>
      </c>
      <c r="H11" s="31" t="s">
        <v>56</v>
      </c>
      <c r="I11" s="38">
        <v>42430</v>
      </c>
      <c r="J11" s="39" t="s">
        <v>22</v>
      </c>
      <c r="K11" s="40" t="s">
        <v>23</v>
      </c>
      <c r="L11" s="40">
        <v>42732</v>
      </c>
      <c r="M11" s="29" t="s">
        <v>24</v>
      </c>
      <c r="N11" s="2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6.5" customHeight="1">
      <c r="A12" s="28" t="s">
        <v>65</v>
      </c>
      <c r="B12" s="29">
        <v>10</v>
      </c>
      <c r="C12" s="28" t="s">
        <v>66</v>
      </c>
      <c r="D12" s="28" t="s">
        <v>67</v>
      </c>
      <c r="E12" s="28" t="s">
        <v>68</v>
      </c>
      <c r="F12" s="30" t="s">
        <v>19</v>
      </c>
      <c r="G12" s="28" t="s">
        <v>69</v>
      </c>
      <c r="H12" s="31" t="s">
        <v>56</v>
      </c>
      <c r="I12" s="38">
        <v>42437</v>
      </c>
      <c r="J12" s="39" t="s">
        <v>22</v>
      </c>
      <c r="K12" s="40" t="s">
        <v>23</v>
      </c>
      <c r="L12" s="40">
        <v>42732</v>
      </c>
      <c r="M12" s="29" t="s">
        <v>24</v>
      </c>
      <c r="N12" s="2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6.5" customHeight="1">
      <c r="A13" s="28" t="s">
        <v>70</v>
      </c>
      <c r="B13" s="29">
        <v>11</v>
      </c>
      <c r="C13" s="28" t="s">
        <v>71</v>
      </c>
      <c r="D13" s="28" t="s">
        <v>72</v>
      </c>
      <c r="E13" s="28" t="s">
        <v>73</v>
      </c>
      <c r="F13" s="30" t="s">
        <v>19</v>
      </c>
      <c r="G13" s="28" t="s">
        <v>74</v>
      </c>
      <c r="H13" s="31" t="s">
        <v>56</v>
      </c>
      <c r="I13" s="38">
        <v>42437</v>
      </c>
      <c r="J13" s="39" t="s">
        <v>22</v>
      </c>
      <c r="K13" s="40" t="s">
        <v>23</v>
      </c>
      <c r="L13" s="40">
        <v>42732</v>
      </c>
      <c r="M13" s="29" t="s">
        <v>24</v>
      </c>
      <c r="N13" s="2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6.5" customHeight="1">
      <c r="A14" s="28" t="s">
        <v>75</v>
      </c>
      <c r="B14" s="29">
        <v>12</v>
      </c>
      <c r="C14" s="28" t="s">
        <v>76</v>
      </c>
      <c r="D14" s="28" t="s">
        <v>77</v>
      </c>
      <c r="E14" s="28" t="s">
        <v>76</v>
      </c>
      <c r="F14" s="30" t="s">
        <v>19</v>
      </c>
      <c r="G14" s="28" t="s">
        <v>78</v>
      </c>
      <c r="H14" s="31" t="s">
        <v>56</v>
      </c>
      <c r="I14" s="38">
        <v>42439</v>
      </c>
      <c r="J14" s="39" t="s">
        <v>22</v>
      </c>
      <c r="K14" s="40" t="s">
        <v>23</v>
      </c>
      <c r="L14" s="40">
        <v>42732</v>
      </c>
      <c r="M14" s="29" t="s">
        <v>24</v>
      </c>
      <c r="N14" s="2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28" t="s">
        <v>79</v>
      </c>
      <c r="B15" s="29">
        <v>13</v>
      </c>
      <c r="C15" s="28" t="s">
        <v>80</v>
      </c>
      <c r="D15" s="28" t="s">
        <v>81</v>
      </c>
      <c r="E15" s="28" t="s">
        <v>82</v>
      </c>
      <c r="F15" s="30" t="s">
        <v>19</v>
      </c>
      <c r="G15" s="28" t="s">
        <v>83</v>
      </c>
      <c r="H15" s="31" t="s">
        <v>56</v>
      </c>
      <c r="I15" s="38">
        <v>42430</v>
      </c>
      <c r="J15" s="39" t="s">
        <v>22</v>
      </c>
      <c r="K15" s="40" t="s">
        <v>23</v>
      </c>
      <c r="L15" s="40">
        <v>42732</v>
      </c>
      <c r="M15" s="29" t="s">
        <v>24</v>
      </c>
      <c r="N15" s="2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6.5" customHeight="1">
      <c r="A16" s="28" t="s">
        <v>84</v>
      </c>
      <c r="B16" s="29">
        <v>14</v>
      </c>
      <c r="C16" s="28" t="s">
        <v>85</v>
      </c>
      <c r="D16" s="28" t="s">
        <v>86</v>
      </c>
      <c r="E16" s="28" t="s">
        <v>85</v>
      </c>
      <c r="F16" s="30" t="s">
        <v>19</v>
      </c>
      <c r="G16" s="28" t="s">
        <v>87</v>
      </c>
      <c r="H16" s="31" t="s">
        <v>88</v>
      </c>
      <c r="I16" s="38">
        <v>42436</v>
      </c>
      <c r="J16" s="39" t="s">
        <v>22</v>
      </c>
      <c r="K16" s="40" t="s">
        <v>23</v>
      </c>
      <c r="L16" s="40">
        <v>42732</v>
      </c>
      <c r="M16" s="29" t="s">
        <v>24</v>
      </c>
      <c r="N16" s="29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>
      <c r="A17" s="28" t="s">
        <v>89</v>
      </c>
      <c r="B17" s="29">
        <v>15</v>
      </c>
      <c r="C17" s="28" t="s">
        <v>90</v>
      </c>
      <c r="D17" s="28" t="s">
        <v>91</v>
      </c>
      <c r="E17" s="28" t="s">
        <v>92</v>
      </c>
      <c r="F17" s="30" t="s">
        <v>19</v>
      </c>
      <c r="G17" s="28" t="s">
        <v>93</v>
      </c>
      <c r="H17" s="31" t="s">
        <v>56</v>
      </c>
      <c r="I17" s="38">
        <v>42398</v>
      </c>
      <c r="J17" s="39" t="s">
        <v>22</v>
      </c>
      <c r="K17" s="40" t="s">
        <v>23</v>
      </c>
      <c r="L17" s="40">
        <v>42732</v>
      </c>
      <c r="M17" s="29" t="s">
        <v>24</v>
      </c>
      <c r="N17" s="2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28" t="s">
        <v>94</v>
      </c>
      <c r="B18" s="29">
        <v>16</v>
      </c>
      <c r="C18" s="28" t="s">
        <v>95</v>
      </c>
      <c r="D18" s="28" t="s">
        <v>96</v>
      </c>
      <c r="E18" s="28" t="s">
        <v>97</v>
      </c>
      <c r="F18" s="30" t="s">
        <v>19</v>
      </c>
      <c r="G18" s="28" t="s">
        <v>87</v>
      </c>
      <c r="H18" s="31" t="s">
        <v>88</v>
      </c>
      <c r="I18" s="38">
        <v>42437</v>
      </c>
      <c r="J18" s="39" t="s">
        <v>22</v>
      </c>
      <c r="K18" s="40" t="s">
        <v>23</v>
      </c>
      <c r="L18" s="40">
        <v>42732</v>
      </c>
      <c r="M18" s="29" t="s">
        <v>24</v>
      </c>
      <c r="N18" s="2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>
      <c r="A19" s="28" t="s">
        <v>98</v>
      </c>
      <c r="B19" s="29">
        <v>17</v>
      </c>
      <c r="C19" s="28" t="s">
        <v>99</v>
      </c>
      <c r="D19" s="28" t="s">
        <v>100</v>
      </c>
      <c r="E19" s="28" t="s">
        <v>99</v>
      </c>
      <c r="F19" s="30" t="s">
        <v>19</v>
      </c>
      <c r="G19" s="28" t="s">
        <v>87</v>
      </c>
      <c r="H19" s="31" t="s">
        <v>88</v>
      </c>
      <c r="I19" s="38">
        <v>42435</v>
      </c>
      <c r="J19" s="39" t="s">
        <v>22</v>
      </c>
      <c r="K19" s="40" t="s">
        <v>23</v>
      </c>
      <c r="L19" s="40">
        <v>42732</v>
      </c>
      <c r="M19" s="29" t="s">
        <v>24</v>
      </c>
      <c r="N19" s="2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28" t="s">
        <v>101</v>
      </c>
      <c r="B20" s="29">
        <v>18</v>
      </c>
      <c r="C20" s="28" t="s">
        <v>92</v>
      </c>
      <c r="D20" s="28" t="s">
        <v>91</v>
      </c>
      <c r="E20" s="28" t="s">
        <v>92</v>
      </c>
      <c r="F20" s="30" t="s">
        <v>19</v>
      </c>
      <c r="G20" s="28" t="s">
        <v>102</v>
      </c>
      <c r="H20" s="31" t="s">
        <v>56</v>
      </c>
      <c r="I20" s="38">
        <v>42421</v>
      </c>
      <c r="J20" s="39" t="s">
        <v>22</v>
      </c>
      <c r="K20" s="40" t="s">
        <v>23</v>
      </c>
      <c r="L20" s="40">
        <v>42732</v>
      </c>
      <c r="M20" s="29" t="s">
        <v>24</v>
      </c>
      <c r="N20" s="2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28" t="s">
        <v>103</v>
      </c>
      <c r="B21" s="29">
        <v>19</v>
      </c>
      <c r="C21" s="28" t="s">
        <v>104</v>
      </c>
      <c r="D21" s="28" t="s">
        <v>105</v>
      </c>
      <c r="E21" s="28" t="s">
        <v>106</v>
      </c>
      <c r="F21" s="30" t="s">
        <v>19</v>
      </c>
      <c r="G21" s="28" t="s">
        <v>87</v>
      </c>
      <c r="H21" s="31" t="s">
        <v>88</v>
      </c>
      <c r="I21" s="38">
        <v>42437</v>
      </c>
      <c r="J21" s="39" t="s">
        <v>22</v>
      </c>
      <c r="K21" s="40" t="s">
        <v>23</v>
      </c>
      <c r="L21" s="40">
        <v>42732</v>
      </c>
      <c r="M21" s="29" t="s">
        <v>24</v>
      </c>
      <c r="N21" s="2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28" t="s">
        <v>107</v>
      </c>
      <c r="B22" s="29">
        <v>20</v>
      </c>
      <c r="C22" s="28" t="s">
        <v>108</v>
      </c>
      <c r="D22" s="28" t="s">
        <v>109</v>
      </c>
      <c r="E22" s="28" t="s">
        <v>108</v>
      </c>
      <c r="F22" s="30" t="s">
        <v>19</v>
      </c>
      <c r="G22" s="28" t="s">
        <v>110</v>
      </c>
      <c r="H22" s="31" t="s">
        <v>111</v>
      </c>
      <c r="I22" s="38">
        <v>42393</v>
      </c>
      <c r="J22" s="39" t="s">
        <v>22</v>
      </c>
      <c r="K22" s="40" t="s">
        <v>23</v>
      </c>
      <c r="L22" s="40">
        <v>42732</v>
      </c>
      <c r="M22" s="29" t="s">
        <v>24</v>
      </c>
      <c r="N22" s="2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>
      <c r="A23" s="28" t="s">
        <v>112</v>
      </c>
      <c r="B23" s="29">
        <v>21</v>
      </c>
      <c r="C23" s="28" t="s">
        <v>113</v>
      </c>
      <c r="D23" s="28" t="s">
        <v>114</v>
      </c>
      <c r="E23" s="28" t="s">
        <v>115</v>
      </c>
      <c r="F23" s="30" t="s">
        <v>19</v>
      </c>
      <c r="G23" s="28" t="s">
        <v>116</v>
      </c>
      <c r="H23" s="31" t="s">
        <v>88</v>
      </c>
      <c r="I23" s="38">
        <v>42396</v>
      </c>
      <c r="J23" s="39" t="s">
        <v>22</v>
      </c>
      <c r="K23" s="40" t="s">
        <v>23</v>
      </c>
      <c r="L23" s="40">
        <v>42732</v>
      </c>
      <c r="M23" s="29" t="s">
        <v>24</v>
      </c>
      <c r="N23" s="29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16.5" customHeight="1">
      <c r="A24" s="28" t="s">
        <v>117</v>
      </c>
      <c r="B24" s="29">
        <v>22</v>
      </c>
      <c r="C24" s="28" t="s">
        <v>118</v>
      </c>
      <c r="D24" s="28" t="s">
        <v>119</v>
      </c>
      <c r="E24" s="28" t="s">
        <v>118</v>
      </c>
      <c r="F24" s="30" t="s">
        <v>19</v>
      </c>
      <c r="G24" s="28" t="s">
        <v>120</v>
      </c>
      <c r="H24" s="31" t="s">
        <v>121</v>
      </c>
      <c r="I24" s="38">
        <v>42435</v>
      </c>
      <c r="J24" s="39" t="s">
        <v>22</v>
      </c>
      <c r="K24" s="40" t="s">
        <v>23</v>
      </c>
      <c r="L24" s="40">
        <v>42732</v>
      </c>
      <c r="M24" s="29" t="s">
        <v>24</v>
      </c>
      <c r="N24" s="2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" customFormat="1" ht="16.5" customHeight="1">
      <c r="A25" s="28" t="s">
        <v>122</v>
      </c>
      <c r="B25" s="29">
        <v>23</v>
      </c>
      <c r="C25" s="28" t="s">
        <v>123</v>
      </c>
      <c r="D25" s="28" t="s">
        <v>124</v>
      </c>
      <c r="E25" s="28" t="s">
        <v>125</v>
      </c>
      <c r="F25" s="30" t="s">
        <v>19</v>
      </c>
      <c r="G25" s="28" t="s">
        <v>126</v>
      </c>
      <c r="H25" s="31" t="s">
        <v>56</v>
      </c>
      <c r="I25" s="38">
        <v>42432</v>
      </c>
      <c r="J25" s="39" t="s">
        <v>22</v>
      </c>
      <c r="K25" s="40" t="s">
        <v>23</v>
      </c>
      <c r="L25" s="40">
        <v>42732</v>
      </c>
      <c r="M25" s="29" t="s">
        <v>24</v>
      </c>
      <c r="N25" s="2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6.5" customHeight="1">
      <c r="A26" s="28" t="s">
        <v>127</v>
      </c>
      <c r="B26" s="29">
        <v>24</v>
      </c>
      <c r="C26" s="28" t="s">
        <v>123</v>
      </c>
      <c r="D26" s="28" t="s">
        <v>128</v>
      </c>
      <c r="E26" s="28" t="s">
        <v>125</v>
      </c>
      <c r="F26" s="30" t="s">
        <v>19</v>
      </c>
      <c r="G26" s="28" t="s">
        <v>78</v>
      </c>
      <c r="H26" s="31" t="s">
        <v>56</v>
      </c>
      <c r="I26" s="38">
        <v>42432</v>
      </c>
      <c r="J26" s="39" t="s">
        <v>22</v>
      </c>
      <c r="K26" s="40" t="s">
        <v>23</v>
      </c>
      <c r="L26" s="40">
        <v>42732</v>
      </c>
      <c r="M26" s="29" t="s">
        <v>24</v>
      </c>
      <c r="N26" s="29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" customFormat="1" ht="16.5" customHeight="1">
      <c r="A27" s="28" t="s">
        <v>129</v>
      </c>
      <c r="B27" s="29">
        <v>25</v>
      </c>
      <c r="C27" s="28" t="s">
        <v>130</v>
      </c>
      <c r="D27" s="28" t="s">
        <v>131</v>
      </c>
      <c r="E27" s="28" t="s">
        <v>130</v>
      </c>
      <c r="F27" s="30" t="s">
        <v>19</v>
      </c>
      <c r="G27" s="28" t="s">
        <v>78</v>
      </c>
      <c r="H27" s="31" t="s">
        <v>56</v>
      </c>
      <c r="I27" s="38">
        <v>42435</v>
      </c>
      <c r="J27" s="39" t="s">
        <v>22</v>
      </c>
      <c r="K27" s="40" t="s">
        <v>23</v>
      </c>
      <c r="L27" s="40">
        <v>42732</v>
      </c>
      <c r="M27" s="29" t="s">
        <v>24</v>
      </c>
      <c r="N27" s="2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4" customFormat="1" ht="16.5" customHeight="1">
      <c r="A28" s="28" t="s">
        <v>132</v>
      </c>
      <c r="B28" s="29">
        <v>26</v>
      </c>
      <c r="C28" s="28" t="s">
        <v>133</v>
      </c>
      <c r="D28" s="28" t="s">
        <v>131</v>
      </c>
      <c r="E28" s="28" t="s">
        <v>134</v>
      </c>
      <c r="F28" s="30" t="s">
        <v>19</v>
      </c>
      <c r="G28" s="28" t="s">
        <v>135</v>
      </c>
      <c r="H28" s="31" t="s">
        <v>56</v>
      </c>
      <c r="I28" s="38">
        <v>42436</v>
      </c>
      <c r="J28" s="39" t="s">
        <v>22</v>
      </c>
      <c r="K28" s="40" t="s">
        <v>23</v>
      </c>
      <c r="L28" s="40">
        <v>42732</v>
      </c>
      <c r="M28" s="29" t="s">
        <v>24</v>
      </c>
      <c r="N28" s="2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16.5" customHeight="1">
      <c r="A29" s="28" t="s">
        <v>136</v>
      </c>
      <c r="B29" s="29">
        <v>27</v>
      </c>
      <c r="C29" s="28" t="s">
        <v>137</v>
      </c>
      <c r="D29" s="28" t="s">
        <v>138</v>
      </c>
      <c r="E29" s="28" t="s">
        <v>137</v>
      </c>
      <c r="F29" s="30" t="s">
        <v>19</v>
      </c>
      <c r="G29" s="28" t="s">
        <v>139</v>
      </c>
      <c r="H29" s="31" t="s">
        <v>56</v>
      </c>
      <c r="I29" s="38">
        <v>42430</v>
      </c>
      <c r="J29" s="39" t="s">
        <v>22</v>
      </c>
      <c r="K29" s="40" t="s">
        <v>23</v>
      </c>
      <c r="L29" s="40">
        <v>42732</v>
      </c>
      <c r="M29" s="29" t="s">
        <v>24</v>
      </c>
      <c r="N29" s="2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16.5" customHeight="1">
      <c r="A30" s="28" t="s">
        <v>140</v>
      </c>
      <c r="B30" s="29">
        <v>28</v>
      </c>
      <c r="C30" s="28" t="s">
        <v>141</v>
      </c>
      <c r="D30" s="28" t="s">
        <v>142</v>
      </c>
      <c r="E30" s="28" t="s">
        <v>141</v>
      </c>
      <c r="F30" s="30" t="s">
        <v>19</v>
      </c>
      <c r="G30" s="28" t="s">
        <v>126</v>
      </c>
      <c r="H30" s="31" t="s">
        <v>56</v>
      </c>
      <c r="I30" s="38">
        <v>42428</v>
      </c>
      <c r="J30" s="39" t="s">
        <v>22</v>
      </c>
      <c r="K30" s="40" t="s">
        <v>23</v>
      </c>
      <c r="L30" s="40">
        <v>42732</v>
      </c>
      <c r="M30" s="29" t="s">
        <v>24</v>
      </c>
      <c r="N30" s="29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16.5" customHeight="1">
      <c r="A31" s="28" t="s">
        <v>143</v>
      </c>
      <c r="B31" s="29">
        <v>29</v>
      </c>
      <c r="C31" s="28" t="s">
        <v>144</v>
      </c>
      <c r="D31" s="28" t="s">
        <v>145</v>
      </c>
      <c r="E31" s="28" t="s">
        <v>146</v>
      </c>
      <c r="F31" s="30" t="s">
        <v>19</v>
      </c>
      <c r="G31" s="28" t="s">
        <v>147</v>
      </c>
      <c r="H31" s="31" t="s">
        <v>56</v>
      </c>
      <c r="I31" s="38">
        <v>42437</v>
      </c>
      <c r="J31" s="39" t="s">
        <v>22</v>
      </c>
      <c r="K31" s="40" t="s">
        <v>23</v>
      </c>
      <c r="L31" s="40">
        <v>42732</v>
      </c>
      <c r="M31" s="29" t="s">
        <v>24</v>
      </c>
      <c r="N31" s="29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4" customFormat="1" ht="16.5" customHeight="1">
      <c r="A32" s="28" t="s">
        <v>148</v>
      </c>
      <c r="B32" s="29">
        <v>30</v>
      </c>
      <c r="C32" s="28" t="s">
        <v>149</v>
      </c>
      <c r="D32" s="28" t="s">
        <v>150</v>
      </c>
      <c r="E32" s="28" t="s">
        <v>149</v>
      </c>
      <c r="F32" s="30" t="s">
        <v>19</v>
      </c>
      <c r="G32" s="28" t="s">
        <v>78</v>
      </c>
      <c r="H32" s="31" t="s">
        <v>56</v>
      </c>
      <c r="I32" s="38">
        <v>42437</v>
      </c>
      <c r="J32" s="39" t="s">
        <v>22</v>
      </c>
      <c r="K32" s="40" t="s">
        <v>23</v>
      </c>
      <c r="L32" s="40">
        <v>42732</v>
      </c>
      <c r="M32" s="29" t="s">
        <v>24</v>
      </c>
      <c r="N32" s="29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" customFormat="1" ht="16.5" customHeight="1">
      <c r="A33" s="28" t="s">
        <v>151</v>
      </c>
      <c r="B33" s="29">
        <v>31</v>
      </c>
      <c r="C33" s="28" t="s">
        <v>152</v>
      </c>
      <c r="D33" s="28" t="s">
        <v>153</v>
      </c>
      <c r="E33" s="28" t="s">
        <v>152</v>
      </c>
      <c r="F33" s="30" t="s">
        <v>19</v>
      </c>
      <c r="G33" s="28" t="s">
        <v>154</v>
      </c>
      <c r="H33" s="31" t="s">
        <v>56</v>
      </c>
      <c r="I33" s="38">
        <v>42430</v>
      </c>
      <c r="J33" s="39" t="s">
        <v>22</v>
      </c>
      <c r="K33" s="40" t="s">
        <v>23</v>
      </c>
      <c r="L33" s="40">
        <v>42732</v>
      </c>
      <c r="M33" s="29" t="s">
        <v>24</v>
      </c>
      <c r="N33" s="2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" customFormat="1" ht="16.5" customHeight="1">
      <c r="A34" s="28" t="s">
        <v>155</v>
      </c>
      <c r="B34" s="29">
        <v>32</v>
      </c>
      <c r="C34" s="28" t="s">
        <v>156</v>
      </c>
      <c r="D34" s="28" t="s">
        <v>157</v>
      </c>
      <c r="E34" s="28" t="s">
        <v>156</v>
      </c>
      <c r="F34" s="30" t="s">
        <v>19</v>
      </c>
      <c r="G34" s="28" t="s">
        <v>158</v>
      </c>
      <c r="H34" s="31" t="s">
        <v>159</v>
      </c>
      <c r="I34" s="38"/>
      <c r="J34" s="39" t="s">
        <v>22</v>
      </c>
      <c r="K34" s="40" t="s">
        <v>23</v>
      </c>
      <c r="L34" s="40">
        <v>42732</v>
      </c>
      <c r="M34" s="29" t="s">
        <v>24</v>
      </c>
      <c r="N34" s="29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" customFormat="1" ht="16.5" customHeight="1">
      <c r="A35" s="28" t="s">
        <v>160</v>
      </c>
      <c r="B35" s="29">
        <v>33</v>
      </c>
      <c r="C35" s="28" t="s">
        <v>161</v>
      </c>
      <c r="D35" s="28" t="s">
        <v>162</v>
      </c>
      <c r="E35" s="28" t="s">
        <v>163</v>
      </c>
      <c r="F35" s="30" t="s">
        <v>19</v>
      </c>
      <c r="G35" s="28" t="s">
        <v>164</v>
      </c>
      <c r="H35" s="31" t="s">
        <v>56</v>
      </c>
      <c r="I35" s="38">
        <v>42418</v>
      </c>
      <c r="J35" s="39" t="s">
        <v>22</v>
      </c>
      <c r="K35" s="40" t="s">
        <v>23</v>
      </c>
      <c r="L35" s="40">
        <v>42732</v>
      </c>
      <c r="M35" s="29" t="s">
        <v>24</v>
      </c>
      <c r="N35" s="2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4" customFormat="1" ht="16.5" customHeight="1">
      <c r="A36" s="28" t="s">
        <v>165</v>
      </c>
      <c r="B36" s="29">
        <v>34</v>
      </c>
      <c r="C36" s="28" t="s">
        <v>166</v>
      </c>
      <c r="D36" s="28" t="s">
        <v>167</v>
      </c>
      <c r="E36" s="28" t="s">
        <v>166</v>
      </c>
      <c r="F36" s="30" t="s">
        <v>19</v>
      </c>
      <c r="G36" s="28" t="s">
        <v>168</v>
      </c>
      <c r="H36" s="31" t="s">
        <v>56</v>
      </c>
      <c r="I36" s="38">
        <v>42430</v>
      </c>
      <c r="J36" s="39" t="s">
        <v>22</v>
      </c>
      <c r="K36" s="40" t="s">
        <v>23</v>
      </c>
      <c r="L36" s="40">
        <v>42732</v>
      </c>
      <c r="M36" s="29" t="s">
        <v>24</v>
      </c>
      <c r="N36" s="2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4" customFormat="1" ht="16.5" customHeight="1">
      <c r="A37" s="28" t="s">
        <v>169</v>
      </c>
      <c r="B37" s="29">
        <v>35</v>
      </c>
      <c r="C37" s="28" t="s">
        <v>166</v>
      </c>
      <c r="D37" s="28" t="s">
        <v>170</v>
      </c>
      <c r="E37" s="28" t="s">
        <v>171</v>
      </c>
      <c r="F37" s="30" t="s">
        <v>19</v>
      </c>
      <c r="G37" s="28" t="s">
        <v>172</v>
      </c>
      <c r="H37" s="31" t="s">
        <v>56</v>
      </c>
      <c r="I37" s="38">
        <v>42438</v>
      </c>
      <c r="J37" s="39" t="s">
        <v>22</v>
      </c>
      <c r="K37" s="40" t="s">
        <v>23</v>
      </c>
      <c r="L37" s="40">
        <v>42732</v>
      </c>
      <c r="M37" s="29" t="s">
        <v>24</v>
      </c>
      <c r="N37" s="2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3" customFormat="1" ht="16.5" customHeight="1">
      <c r="A38" s="28" t="s">
        <v>173</v>
      </c>
      <c r="B38" s="29">
        <v>36</v>
      </c>
      <c r="C38" s="28" t="s">
        <v>174</v>
      </c>
      <c r="D38" s="28" t="s">
        <v>175</v>
      </c>
      <c r="E38" s="28" t="s">
        <v>174</v>
      </c>
      <c r="F38" s="30" t="s">
        <v>19</v>
      </c>
      <c r="G38" s="28" t="s">
        <v>126</v>
      </c>
      <c r="H38" s="31" t="s">
        <v>56</v>
      </c>
      <c r="I38" s="38">
        <v>42437</v>
      </c>
      <c r="J38" s="39" t="s">
        <v>22</v>
      </c>
      <c r="K38" s="40" t="s">
        <v>23</v>
      </c>
      <c r="L38" s="40">
        <v>42732</v>
      </c>
      <c r="M38" s="29" t="s">
        <v>24</v>
      </c>
      <c r="N38" s="29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4" customFormat="1" ht="16.5" customHeight="1">
      <c r="A39" s="28" t="s">
        <v>176</v>
      </c>
      <c r="B39" s="29">
        <v>37</v>
      </c>
      <c r="C39" s="28" t="s">
        <v>174</v>
      </c>
      <c r="D39" s="28" t="s">
        <v>175</v>
      </c>
      <c r="E39" s="28" t="s">
        <v>174</v>
      </c>
      <c r="F39" s="30" t="s">
        <v>19</v>
      </c>
      <c r="G39" s="28" t="s">
        <v>177</v>
      </c>
      <c r="H39" s="31" t="s">
        <v>56</v>
      </c>
      <c r="I39" s="38">
        <v>42437</v>
      </c>
      <c r="J39" s="39" t="s">
        <v>22</v>
      </c>
      <c r="K39" s="40" t="s">
        <v>23</v>
      </c>
      <c r="L39" s="40">
        <v>42732</v>
      </c>
      <c r="M39" s="29" t="s">
        <v>24</v>
      </c>
      <c r="N39" s="2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3" customFormat="1" ht="16.5" customHeight="1">
      <c r="A40" s="28" t="s">
        <v>178</v>
      </c>
      <c r="B40" s="29">
        <v>38</v>
      </c>
      <c r="C40" s="28" t="s">
        <v>179</v>
      </c>
      <c r="D40" s="28" t="s">
        <v>180</v>
      </c>
      <c r="E40" s="28" t="s">
        <v>179</v>
      </c>
      <c r="F40" s="30" t="s">
        <v>19</v>
      </c>
      <c r="G40" s="28" t="s">
        <v>40</v>
      </c>
      <c r="H40" s="31" t="s">
        <v>181</v>
      </c>
      <c r="I40" s="38">
        <v>42438</v>
      </c>
      <c r="J40" s="39" t="s">
        <v>22</v>
      </c>
      <c r="K40" s="40" t="s">
        <v>23</v>
      </c>
      <c r="L40" s="40">
        <v>42732</v>
      </c>
      <c r="M40" s="29" t="s">
        <v>24</v>
      </c>
      <c r="N40" s="29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4" customFormat="1" ht="16.5" customHeight="1">
      <c r="A41" s="28" t="s">
        <v>182</v>
      </c>
      <c r="B41" s="29">
        <v>39</v>
      </c>
      <c r="C41" s="28" t="s">
        <v>183</v>
      </c>
      <c r="D41" s="28" t="s">
        <v>184</v>
      </c>
      <c r="E41" s="28" t="s">
        <v>183</v>
      </c>
      <c r="F41" s="30" t="s">
        <v>19</v>
      </c>
      <c r="G41" s="28" t="s">
        <v>126</v>
      </c>
      <c r="H41" s="31" t="s">
        <v>185</v>
      </c>
      <c r="I41" s="38">
        <v>42435</v>
      </c>
      <c r="J41" s="39" t="s">
        <v>22</v>
      </c>
      <c r="K41" s="40" t="s">
        <v>23</v>
      </c>
      <c r="L41" s="40">
        <v>42732</v>
      </c>
      <c r="M41" s="29" t="s">
        <v>24</v>
      </c>
      <c r="N41" s="29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4" customFormat="1" ht="16.5" customHeight="1">
      <c r="A42" s="28" t="s">
        <v>186</v>
      </c>
      <c r="B42" s="29">
        <v>40</v>
      </c>
      <c r="C42" s="28" t="s">
        <v>159</v>
      </c>
      <c r="D42" s="28" t="s">
        <v>187</v>
      </c>
      <c r="E42" s="28" t="s">
        <v>188</v>
      </c>
      <c r="F42" s="30" t="s">
        <v>19</v>
      </c>
      <c r="G42" s="28" t="s">
        <v>189</v>
      </c>
      <c r="H42" s="31" t="s">
        <v>159</v>
      </c>
      <c r="I42" s="38">
        <v>42437</v>
      </c>
      <c r="J42" s="39" t="s">
        <v>190</v>
      </c>
      <c r="K42" s="40" t="s">
        <v>23</v>
      </c>
      <c r="L42" s="40">
        <v>42732</v>
      </c>
      <c r="M42" s="29" t="s">
        <v>24</v>
      </c>
      <c r="N42" s="29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4" customFormat="1" ht="16.5" customHeight="1">
      <c r="A43" s="28" t="s">
        <v>191</v>
      </c>
      <c r="B43" s="29">
        <v>41</v>
      </c>
      <c r="C43" s="28" t="s">
        <v>192</v>
      </c>
      <c r="D43" s="28" t="s">
        <v>193</v>
      </c>
      <c r="E43" s="28" t="s">
        <v>192</v>
      </c>
      <c r="F43" s="30" t="s">
        <v>19</v>
      </c>
      <c r="G43" s="28" t="s">
        <v>194</v>
      </c>
      <c r="H43" s="31" t="s">
        <v>195</v>
      </c>
      <c r="I43" s="38">
        <v>42434</v>
      </c>
      <c r="J43" s="39" t="s">
        <v>22</v>
      </c>
      <c r="K43" s="40" t="s">
        <v>23</v>
      </c>
      <c r="L43" s="40">
        <v>42732</v>
      </c>
      <c r="M43" s="29" t="s">
        <v>24</v>
      </c>
      <c r="N43" s="29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4" customFormat="1" ht="16.5" customHeight="1">
      <c r="A44" s="28" t="s">
        <v>196</v>
      </c>
      <c r="B44" s="29">
        <v>42</v>
      </c>
      <c r="C44" s="28" t="s">
        <v>197</v>
      </c>
      <c r="D44" s="28" t="s">
        <v>198</v>
      </c>
      <c r="E44" s="28" t="s">
        <v>197</v>
      </c>
      <c r="F44" s="30" t="s">
        <v>19</v>
      </c>
      <c r="G44" s="28" t="s">
        <v>199</v>
      </c>
      <c r="H44" s="31" t="s">
        <v>200</v>
      </c>
      <c r="I44" s="38">
        <v>42437</v>
      </c>
      <c r="J44" s="39" t="s">
        <v>22</v>
      </c>
      <c r="K44" s="40" t="s">
        <v>23</v>
      </c>
      <c r="L44" s="40">
        <v>42732</v>
      </c>
      <c r="M44" s="29" t="s">
        <v>24</v>
      </c>
      <c r="N44" s="29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4" customFormat="1" ht="16.5" customHeight="1">
      <c r="A45" s="28" t="s">
        <v>201</v>
      </c>
      <c r="B45" s="29">
        <v>43</v>
      </c>
      <c r="C45" s="28" t="s">
        <v>202</v>
      </c>
      <c r="D45" s="28" t="s">
        <v>203</v>
      </c>
      <c r="E45" s="28" t="s">
        <v>202</v>
      </c>
      <c r="F45" s="30" t="s">
        <v>19</v>
      </c>
      <c r="G45" s="28" t="s">
        <v>204</v>
      </c>
      <c r="H45" s="31" t="s">
        <v>205</v>
      </c>
      <c r="I45" s="38">
        <v>42423</v>
      </c>
      <c r="J45" s="39" t="s">
        <v>22</v>
      </c>
      <c r="K45" s="40" t="s">
        <v>23</v>
      </c>
      <c r="L45" s="40">
        <v>42732</v>
      </c>
      <c r="M45" s="29" t="s">
        <v>24</v>
      </c>
      <c r="N45" s="29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4" customFormat="1" ht="16.5" customHeight="1">
      <c r="A46" s="28" t="s">
        <v>206</v>
      </c>
      <c r="B46" s="29">
        <v>44</v>
      </c>
      <c r="C46" s="28" t="s">
        <v>207</v>
      </c>
      <c r="D46" s="28" t="s">
        <v>208</v>
      </c>
      <c r="E46" s="28" t="s">
        <v>207</v>
      </c>
      <c r="F46" s="30" t="s">
        <v>19</v>
      </c>
      <c r="G46" s="28" t="s">
        <v>209</v>
      </c>
      <c r="H46" s="31" t="s">
        <v>210</v>
      </c>
      <c r="I46" s="38">
        <v>42383</v>
      </c>
      <c r="J46" s="39" t="s">
        <v>22</v>
      </c>
      <c r="K46" s="40" t="s">
        <v>23</v>
      </c>
      <c r="L46" s="40">
        <v>42732</v>
      </c>
      <c r="M46" s="29" t="s">
        <v>24</v>
      </c>
      <c r="N46" s="29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4" customFormat="1" ht="16.5" customHeight="1">
      <c r="A47" s="28" t="s">
        <v>211</v>
      </c>
      <c r="B47" s="29">
        <v>45</v>
      </c>
      <c r="C47" s="28" t="s">
        <v>212</v>
      </c>
      <c r="D47" s="28" t="s">
        <v>213</v>
      </c>
      <c r="E47" s="28" t="s">
        <v>212</v>
      </c>
      <c r="F47" s="30" t="s">
        <v>19</v>
      </c>
      <c r="G47" s="28" t="s">
        <v>214</v>
      </c>
      <c r="H47" s="31" t="s">
        <v>215</v>
      </c>
      <c r="I47" s="38">
        <v>42439</v>
      </c>
      <c r="J47" s="39" t="s">
        <v>22</v>
      </c>
      <c r="K47" s="40" t="s">
        <v>23</v>
      </c>
      <c r="L47" s="40">
        <v>42732</v>
      </c>
      <c r="M47" s="29" t="s">
        <v>24</v>
      </c>
      <c r="N47" s="29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6.5" customHeight="1">
      <c r="A48" s="28" t="s">
        <v>216</v>
      </c>
      <c r="B48" s="29">
        <v>46</v>
      </c>
      <c r="C48" s="28" t="s">
        <v>217</v>
      </c>
      <c r="D48" s="28" t="s">
        <v>218</v>
      </c>
      <c r="E48" s="28" t="s">
        <v>217</v>
      </c>
      <c r="F48" s="30" t="s">
        <v>19</v>
      </c>
      <c r="G48" s="28" t="s">
        <v>87</v>
      </c>
      <c r="H48" s="31" t="s">
        <v>185</v>
      </c>
      <c r="I48" s="38">
        <v>42437</v>
      </c>
      <c r="J48" s="39" t="s">
        <v>22</v>
      </c>
      <c r="K48" s="40" t="s">
        <v>23</v>
      </c>
      <c r="L48" s="40">
        <v>42732</v>
      </c>
      <c r="M48" s="29" t="s">
        <v>24</v>
      </c>
      <c r="N48" s="29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4" customFormat="1" ht="16.5" customHeight="1">
      <c r="A49" s="28" t="s">
        <v>219</v>
      </c>
      <c r="B49" s="29">
        <v>47</v>
      </c>
      <c r="C49" s="28" t="s">
        <v>220</v>
      </c>
      <c r="D49" s="28" t="s">
        <v>221</v>
      </c>
      <c r="E49" s="28" t="s">
        <v>220</v>
      </c>
      <c r="F49" s="30" t="s">
        <v>19</v>
      </c>
      <c r="G49" s="28" t="s">
        <v>222</v>
      </c>
      <c r="H49" s="31" t="s">
        <v>223</v>
      </c>
      <c r="I49" s="38">
        <v>42443</v>
      </c>
      <c r="J49" s="39" t="s">
        <v>22</v>
      </c>
      <c r="K49" s="40" t="s">
        <v>23</v>
      </c>
      <c r="L49" s="40">
        <v>42732</v>
      </c>
      <c r="M49" s="29" t="s">
        <v>24</v>
      </c>
      <c r="N49" s="29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6" customFormat="1" ht="16.5" customHeight="1">
      <c r="A50" s="28" t="s">
        <v>224</v>
      </c>
      <c r="B50" s="29">
        <v>48</v>
      </c>
      <c r="C50" s="28" t="s">
        <v>225</v>
      </c>
      <c r="D50" s="28" t="s">
        <v>226</v>
      </c>
      <c r="E50" s="28" t="s">
        <v>225</v>
      </c>
      <c r="F50" s="30" t="s">
        <v>19</v>
      </c>
      <c r="G50" s="28" t="s">
        <v>227</v>
      </c>
      <c r="H50" s="31" t="s">
        <v>228</v>
      </c>
      <c r="I50" s="38">
        <v>42443</v>
      </c>
      <c r="J50" s="39" t="s">
        <v>229</v>
      </c>
      <c r="K50" s="40" t="s">
        <v>23</v>
      </c>
      <c r="L50" s="40">
        <v>42732</v>
      </c>
      <c r="M50" s="29" t="s">
        <v>24</v>
      </c>
      <c r="N50" s="29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4" customFormat="1" ht="16.5" customHeight="1">
      <c r="A51" s="28" t="s">
        <v>230</v>
      </c>
      <c r="B51" s="29">
        <v>49</v>
      </c>
      <c r="C51" s="28" t="s">
        <v>32</v>
      </c>
      <c r="D51" s="28" t="s">
        <v>231</v>
      </c>
      <c r="E51" s="28" t="s">
        <v>32</v>
      </c>
      <c r="F51" s="30" t="s">
        <v>19</v>
      </c>
      <c r="G51" s="28" t="s">
        <v>126</v>
      </c>
      <c r="H51" s="31" t="s">
        <v>185</v>
      </c>
      <c r="I51" s="38">
        <v>42439</v>
      </c>
      <c r="J51" s="39" t="s">
        <v>22</v>
      </c>
      <c r="K51" s="40" t="s">
        <v>23</v>
      </c>
      <c r="L51" s="40">
        <v>42732</v>
      </c>
      <c r="M51" s="29" t="s">
        <v>24</v>
      </c>
      <c r="N51" s="29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6" customFormat="1" ht="16.5" customHeight="1">
      <c r="A52" s="28" t="s">
        <v>232</v>
      </c>
      <c r="B52" s="29">
        <v>50</v>
      </c>
      <c r="C52" s="28" t="s">
        <v>233</v>
      </c>
      <c r="D52" s="28" t="s">
        <v>234</v>
      </c>
      <c r="E52" s="28" t="s">
        <v>233</v>
      </c>
      <c r="F52" s="30" t="s">
        <v>19</v>
      </c>
      <c r="G52" s="28" t="s">
        <v>87</v>
      </c>
      <c r="H52" s="31" t="s">
        <v>88</v>
      </c>
      <c r="I52" s="38">
        <v>42438</v>
      </c>
      <c r="J52" s="39" t="s">
        <v>22</v>
      </c>
      <c r="K52" s="40" t="s">
        <v>23</v>
      </c>
      <c r="L52" s="40">
        <v>42732</v>
      </c>
      <c r="M52" s="29" t="s">
        <v>24</v>
      </c>
      <c r="N52" s="29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4" customFormat="1" ht="16.5" customHeight="1">
      <c r="A53" s="28" t="s">
        <v>235</v>
      </c>
      <c r="B53" s="29">
        <v>51</v>
      </c>
      <c r="C53" s="28" t="s">
        <v>236</v>
      </c>
      <c r="D53" s="28" t="s">
        <v>237</v>
      </c>
      <c r="E53" s="28" t="s">
        <v>236</v>
      </c>
      <c r="F53" s="30" t="s">
        <v>19</v>
      </c>
      <c r="G53" s="28" t="s">
        <v>238</v>
      </c>
      <c r="H53" s="31" t="s">
        <v>239</v>
      </c>
      <c r="I53" s="38">
        <v>42440</v>
      </c>
      <c r="J53" s="39" t="s">
        <v>22</v>
      </c>
      <c r="K53" s="40" t="s">
        <v>23</v>
      </c>
      <c r="L53" s="40">
        <v>42732</v>
      </c>
      <c r="M53" s="29" t="s">
        <v>24</v>
      </c>
      <c r="N53" s="29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6" customFormat="1" ht="16.5" customHeight="1">
      <c r="A54" s="28" t="s">
        <v>240</v>
      </c>
      <c r="B54" s="29">
        <v>52</v>
      </c>
      <c r="C54" s="28" t="s">
        <v>241</v>
      </c>
      <c r="D54" s="28" t="s">
        <v>242</v>
      </c>
      <c r="E54" s="28" t="s">
        <v>241</v>
      </c>
      <c r="F54" s="30" t="s">
        <v>19</v>
      </c>
      <c r="G54" s="28" t="s">
        <v>126</v>
      </c>
      <c r="H54" s="31" t="s">
        <v>88</v>
      </c>
      <c r="I54" s="38">
        <v>42441</v>
      </c>
      <c r="J54" s="39" t="s">
        <v>22</v>
      </c>
      <c r="K54" s="40" t="s">
        <v>23</v>
      </c>
      <c r="L54" s="40">
        <v>42732</v>
      </c>
      <c r="M54" s="29" t="s">
        <v>24</v>
      </c>
      <c r="N54" s="29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" customFormat="1" ht="16.5" customHeight="1">
      <c r="A55" s="28" t="s">
        <v>243</v>
      </c>
      <c r="B55" s="29">
        <v>53</v>
      </c>
      <c r="C55" s="28" t="s">
        <v>244</v>
      </c>
      <c r="D55" s="28" t="s">
        <v>245</v>
      </c>
      <c r="E55" s="28" t="s">
        <v>244</v>
      </c>
      <c r="F55" s="30" t="s">
        <v>19</v>
      </c>
      <c r="G55" s="28" t="s">
        <v>246</v>
      </c>
      <c r="H55" s="31" t="s">
        <v>88</v>
      </c>
      <c r="I55" s="38">
        <v>42432</v>
      </c>
      <c r="J55" s="39" t="s">
        <v>22</v>
      </c>
      <c r="K55" s="40" t="s">
        <v>23</v>
      </c>
      <c r="L55" s="40">
        <v>42732</v>
      </c>
      <c r="M55" s="29" t="s">
        <v>24</v>
      </c>
      <c r="N55" s="29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6" customFormat="1" ht="16.5" customHeight="1">
      <c r="A56" s="28" t="s">
        <v>247</v>
      </c>
      <c r="B56" s="29">
        <v>54</v>
      </c>
      <c r="C56" s="28" t="s">
        <v>248</v>
      </c>
      <c r="D56" s="28" t="s">
        <v>249</v>
      </c>
      <c r="E56" s="28" t="s">
        <v>248</v>
      </c>
      <c r="F56" s="30" t="s">
        <v>19</v>
      </c>
      <c r="G56" s="28" t="s">
        <v>250</v>
      </c>
      <c r="H56" s="31" t="s">
        <v>88</v>
      </c>
      <c r="I56" s="38">
        <v>42442</v>
      </c>
      <c r="J56" s="39" t="s">
        <v>22</v>
      </c>
      <c r="K56" s="40" t="s">
        <v>23</v>
      </c>
      <c r="L56" s="40">
        <v>42732</v>
      </c>
      <c r="M56" s="29" t="s">
        <v>24</v>
      </c>
      <c r="N56" s="2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6.5" customHeight="1">
      <c r="A57" s="28" t="s">
        <v>251</v>
      </c>
      <c r="B57" s="29">
        <v>55</v>
      </c>
      <c r="C57" s="28" t="s">
        <v>252</v>
      </c>
      <c r="D57" s="28" t="s">
        <v>253</v>
      </c>
      <c r="E57" s="28" t="s">
        <v>252</v>
      </c>
      <c r="F57" s="30" t="s">
        <v>19</v>
      </c>
      <c r="G57" s="28" t="s">
        <v>254</v>
      </c>
      <c r="H57" s="31" t="s">
        <v>88</v>
      </c>
      <c r="I57" s="38">
        <v>42394</v>
      </c>
      <c r="J57" s="39" t="s">
        <v>22</v>
      </c>
      <c r="K57" s="40" t="s">
        <v>23</v>
      </c>
      <c r="L57" s="40">
        <v>42732</v>
      </c>
      <c r="M57" s="29" t="s">
        <v>24</v>
      </c>
      <c r="N57" s="2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6" customFormat="1" ht="16.5" customHeight="1">
      <c r="A58" s="28" t="s">
        <v>255</v>
      </c>
      <c r="B58" s="29">
        <v>56</v>
      </c>
      <c r="C58" s="28" t="s">
        <v>256</v>
      </c>
      <c r="D58" s="28" t="s">
        <v>257</v>
      </c>
      <c r="E58" s="28" t="s">
        <v>256</v>
      </c>
      <c r="F58" s="30" t="s">
        <v>19</v>
      </c>
      <c r="G58" s="28" t="s">
        <v>254</v>
      </c>
      <c r="H58" s="31" t="s">
        <v>88</v>
      </c>
      <c r="I58" s="38">
        <v>42439</v>
      </c>
      <c r="J58" s="39" t="s">
        <v>22</v>
      </c>
      <c r="K58" s="40" t="s">
        <v>23</v>
      </c>
      <c r="L58" s="40">
        <v>42732</v>
      </c>
      <c r="M58" s="29" t="s">
        <v>24</v>
      </c>
      <c r="N58" s="2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6.5" customHeight="1">
      <c r="A59" s="28" t="s">
        <v>258</v>
      </c>
      <c r="B59" s="29">
        <v>57</v>
      </c>
      <c r="C59" s="28" t="s">
        <v>256</v>
      </c>
      <c r="D59" s="28" t="s">
        <v>257</v>
      </c>
      <c r="E59" s="28" t="s">
        <v>256</v>
      </c>
      <c r="F59" s="30" t="s">
        <v>19</v>
      </c>
      <c r="G59" s="28" t="s">
        <v>259</v>
      </c>
      <c r="H59" s="31" t="s">
        <v>88</v>
      </c>
      <c r="I59" s="38">
        <v>42435</v>
      </c>
      <c r="J59" s="39" t="s">
        <v>22</v>
      </c>
      <c r="K59" s="40" t="s">
        <v>23</v>
      </c>
      <c r="L59" s="40">
        <v>42732</v>
      </c>
      <c r="M59" s="29" t="s">
        <v>24</v>
      </c>
      <c r="N59" s="2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6" customFormat="1" ht="16.5" customHeight="1">
      <c r="A60" s="28" t="s">
        <v>260</v>
      </c>
      <c r="B60" s="29">
        <v>58</v>
      </c>
      <c r="C60" s="28" t="s">
        <v>261</v>
      </c>
      <c r="D60" s="28" t="s">
        <v>262</v>
      </c>
      <c r="E60" s="28" t="s">
        <v>261</v>
      </c>
      <c r="F60" s="30" t="s">
        <v>19</v>
      </c>
      <c r="G60" s="28" t="s">
        <v>263</v>
      </c>
      <c r="H60" s="31" t="s">
        <v>88</v>
      </c>
      <c r="I60" s="38">
        <v>42444</v>
      </c>
      <c r="J60" s="39" t="s">
        <v>22</v>
      </c>
      <c r="K60" s="40" t="s">
        <v>23</v>
      </c>
      <c r="L60" s="40">
        <v>42732</v>
      </c>
      <c r="M60" s="29" t="s">
        <v>24</v>
      </c>
      <c r="N60" s="2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" customFormat="1" ht="16.5" customHeight="1">
      <c r="A61" s="28" t="s">
        <v>264</v>
      </c>
      <c r="B61" s="29">
        <v>59</v>
      </c>
      <c r="C61" s="28" t="s">
        <v>261</v>
      </c>
      <c r="D61" s="28" t="s">
        <v>262</v>
      </c>
      <c r="E61" s="28" t="s">
        <v>261</v>
      </c>
      <c r="F61" s="30" t="s">
        <v>19</v>
      </c>
      <c r="G61" s="28" t="s">
        <v>265</v>
      </c>
      <c r="H61" s="31" t="s">
        <v>88</v>
      </c>
      <c r="I61" s="38">
        <v>42444</v>
      </c>
      <c r="J61" s="39" t="s">
        <v>22</v>
      </c>
      <c r="K61" s="40" t="s">
        <v>23</v>
      </c>
      <c r="L61" s="40">
        <v>42732</v>
      </c>
      <c r="M61" s="29" t="s">
        <v>24</v>
      </c>
      <c r="N61" s="2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6" customFormat="1" ht="16.5" customHeight="1">
      <c r="A62" s="28" t="s">
        <v>266</v>
      </c>
      <c r="B62" s="29">
        <v>60</v>
      </c>
      <c r="C62" s="28" t="s">
        <v>267</v>
      </c>
      <c r="D62" s="28" t="s">
        <v>268</v>
      </c>
      <c r="E62" s="28" t="s">
        <v>267</v>
      </c>
      <c r="F62" s="30" t="s">
        <v>19</v>
      </c>
      <c r="G62" s="28" t="s">
        <v>254</v>
      </c>
      <c r="H62" s="31" t="s">
        <v>88</v>
      </c>
      <c r="I62" s="38">
        <v>42444</v>
      </c>
      <c r="J62" s="39" t="s">
        <v>22</v>
      </c>
      <c r="K62" s="40" t="s">
        <v>23</v>
      </c>
      <c r="L62" s="40">
        <v>42732</v>
      </c>
      <c r="M62" s="29" t="s">
        <v>24</v>
      </c>
      <c r="N62" s="2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16.5" customHeight="1">
      <c r="A63" s="28" t="s">
        <v>269</v>
      </c>
      <c r="B63" s="29">
        <v>61</v>
      </c>
      <c r="C63" s="28" t="s">
        <v>270</v>
      </c>
      <c r="D63" s="28" t="s">
        <v>271</v>
      </c>
      <c r="E63" s="28" t="s">
        <v>270</v>
      </c>
      <c r="F63" s="30" t="s">
        <v>19</v>
      </c>
      <c r="G63" s="28" t="s">
        <v>272</v>
      </c>
      <c r="H63" s="31" t="s">
        <v>88</v>
      </c>
      <c r="I63" s="38">
        <v>42433</v>
      </c>
      <c r="J63" s="39" t="s">
        <v>22</v>
      </c>
      <c r="K63" s="40" t="s">
        <v>23</v>
      </c>
      <c r="L63" s="40">
        <v>42732</v>
      </c>
      <c r="M63" s="29" t="s">
        <v>24</v>
      </c>
      <c r="N63" s="2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16.5" customHeight="1">
      <c r="A64" s="28" t="s">
        <v>273</v>
      </c>
      <c r="B64" s="29">
        <v>62</v>
      </c>
      <c r="C64" s="28" t="s">
        <v>274</v>
      </c>
      <c r="D64" s="28" t="s">
        <v>275</v>
      </c>
      <c r="E64" s="28" t="s">
        <v>274</v>
      </c>
      <c r="F64" s="30" t="s">
        <v>19</v>
      </c>
      <c r="G64" s="28" t="s">
        <v>126</v>
      </c>
      <c r="H64" s="31" t="s">
        <v>276</v>
      </c>
      <c r="I64" s="38">
        <v>42428</v>
      </c>
      <c r="J64" s="39" t="s">
        <v>22</v>
      </c>
      <c r="K64" s="40" t="s">
        <v>23</v>
      </c>
      <c r="L64" s="40">
        <v>42732</v>
      </c>
      <c r="M64" s="29" t="s">
        <v>24</v>
      </c>
      <c r="N64" s="2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16.5" customHeight="1">
      <c r="A65" s="28" t="s">
        <v>277</v>
      </c>
      <c r="B65" s="29">
        <v>63</v>
      </c>
      <c r="C65" s="28" t="s">
        <v>278</v>
      </c>
      <c r="D65" s="28" t="s">
        <v>279</v>
      </c>
      <c r="E65" s="28" t="s">
        <v>278</v>
      </c>
      <c r="F65" s="30" t="s">
        <v>19</v>
      </c>
      <c r="G65" s="28" t="s">
        <v>126</v>
      </c>
      <c r="H65" s="31" t="s">
        <v>276</v>
      </c>
      <c r="I65" s="38">
        <v>42423</v>
      </c>
      <c r="J65" s="39" t="s">
        <v>22</v>
      </c>
      <c r="K65" s="40" t="s">
        <v>23</v>
      </c>
      <c r="L65" s="40">
        <v>42732</v>
      </c>
      <c r="M65" s="29" t="s">
        <v>24</v>
      </c>
      <c r="N65" s="2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16.5" customHeight="1">
      <c r="A66" s="28" t="s">
        <v>280</v>
      </c>
      <c r="B66" s="29">
        <v>64</v>
      </c>
      <c r="C66" s="28" t="s">
        <v>281</v>
      </c>
      <c r="D66" s="28" t="s">
        <v>282</v>
      </c>
      <c r="E66" s="28" t="s">
        <v>281</v>
      </c>
      <c r="F66" s="30" t="s">
        <v>19</v>
      </c>
      <c r="G66" s="28" t="s">
        <v>126</v>
      </c>
      <c r="H66" s="31" t="s">
        <v>276</v>
      </c>
      <c r="I66" s="38">
        <v>42442</v>
      </c>
      <c r="J66" s="39" t="s">
        <v>22</v>
      </c>
      <c r="K66" s="40" t="s">
        <v>23</v>
      </c>
      <c r="L66" s="40">
        <v>42732</v>
      </c>
      <c r="M66" s="29" t="s">
        <v>24</v>
      </c>
      <c r="N66" s="2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16.5" customHeight="1">
      <c r="A67" s="28" t="s">
        <v>283</v>
      </c>
      <c r="B67" s="29">
        <v>65</v>
      </c>
      <c r="C67" s="28" t="s">
        <v>284</v>
      </c>
      <c r="D67" s="28" t="s">
        <v>285</v>
      </c>
      <c r="E67" s="28" t="s">
        <v>284</v>
      </c>
      <c r="F67" s="30" t="s">
        <v>19</v>
      </c>
      <c r="G67" s="28" t="s">
        <v>69</v>
      </c>
      <c r="H67" s="31" t="s">
        <v>276</v>
      </c>
      <c r="I67" s="38">
        <v>42443</v>
      </c>
      <c r="J67" s="39" t="s">
        <v>22</v>
      </c>
      <c r="K67" s="40" t="s">
        <v>23</v>
      </c>
      <c r="L67" s="40">
        <v>42732</v>
      </c>
      <c r="M67" s="29" t="s">
        <v>24</v>
      </c>
      <c r="N67" s="2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6" customFormat="1" ht="16.5" customHeight="1">
      <c r="A68" s="28" t="s">
        <v>286</v>
      </c>
      <c r="B68" s="29">
        <v>66</v>
      </c>
      <c r="C68" s="28" t="s">
        <v>287</v>
      </c>
      <c r="D68" s="28" t="s">
        <v>288</v>
      </c>
      <c r="E68" s="28" t="s">
        <v>287</v>
      </c>
      <c r="F68" s="30" t="s">
        <v>19</v>
      </c>
      <c r="G68" s="28" t="s">
        <v>126</v>
      </c>
      <c r="H68" s="31" t="s">
        <v>276</v>
      </c>
      <c r="I68" s="38">
        <v>42444</v>
      </c>
      <c r="J68" s="39" t="s">
        <v>22</v>
      </c>
      <c r="K68" s="40" t="s">
        <v>23</v>
      </c>
      <c r="L68" s="40">
        <v>42732</v>
      </c>
      <c r="M68" s="29" t="s">
        <v>24</v>
      </c>
      <c r="N68" s="2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6.5" customHeight="1">
      <c r="A69" s="28" t="s">
        <v>289</v>
      </c>
      <c r="B69" s="29">
        <v>67</v>
      </c>
      <c r="C69" s="28" t="s">
        <v>290</v>
      </c>
      <c r="D69" s="28" t="s">
        <v>291</v>
      </c>
      <c r="E69" s="28" t="s">
        <v>290</v>
      </c>
      <c r="F69" s="30" t="s">
        <v>19</v>
      </c>
      <c r="G69" s="28" t="s">
        <v>126</v>
      </c>
      <c r="H69" s="31" t="s">
        <v>292</v>
      </c>
      <c r="I69" s="38">
        <v>42425</v>
      </c>
      <c r="J69" s="39" t="s">
        <v>22</v>
      </c>
      <c r="K69" s="40" t="s">
        <v>23</v>
      </c>
      <c r="L69" s="40">
        <v>42732</v>
      </c>
      <c r="M69" s="29" t="s">
        <v>24</v>
      </c>
      <c r="N69" s="2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6" customFormat="1" ht="16.5" customHeight="1">
      <c r="A70" s="28" t="s">
        <v>293</v>
      </c>
      <c r="B70" s="29">
        <v>68</v>
      </c>
      <c r="C70" s="28" t="s">
        <v>294</v>
      </c>
      <c r="D70" s="28" t="s">
        <v>295</v>
      </c>
      <c r="E70" s="28" t="s">
        <v>294</v>
      </c>
      <c r="F70" s="30" t="s">
        <v>19</v>
      </c>
      <c r="G70" s="28" t="s">
        <v>69</v>
      </c>
      <c r="H70" s="31" t="s">
        <v>276</v>
      </c>
      <c r="I70" s="38">
        <v>42441</v>
      </c>
      <c r="J70" s="39" t="s">
        <v>22</v>
      </c>
      <c r="K70" s="40" t="s">
        <v>23</v>
      </c>
      <c r="L70" s="40">
        <v>42732</v>
      </c>
      <c r="M70" s="29" t="s">
        <v>24</v>
      </c>
      <c r="N70" s="2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16.5" customHeight="1">
      <c r="A71" s="28" t="s">
        <v>296</v>
      </c>
      <c r="B71" s="29">
        <v>69</v>
      </c>
      <c r="C71" s="28" t="s">
        <v>297</v>
      </c>
      <c r="D71" s="28" t="s">
        <v>298</v>
      </c>
      <c r="E71" s="28" t="s">
        <v>297</v>
      </c>
      <c r="F71" s="30" t="s">
        <v>19</v>
      </c>
      <c r="G71" s="28" t="s">
        <v>69</v>
      </c>
      <c r="H71" s="31" t="s">
        <v>292</v>
      </c>
      <c r="I71" s="38">
        <v>42439</v>
      </c>
      <c r="J71" s="39" t="s">
        <v>22</v>
      </c>
      <c r="K71" s="40" t="s">
        <v>23</v>
      </c>
      <c r="L71" s="40">
        <v>42732</v>
      </c>
      <c r="M71" s="29" t="s">
        <v>24</v>
      </c>
      <c r="N71" s="2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6" customFormat="1" ht="16.5" customHeight="1">
      <c r="A72" s="28" t="s">
        <v>299</v>
      </c>
      <c r="B72" s="29">
        <v>70</v>
      </c>
      <c r="C72" s="28" t="s">
        <v>300</v>
      </c>
      <c r="D72" s="28" t="s">
        <v>301</v>
      </c>
      <c r="E72" s="28" t="s">
        <v>300</v>
      </c>
      <c r="F72" s="30" t="s">
        <v>19</v>
      </c>
      <c r="G72" s="28" t="s">
        <v>126</v>
      </c>
      <c r="H72" s="31" t="s">
        <v>292</v>
      </c>
      <c r="I72" s="38">
        <v>42438</v>
      </c>
      <c r="J72" s="39" t="s">
        <v>22</v>
      </c>
      <c r="K72" s="40" t="s">
        <v>23</v>
      </c>
      <c r="L72" s="40">
        <v>42732</v>
      </c>
      <c r="M72" s="29" t="s">
        <v>24</v>
      </c>
      <c r="N72" s="2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16.5" customHeight="1">
      <c r="A73" s="28" t="s">
        <v>302</v>
      </c>
      <c r="B73" s="29">
        <v>71</v>
      </c>
      <c r="C73" s="28" t="s">
        <v>303</v>
      </c>
      <c r="D73" s="28" t="s">
        <v>304</v>
      </c>
      <c r="E73" s="28" t="s">
        <v>303</v>
      </c>
      <c r="F73" s="30" t="s">
        <v>19</v>
      </c>
      <c r="G73" s="28" t="s">
        <v>126</v>
      </c>
      <c r="H73" s="31" t="s">
        <v>276</v>
      </c>
      <c r="I73" s="38">
        <v>42435</v>
      </c>
      <c r="J73" s="39" t="s">
        <v>22</v>
      </c>
      <c r="K73" s="40" t="s">
        <v>23</v>
      </c>
      <c r="L73" s="40">
        <v>42732</v>
      </c>
      <c r="M73" s="29" t="s">
        <v>24</v>
      </c>
      <c r="N73" s="2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16.5" customHeight="1">
      <c r="A74" s="28" t="s">
        <v>305</v>
      </c>
      <c r="B74" s="29">
        <v>72</v>
      </c>
      <c r="C74" s="28" t="s">
        <v>306</v>
      </c>
      <c r="D74" s="28" t="s">
        <v>307</v>
      </c>
      <c r="E74" s="28" t="s">
        <v>306</v>
      </c>
      <c r="F74" s="30" t="s">
        <v>19</v>
      </c>
      <c r="G74" s="28" t="s">
        <v>126</v>
      </c>
      <c r="H74" s="31" t="s">
        <v>292</v>
      </c>
      <c r="I74" s="38">
        <v>42444</v>
      </c>
      <c r="J74" s="39" t="s">
        <v>22</v>
      </c>
      <c r="K74" s="40" t="s">
        <v>23</v>
      </c>
      <c r="L74" s="40">
        <v>42732</v>
      </c>
      <c r="M74" s="29" t="s">
        <v>24</v>
      </c>
      <c r="N74" s="2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6.5" customHeight="1">
      <c r="A75" s="28" t="s">
        <v>308</v>
      </c>
      <c r="B75" s="29">
        <v>73</v>
      </c>
      <c r="C75" s="28" t="s">
        <v>309</v>
      </c>
      <c r="D75" s="28" t="s">
        <v>310</v>
      </c>
      <c r="E75" s="28" t="s">
        <v>309</v>
      </c>
      <c r="F75" s="30" t="s">
        <v>19</v>
      </c>
      <c r="G75" s="28" t="s">
        <v>69</v>
      </c>
      <c r="H75" s="31" t="s">
        <v>276</v>
      </c>
      <c r="I75" s="38">
        <v>42402</v>
      </c>
      <c r="J75" s="39" t="s">
        <v>22</v>
      </c>
      <c r="K75" s="40" t="s">
        <v>23</v>
      </c>
      <c r="L75" s="40">
        <v>42732</v>
      </c>
      <c r="M75" s="29" t="s">
        <v>24</v>
      </c>
      <c r="N75" s="2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4" customFormat="1" ht="16.5" customHeight="1">
      <c r="A76" s="28" t="s">
        <v>311</v>
      </c>
      <c r="B76" s="29">
        <v>74</v>
      </c>
      <c r="C76" s="28" t="s">
        <v>312</v>
      </c>
      <c r="D76" s="28" t="s">
        <v>313</v>
      </c>
      <c r="E76" s="28" t="s">
        <v>312</v>
      </c>
      <c r="F76" s="30" t="s">
        <v>19</v>
      </c>
      <c r="G76" s="28" t="s">
        <v>314</v>
      </c>
      <c r="H76" s="31" t="s">
        <v>56</v>
      </c>
      <c r="I76" s="38">
        <v>42434</v>
      </c>
      <c r="J76" s="39" t="s">
        <v>22</v>
      </c>
      <c r="K76" s="40" t="s">
        <v>23</v>
      </c>
      <c r="L76" s="40">
        <v>42732</v>
      </c>
      <c r="M76" s="29" t="s">
        <v>24</v>
      </c>
      <c r="N76" s="2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6.5" customHeight="1">
      <c r="A77" s="28" t="s">
        <v>315</v>
      </c>
      <c r="B77" s="29">
        <v>75</v>
      </c>
      <c r="C77" s="28" t="s">
        <v>316</v>
      </c>
      <c r="D77" s="28" t="s">
        <v>313</v>
      </c>
      <c r="E77" s="28" t="s">
        <v>316</v>
      </c>
      <c r="F77" s="30" t="s">
        <v>19</v>
      </c>
      <c r="G77" s="28" t="s">
        <v>317</v>
      </c>
      <c r="H77" s="31" t="s">
        <v>56</v>
      </c>
      <c r="I77" s="38">
        <v>42441</v>
      </c>
      <c r="J77" s="39" t="s">
        <v>22</v>
      </c>
      <c r="K77" s="40" t="s">
        <v>23</v>
      </c>
      <c r="L77" s="40">
        <v>42732</v>
      </c>
      <c r="M77" s="29" t="s">
        <v>24</v>
      </c>
      <c r="N77" s="2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4" customFormat="1" ht="16.5" customHeight="1">
      <c r="A78" s="28" t="s">
        <v>318</v>
      </c>
      <c r="B78" s="29">
        <v>76</v>
      </c>
      <c r="C78" s="28" t="s">
        <v>319</v>
      </c>
      <c r="D78" s="28" t="s">
        <v>320</v>
      </c>
      <c r="E78" s="28" t="s">
        <v>319</v>
      </c>
      <c r="F78" s="30" t="s">
        <v>19</v>
      </c>
      <c r="G78" s="28" t="s">
        <v>321</v>
      </c>
      <c r="H78" s="31" t="s">
        <v>56</v>
      </c>
      <c r="I78" s="38">
        <v>42442</v>
      </c>
      <c r="J78" s="39" t="s">
        <v>22</v>
      </c>
      <c r="K78" s="40" t="s">
        <v>23</v>
      </c>
      <c r="L78" s="40">
        <v>42732</v>
      </c>
      <c r="M78" s="29" t="s">
        <v>24</v>
      </c>
      <c r="N78" s="2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6.5" customHeight="1">
      <c r="A79" s="28" t="s">
        <v>322</v>
      </c>
      <c r="B79" s="29">
        <v>77</v>
      </c>
      <c r="C79" s="28" t="s">
        <v>323</v>
      </c>
      <c r="D79" s="28" t="s">
        <v>324</v>
      </c>
      <c r="E79" s="28" t="s">
        <v>323</v>
      </c>
      <c r="F79" s="30" t="s">
        <v>19</v>
      </c>
      <c r="G79" s="28" t="s">
        <v>325</v>
      </c>
      <c r="H79" s="31" t="s">
        <v>326</v>
      </c>
      <c r="I79" s="38">
        <v>42399</v>
      </c>
      <c r="J79" s="39" t="s">
        <v>22</v>
      </c>
      <c r="K79" s="40" t="s">
        <v>23</v>
      </c>
      <c r="L79" s="40">
        <v>42732</v>
      </c>
      <c r="M79" s="29" t="s">
        <v>24</v>
      </c>
      <c r="N79" s="2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4" customFormat="1" ht="16.5" customHeight="1">
      <c r="A80" s="28" t="s">
        <v>327</v>
      </c>
      <c r="B80" s="29">
        <v>78</v>
      </c>
      <c r="C80" s="28" t="s">
        <v>323</v>
      </c>
      <c r="D80" s="28" t="s">
        <v>324</v>
      </c>
      <c r="E80" s="28" t="s">
        <v>323</v>
      </c>
      <c r="F80" s="30" t="s">
        <v>19</v>
      </c>
      <c r="G80" s="28" t="s">
        <v>328</v>
      </c>
      <c r="H80" s="31" t="s">
        <v>326</v>
      </c>
      <c r="I80" s="38">
        <v>42440</v>
      </c>
      <c r="J80" s="39" t="s">
        <v>22</v>
      </c>
      <c r="K80" s="40" t="s">
        <v>23</v>
      </c>
      <c r="L80" s="40">
        <v>42732</v>
      </c>
      <c r="M80" s="29" t="s">
        <v>24</v>
      </c>
      <c r="N80" s="2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4" customFormat="1" ht="16.5" customHeight="1">
      <c r="A81" s="28" t="s">
        <v>329</v>
      </c>
      <c r="B81" s="29">
        <v>79</v>
      </c>
      <c r="C81" s="28" t="s">
        <v>330</v>
      </c>
      <c r="D81" s="28" t="s">
        <v>331</v>
      </c>
      <c r="E81" s="28" t="s">
        <v>330</v>
      </c>
      <c r="F81" s="30" t="s">
        <v>19</v>
      </c>
      <c r="G81" s="28" t="s">
        <v>126</v>
      </c>
      <c r="H81" s="31" t="s">
        <v>332</v>
      </c>
      <c r="I81" s="38">
        <v>42445</v>
      </c>
      <c r="J81" s="39" t="s">
        <v>22</v>
      </c>
      <c r="K81" s="40" t="s">
        <v>23</v>
      </c>
      <c r="L81" s="40">
        <v>42732</v>
      </c>
      <c r="M81" s="29" t="s">
        <v>24</v>
      </c>
      <c r="N81" s="2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16.5" customHeight="1">
      <c r="A82" s="28" t="s">
        <v>333</v>
      </c>
      <c r="B82" s="29">
        <v>80</v>
      </c>
      <c r="C82" s="28" t="s">
        <v>334</v>
      </c>
      <c r="D82" s="28" t="s">
        <v>335</v>
      </c>
      <c r="E82" s="28" t="s">
        <v>334</v>
      </c>
      <c r="F82" s="30" t="s">
        <v>19</v>
      </c>
      <c r="G82" s="28" t="s">
        <v>336</v>
      </c>
      <c r="H82" s="31" t="s">
        <v>332</v>
      </c>
      <c r="I82" s="38">
        <v>42445</v>
      </c>
      <c r="J82" s="39" t="s">
        <v>22</v>
      </c>
      <c r="K82" s="40" t="s">
        <v>23</v>
      </c>
      <c r="L82" s="40">
        <v>42732</v>
      </c>
      <c r="M82" s="29" t="s">
        <v>24</v>
      </c>
      <c r="N82" s="2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4" customFormat="1" ht="16.5" customHeight="1">
      <c r="A83" s="28" t="s">
        <v>337</v>
      </c>
      <c r="B83" s="29">
        <v>81</v>
      </c>
      <c r="C83" s="28" t="s">
        <v>338</v>
      </c>
      <c r="D83" s="28" t="s">
        <v>339</v>
      </c>
      <c r="E83" s="28" t="s">
        <v>338</v>
      </c>
      <c r="F83" s="30" t="s">
        <v>19</v>
      </c>
      <c r="G83" s="28" t="s">
        <v>336</v>
      </c>
      <c r="H83" s="31" t="s">
        <v>332</v>
      </c>
      <c r="I83" s="38">
        <v>42438</v>
      </c>
      <c r="J83" s="39" t="s">
        <v>22</v>
      </c>
      <c r="K83" s="40" t="s">
        <v>23</v>
      </c>
      <c r="L83" s="40">
        <v>42732</v>
      </c>
      <c r="M83" s="29" t="s">
        <v>24</v>
      </c>
      <c r="N83" s="2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16.5" customHeight="1">
      <c r="A84" s="28" t="s">
        <v>340</v>
      </c>
      <c r="B84" s="29">
        <v>82</v>
      </c>
      <c r="C84" s="28" t="s">
        <v>341</v>
      </c>
      <c r="D84" s="28" t="s">
        <v>342</v>
      </c>
      <c r="E84" s="28" t="s">
        <v>341</v>
      </c>
      <c r="F84" s="30" t="s">
        <v>19</v>
      </c>
      <c r="G84" s="28" t="s">
        <v>343</v>
      </c>
      <c r="H84" s="31" t="s">
        <v>332</v>
      </c>
      <c r="I84" s="38">
        <v>42445</v>
      </c>
      <c r="J84" s="39" t="s">
        <v>22</v>
      </c>
      <c r="K84" s="40" t="s">
        <v>23</v>
      </c>
      <c r="L84" s="40">
        <v>42732</v>
      </c>
      <c r="M84" s="29" t="s">
        <v>24</v>
      </c>
      <c r="N84" s="2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4" customFormat="1" ht="16.5" customHeight="1">
      <c r="A85" s="28" t="s">
        <v>344</v>
      </c>
      <c r="B85" s="29">
        <v>83</v>
      </c>
      <c r="C85" s="28" t="s">
        <v>345</v>
      </c>
      <c r="D85" s="28" t="s">
        <v>346</v>
      </c>
      <c r="E85" s="28" t="s">
        <v>345</v>
      </c>
      <c r="F85" s="30" t="s">
        <v>19</v>
      </c>
      <c r="G85" s="28" t="s">
        <v>347</v>
      </c>
      <c r="H85" s="31" t="s">
        <v>35</v>
      </c>
      <c r="I85" s="38">
        <v>42439</v>
      </c>
      <c r="J85" s="39" t="s">
        <v>22</v>
      </c>
      <c r="K85" s="40" t="s">
        <v>23</v>
      </c>
      <c r="L85" s="40">
        <v>42732</v>
      </c>
      <c r="M85" s="29" t="s">
        <v>24</v>
      </c>
      <c r="N85" s="2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16.5" customHeight="1">
      <c r="A86" s="28" t="s">
        <v>348</v>
      </c>
      <c r="B86" s="29">
        <v>84</v>
      </c>
      <c r="C86" s="28" t="s">
        <v>349</v>
      </c>
      <c r="D86" s="28" t="s">
        <v>350</v>
      </c>
      <c r="E86" s="28" t="s">
        <v>349</v>
      </c>
      <c r="F86" s="30" t="s">
        <v>19</v>
      </c>
      <c r="G86" s="28" t="s">
        <v>254</v>
      </c>
      <c r="H86" s="31" t="s">
        <v>88</v>
      </c>
      <c r="I86" s="38">
        <v>42444</v>
      </c>
      <c r="J86" s="39" t="s">
        <v>22</v>
      </c>
      <c r="K86" s="40" t="s">
        <v>23</v>
      </c>
      <c r="L86" s="40">
        <v>42732</v>
      </c>
      <c r="M86" s="29" t="s">
        <v>24</v>
      </c>
      <c r="N86" s="2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4" customFormat="1" ht="16.5" customHeight="1">
      <c r="A87" s="28" t="s">
        <v>351</v>
      </c>
      <c r="B87" s="29">
        <v>85</v>
      </c>
      <c r="C87" s="28" t="s">
        <v>345</v>
      </c>
      <c r="D87" s="28" t="s">
        <v>346</v>
      </c>
      <c r="E87" s="28" t="s">
        <v>345</v>
      </c>
      <c r="F87" s="30" t="s">
        <v>19</v>
      </c>
      <c r="G87" s="28" t="s">
        <v>34</v>
      </c>
      <c r="H87" s="31" t="s">
        <v>35</v>
      </c>
      <c r="I87" s="38">
        <v>42439</v>
      </c>
      <c r="J87" s="39" t="s">
        <v>22</v>
      </c>
      <c r="K87" s="40" t="s">
        <v>23</v>
      </c>
      <c r="L87" s="40">
        <v>42732</v>
      </c>
      <c r="M87" s="29" t="s">
        <v>24</v>
      </c>
      <c r="N87" s="2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16.5" customHeight="1">
      <c r="A88" s="28" t="s">
        <v>352</v>
      </c>
      <c r="B88" s="29">
        <v>86</v>
      </c>
      <c r="C88" s="28" t="s">
        <v>349</v>
      </c>
      <c r="D88" s="28" t="s">
        <v>350</v>
      </c>
      <c r="E88" s="28" t="s">
        <v>349</v>
      </c>
      <c r="F88" s="30" t="s">
        <v>19</v>
      </c>
      <c r="G88" s="28" t="s">
        <v>353</v>
      </c>
      <c r="H88" s="31" t="s">
        <v>88</v>
      </c>
      <c r="I88" s="38">
        <v>42438</v>
      </c>
      <c r="J88" s="39" t="s">
        <v>22</v>
      </c>
      <c r="K88" s="40" t="s">
        <v>23</v>
      </c>
      <c r="L88" s="40">
        <v>42732</v>
      </c>
      <c r="M88" s="29" t="s">
        <v>24</v>
      </c>
      <c r="N88" s="2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16.5" customHeight="1">
      <c r="A89" s="28" t="s">
        <v>354</v>
      </c>
      <c r="B89" s="29">
        <v>87</v>
      </c>
      <c r="C89" s="28" t="s">
        <v>355</v>
      </c>
      <c r="D89" s="28" t="s">
        <v>356</v>
      </c>
      <c r="E89" s="28" t="s">
        <v>355</v>
      </c>
      <c r="F89" s="30" t="s">
        <v>19</v>
      </c>
      <c r="G89" s="28" t="s">
        <v>263</v>
      </c>
      <c r="H89" s="31" t="s">
        <v>88</v>
      </c>
      <c r="I89" s="38">
        <v>42444</v>
      </c>
      <c r="J89" s="39" t="s">
        <v>22</v>
      </c>
      <c r="K89" s="40" t="s">
        <v>23</v>
      </c>
      <c r="L89" s="40">
        <v>42732</v>
      </c>
      <c r="M89" s="29" t="s">
        <v>24</v>
      </c>
      <c r="N89" s="2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4" customFormat="1" ht="16.5" customHeight="1">
      <c r="A90" s="28" t="s">
        <v>357</v>
      </c>
      <c r="B90" s="29">
        <v>88</v>
      </c>
      <c r="C90" s="28" t="s">
        <v>355</v>
      </c>
      <c r="D90" s="28" t="s">
        <v>356</v>
      </c>
      <c r="E90" s="28" t="s">
        <v>355</v>
      </c>
      <c r="F90" s="30" t="s">
        <v>19</v>
      </c>
      <c r="G90" s="28" t="s">
        <v>358</v>
      </c>
      <c r="H90" s="31" t="s">
        <v>88</v>
      </c>
      <c r="I90" s="38">
        <v>42444</v>
      </c>
      <c r="J90" s="39" t="s">
        <v>22</v>
      </c>
      <c r="K90" s="40" t="s">
        <v>23</v>
      </c>
      <c r="L90" s="40">
        <v>42732</v>
      </c>
      <c r="M90" s="29" t="s">
        <v>24</v>
      </c>
      <c r="N90" s="2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16.5" customHeight="1">
      <c r="A91" s="28" t="s">
        <v>359</v>
      </c>
      <c r="B91" s="29">
        <v>89</v>
      </c>
      <c r="C91" s="28" t="s">
        <v>360</v>
      </c>
      <c r="D91" s="28" t="s">
        <v>361</v>
      </c>
      <c r="E91" s="28" t="s">
        <v>360</v>
      </c>
      <c r="F91" s="30" t="s">
        <v>19</v>
      </c>
      <c r="G91" s="28" t="s">
        <v>362</v>
      </c>
      <c r="H91" s="31" t="s">
        <v>88</v>
      </c>
      <c r="I91" s="38">
        <v>42445</v>
      </c>
      <c r="J91" s="39" t="s">
        <v>22</v>
      </c>
      <c r="K91" s="40" t="s">
        <v>23</v>
      </c>
      <c r="L91" s="40">
        <v>42732</v>
      </c>
      <c r="M91" s="29" t="s">
        <v>24</v>
      </c>
      <c r="N91" s="2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4" customFormat="1" ht="16.5" customHeight="1">
      <c r="A92" s="28" t="s">
        <v>363</v>
      </c>
      <c r="B92" s="29">
        <v>90</v>
      </c>
      <c r="C92" s="28" t="s">
        <v>360</v>
      </c>
      <c r="D92" s="28" t="s">
        <v>361</v>
      </c>
      <c r="E92" s="28" t="s">
        <v>360</v>
      </c>
      <c r="F92" s="30" t="s">
        <v>19</v>
      </c>
      <c r="G92" s="28" t="s">
        <v>364</v>
      </c>
      <c r="H92" s="31" t="s">
        <v>88</v>
      </c>
      <c r="I92" s="38">
        <v>42445</v>
      </c>
      <c r="J92" s="39" t="s">
        <v>22</v>
      </c>
      <c r="K92" s="40" t="s">
        <v>23</v>
      </c>
      <c r="L92" s="40">
        <v>42732</v>
      </c>
      <c r="M92" s="29" t="s">
        <v>24</v>
      </c>
      <c r="N92" s="2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16.5" customHeight="1">
      <c r="A93" s="28" t="s">
        <v>365</v>
      </c>
      <c r="B93" s="29">
        <v>91</v>
      </c>
      <c r="C93" s="28" t="s">
        <v>366</v>
      </c>
      <c r="D93" s="28" t="s">
        <v>367</v>
      </c>
      <c r="E93" s="28" t="s">
        <v>366</v>
      </c>
      <c r="F93" s="30" t="s">
        <v>19</v>
      </c>
      <c r="G93" s="28" t="s">
        <v>69</v>
      </c>
      <c r="H93" s="31" t="s">
        <v>88</v>
      </c>
      <c r="I93" s="38">
        <v>42439</v>
      </c>
      <c r="J93" s="39" t="s">
        <v>22</v>
      </c>
      <c r="K93" s="40" t="s">
        <v>23</v>
      </c>
      <c r="L93" s="40">
        <v>42732</v>
      </c>
      <c r="M93" s="29" t="s">
        <v>24</v>
      </c>
      <c r="N93" s="2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4" customFormat="1" ht="16.5" customHeight="1">
      <c r="A94" s="28" t="s">
        <v>368</v>
      </c>
      <c r="B94" s="29">
        <v>92</v>
      </c>
      <c r="C94" s="28" t="s">
        <v>369</v>
      </c>
      <c r="D94" s="28" t="s">
        <v>370</v>
      </c>
      <c r="E94" s="28" t="s">
        <v>369</v>
      </c>
      <c r="F94" s="30" t="s">
        <v>19</v>
      </c>
      <c r="G94" s="28" t="s">
        <v>126</v>
      </c>
      <c r="H94" s="31" t="s">
        <v>88</v>
      </c>
      <c r="I94" s="38">
        <v>42445</v>
      </c>
      <c r="J94" s="39" t="s">
        <v>22</v>
      </c>
      <c r="K94" s="40" t="s">
        <v>23</v>
      </c>
      <c r="L94" s="40">
        <v>42732</v>
      </c>
      <c r="M94" s="29" t="s">
        <v>24</v>
      </c>
      <c r="N94" s="2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4" customFormat="1" ht="16.5" customHeight="1">
      <c r="A95" s="28" t="s">
        <v>371</v>
      </c>
      <c r="B95" s="29">
        <v>93</v>
      </c>
      <c r="C95" s="28" t="s">
        <v>372</v>
      </c>
      <c r="D95" s="28" t="s">
        <v>373</v>
      </c>
      <c r="E95" s="28" t="s">
        <v>372</v>
      </c>
      <c r="F95" s="30" t="s">
        <v>19</v>
      </c>
      <c r="G95" s="28" t="s">
        <v>126</v>
      </c>
      <c r="H95" s="31" t="s">
        <v>332</v>
      </c>
      <c r="I95" s="38">
        <v>42416</v>
      </c>
      <c r="J95" s="39" t="s">
        <v>22</v>
      </c>
      <c r="K95" s="40" t="s">
        <v>23</v>
      </c>
      <c r="L95" s="40">
        <v>42732</v>
      </c>
      <c r="M95" s="29" t="s">
        <v>24</v>
      </c>
      <c r="N95" s="2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</row>
    <row r="96" spans="1:256" s="4" customFormat="1" ht="16.5" customHeight="1">
      <c r="A96" s="28" t="s">
        <v>374</v>
      </c>
      <c r="B96" s="29">
        <v>94</v>
      </c>
      <c r="C96" s="28" t="s">
        <v>375</v>
      </c>
      <c r="D96" s="28" t="s">
        <v>376</v>
      </c>
      <c r="E96" s="28" t="s">
        <v>375</v>
      </c>
      <c r="F96" s="30" t="s">
        <v>19</v>
      </c>
      <c r="G96" s="28" t="s">
        <v>126</v>
      </c>
      <c r="H96" s="31" t="s">
        <v>88</v>
      </c>
      <c r="I96" s="38">
        <v>42433</v>
      </c>
      <c r="J96" s="39" t="s">
        <v>22</v>
      </c>
      <c r="K96" s="40" t="s">
        <v>23</v>
      </c>
      <c r="L96" s="40">
        <v>42732</v>
      </c>
      <c r="M96" s="29" t="s">
        <v>24</v>
      </c>
      <c r="N96" s="29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3" customFormat="1" ht="16.5" customHeight="1">
      <c r="A97" s="28" t="s">
        <v>377</v>
      </c>
      <c r="B97" s="29">
        <v>95</v>
      </c>
      <c r="C97" s="28" t="s">
        <v>378</v>
      </c>
      <c r="D97" s="28" t="s">
        <v>379</v>
      </c>
      <c r="E97" s="28" t="s">
        <v>378</v>
      </c>
      <c r="F97" s="30" t="s">
        <v>19</v>
      </c>
      <c r="G97" s="28" t="s">
        <v>126</v>
      </c>
      <c r="H97" s="31" t="s">
        <v>88</v>
      </c>
      <c r="I97" s="38">
        <v>42442</v>
      </c>
      <c r="J97" s="39" t="s">
        <v>22</v>
      </c>
      <c r="K97" s="40" t="s">
        <v>23</v>
      </c>
      <c r="L97" s="40">
        <v>42732</v>
      </c>
      <c r="M97" s="29" t="s">
        <v>24</v>
      </c>
      <c r="N97" s="29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4" customFormat="1" ht="16.5" customHeight="1">
      <c r="A98" s="28" t="s">
        <v>380</v>
      </c>
      <c r="B98" s="29">
        <v>96</v>
      </c>
      <c r="C98" s="28" t="s">
        <v>381</v>
      </c>
      <c r="D98" s="28" t="s">
        <v>382</v>
      </c>
      <c r="E98" s="28" t="s">
        <v>381</v>
      </c>
      <c r="F98" s="30" t="s">
        <v>19</v>
      </c>
      <c r="G98" s="28" t="s">
        <v>126</v>
      </c>
      <c r="H98" s="31" t="s">
        <v>88</v>
      </c>
      <c r="I98" s="38">
        <v>42445</v>
      </c>
      <c r="J98" s="39" t="s">
        <v>22</v>
      </c>
      <c r="K98" s="40" t="s">
        <v>23</v>
      </c>
      <c r="L98" s="40">
        <v>42732</v>
      </c>
      <c r="M98" s="29" t="s">
        <v>24</v>
      </c>
      <c r="N98" s="29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s="4" customFormat="1" ht="16.5" customHeight="1">
      <c r="A99" s="28" t="s">
        <v>383</v>
      </c>
      <c r="B99" s="29">
        <v>97</v>
      </c>
      <c r="C99" s="28" t="s">
        <v>384</v>
      </c>
      <c r="D99" s="28" t="s">
        <v>385</v>
      </c>
      <c r="E99" s="28" t="s">
        <v>384</v>
      </c>
      <c r="F99" s="30" t="s">
        <v>19</v>
      </c>
      <c r="G99" s="28" t="s">
        <v>126</v>
      </c>
      <c r="H99" s="31" t="s">
        <v>88</v>
      </c>
      <c r="I99" s="38">
        <v>42441</v>
      </c>
      <c r="J99" s="39" t="s">
        <v>22</v>
      </c>
      <c r="K99" s="40" t="s">
        <v>23</v>
      </c>
      <c r="L99" s="40">
        <v>42732</v>
      </c>
      <c r="M99" s="29" t="s">
        <v>24</v>
      </c>
      <c r="N99" s="2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s="4" customFormat="1" ht="16.5" customHeight="1">
      <c r="A100" s="28" t="s">
        <v>386</v>
      </c>
      <c r="B100" s="29">
        <v>98</v>
      </c>
      <c r="C100" s="28" t="s">
        <v>387</v>
      </c>
      <c r="D100" s="28" t="s">
        <v>388</v>
      </c>
      <c r="E100" s="28" t="s">
        <v>387</v>
      </c>
      <c r="F100" s="30" t="s">
        <v>19</v>
      </c>
      <c r="G100" s="28" t="s">
        <v>34</v>
      </c>
      <c r="H100" s="31" t="s">
        <v>389</v>
      </c>
      <c r="I100" s="38">
        <v>42434</v>
      </c>
      <c r="J100" s="39" t="s">
        <v>22</v>
      </c>
      <c r="K100" s="40" t="s">
        <v>23</v>
      </c>
      <c r="L100" s="40">
        <v>42732</v>
      </c>
      <c r="M100" s="29" t="s">
        <v>24</v>
      </c>
      <c r="N100" s="2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s="4" customFormat="1" ht="16.5" customHeight="1">
      <c r="A101" s="28" t="s">
        <v>390</v>
      </c>
      <c r="B101" s="29">
        <v>99</v>
      </c>
      <c r="C101" s="28" t="s">
        <v>391</v>
      </c>
      <c r="D101" s="28" t="s">
        <v>392</v>
      </c>
      <c r="E101" s="28" t="s">
        <v>391</v>
      </c>
      <c r="F101" s="30" t="s">
        <v>19</v>
      </c>
      <c r="G101" s="28" t="s">
        <v>238</v>
      </c>
      <c r="H101" s="31" t="s">
        <v>239</v>
      </c>
      <c r="I101" s="38">
        <v>42442</v>
      </c>
      <c r="J101" s="39" t="s">
        <v>22</v>
      </c>
      <c r="K101" s="40" t="s">
        <v>23</v>
      </c>
      <c r="L101" s="40">
        <v>42732</v>
      </c>
      <c r="M101" s="29" t="s">
        <v>24</v>
      </c>
      <c r="N101" s="29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4" customFormat="1" ht="16.5" customHeight="1">
      <c r="A102" s="28" t="s">
        <v>393</v>
      </c>
      <c r="B102" s="29">
        <v>100</v>
      </c>
      <c r="C102" s="28" t="s">
        <v>394</v>
      </c>
      <c r="D102" s="28" t="s">
        <v>395</v>
      </c>
      <c r="E102" s="28" t="s">
        <v>394</v>
      </c>
      <c r="F102" s="30" t="s">
        <v>19</v>
      </c>
      <c r="G102" s="28" t="s">
        <v>238</v>
      </c>
      <c r="H102" s="31" t="s">
        <v>239</v>
      </c>
      <c r="I102" s="38">
        <v>42440</v>
      </c>
      <c r="J102" s="39" t="s">
        <v>22</v>
      </c>
      <c r="K102" s="40" t="s">
        <v>23</v>
      </c>
      <c r="L102" s="40">
        <v>42732</v>
      </c>
      <c r="M102" s="29" t="s">
        <v>24</v>
      </c>
      <c r="N102" s="29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4" customFormat="1" ht="16.5" customHeight="1">
      <c r="A103" s="28" t="s">
        <v>396</v>
      </c>
      <c r="B103" s="29">
        <v>101</v>
      </c>
      <c r="C103" s="28" t="s">
        <v>397</v>
      </c>
      <c r="D103" s="28" t="s">
        <v>398</v>
      </c>
      <c r="E103" s="28" t="s">
        <v>397</v>
      </c>
      <c r="F103" s="30" t="s">
        <v>19</v>
      </c>
      <c r="G103" s="28" t="s">
        <v>238</v>
      </c>
      <c r="H103" s="31" t="s">
        <v>239</v>
      </c>
      <c r="I103" s="38">
        <v>42440</v>
      </c>
      <c r="J103" s="39" t="s">
        <v>22</v>
      </c>
      <c r="K103" s="40" t="s">
        <v>23</v>
      </c>
      <c r="L103" s="40">
        <v>42732</v>
      </c>
      <c r="M103" s="29" t="s">
        <v>24</v>
      </c>
      <c r="N103" s="29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4" customFormat="1" ht="16.5" customHeight="1">
      <c r="A104" s="28" t="s">
        <v>399</v>
      </c>
      <c r="B104" s="29">
        <v>102</v>
      </c>
      <c r="C104" s="28" t="s">
        <v>400</v>
      </c>
      <c r="D104" s="28" t="s">
        <v>401</v>
      </c>
      <c r="E104" s="28" t="s">
        <v>400</v>
      </c>
      <c r="F104" s="30" t="s">
        <v>19</v>
      </c>
      <c r="G104" s="28" t="s">
        <v>126</v>
      </c>
      <c r="H104" s="31" t="s">
        <v>402</v>
      </c>
      <c r="I104" s="38">
        <v>42372</v>
      </c>
      <c r="J104" s="39" t="s">
        <v>22</v>
      </c>
      <c r="K104" s="40" t="s">
        <v>23</v>
      </c>
      <c r="L104" s="40">
        <v>42732</v>
      </c>
      <c r="M104" s="29" t="s">
        <v>24</v>
      </c>
      <c r="N104" s="29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4" customFormat="1" ht="16.5" customHeight="1">
      <c r="A105" s="28" t="s">
        <v>403</v>
      </c>
      <c r="B105" s="29">
        <v>103</v>
      </c>
      <c r="C105" s="28" t="s">
        <v>404</v>
      </c>
      <c r="D105" s="28" t="s">
        <v>405</v>
      </c>
      <c r="E105" s="28" t="s">
        <v>404</v>
      </c>
      <c r="F105" s="30" t="s">
        <v>19</v>
      </c>
      <c r="G105" s="28" t="s">
        <v>126</v>
      </c>
      <c r="H105" s="31" t="s">
        <v>406</v>
      </c>
      <c r="I105" s="38">
        <v>42441</v>
      </c>
      <c r="J105" s="39" t="s">
        <v>22</v>
      </c>
      <c r="K105" s="40" t="s">
        <v>23</v>
      </c>
      <c r="L105" s="40">
        <v>42732</v>
      </c>
      <c r="M105" s="29" t="s">
        <v>24</v>
      </c>
      <c r="N105" s="29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4" customFormat="1" ht="16.5" customHeight="1">
      <c r="A106" s="28" t="s">
        <v>407</v>
      </c>
      <c r="B106" s="29">
        <v>104</v>
      </c>
      <c r="C106" s="28" t="s">
        <v>408</v>
      </c>
      <c r="D106" s="28" t="s">
        <v>409</v>
      </c>
      <c r="E106" s="28" t="s">
        <v>408</v>
      </c>
      <c r="F106" s="30" t="s">
        <v>19</v>
      </c>
      <c r="G106" s="28" t="s">
        <v>69</v>
      </c>
      <c r="H106" s="31" t="s">
        <v>292</v>
      </c>
      <c r="I106" s="38">
        <v>42431</v>
      </c>
      <c r="J106" s="39" t="s">
        <v>22</v>
      </c>
      <c r="K106" s="40" t="s">
        <v>23</v>
      </c>
      <c r="L106" s="40">
        <v>42732</v>
      </c>
      <c r="M106" s="29" t="s">
        <v>24</v>
      </c>
      <c r="N106" s="29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6" customFormat="1" ht="16.5" customHeight="1">
      <c r="A107" s="28" t="s">
        <v>410</v>
      </c>
      <c r="B107" s="29">
        <v>105</v>
      </c>
      <c r="C107" s="28" t="s">
        <v>411</v>
      </c>
      <c r="D107" s="28" t="s">
        <v>412</v>
      </c>
      <c r="E107" s="28" t="s">
        <v>411</v>
      </c>
      <c r="F107" s="30" t="s">
        <v>19</v>
      </c>
      <c r="G107" s="28" t="s">
        <v>69</v>
      </c>
      <c r="H107" s="31" t="s">
        <v>276</v>
      </c>
      <c r="I107" s="38">
        <v>42444</v>
      </c>
      <c r="J107" s="39" t="s">
        <v>22</v>
      </c>
      <c r="K107" s="40" t="s">
        <v>23</v>
      </c>
      <c r="L107" s="40">
        <v>42732</v>
      </c>
      <c r="M107" s="29" t="s">
        <v>24</v>
      </c>
      <c r="N107" s="29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4" customFormat="1" ht="16.5" customHeight="1">
      <c r="A108" s="28" t="s">
        <v>413</v>
      </c>
      <c r="B108" s="29">
        <v>106</v>
      </c>
      <c r="C108" s="28" t="s">
        <v>414</v>
      </c>
      <c r="D108" s="28" t="s">
        <v>415</v>
      </c>
      <c r="E108" s="28" t="s">
        <v>414</v>
      </c>
      <c r="F108" s="30" t="s">
        <v>19</v>
      </c>
      <c r="G108" s="28" t="s">
        <v>69</v>
      </c>
      <c r="H108" s="31" t="s">
        <v>292</v>
      </c>
      <c r="I108" s="38">
        <v>42446</v>
      </c>
      <c r="J108" s="39" t="s">
        <v>22</v>
      </c>
      <c r="K108" s="40" t="s">
        <v>23</v>
      </c>
      <c r="L108" s="40">
        <v>42732</v>
      </c>
      <c r="M108" s="29" t="s">
        <v>24</v>
      </c>
      <c r="N108" s="29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4" customFormat="1" ht="16.5" customHeight="1">
      <c r="A109" s="28" t="s">
        <v>416</v>
      </c>
      <c r="B109" s="29">
        <v>107</v>
      </c>
      <c r="C109" s="28" t="s">
        <v>417</v>
      </c>
      <c r="D109" s="28" t="s">
        <v>418</v>
      </c>
      <c r="E109" s="28" t="s">
        <v>417</v>
      </c>
      <c r="F109" s="30" t="s">
        <v>19</v>
      </c>
      <c r="G109" s="28" t="s">
        <v>126</v>
      </c>
      <c r="H109" s="31" t="s">
        <v>276</v>
      </c>
      <c r="I109" s="38">
        <v>42446</v>
      </c>
      <c r="J109" s="39" t="s">
        <v>22</v>
      </c>
      <c r="K109" s="40" t="s">
        <v>23</v>
      </c>
      <c r="L109" s="40">
        <v>42732</v>
      </c>
      <c r="M109" s="29" t="s">
        <v>24</v>
      </c>
      <c r="N109" s="29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4" customFormat="1" ht="16.5" customHeight="1">
      <c r="A110" s="28" t="s">
        <v>419</v>
      </c>
      <c r="B110" s="29">
        <v>108</v>
      </c>
      <c r="C110" s="28" t="s">
        <v>420</v>
      </c>
      <c r="D110" s="28" t="s">
        <v>421</v>
      </c>
      <c r="E110" s="28" t="s">
        <v>420</v>
      </c>
      <c r="F110" s="30" t="s">
        <v>19</v>
      </c>
      <c r="G110" s="28" t="s">
        <v>69</v>
      </c>
      <c r="H110" s="31" t="s">
        <v>292</v>
      </c>
      <c r="I110" s="38">
        <v>42446</v>
      </c>
      <c r="J110" s="39" t="s">
        <v>22</v>
      </c>
      <c r="K110" s="40" t="s">
        <v>23</v>
      </c>
      <c r="L110" s="40">
        <v>42732</v>
      </c>
      <c r="M110" s="29" t="s">
        <v>24</v>
      </c>
      <c r="N110" s="29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s="4" customFormat="1" ht="16.5" customHeight="1">
      <c r="A111" s="28" t="s">
        <v>422</v>
      </c>
      <c r="B111" s="29">
        <v>109</v>
      </c>
      <c r="C111" s="28" t="s">
        <v>423</v>
      </c>
      <c r="D111" s="28" t="s">
        <v>424</v>
      </c>
      <c r="E111" s="28" t="s">
        <v>423</v>
      </c>
      <c r="F111" s="30" t="s">
        <v>19</v>
      </c>
      <c r="G111" s="28" t="s">
        <v>126</v>
      </c>
      <c r="H111" s="31" t="s">
        <v>276</v>
      </c>
      <c r="I111" s="38">
        <v>42446</v>
      </c>
      <c r="J111" s="39" t="s">
        <v>22</v>
      </c>
      <c r="K111" s="40" t="s">
        <v>23</v>
      </c>
      <c r="L111" s="40">
        <v>42732</v>
      </c>
      <c r="M111" s="29" t="s">
        <v>24</v>
      </c>
      <c r="N111" s="29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s="6" customFormat="1" ht="16.5" customHeight="1">
      <c r="A112" s="28" t="s">
        <v>425</v>
      </c>
      <c r="B112" s="29">
        <v>110</v>
      </c>
      <c r="C112" s="28" t="s">
        <v>426</v>
      </c>
      <c r="D112" s="28" t="s">
        <v>427</v>
      </c>
      <c r="E112" s="28" t="s">
        <v>426</v>
      </c>
      <c r="F112" s="30" t="s">
        <v>19</v>
      </c>
      <c r="G112" s="28" t="s">
        <v>126</v>
      </c>
      <c r="H112" s="31" t="s">
        <v>276</v>
      </c>
      <c r="I112" s="38">
        <v>42444</v>
      </c>
      <c r="J112" s="39" t="s">
        <v>22</v>
      </c>
      <c r="K112" s="40" t="s">
        <v>23</v>
      </c>
      <c r="L112" s="40">
        <v>42732</v>
      </c>
      <c r="M112" s="29" t="s">
        <v>24</v>
      </c>
      <c r="N112" s="29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s="4" customFormat="1" ht="16.5" customHeight="1">
      <c r="A113" s="28" t="s">
        <v>428</v>
      </c>
      <c r="B113" s="29">
        <v>111</v>
      </c>
      <c r="C113" s="28" t="s">
        <v>429</v>
      </c>
      <c r="D113" s="28" t="s">
        <v>430</v>
      </c>
      <c r="E113" s="28" t="s">
        <v>429</v>
      </c>
      <c r="F113" s="30" t="s">
        <v>19</v>
      </c>
      <c r="G113" s="28" t="s">
        <v>126</v>
      </c>
      <c r="H113" s="31" t="s">
        <v>292</v>
      </c>
      <c r="I113" s="38">
        <v>42442</v>
      </c>
      <c r="J113" s="39" t="s">
        <v>22</v>
      </c>
      <c r="K113" s="40" t="s">
        <v>23</v>
      </c>
      <c r="L113" s="40">
        <v>42732</v>
      </c>
      <c r="M113" s="29" t="s">
        <v>24</v>
      </c>
      <c r="N113" s="29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6" customFormat="1" ht="16.5" customHeight="1">
      <c r="A114" s="28" t="s">
        <v>431</v>
      </c>
      <c r="B114" s="29">
        <v>112</v>
      </c>
      <c r="C114" s="28" t="s">
        <v>432</v>
      </c>
      <c r="D114" s="28" t="s">
        <v>433</v>
      </c>
      <c r="E114" s="28" t="s">
        <v>432</v>
      </c>
      <c r="F114" s="30" t="s">
        <v>19</v>
      </c>
      <c r="G114" s="28" t="s">
        <v>126</v>
      </c>
      <c r="H114" s="31" t="s">
        <v>292</v>
      </c>
      <c r="I114" s="38">
        <v>42439</v>
      </c>
      <c r="J114" s="39" t="s">
        <v>22</v>
      </c>
      <c r="K114" s="40" t="s">
        <v>23</v>
      </c>
      <c r="L114" s="40">
        <v>42732</v>
      </c>
      <c r="M114" s="29" t="s">
        <v>24</v>
      </c>
      <c r="N114" s="29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4" customFormat="1" ht="16.5" customHeight="1">
      <c r="A115" s="28" t="s">
        <v>434</v>
      </c>
      <c r="B115" s="29">
        <v>113</v>
      </c>
      <c r="C115" s="28" t="s">
        <v>435</v>
      </c>
      <c r="D115" s="28" t="s">
        <v>436</v>
      </c>
      <c r="E115" s="28" t="s">
        <v>435</v>
      </c>
      <c r="F115" s="30" t="s">
        <v>19</v>
      </c>
      <c r="G115" s="28" t="s">
        <v>126</v>
      </c>
      <c r="H115" s="31" t="s">
        <v>292</v>
      </c>
      <c r="I115" s="38">
        <v>42445</v>
      </c>
      <c r="J115" s="39" t="s">
        <v>22</v>
      </c>
      <c r="K115" s="40" t="s">
        <v>23</v>
      </c>
      <c r="L115" s="40">
        <v>42732</v>
      </c>
      <c r="M115" s="29" t="s">
        <v>24</v>
      </c>
      <c r="N115" s="29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3" customFormat="1" ht="16.5" customHeight="1">
      <c r="A116" s="28" t="s">
        <v>437</v>
      </c>
      <c r="B116" s="29">
        <v>114</v>
      </c>
      <c r="C116" s="28" t="s">
        <v>438</v>
      </c>
      <c r="D116" s="28" t="s">
        <v>439</v>
      </c>
      <c r="E116" s="28" t="s">
        <v>438</v>
      </c>
      <c r="F116" s="30" t="s">
        <v>19</v>
      </c>
      <c r="G116" s="28" t="s">
        <v>126</v>
      </c>
      <c r="H116" s="31" t="s">
        <v>276</v>
      </c>
      <c r="I116" s="38">
        <v>42445</v>
      </c>
      <c r="J116" s="39" t="s">
        <v>22</v>
      </c>
      <c r="K116" s="40" t="s">
        <v>23</v>
      </c>
      <c r="L116" s="40">
        <v>42732</v>
      </c>
      <c r="M116" s="29" t="s">
        <v>24</v>
      </c>
      <c r="N116" s="29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s="4" customFormat="1" ht="16.5" customHeight="1">
      <c r="A117" s="28" t="s">
        <v>440</v>
      </c>
      <c r="B117" s="29">
        <v>115</v>
      </c>
      <c r="C117" s="28" t="s">
        <v>441</v>
      </c>
      <c r="D117" s="28" t="s">
        <v>442</v>
      </c>
      <c r="E117" s="28" t="s">
        <v>441</v>
      </c>
      <c r="F117" s="30" t="s">
        <v>19</v>
      </c>
      <c r="G117" s="28" t="s">
        <v>443</v>
      </c>
      <c r="H117" s="31" t="s">
        <v>56</v>
      </c>
      <c r="I117" s="38">
        <v>42389</v>
      </c>
      <c r="J117" s="39" t="s">
        <v>22</v>
      </c>
      <c r="K117" s="40" t="s">
        <v>23</v>
      </c>
      <c r="L117" s="40">
        <v>42732</v>
      </c>
      <c r="M117" s="29" t="s">
        <v>24</v>
      </c>
      <c r="N117" s="2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s="4" customFormat="1" ht="16.5" customHeight="1">
      <c r="A118" s="28" t="s">
        <v>444</v>
      </c>
      <c r="B118" s="29">
        <v>116</v>
      </c>
      <c r="C118" s="28" t="s">
        <v>445</v>
      </c>
      <c r="D118" s="28" t="s">
        <v>446</v>
      </c>
      <c r="E118" s="28" t="s">
        <v>445</v>
      </c>
      <c r="F118" s="30" t="s">
        <v>19</v>
      </c>
      <c r="G118" s="28" t="s">
        <v>126</v>
      </c>
      <c r="H118" s="31" t="s">
        <v>56</v>
      </c>
      <c r="I118" s="38">
        <v>42445</v>
      </c>
      <c r="J118" s="39" t="s">
        <v>22</v>
      </c>
      <c r="K118" s="40" t="s">
        <v>23</v>
      </c>
      <c r="L118" s="40">
        <v>42732</v>
      </c>
      <c r="M118" s="29" t="s">
        <v>24</v>
      </c>
      <c r="N118" s="29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s="4" customFormat="1" ht="16.5" customHeight="1">
      <c r="A119" s="28" t="s">
        <v>447</v>
      </c>
      <c r="B119" s="29">
        <v>117</v>
      </c>
      <c r="C119" s="28" t="s">
        <v>99</v>
      </c>
      <c r="D119" s="28" t="s">
        <v>448</v>
      </c>
      <c r="E119" s="28" t="s">
        <v>99</v>
      </c>
      <c r="F119" s="30" t="s">
        <v>19</v>
      </c>
      <c r="G119" s="28" t="s">
        <v>126</v>
      </c>
      <c r="H119" s="31" t="s">
        <v>56</v>
      </c>
      <c r="I119" s="38">
        <v>42416</v>
      </c>
      <c r="J119" s="39" t="s">
        <v>22</v>
      </c>
      <c r="K119" s="40" t="s">
        <v>23</v>
      </c>
      <c r="L119" s="40">
        <v>42732</v>
      </c>
      <c r="M119" s="29" t="s">
        <v>24</v>
      </c>
      <c r="N119" s="29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s="4" customFormat="1" ht="16.5" customHeight="1">
      <c r="A120" s="28" t="s">
        <v>449</v>
      </c>
      <c r="B120" s="29">
        <v>118</v>
      </c>
      <c r="C120" s="28" t="s">
        <v>450</v>
      </c>
      <c r="D120" s="28" t="s">
        <v>451</v>
      </c>
      <c r="E120" s="28" t="s">
        <v>450</v>
      </c>
      <c r="F120" s="30" t="s">
        <v>19</v>
      </c>
      <c r="G120" s="28" t="s">
        <v>452</v>
      </c>
      <c r="H120" s="31" t="s">
        <v>56</v>
      </c>
      <c r="I120" s="38">
        <v>42439</v>
      </c>
      <c r="J120" s="39" t="s">
        <v>22</v>
      </c>
      <c r="K120" s="40" t="s">
        <v>23</v>
      </c>
      <c r="L120" s="40">
        <v>42732</v>
      </c>
      <c r="M120" s="29" t="s">
        <v>24</v>
      </c>
      <c r="N120" s="29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4" customFormat="1" ht="16.5" customHeight="1">
      <c r="A121" s="28" t="s">
        <v>453</v>
      </c>
      <c r="B121" s="29">
        <v>119</v>
      </c>
      <c r="C121" s="28" t="s">
        <v>454</v>
      </c>
      <c r="D121" s="28" t="s">
        <v>455</v>
      </c>
      <c r="E121" s="28" t="s">
        <v>454</v>
      </c>
      <c r="F121" s="30" t="s">
        <v>19</v>
      </c>
      <c r="G121" s="28" t="s">
        <v>126</v>
      </c>
      <c r="H121" s="31" t="s">
        <v>56</v>
      </c>
      <c r="I121" s="38">
        <v>42437</v>
      </c>
      <c r="J121" s="39" t="s">
        <v>22</v>
      </c>
      <c r="K121" s="40" t="s">
        <v>23</v>
      </c>
      <c r="L121" s="40">
        <v>42732</v>
      </c>
      <c r="M121" s="29" t="s">
        <v>24</v>
      </c>
      <c r="N121" s="29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4" customFormat="1" ht="16.5" customHeight="1">
      <c r="A122" s="28" t="s">
        <v>456</v>
      </c>
      <c r="B122" s="29">
        <v>120</v>
      </c>
      <c r="C122" s="28" t="s">
        <v>457</v>
      </c>
      <c r="D122" s="28" t="s">
        <v>458</v>
      </c>
      <c r="E122" s="28" t="s">
        <v>457</v>
      </c>
      <c r="F122" s="30" t="s">
        <v>19</v>
      </c>
      <c r="G122" s="28" t="s">
        <v>126</v>
      </c>
      <c r="H122" s="31" t="s">
        <v>56</v>
      </c>
      <c r="I122" s="38">
        <v>42444</v>
      </c>
      <c r="J122" s="39" t="s">
        <v>22</v>
      </c>
      <c r="K122" s="40" t="s">
        <v>23</v>
      </c>
      <c r="L122" s="40">
        <v>42732</v>
      </c>
      <c r="M122" s="29" t="s">
        <v>24</v>
      </c>
      <c r="N122" s="29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s="4" customFormat="1" ht="16.5" customHeight="1">
      <c r="A123" s="28" t="s">
        <v>459</v>
      </c>
      <c r="B123" s="29">
        <v>121</v>
      </c>
      <c r="C123" s="28" t="s">
        <v>460</v>
      </c>
      <c r="D123" s="28" t="s">
        <v>461</v>
      </c>
      <c r="E123" s="28" t="s">
        <v>462</v>
      </c>
      <c r="F123" s="30" t="s">
        <v>19</v>
      </c>
      <c r="G123" s="28" t="s">
        <v>463</v>
      </c>
      <c r="H123" s="31" t="s">
        <v>56</v>
      </c>
      <c r="I123" s="38">
        <v>42443</v>
      </c>
      <c r="J123" s="39" t="s">
        <v>22</v>
      </c>
      <c r="K123" s="40" t="s">
        <v>23</v>
      </c>
      <c r="L123" s="40">
        <v>42732</v>
      </c>
      <c r="M123" s="29" t="s">
        <v>24</v>
      </c>
      <c r="N123" s="29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s="3" customFormat="1" ht="16.5" customHeight="1">
      <c r="A124" s="28" t="s">
        <v>464</v>
      </c>
      <c r="B124" s="29">
        <v>122</v>
      </c>
      <c r="C124" s="28" t="s">
        <v>465</v>
      </c>
      <c r="D124" s="28" t="s">
        <v>466</v>
      </c>
      <c r="E124" s="28" t="s">
        <v>465</v>
      </c>
      <c r="F124" s="30" t="s">
        <v>19</v>
      </c>
      <c r="G124" s="28" t="s">
        <v>467</v>
      </c>
      <c r="H124" s="31" t="s">
        <v>56</v>
      </c>
      <c r="I124" s="38">
        <v>42431</v>
      </c>
      <c r="J124" s="39" t="s">
        <v>22</v>
      </c>
      <c r="K124" s="40" t="s">
        <v>23</v>
      </c>
      <c r="L124" s="40">
        <v>42732</v>
      </c>
      <c r="M124" s="29" t="s">
        <v>24</v>
      </c>
      <c r="N124" s="29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s="4" customFormat="1" ht="16.5" customHeight="1">
      <c r="A125" s="28" t="s">
        <v>468</v>
      </c>
      <c r="B125" s="29">
        <v>123</v>
      </c>
      <c r="C125" s="28" t="s">
        <v>469</v>
      </c>
      <c r="D125" s="28" t="s">
        <v>470</v>
      </c>
      <c r="E125" s="28" t="s">
        <v>469</v>
      </c>
      <c r="F125" s="30" t="s">
        <v>19</v>
      </c>
      <c r="G125" s="28" t="s">
        <v>471</v>
      </c>
      <c r="H125" s="31" t="s">
        <v>472</v>
      </c>
      <c r="I125" s="38">
        <v>42443</v>
      </c>
      <c r="J125" s="39" t="s">
        <v>22</v>
      </c>
      <c r="K125" s="40" t="s">
        <v>23</v>
      </c>
      <c r="L125" s="40">
        <v>42732</v>
      </c>
      <c r="M125" s="29" t="s">
        <v>24</v>
      </c>
      <c r="N125" s="29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s="3" customFormat="1" ht="16.5" customHeight="1">
      <c r="A126" s="28" t="s">
        <v>473</v>
      </c>
      <c r="B126" s="29">
        <v>124</v>
      </c>
      <c r="C126" s="28" t="s">
        <v>469</v>
      </c>
      <c r="D126" s="28" t="s">
        <v>470</v>
      </c>
      <c r="E126" s="28" t="s">
        <v>469</v>
      </c>
      <c r="F126" s="30" t="s">
        <v>19</v>
      </c>
      <c r="G126" s="28" t="s">
        <v>474</v>
      </c>
      <c r="H126" s="31" t="s">
        <v>472</v>
      </c>
      <c r="I126" s="38">
        <v>42390</v>
      </c>
      <c r="J126" s="39" t="s">
        <v>22</v>
      </c>
      <c r="K126" s="40" t="s">
        <v>23</v>
      </c>
      <c r="L126" s="40">
        <v>42732</v>
      </c>
      <c r="M126" s="29" t="s">
        <v>24</v>
      </c>
      <c r="N126" s="29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s="4" customFormat="1" ht="16.5" customHeight="1">
      <c r="A127" s="28" t="s">
        <v>475</v>
      </c>
      <c r="B127" s="29">
        <v>125</v>
      </c>
      <c r="C127" s="28" t="s">
        <v>476</v>
      </c>
      <c r="D127" s="28" t="s">
        <v>477</v>
      </c>
      <c r="E127" s="28" t="s">
        <v>476</v>
      </c>
      <c r="F127" s="30" t="s">
        <v>19</v>
      </c>
      <c r="G127" s="28" t="s">
        <v>478</v>
      </c>
      <c r="H127" s="31" t="s">
        <v>479</v>
      </c>
      <c r="I127" s="38">
        <v>42440</v>
      </c>
      <c r="J127" s="39" t="s">
        <v>22</v>
      </c>
      <c r="K127" s="40" t="s">
        <v>23</v>
      </c>
      <c r="L127" s="40">
        <v>42732</v>
      </c>
      <c r="M127" s="29" t="s">
        <v>24</v>
      </c>
      <c r="N127" s="29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6" customFormat="1" ht="16.5" customHeight="1">
      <c r="A128" s="28" t="s">
        <v>480</v>
      </c>
      <c r="B128" s="29">
        <v>126</v>
      </c>
      <c r="C128" s="28" t="s">
        <v>481</v>
      </c>
      <c r="D128" s="28" t="s">
        <v>482</v>
      </c>
      <c r="E128" s="28" t="s">
        <v>481</v>
      </c>
      <c r="F128" s="30" t="s">
        <v>19</v>
      </c>
      <c r="G128" s="28" t="s">
        <v>483</v>
      </c>
      <c r="H128" s="31" t="s">
        <v>56</v>
      </c>
      <c r="I128" s="38">
        <v>42442</v>
      </c>
      <c r="J128" s="39" t="s">
        <v>22</v>
      </c>
      <c r="K128" s="40" t="s">
        <v>23</v>
      </c>
      <c r="L128" s="40">
        <v>42732</v>
      </c>
      <c r="M128" s="29" t="s">
        <v>24</v>
      </c>
      <c r="N128" s="29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s="4" customFormat="1" ht="16.5" customHeight="1">
      <c r="A129" s="28" t="s">
        <v>484</v>
      </c>
      <c r="B129" s="29">
        <v>127</v>
      </c>
      <c r="C129" s="28" t="s">
        <v>485</v>
      </c>
      <c r="D129" s="28" t="s">
        <v>486</v>
      </c>
      <c r="E129" s="28" t="s">
        <v>485</v>
      </c>
      <c r="F129" s="30" t="s">
        <v>19</v>
      </c>
      <c r="G129" s="28" t="s">
        <v>126</v>
      </c>
      <c r="H129" s="31" t="s">
        <v>56</v>
      </c>
      <c r="I129" s="38">
        <v>42378</v>
      </c>
      <c r="J129" s="39" t="s">
        <v>22</v>
      </c>
      <c r="K129" s="40" t="s">
        <v>23</v>
      </c>
      <c r="L129" s="40">
        <v>42732</v>
      </c>
      <c r="M129" s="29" t="s">
        <v>24</v>
      </c>
      <c r="N129" s="29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s="6" customFormat="1" ht="16.5" customHeight="1">
      <c r="A130" s="28" t="s">
        <v>487</v>
      </c>
      <c r="B130" s="29">
        <v>128</v>
      </c>
      <c r="C130" s="28" t="s">
        <v>488</v>
      </c>
      <c r="D130" s="28" t="s">
        <v>489</v>
      </c>
      <c r="E130" s="28" t="s">
        <v>488</v>
      </c>
      <c r="F130" s="30" t="s">
        <v>19</v>
      </c>
      <c r="G130" s="28" t="s">
        <v>126</v>
      </c>
      <c r="H130" s="31" t="s">
        <v>332</v>
      </c>
      <c r="I130" s="38">
        <v>42444</v>
      </c>
      <c r="J130" s="39" t="s">
        <v>22</v>
      </c>
      <c r="K130" s="40" t="s">
        <v>23</v>
      </c>
      <c r="L130" s="40">
        <v>42732</v>
      </c>
      <c r="M130" s="29" t="s">
        <v>24</v>
      </c>
      <c r="N130" s="29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s="4" customFormat="1" ht="16.5" customHeight="1">
      <c r="A131" s="28" t="s">
        <v>490</v>
      </c>
      <c r="B131" s="29">
        <v>129</v>
      </c>
      <c r="C131" s="28" t="s">
        <v>491</v>
      </c>
      <c r="D131" s="28" t="s">
        <v>492</v>
      </c>
      <c r="E131" s="28" t="s">
        <v>491</v>
      </c>
      <c r="F131" s="30" t="s">
        <v>19</v>
      </c>
      <c r="G131" s="28" t="s">
        <v>126</v>
      </c>
      <c r="H131" s="31" t="s">
        <v>56</v>
      </c>
      <c r="I131" s="38">
        <v>42430</v>
      </c>
      <c r="J131" s="39" t="s">
        <v>22</v>
      </c>
      <c r="K131" s="40" t="s">
        <v>23</v>
      </c>
      <c r="L131" s="40">
        <v>42732</v>
      </c>
      <c r="M131" s="29" t="s">
        <v>24</v>
      </c>
      <c r="N131" s="29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s="6" customFormat="1" ht="16.5" customHeight="1">
      <c r="A132" s="28" t="s">
        <v>493</v>
      </c>
      <c r="B132" s="29">
        <v>130</v>
      </c>
      <c r="C132" s="28" t="s">
        <v>494</v>
      </c>
      <c r="D132" s="28" t="s">
        <v>495</v>
      </c>
      <c r="E132" s="28" t="s">
        <v>494</v>
      </c>
      <c r="F132" s="30" t="s">
        <v>19</v>
      </c>
      <c r="G132" s="28" t="s">
        <v>126</v>
      </c>
      <c r="H132" s="31" t="s">
        <v>56</v>
      </c>
      <c r="I132" s="38">
        <v>42442</v>
      </c>
      <c r="J132" s="39" t="s">
        <v>22</v>
      </c>
      <c r="K132" s="40" t="s">
        <v>23</v>
      </c>
      <c r="L132" s="40">
        <v>42732</v>
      </c>
      <c r="M132" s="29" t="s">
        <v>24</v>
      </c>
      <c r="N132" s="29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s="4" customFormat="1" ht="16.5" customHeight="1">
      <c r="A133" s="28" t="s">
        <v>496</v>
      </c>
      <c r="B133" s="29">
        <v>131</v>
      </c>
      <c r="C133" s="28" t="s">
        <v>494</v>
      </c>
      <c r="D133" s="28" t="s">
        <v>497</v>
      </c>
      <c r="E133" s="28" t="s">
        <v>494</v>
      </c>
      <c r="F133" s="30" t="s">
        <v>19</v>
      </c>
      <c r="G133" s="28" t="s">
        <v>126</v>
      </c>
      <c r="H133" s="31" t="s">
        <v>56</v>
      </c>
      <c r="I133" s="38">
        <v>42442</v>
      </c>
      <c r="J133" s="39" t="s">
        <v>22</v>
      </c>
      <c r="K133" s="40" t="s">
        <v>23</v>
      </c>
      <c r="L133" s="40">
        <v>42732</v>
      </c>
      <c r="M133" s="29" t="s">
        <v>24</v>
      </c>
      <c r="N133" s="29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6" customFormat="1" ht="16.5" customHeight="1">
      <c r="A134" s="28" t="s">
        <v>498</v>
      </c>
      <c r="B134" s="29">
        <v>132</v>
      </c>
      <c r="C134" s="28" t="s">
        <v>499</v>
      </c>
      <c r="D134" s="28" t="s">
        <v>500</v>
      </c>
      <c r="E134" s="28" t="s">
        <v>499</v>
      </c>
      <c r="F134" s="30" t="s">
        <v>19</v>
      </c>
      <c r="G134" s="28" t="s">
        <v>501</v>
      </c>
      <c r="H134" s="31" t="s">
        <v>276</v>
      </c>
      <c r="I134" s="38">
        <v>42434</v>
      </c>
      <c r="J134" s="39" t="s">
        <v>22</v>
      </c>
      <c r="K134" s="40" t="s">
        <v>23</v>
      </c>
      <c r="L134" s="40">
        <v>42732</v>
      </c>
      <c r="M134" s="29" t="s">
        <v>24</v>
      </c>
      <c r="N134" s="29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4" customFormat="1" ht="16.5" customHeight="1">
      <c r="A135" s="28" t="s">
        <v>502</v>
      </c>
      <c r="B135" s="29">
        <v>133</v>
      </c>
      <c r="C135" s="28" t="s">
        <v>503</v>
      </c>
      <c r="D135" s="28" t="s">
        <v>504</v>
      </c>
      <c r="E135" s="28" t="s">
        <v>503</v>
      </c>
      <c r="F135" s="30" t="s">
        <v>19</v>
      </c>
      <c r="G135" s="28" t="s">
        <v>69</v>
      </c>
      <c r="H135" s="31" t="s">
        <v>276</v>
      </c>
      <c r="I135" s="38">
        <v>42446</v>
      </c>
      <c r="J135" s="39" t="s">
        <v>22</v>
      </c>
      <c r="K135" s="40" t="s">
        <v>23</v>
      </c>
      <c r="L135" s="40">
        <v>42732</v>
      </c>
      <c r="M135" s="29" t="s">
        <v>24</v>
      </c>
      <c r="N135" s="29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4" customFormat="1" ht="16.5" customHeight="1">
      <c r="A136" s="28" t="s">
        <v>505</v>
      </c>
      <c r="B136" s="29">
        <v>134</v>
      </c>
      <c r="C136" s="28" t="s">
        <v>506</v>
      </c>
      <c r="D136" s="28" t="s">
        <v>507</v>
      </c>
      <c r="E136" s="28" t="s">
        <v>506</v>
      </c>
      <c r="F136" s="30" t="s">
        <v>19</v>
      </c>
      <c r="G136" s="28" t="s">
        <v>126</v>
      </c>
      <c r="H136" s="31" t="s">
        <v>508</v>
      </c>
      <c r="I136" s="38">
        <v>42439</v>
      </c>
      <c r="J136" s="39" t="s">
        <v>22</v>
      </c>
      <c r="K136" s="40" t="s">
        <v>23</v>
      </c>
      <c r="L136" s="40">
        <v>42732</v>
      </c>
      <c r="M136" s="29" t="s">
        <v>24</v>
      </c>
      <c r="N136" s="29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4" customFormat="1" ht="16.5" customHeight="1">
      <c r="A137" s="28" t="s">
        <v>509</v>
      </c>
      <c r="B137" s="29">
        <v>135</v>
      </c>
      <c r="C137" s="28" t="s">
        <v>510</v>
      </c>
      <c r="D137" s="28" t="s">
        <v>511</v>
      </c>
      <c r="E137" s="28" t="s">
        <v>510</v>
      </c>
      <c r="F137" s="30" t="s">
        <v>19</v>
      </c>
      <c r="G137" s="28" t="s">
        <v>512</v>
      </c>
      <c r="H137" s="31" t="s">
        <v>56</v>
      </c>
      <c r="I137" s="38">
        <v>42403</v>
      </c>
      <c r="J137" s="39" t="s">
        <v>22</v>
      </c>
      <c r="K137" s="40" t="s">
        <v>23</v>
      </c>
      <c r="L137" s="40">
        <v>42732</v>
      </c>
      <c r="M137" s="29" t="s">
        <v>24</v>
      </c>
      <c r="N137" s="29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9" s="3" customFormat="1" ht="16.5" customHeight="1">
      <c r="A138" s="28" t="s">
        <v>513</v>
      </c>
      <c r="B138" s="29">
        <v>136</v>
      </c>
      <c r="C138" s="28" t="s">
        <v>514</v>
      </c>
      <c r="D138" s="28" t="s">
        <v>515</v>
      </c>
      <c r="E138" s="28" t="s">
        <v>516</v>
      </c>
      <c r="F138" s="30" t="s">
        <v>19</v>
      </c>
      <c r="G138" s="28" t="s">
        <v>517</v>
      </c>
      <c r="H138" s="31" t="s">
        <v>159</v>
      </c>
      <c r="I138" s="38">
        <v>42435</v>
      </c>
      <c r="J138" s="39" t="s">
        <v>190</v>
      </c>
      <c r="K138" s="40" t="s">
        <v>23</v>
      </c>
      <c r="L138" s="40">
        <v>42732</v>
      </c>
      <c r="M138" s="29" t="s">
        <v>24</v>
      </c>
      <c r="N138" s="2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</row>
    <row r="139" spans="1:256" s="4" customFormat="1" ht="16.5" customHeight="1">
      <c r="A139" s="28" t="s">
        <v>518</v>
      </c>
      <c r="B139" s="29">
        <v>137</v>
      </c>
      <c r="C139" s="28" t="s">
        <v>519</v>
      </c>
      <c r="D139" s="28" t="s">
        <v>520</v>
      </c>
      <c r="E139" s="28" t="s">
        <v>519</v>
      </c>
      <c r="F139" s="30" t="s">
        <v>19</v>
      </c>
      <c r="G139" s="28" t="s">
        <v>347</v>
      </c>
      <c r="H139" s="31" t="s">
        <v>35</v>
      </c>
      <c r="I139" s="38">
        <v>42377</v>
      </c>
      <c r="J139" s="39" t="s">
        <v>22</v>
      </c>
      <c r="K139" s="40" t="s">
        <v>23</v>
      </c>
      <c r="L139" s="40">
        <v>42732</v>
      </c>
      <c r="M139" s="29" t="s">
        <v>24</v>
      </c>
      <c r="N139" s="29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4" customFormat="1" ht="16.5" customHeight="1">
      <c r="A140" s="28" t="s">
        <v>521</v>
      </c>
      <c r="B140" s="29">
        <v>138</v>
      </c>
      <c r="C140" s="28" t="s">
        <v>522</v>
      </c>
      <c r="D140" s="28" t="s">
        <v>523</v>
      </c>
      <c r="E140" s="28" t="s">
        <v>522</v>
      </c>
      <c r="F140" s="30" t="s">
        <v>19</v>
      </c>
      <c r="G140" s="28" t="s">
        <v>524</v>
      </c>
      <c r="H140" s="31" t="s">
        <v>525</v>
      </c>
      <c r="I140" s="38">
        <v>42401</v>
      </c>
      <c r="J140" s="39" t="s">
        <v>22</v>
      </c>
      <c r="K140" s="40" t="s">
        <v>23</v>
      </c>
      <c r="L140" s="40">
        <v>42732</v>
      </c>
      <c r="M140" s="29" t="s">
        <v>24</v>
      </c>
      <c r="N140" s="29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4" customFormat="1" ht="16.5" customHeight="1">
      <c r="A141" s="28" t="s">
        <v>526</v>
      </c>
      <c r="B141" s="29">
        <v>139</v>
      </c>
      <c r="C141" s="28" t="s">
        <v>527</v>
      </c>
      <c r="D141" s="28" t="s">
        <v>528</v>
      </c>
      <c r="E141" s="28" t="s">
        <v>529</v>
      </c>
      <c r="F141" s="30" t="s">
        <v>19</v>
      </c>
      <c r="G141" s="28" t="s">
        <v>530</v>
      </c>
      <c r="H141" s="31" t="s">
        <v>531</v>
      </c>
      <c r="I141" s="38">
        <v>42348</v>
      </c>
      <c r="J141" s="39" t="s">
        <v>22</v>
      </c>
      <c r="K141" s="40" t="s">
        <v>23</v>
      </c>
      <c r="L141" s="40">
        <v>42732</v>
      </c>
      <c r="M141" s="29" t="s">
        <v>24</v>
      </c>
      <c r="N141" s="29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s="4" customFormat="1" ht="16.5" customHeight="1">
      <c r="A142" s="28" t="s">
        <v>532</v>
      </c>
      <c r="B142" s="29">
        <v>140</v>
      </c>
      <c r="C142" s="28" t="s">
        <v>533</v>
      </c>
      <c r="D142" s="28" t="s">
        <v>534</v>
      </c>
      <c r="E142" s="28" t="s">
        <v>535</v>
      </c>
      <c r="F142" s="30" t="s">
        <v>19</v>
      </c>
      <c r="G142" s="28" t="s">
        <v>536</v>
      </c>
      <c r="H142" s="31" t="s">
        <v>88</v>
      </c>
      <c r="I142" s="38">
        <v>42441</v>
      </c>
      <c r="J142" s="39" t="s">
        <v>22</v>
      </c>
      <c r="K142" s="40" t="s">
        <v>23</v>
      </c>
      <c r="L142" s="40">
        <v>42732</v>
      </c>
      <c r="M142" s="29" t="s">
        <v>24</v>
      </c>
      <c r="N142" s="29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6" customFormat="1" ht="16.5" customHeight="1">
      <c r="A143" s="28" t="s">
        <v>537</v>
      </c>
      <c r="B143" s="29">
        <v>141</v>
      </c>
      <c r="C143" s="28" t="s">
        <v>538</v>
      </c>
      <c r="D143" s="28" t="s">
        <v>539</v>
      </c>
      <c r="E143" s="28" t="s">
        <v>535</v>
      </c>
      <c r="F143" s="30" t="s">
        <v>19</v>
      </c>
      <c r="G143" s="28" t="s">
        <v>540</v>
      </c>
      <c r="H143" s="31" t="s">
        <v>88</v>
      </c>
      <c r="I143" s="38">
        <v>42444</v>
      </c>
      <c r="J143" s="39" t="s">
        <v>22</v>
      </c>
      <c r="K143" s="40" t="s">
        <v>23</v>
      </c>
      <c r="L143" s="40">
        <v>42732</v>
      </c>
      <c r="M143" s="29" t="s">
        <v>24</v>
      </c>
      <c r="N143" s="2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4" customFormat="1" ht="16.5" customHeight="1">
      <c r="A144" s="28" t="s">
        <v>541</v>
      </c>
      <c r="B144" s="29">
        <v>142</v>
      </c>
      <c r="C144" s="28" t="s">
        <v>217</v>
      </c>
      <c r="D144" s="28" t="s">
        <v>218</v>
      </c>
      <c r="E144" s="28" t="s">
        <v>217</v>
      </c>
      <c r="F144" s="30" t="s">
        <v>19</v>
      </c>
      <c r="G144" s="28" t="s">
        <v>87</v>
      </c>
      <c r="H144" s="31" t="s">
        <v>185</v>
      </c>
      <c r="I144" s="38">
        <v>42447</v>
      </c>
      <c r="J144" s="39" t="s">
        <v>22</v>
      </c>
      <c r="K144" s="40" t="s">
        <v>23</v>
      </c>
      <c r="L144" s="40">
        <v>42732</v>
      </c>
      <c r="M144" s="29" t="s">
        <v>24</v>
      </c>
      <c r="N144" s="29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s="6" customFormat="1" ht="16.5" customHeight="1">
      <c r="A145" s="28" t="s">
        <v>542</v>
      </c>
      <c r="B145" s="29">
        <v>143</v>
      </c>
      <c r="C145" s="28" t="s">
        <v>543</v>
      </c>
      <c r="D145" s="28" t="s">
        <v>544</v>
      </c>
      <c r="E145" s="28" t="s">
        <v>543</v>
      </c>
      <c r="F145" s="30" t="s">
        <v>19</v>
      </c>
      <c r="G145" s="28" t="s">
        <v>545</v>
      </c>
      <c r="H145" s="31" t="s">
        <v>546</v>
      </c>
      <c r="I145" s="38">
        <v>42395</v>
      </c>
      <c r="J145" s="39" t="s">
        <v>229</v>
      </c>
      <c r="K145" s="40" t="s">
        <v>23</v>
      </c>
      <c r="L145" s="40">
        <v>42732</v>
      </c>
      <c r="M145" s="29" t="s">
        <v>24</v>
      </c>
      <c r="N145" s="29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4" customFormat="1" ht="16.5" customHeight="1">
      <c r="A146" s="28" t="s">
        <v>547</v>
      </c>
      <c r="B146" s="29">
        <v>144</v>
      </c>
      <c r="C146" s="28" t="s">
        <v>548</v>
      </c>
      <c r="D146" s="28" t="s">
        <v>549</v>
      </c>
      <c r="E146" s="28" t="s">
        <v>548</v>
      </c>
      <c r="F146" s="30" t="s">
        <v>19</v>
      </c>
      <c r="G146" s="28" t="s">
        <v>550</v>
      </c>
      <c r="H146" s="31" t="s">
        <v>35</v>
      </c>
      <c r="I146" s="38">
        <v>42444</v>
      </c>
      <c r="J146" s="39" t="s">
        <v>229</v>
      </c>
      <c r="K146" s="40" t="s">
        <v>23</v>
      </c>
      <c r="L146" s="40">
        <v>42732</v>
      </c>
      <c r="M146" s="29" t="s">
        <v>24</v>
      </c>
      <c r="N146" s="29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s="4" customFormat="1" ht="16.5" customHeight="1">
      <c r="A147" s="28" t="s">
        <v>551</v>
      </c>
      <c r="B147" s="29">
        <v>145</v>
      </c>
      <c r="C147" s="28" t="s">
        <v>552</v>
      </c>
      <c r="D147" s="28" t="s">
        <v>553</v>
      </c>
      <c r="E147" s="28" t="s">
        <v>552</v>
      </c>
      <c r="F147" s="30" t="s">
        <v>19</v>
      </c>
      <c r="G147" s="28" t="s">
        <v>554</v>
      </c>
      <c r="H147" s="31" t="s">
        <v>555</v>
      </c>
      <c r="I147" s="38">
        <v>42450</v>
      </c>
      <c r="J147" s="39" t="s">
        <v>229</v>
      </c>
      <c r="K147" s="40" t="s">
        <v>23</v>
      </c>
      <c r="L147" s="40">
        <v>42732</v>
      </c>
      <c r="M147" s="29" t="s">
        <v>24</v>
      </c>
      <c r="N147" s="29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4" customFormat="1" ht="16.5" customHeight="1">
      <c r="A148" s="28" t="s">
        <v>556</v>
      </c>
      <c r="B148" s="29">
        <v>146</v>
      </c>
      <c r="C148" s="28" t="s">
        <v>557</v>
      </c>
      <c r="D148" s="28" t="s">
        <v>558</v>
      </c>
      <c r="E148" s="28" t="s">
        <v>557</v>
      </c>
      <c r="F148" s="30" t="s">
        <v>19</v>
      </c>
      <c r="G148" s="28" t="s">
        <v>559</v>
      </c>
      <c r="H148" s="31" t="s">
        <v>560</v>
      </c>
      <c r="I148" s="38">
        <v>42402</v>
      </c>
      <c r="J148" s="39" t="s">
        <v>561</v>
      </c>
      <c r="K148" s="40" t="s">
        <v>23</v>
      </c>
      <c r="L148" s="40">
        <v>42732</v>
      </c>
      <c r="M148" s="29" t="s">
        <v>24</v>
      </c>
      <c r="N148" s="29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s="4" customFormat="1" ht="16.5" customHeight="1">
      <c r="A149" s="28" t="s">
        <v>562</v>
      </c>
      <c r="B149" s="29">
        <v>147</v>
      </c>
      <c r="C149" s="28" t="s">
        <v>563</v>
      </c>
      <c r="D149" s="28" t="s">
        <v>564</v>
      </c>
      <c r="E149" s="28" t="s">
        <v>563</v>
      </c>
      <c r="F149" s="30" t="s">
        <v>19</v>
      </c>
      <c r="G149" s="28" t="s">
        <v>565</v>
      </c>
      <c r="H149" s="31" t="s">
        <v>566</v>
      </c>
      <c r="I149" s="38">
        <v>42439</v>
      </c>
      <c r="J149" s="39" t="s">
        <v>229</v>
      </c>
      <c r="K149" s="40" t="s">
        <v>23</v>
      </c>
      <c r="L149" s="40">
        <v>42732</v>
      </c>
      <c r="M149" s="29" t="s">
        <v>24</v>
      </c>
      <c r="N149" s="29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4" customFormat="1" ht="16.5" customHeight="1">
      <c r="A150" s="28" t="s">
        <v>567</v>
      </c>
      <c r="B150" s="29">
        <v>148</v>
      </c>
      <c r="C150" s="28" t="s">
        <v>568</v>
      </c>
      <c r="D150" s="28" t="s">
        <v>569</v>
      </c>
      <c r="E150" s="28" t="s">
        <v>568</v>
      </c>
      <c r="F150" s="30" t="s">
        <v>19</v>
      </c>
      <c r="G150" s="28" t="s">
        <v>126</v>
      </c>
      <c r="H150" s="31" t="s">
        <v>88</v>
      </c>
      <c r="I150" s="38">
        <v>42442</v>
      </c>
      <c r="J150" s="39" t="s">
        <v>22</v>
      </c>
      <c r="K150" s="40" t="s">
        <v>23</v>
      </c>
      <c r="L150" s="40">
        <v>42732</v>
      </c>
      <c r="M150" s="29" t="s">
        <v>24</v>
      </c>
      <c r="N150" s="29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4" customFormat="1" ht="16.5" customHeight="1">
      <c r="A151" s="28" t="s">
        <v>570</v>
      </c>
      <c r="B151" s="29">
        <v>149</v>
      </c>
      <c r="C151" s="28" t="s">
        <v>571</v>
      </c>
      <c r="D151" s="28" t="s">
        <v>572</v>
      </c>
      <c r="E151" s="28" t="s">
        <v>571</v>
      </c>
      <c r="F151" s="30" t="s">
        <v>19</v>
      </c>
      <c r="G151" s="28" t="s">
        <v>573</v>
      </c>
      <c r="H151" s="31" t="s">
        <v>88</v>
      </c>
      <c r="I151" s="38">
        <v>42448</v>
      </c>
      <c r="J151" s="39" t="s">
        <v>22</v>
      </c>
      <c r="K151" s="40" t="s">
        <v>23</v>
      </c>
      <c r="L151" s="40">
        <v>42732</v>
      </c>
      <c r="M151" s="29" t="s">
        <v>24</v>
      </c>
      <c r="N151" s="29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4" customFormat="1" ht="16.5" customHeight="1">
      <c r="A152" s="28" t="s">
        <v>574</v>
      </c>
      <c r="B152" s="29">
        <v>150</v>
      </c>
      <c r="C152" s="28" t="s">
        <v>571</v>
      </c>
      <c r="D152" s="28" t="s">
        <v>575</v>
      </c>
      <c r="E152" s="28" t="s">
        <v>571</v>
      </c>
      <c r="F152" s="30" t="s">
        <v>19</v>
      </c>
      <c r="G152" s="28" t="s">
        <v>576</v>
      </c>
      <c r="H152" s="31" t="s">
        <v>332</v>
      </c>
      <c r="I152" s="38">
        <v>42448</v>
      </c>
      <c r="J152" s="39" t="s">
        <v>22</v>
      </c>
      <c r="K152" s="40" t="s">
        <v>23</v>
      </c>
      <c r="L152" s="40">
        <v>42732</v>
      </c>
      <c r="M152" s="29" t="s">
        <v>24</v>
      </c>
      <c r="N152" s="29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4" customFormat="1" ht="16.5" customHeight="1">
      <c r="A153" s="28" t="s">
        <v>577</v>
      </c>
      <c r="B153" s="29">
        <v>151</v>
      </c>
      <c r="C153" s="28" t="s">
        <v>578</v>
      </c>
      <c r="D153" s="28" t="s">
        <v>579</v>
      </c>
      <c r="E153" s="28" t="s">
        <v>578</v>
      </c>
      <c r="F153" s="30" t="s">
        <v>19</v>
      </c>
      <c r="G153" s="28" t="s">
        <v>573</v>
      </c>
      <c r="H153" s="31" t="s">
        <v>88</v>
      </c>
      <c r="I153" s="38">
        <v>42449</v>
      </c>
      <c r="J153" s="39" t="s">
        <v>22</v>
      </c>
      <c r="K153" s="40" t="s">
        <v>23</v>
      </c>
      <c r="L153" s="40">
        <v>42732</v>
      </c>
      <c r="M153" s="29" t="s">
        <v>24</v>
      </c>
      <c r="N153" s="29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4" customFormat="1" ht="16.5" customHeight="1">
      <c r="A154" s="28" t="s">
        <v>580</v>
      </c>
      <c r="B154" s="29">
        <v>152</v>
      </c>
      <c r="C154" s="28" t="s">
        <v>578</v>
      </c>
      <c r="D154" s="28" t="s">
        <v>579</v>
      </c>
      <c r="E154" s="28" t="s">
        <v>578</v>
      </c>
      <c r="F154" s="30" t="s">
        <v>19</v>
      </c>
      <c r="G154" s="28" t="s">
        <v>581</v>
      </c>
      <c r="H154" s="31" t="s">
        <v>332</v>
      </c>
      <c r="I154" s="38">
        <v>42449</v>
      </c>
      <c r="J154" s="39" t="s">
        <v>22</v>
      </c>
      <c r="K154" s="40" t="s">
        <v>23</v>
      </c>
      <c r="L154" s="40">
        <v>42732</v>
      </c>
      <c r="M154" s="29" t="s">
        <v>24</v>
      </c>
      <c r="N154" s="29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4" customFormat="1" ht="16.5" customHeight="1">
      <c r="A155" s="28" t="s">
        <v>582</v>
      </c>
      <c r="B155" s="29">
        <v>153</v>
      </c>
      <c r="C155" s="28" t="s">
        <v>583</v>
      </c>
      <c r="D155" s="28" t="s">
        <v>584</v>
      </c>
      <c r="E155" s="28" t="s">
        <v>583</v>
      </c>
      <c r="F155" s="30" t="s">
        <v>19</v>
      </c>
      <c r="G155" s="28" t="s">
        <v>585</v>
      </c>
      <c r="H155" s="31" t="s">
        <v>332</v>
      </c>
      <c r="I155" s="38">
        <v>42448</v>
      </c>
      <c r="J155" s="39" t="s">
        <v>22</v>
      </c>
      <c r="K155" s="40" t="s">
        <v>23</v>
      </c>
      <c r="L155" s="40">
        <v>42732</v>
      </c>
      <c r="M155" s="29" t="s">
        <v>24</v>
      </c>
      <c r="N155" s="29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4" customFormat="1" ht="16.5" customHeight="1">
      <c r="A156" s="28" t="s">
        <v>586</v>
      </c>
      <c r="B156" s="29">
        <v>154</v>
      </c>
      <c r="C156" s="28" t="s">
        <v>583</v>
      </c>
      <c r="D156" s="28" t="s">
        <v>584</v>
      </c>
      <c r="E156" s="28" t="s">
        <v>583</v>
      </c>
      <c r="F156" s="30" t="s">
        <v>19</v>
      </c>
      <c r="G156" s="28" t="s">
        <v>587</v>
      </c>
      <c r="H156" s="31" t="s">
        <v>88</v>
      </c>
      <c r="I156" s="38">
        <v>42448</v>
      </c>
      <c r="J156" s="39" t="s">
        <v>22</v>
      </c>
      <c r="K156" s="40" t="s">
        <v>23</v>
      </c>
      <c r="L156" s="40">
        <v>42732</v>
      </c>
      <c r="M156" s="29" t="s">
        <v>24</v>
      </c>
      <c r="N156" s="29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4" customFormat="1" ht="16.5" customHeight="1">
      <c r="A157" s="28" t="s">
        <v>588</v>
      </c>
      <c r="B157" s="29">
        <v>155</v>
      </c>
      <c r="C157" s="28" t="s">
        <v>589</v>
      </c>
      <c r="D157" s="28" t="s">
        <v>590</v>
      </c>
      <c r="E157" s="28" t="s">
        <v>589</v>
      </c>
      <c r="F157" s="30" t="s">
        <v>19</v>
      </c>
      <c r="G157" s="28" t="s">
        <v>591</v>
      </c>
      <c r="H157" s="31" t="s">
        <v>332</v>
      </c>
      <c r="I157" s="38">
        <v>42439</v>
      </c>
      <c r="J157" s="39" t="s">
        <v>22</v>
      </c>
      <c r="K157" s="40" t="s">
        <v>23</v>
      </c>
      <c r="L157" s="40">
        <v>42732</v>
      </c>
      <c r="M157" s="29" t="s">
        <v>24</v>
      </c>
      <c r="N157" s="29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s="4" customFormat="1" ht="16.5" customHeight="1">
      <c r="A158" s="28" t="s">
        <v>592</v>
      </c>
      <c r="B158" s="29">
        <v>156</v>
      </c>
      <c r="C158" s="28" t="s">
        <v>589</v>
      </c>
      <c r="D158" s="28" t="s">
        <v>590</v>
      </c>
      <c r="E158" s="28" t="s">
        <v>589</v>
      </c>
      <c r="F158" s="30" t="s">
        <v>19</v>
      </c>
      <c r="G158" s="28" t="s">
        <v>587</v>
      </c>
      <c r="H158" s="31" t="s">
        <v>332</v>
      </c>
      <c r="I158" s="38">
        <v>42439</v>
      </c>
      <c r="J158" s="39" t="s">
        <v>22</v>
      </c>
      <c r="K158" s="40" t="s">
        <v>23</v>
      </c>
      <c r="L158" s="40">
        <v>42732</v>
      </c>
      <c r="M158" s="29" t="s">
        <v>24</v>
      </c>
      <c r="N158" s="29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4" customFormat="1" ht="16.5" customHeight="1">
      <c r="A159" s="28" t="s">
        <v>593</v>
      </c>
      <c r="B159" s="29">
        <v>157</v>
      </c>
      <c r="C159" s="28" t="s">
        <v>594</v>
      </c>
      <c r="D159" s="28" t="s">
        <v>595</v>
      </c>
      <c r="E159" s="28" t="s">
        <v>594</v>
      </c>
      <c r="F159" s="30" t="s">
        <v>19</v>
      </c>
      <c r="G159" s="28" t="s">
        <v>596</v>
      </c>
      <c r="H159" s="31" t="s">
        <v>332</v>
      </c>
      <c r="I159" s="38">
        <v>42444</v>
      </c>
      <c r="J159" s="39" t="s">
        <v>22</v>
      </c>
      <c r="K159" s="40" t="s">
        <v>23</v>
      </c>
      <c r="L159" s="40">
        <v>42732</v>
      </c>
      <c r="M159" s="29" t="s">
        <v>24</v>
      </c>
      <c r="N159" s="29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s="7" customFormat="1" ht="16.5" customHeight="1">
      <c r="A160" s="28" t="s">
        <v>597</v>
      </c>
      <c r="B160" s="29">
        <v>158</v>
      </c>
      <c r="C160" s="28" t="s">
        <v>598</v>
      </c>
      <c r="D160" s="28" t="s">
        <v>599</v>
      </c>
      <c r="E160" s="28" t="s">
        <v>598</v>
      </c>
      <c r="F160" s="30" t="s">
        <v>19</v>
      </c>
      <c r="G160" s="28" t="s">
        <v>600</v>
      </c>
      <c r="H160" s="31" t="s">
        <v>601</v>
      </c>
      <c r="I160" s="38">
        <v>42450</v>
      </c>
      <c r="J160" s="39" t="s">
        <v>602</v>
      </c>
      <c r="K160" s="40" t="s">
        <v>23</v>
      </c>
      <c r="L160" s="40">
        <v>42732</v>
      </c>
      <c r="M160" s="29" t="s">
        <v>24</v>
      </c>
      <c r="N160" s="29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s="7" customFormat="1" ht="16.5" customHeight="1">
      <c r="A161" s="28" t="s">
        <v>603</v>
      </c>
      <c r="B161" s="29">
        <v>159</v>
      </c>
      <c r="C161" s="28" t="s">
        <v>604</v>
      </c>
      <c r="D161" s="28" t="s">
        <v>605</v>
      </c>
      <c r="E161" s="28" t="s">
        <v>604</v>
      </c>
      <c r="F161" s="30" t="s">
        <v>19</v>
      </c>
      <c r="G161" s="28" t="s">
        <v>606</v>
      </c>
      <c r="H161" s="31" t="s">
        <v>332</v>
      </c>
      <c r="I161" s="38">
        <v>42446</v>
      </c>
      <c r="J161" s="39" t="s">
        <v>229</v>
      </c>
      <c r="K161" s="40" t="s">
        <v>23</v>
      </c>
      <c r="L161" s="40">
        <v>42732</v>
      </c>
      <c r="M161" s="29" t="s">
        <v>24</v>
      </c>
      <c r="N161" s="29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s="7" customFormat="1" ht="16.5" customHeight="1">
      <c r="A162" s="28" t="s">
        <v>607</v>
      </c>
      <c r="B162" s="29">
        <v>160</v>
      </c>
      <c r="C162" s="28" t="s">
        <v>608</v>
      </c>
      <c r="D162" s="28" t="s">
        <v>609</v>
      </c>
      <c r="E162" s="28" t="s">
        <v>608</v>
      </c>
      <c r="F162" s="30" t="s">
        <v>19</v>
      </c>
      <c r="G162" s="28" t="s">
        <v>610</v>
      </c>
      <c r="H162" s="31" t="s">
        <v>332</v>
      </c>
      <c r="I162" s="38">
        <v>42451</v>
      </c>
      <c r="J162" s="39" t="s">
        <v>22</v>
      </c>
      <c r="K162" s="40" t="s">
        <v>23</v>
      </c>
      <c r="L162" s="40">
        <v>42732</v>
      </c>
      <c r="M162" s="29" t="s">
        <v>24</v>
      </c>
      <c r="N162" s="29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4" customFormat="1" ht="16.5" customHeight="1">
      <c r="A163" s="28" t="s">
        <v>611</v>
      </c>
      <c r="B163" s="29">
        <v>161</v>
      </c>
      <c r="C163" s="28" t="s">
        <v>612</v>
      </c>
      <c r="D163" s="28" t="s">
        <v>613</v>
      </c>
      <c r="E163" s="28" t="s">
        <v>612</v>
      </c>
      <c r="F163" s="30" t="s">
        <v>19</v>
      </c>
      <c r="G163" s="28" t="s">
        <v>614</v>
      </c>
      <c r="H163" s="31" t="s">
        <v>185</v>
      </c>
      <c r="I163" s="38">
        <v>42447</v>
      </c>
      <c r="J163" s="39" t="s">
        <v>22</v>
      </c>
      <c r="K163" s="40" t="s">
        <v>23</v>
      </c>
      <c r="L163" s="40">
        <v>42732</v>
      </c>
      <c r="M163" s="29" t="s">
        <v>24</v>
      </c>
      <c r="N163" s="29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s="4" customFormat="1" ht="16.5" customHeight="1">
      <c r="A164" s="28" t="s">
        <v>615</v>
      </c>
      <c r="B164" s="29">
        <v>162</v>
      </c>
      <c r="C164" s="28" t="s">
        <v>616</v>
      </c>
      <c r="D164" s="28" t="s">
        <v>617</v>
      </c>
      <c r="E164" s="28" t="s">
        <v>616</v>
      </c>
      <c r="F164" s="30" t="s">
        <v>19</v>
      </c>
      <c r="G164" s="28" t="s">
        <v>126</v>
      </c>
      <c r="H164" s="31" t="s">
        <v>332</v>
      </c>
      <c r="I164" s="38">
        <v>42450</v>
      </c>
      <c r="J164" s="39" t="s">
        <v>22</v>
      </c>
      <c r="K164" s="40" t="s">
        <v>23</v>
      </c>
      <c r="L164" s="40">
        <v>42732</v>
      </c>
      <c r="M164" s="29" t="s">
        <v>24</v>
      </c>
      <c r="N164" s="29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4" customFormat="1" ht="16.5" customHeight="1">
      <c r="A165" s="28" t="s">
        <v>618</v>
      </c>
      <c r="B165" s="29">
        <v>163</v>
      </c>
      <c r="C165" s="28" t="s">
        <v>619</v>
      </c>
      <c r="D165" s="28" t="s">
        <v>620</v>
      </c>
      <c r="E165" s="28" t="s">
        <v>619</v>
      </c>
      <c r="F165" s="30" t="s">
        <v>19</v>
      </c>
      <c r="G165" s="28" t="s">
        <v>126</v>
      </c>
      <c r="H165" s="31" t="s">
        <v>88</v>
      </c>
      <c r="I165" s="38">
        <v>42449</v>
      </c>
      <c r="J165" s="39" t="s">
        <v>22</v>
      </c>
      <c r="K165" s="40" t="s">
        <v>23</v>
      </c>
      <c r="L165" s="40">
        <v>42732</v>
      </c>
      <c r="M165" s="29" t="s">
        <v>24</v>
      </c>
      <c r="N165" s="29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s="4" customFormat="1" ht="16.5" customHeight="1">
      <c r="A166" s="28" t="s">
        <v>621</v>
      </c>
      <c r="B166" s="29">
        <v>164</v>
      </c>
      <c r="C166" s="28" t="s">
        <v>622</v>
      </c>
      <c r="D166" s="28" t="s">
        <v>623</v>
      </c>
      <c r="E166" s="28" t="s">
        <v>622</v>
      </c>
      <c r="F166" s="30" t="s">
        <v>19</v>
      </c>
      <c r="G166" s="28" t="s">
        <v>126</v>
      </c>
      <c r="H166" s="31" t="s">
        <v>332</v>
      </c>
      <c r="I166" s="38">
        <v>42445</v>
      </c>
      <c r="J166" s="39" t="s">
        <v>22</v>
      </c>
      <c r="K166" s="40" t="s">
        <v>23</v>
      </c>
      <c r="L166" s="40">
        <v>42732</v>
      </c>
      <c r="M166" s="29" t="s">
        <v>24</v>
      </c>
      <c r="N166" s="29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4" customFormat="1" ht="16.5" customHeight="1">
      <c r="A167" s="28" t="s">
        <v>624</v>
      </c>
      <c r="B167" s="29">
        <v>165</v>
      </c>
      <c r="C167" s="28" t="s">
        <v>625</v>
      </c>
      <c r="D167" s="28" t="s">
        <v>626</v>
      </c>
      <c r="E167" s="28" t="s">
        <v>625</v>
      </c>
      <c r="F167" s="30" t="s">
        <v>19</v>
      </c>
      <c r="G167" s="28" t="s">
        <v>126</v>
      </c>
      <c r="H167" s="31" t="s">
        <v>88</v>
      </c>
      <c r="I167" s="38">
        <v>42451</v>
      </c>
      <c r="J167" s="39" t="s">
        <v>22</v>
      </c>
      <c r="K167" s="40" t="s">
        <v>23</v>
      </c>
      <c r="L167" s="40">
        <v>42732</v>
      </c>
      <c r="M167" s="29" t="s">
        <v>24</v>
      </c>
      <c r="N167" s="29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6" customFormat="1" ht="16.5" customHeight="1">
      <c r="A168" s="28" t="s">
        <v>627</v>
      </c>
      <c r="B168" s="29">
        <v>166</v>
      </c>
      <c r="C168" s="28" t="s">
        <v>628</v>
      </c>
      <c r="D168" s="28" t="s">
        <v>629</v>
      </c>
      <c r="E168" s="28" t="s">
        <v>628</v>
      </c>
      <c r="F168" s="30" t="s">
        <v>19</v>
      </c>
      <c r="G168" s="28" t="s">
        <v>126</v>
      </c>
      <c r="H168" s="31" t="s">
        <v>332</v>
      </c>
      <c r="I168" s="38">
        <v>42451</v>
      </c>
      <c r="J168" s="39" t="s">
        <v>22</v>
      </c>
      <c r="K168" s="40" t="s">
        <v>23</v>
      </c>
      <c r="L168" s="40">
        <v>42732</v>
      </c>
      <c r="M168" s="29" t="s">
        <v>24</v>
      </c>
      <c r="N168" s="29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9" s="3" customFormat="1" ht="16.5" customHeight="1">
      <c r="A169" s="28" t="s">
        <v>630</v>
      </c>
      <c r="B169" s="29">
        <v>167</v>
      </c>
      <c r="C169" s="28" t="s">
        <v>631</v>
      </c>
      <c r="D169" s="28" t="s">
        <v>629</v>
      </c>
      <c r="E169" s="28" t="s">
        <v>631</v>
      </c>
      <c r="F169" s="30" t="s">
        <v>19</v>
      </c>
      <c r="G169" s="28" t="s">
        <v>126</v>
      </c>
      <c r="H169" s="31" t="s">
        <v>332</v>
      </c>
      <c r="I169" s="38">
        <v>42447</v>
      </c>
      <c r="J169" s="39" t="s">
        <v>22</v>
      </c>
      <c r="K169" s="40" t="s">
        <v>23</v>
      </c>
      <c r="L169" s="40">
        <v>42732</v>
      </c>
      <c r="M169" s="29" t="s">
        <v>24</v>
      </c>
      <c r="N169" s="29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</row>
    <row r="170" spans="1:256" s="3" customFormat="1" ht="16.5" customHeight="1">
      <c r="A170" s="28" t="s">
        <v>632</v>
      </c>
      <c r="B170" s="29">
        <v>168</v>
      </c>
      <c r="C170" s="28" t="s">
        <v>633</v>
      </c>
      <c r="D170" s="28" t="s">
        <v>634</v>
      </c>
      <c r="E170" s="28" t="s">
        <v>633</v>
      </c>
      <c r="F170" s="30" t="s">
        <v>19</v>
      </c>
      <c r="G170" s="28" t="s">
        <v>126</v>
      </c>
      <c r="H170" s="31" t="s">
        <v>332</v>
      </c>
      <c r="I170" s="38">
        <v>42451</v>
      </c>
      <c r="J170" s="39" t="s">
        <v>22</v>
      </c>
      <c r="K170" s="40" t="s">
        <v>23</v>
      </c>
      <c r="L170" s="40">
        <v>42732</v>
      </c>
      <c r="M170" s="29" t="s">
        <v>24</v>
      </c>
      <c r="N170" s="29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9" s="3" customFormat="1" ht="16.5" customHeight="1">
      <c r="A171" s="28" t="s">
        <v>635</v>
      </c>
      <c r="B171" s="29">
        <v>169</v>
      </c>
      <c r="C171" s="28" t="s">
        <v>636</v>
      </c>
      <c r="D171" s="28" t="s">
        <v>637</v>
      </c>
      <c r="E171" s="28" t="s">
        <v>636</v>
      </c>
      <c r="F171" s="30" t="s">
        <v>19</v>
      </c>
      <c r="G171" s="28" t="s">
        <v>638</v>
      </c>
      <c r="H171" s="31" t="s">
        <v>276</v>
      </c>
      <c r="I171" s="38">
        <v>42447</v>
      </c>
      <c r="J171" s="39" t="s">
        <v>22</v>
      </c>
      <c r="K171" s="40" t="s">
        <v>23</v>
      </c>
      <c r="L171" s="40">
        <v>42732</v>
      </c>
      <c r="M171" s="29" t="s">
        <v>24</v>
      </c>
      <c r="N171" s="29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</row>
    <row r="172" spans="1:256" s="3" customFormat="1" ht="16.5" customHeight="1">
      <c r="A172" s="28" t="s">
        <v>639</v>
      </c>
      <c r="B172" s="29">
        <v>170</v>
      </c>
      <c r="C172" s="28" t="s">
        <v>640</v>
      </c>
      <c r="D172" s="28" t="s">
        <v>641</v>
      </c>
      <c r="E172" s="28" t="s">
        <v>640</v>
      </c>
      <c r="F172" s="30" t="s">
        <v>19</v>
      </c>
      <c r="G172" s="28" t="s">
        <v>69</v>
      </c>
      <c r="H172" s="31" t="s">
        <v>276</v>
      </c>
      <c r="I172" s="38">
        <v>42449</v>
      </c>
      <c r="J172" s="39" t="s">
        <v>22</v>
      </c>
      <c r="K172" s="40" t="s">
        <v>23</v>
      </c>
      <c r="L172" s="40">
        <v>42732</v>
      </c>
      <c r="M172" s="29" t="s">
        <v>24</v>
      </c>
      <c r="N172" s="29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s="4" customFormat="1" ht="16.5" customHeight="1">
      <c r="A173" s="28" t="s">
        <v>642</v>
      </c>
      <c r="B173" s="29">
        <v>171</v>
      </c>
      <c r="C173" s="28" t="s">
        <v>643</v>
      </c>
      <c r="D173" s="28" t="s">
        <v>644</v>
      </c>
      <c r="E173" s="28" t="s">
        <v>643</v>
      </c>
      <c r="F173" s="30" t="s">
        <v>19</v>
      </c>
      <c r="G173" s="28" t="s">
        <v>126</v>
      </c>
      <c r="H173" s="31" t="s">
        <v>292</v>
      </c>
      <c r="I173" s="38">
        <v>42446</v>
      </c>
      <c r="J173" s="39" t="s">
        <v>22</v>
      </c>
      <c r="K173" s="40" t="s">
        <v>23</v>
      </c>
      <c r="L173" s="40">
        <v>42732</v>
      </c>
      <c r="M173" s="29" t="s">
        <v>24</v>
      </c>
      <c r="N173" s="29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s="6" customFormat="1" ht="16.5" customHeight="1">
      <c r="A174" s="28" t="s">
        <v>645</v>
      </c>
      <c r="B174" s="29">
        <v>172</v>
      </c>
      <c r="C174" s="28" t="s">
        <v>646</v>
      </c>
      <c r="D174" s="28" t="s">
        <v>647</v>
      </c>
      <c r="E174" s="28" t="s">
        <v>646</v>
      </c>
      <c r="F174" s="30" t="s">
        <v>19</v>
      </c>
      <c r="G174" s="28" t="s">
        <v>126</v>
      </c>
      <c r="H174" s="31" t="s">
        <v>292</v>
      </c>
      <c r="I174" s="38">
        <v>42423</v>
      </c>
      <c r="J174" s="39" t="s">
        <v>22</v>
      </c>
      <c r="K174" s="40" t="s">
        <v>23</v>
      </c>
      <c r="L174" s="40">
        <v>42732</v>
      </c>
      <c r="M174" s="29" t="s">
        <v>24</v>
      </c>
      <c r="N174" s="29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s="4" customFormat="1" ht="16.5" customHeight="1">
      <c r="A175" s="28" t="s">
        <v>648</v>
      </c>
      <c r="B175" s="29">
        <v>173</v>
      </c>
      <c r="C175" s="28" t="s">
        <v>649</v>
      </c>
      <c r="D175" s="28" t="s">
        <v>650</v>
      </c>
      <c r="E175" s="28" t="s">
        <v>649</v>
      </c>
      <c r="F175" s="30" t="s">
        <v>19</v>
      </c>
      <c r="G175" s="28" t="s">
        <v>126</v>
      </c>
      <c r="H175" s="31" t="s">
        <v>292</v>
      </c>
      <c r="I175" s="38">
        <v>42451</v>
      </c>
      <c r="J175" s="39" t="s">
        <v>22</v>
      </c>
      <c r="K175" s="40" t="s">
        <v>23</v>
      </c>
      <c r="L175" s="40">
        <v>42732</v>
      </c>
      <c r="M175" s="29" t="s">
        <v>24</v>
      </c>
      <c r="N175" s="29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s="6" customFormat="1" ht="16.5" customHeight="1">
      <c r="A176" s="28" t="s">
        <v>651</v>
      </c>
      <c r="B176" s="29">
        <v>174</v>
      </c>
      <c r="C176" s="28" t="s">
        <v>652</v>
      </c>
      <c r="D176" s="28" t="s">
        <v>653</v>
      </c>
      <c r="E176" s="28" t="s">
        <v>652</v>
      </c>
      <c r="F176" s="30" t="s">
        <v>19</v>
      </c>
      <c r="G176" s="28" t="s">
        <v>654</v>
      </c>
      <c r="H176" s="31" t="s">
        <v>655</v>
      </c>
      <c r="I176" s="38">
        <v>42450</v>
      </c>
      <c r="J176" s="39" t="s">
        <v>22</v>
      </c>
      <c r="K176" s="40" t="s">
        <v>23</v>
      </c>
      <c r="L176" s="40">
        <v>42732</v>
      </c>
      <c r="M176" s="29" t="s">
        <v>24</v>
      </c>
      <c r="N176" s="29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s="4" customFormat="1" ht="16.5" customHeight="1">
      <c r="A177" s="28" t="s">
        <v>656</v>
      </c>
      <c r="B177" s="29">
        <v>175</v>
      </c>
      <c r="C177" s="28" t="s">
        <v>657</v>
      </c>
      <c r="D177" s="28" t="s">
        <v>658</v>
      </c>
      <c r="E177" s="28" t="s">
        <v>657</v>
      </c>
      <c r="F177" s="30" t="s">
        <v>19</v>
      </c>
      <c r="G177" s="28" t="s">
        <v>126</v>
      </c>
      <c r="H177" s="31" t="s">
        <v>292</v>
      </c>
      <c r="I177" s="38">
        <v>42451</v>
      </c>
      <c r="J177" s="39" t="s">
        <v>22</v>
      </c>
      <c r="K177" s="40" t="s">
        <v>23</v>
      </c>
      <c r="L177" s="40">
        <v>42732</v>
      </c>
      <c r="M177" s="29" t="s">
        <v>24</v>
      </c>
      <c r="N177" s="29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s="6" customFormat="1" ht="16.5" customHeight="1">
      <c r="A178" s="28" t="s">
        <v>659</v>
      </c>
      <c r="B178" s="29">
        <v>176</v>
      </c>
      <c r="C178" s="28" t="s">
        <v>660</v>
      </c>
      <c r="D178" s="28" t="s">
        <v>661</v>
      </c>
      <c r="E178" s="28" t="s">
        <v>660</v>
      </c>
      <c r="F178" s="30" t="s">
        <v>19</v>
      </c>
      <c r="G178" s="28" t="s">
        <v>126</v>
      </c>
      <c r="H178" s="31" t="s">
        <v>292</v>
      </c>
      <c r="I178" s="38">
        <v>42448</v>
      </c>
      <c r="J178" s="39" t="s">
        <v>22</v>
      </c>
      <c r="K178" s="40" t="s">
        <v>23</v>
      </c>
      <c r="L178" s="40">
        <v>42732</v>
      </c>
      <c r="M178" s="29" t="s">
        <v>24</v>
      </c>
      <c r="N178" s="2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s="3" customFormat="1" ht="16.5" customHeight="1">
      <c r="A179" s="28" t="s">
        <v>662</v>
      </c>
      <c r="B179" s="29">
        <v>177</v>
      </c>
      <c r="C179" s="28" t="s">
        <v>663</v>
      </c>
      <c r="D179" s="28" t="s">
        <v>664</v>
      </c>
      <c r="E179" s="28" t="s">
        <v>663</v>
      </c>
      <c r="F179" s="30" t="s">
        <v>19</v>
      </c>
      <c r="G179" s="28" t="s">
        <v>126</v>
      </c>
      <c r="H179" s="31" t="s">
        <v>276</v>
      </c>
      <c r="I179" s="38">
        <v>42445</v>
      </c>
      <c r="J179" s="39" t="s">
        <v>22</v>
      </c>
      <c r="K179" s="40" t="s">
        <v>23</v>
      </c>
      <c r="L179" s="40">
        <v>42732</v>
      </c>
      <c r="M179" s="29" t="s">
        <v>24</v>
      </c>
      <c r="N179" s="2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s="3" customFormat="1" ht="16.5" customHeight="1">
      <c r="A180" s="28" t="s">
        <v>665</v>
      </c>
      <c r="B180" s="29">
        <v>178</v>
      </c>
      <c r="C180" s="28" t="s">
        <v>666</v>
      </c>
      <c r="D180" s="28" t="s">
        <v>667</v>
      </c>
      <c r="E180" s="28" t="s">
        <v>666</v>
      </c>
      <c r="F180" s="30" t="s">
        <v>19</v>
      </c>
      <c r="G180" s="28" t="s">
        <v>126</v>
      </c>
      <c r="H180" s="31" t="s">
        <v>292</v>
      </c>
      <c r="I180" s="38">
        <v>42411</v>
      </c>
      <c r="J180" s="39" t="s">
        <v>22</v>
      </c>
      <c r="K180" s="40" t="s">
        <v>23</v>
      </c>
      <c r="L180" s="40">
        <v>42732</v>
      </c>
      <c r="M180" s="29" t="s">
        <v>24</v>
      </c>
      <c r="N180" s="2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s="4" customFormat="1" ht="16.5" customHeight="1">
      <c r="A181" s="28" t="s">
        <v>668</v>
      </c>
      <c r="B181" s="29">
        <v>179</v>
      </c>
      <c r="C181" s="28" t="s">
        <v>669</v>
      </c>
      <c r="D181" s="28" t="s">
        <v>670</v>
      </c>
      <c r="E181" s="28" t="s">
        <v>669</v>
      </c>
      <c r="F181" s="30" t="s">
        <v>19</v>
      </c>
      <c r="G181" s="28" t="s">
        <v>69</v>
      </c>
      <c r="H181" s="31" t="s">
        <v>292</v>
      </c>
      <c r="I181" s="38">
        <v>42444</v>
      </c>
      <c r="J181" s="39" t="s">
        <v>22</v>
      </c>
      <c r="K181" s="40" t="s">
        <v>23</v>
      </c>
      <c r="L181" s="40">
        <v>42732</v>
      </c>
      <c r="M181" s="29" t="s">
        <v>24</v>
      </c>
      <c r="N181" s="2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s="6" customFormat="1" ht="16.5" customHeight="1">
      <c r="A182" s="28" t="s">
        <v>671</v>
      </c>
      <c r="B182" s="29">
        <v>180</v>
      </c>
      <c r="C182" s="28" t="s">
        <v>672</v>
      </c>
      <c r="D182" s="28" t="s">
        <v>673</v>
      </c>
      <c r="E182" s="28" t="s">
        <v>672</v>
      </c>
      <c r="F182" s="30" t="s">
        <v>19</v>
      </c>
      <c r="G182" s="28" t="s">
        <v>69</v>
      </c>
      <c r="H182" s="31" t="s">
        <v>292</v>
      </c>
      <c r="I182" s="38">
        <v>42449</v>
      </c>
      <c r="J182" s="39" t="s">
        <v>22</v>
      </c>
      <c r="K182" s="40" t="s">
        <v>23</v>
      </c>
      <c r="L182" s="40">
        <v>42732</v>
      </c>
      <c r="M182" s="29" t="s">
        <v>24</v>
      </c>
      <c r="N182" s="2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s="4" customFormat="1" ht="16.5" customHeight="1">
      <c r="A183" s="28" t="s">
        <v>674</v>
      </c>
      <c r="B183" s="29">
        <v>181</v>
      </c>
      <c r="C183" s="28" t="s">
        <v>675</v>
      </c>
      <c r="D183" s="28" t="s">
        <v>676</v>
      </c>
      <c r="E183" s="28" t="s">
        <v>675</v>
      </c>
      <c r="F183" s="30" t="s">
        <v>19</v>
      </c>
      <c r="G183" s="28" t="s">
        <v>126</v>
      </c>
      <c r="H183" s="31" t="s">
        <v>292</v>
      </c>
      <c r="I183" s="38">
        <v>42448</v>
      </c>
      <c r="J183" s="39" t="s">
        <v>22</v>
      </c>
      <c r="K183" s="40" t="s">
        <v>23</v>
      </c>
      <c r="L183" s="40">
        <v>42732</v>
      </c>
      <c r="M183" s="29" t="s">
        <v>24</v>
      </c>
      <c r="N183" s="29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6" customFormat="1" ht="16.5" customHeight="1">
      <c r="A184" s="28" t="s">
        <v>677</v>
      </c>
      <c r="B184" s="29">
        <v>182</v>
      </c>
      <c r="C184" s="28" t="s">
        <v>678</v>
      </c>
      <c r="D184" s="28" t="s">
        <v>679</v>
      </c>
      <c r="E184" s="28" t="s">
        <v>678</v>
      </c>
      <c r="F184" s="30" t="s">
        <v>19</v>
      </c>
      <c r="G184" s="28" t="s">
        <v>126</v>
      </c>
      <c r="H184" s="31" t="s">
        <v>292</v>
      </c>
      <c r="I184" s="38">
        <v>42441</v>
      </c>
      <c r="J184" s="39" t="s">
        <v>22</v>
      </c>
      <c r="K184" s="40" t="s">
        <v>23</v>
      </c>
      <c r="L184" s="40">
        <v>42732</v>
      </c>
      <c r="M184" s="29" t="s">
        <v>24</v>
      </c>
      <c r="N184" s="29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s="4" customFormat="1" ht="16.5" customHeight="1">
      <c r="A185" s="28" t="s">
        <v>680</v>
      </c>
      <c r="B185" s="29">
        <v>183</v>
      </c>
      <c r="C185" s="28" t="s">
        <v>681</v>
      </c>
      <c r="D185" s="28" t="s">
        <v>682</v>
      </c>
      <c r="E185" s="28" t="s">
        <v>681</v>
      </c>
      <c r="F185" s="30" t="s">
        <v>19</v>
      </c>
      <c r="G185" s="28" t="s">
        <v>126</v>
      </c>
      <c r="H185" s="31" t="s">
        <v>292</v>
      </c>
      <c r="I185" s="38">
        <v>42451</v>
      </c>
      <c r="J185" s="39" t="s">
        <v>22</v>
      </c>
      <c r="K185" s="40" t="s">
        <v>23</v>
      </c>
      <c r="L185" s="40">
        <v>42732</v>
      </c>
      <c r="M185" s="29" t="s">
        <v>24</v>
      </c>
      <c r="N185" s="29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6" customFormat="1" ht="16.5" customHeight="1">
      <c r="A186" s="28" t="s">
        <v>683</v>
      </c>
      <c r="B186" s="29">
        <v>184</v>
      </c>
      <c r="C186" s="28" t="s">
        <v>684</v>
      </c>
      <c r="D186" s="28" t="s">
        <v>685</v>
      </c>
      <c r="E186" s="28" t="s">
        <v>686</v>
      </c>
      <c r="F186" s="30" t="s">
        <v>19</v>
      </c>
      <c r="G186" s="28" t="s">
        <v>126</v>
      </c>
      <c r="H186" s="31" t="s">
        <v>292</v>
      </c>
      <c r="I186" s="38">
        <v>42449</v>
      </c>
      <c r="J186" s="39" t="s">
        <v>22</v>
      </c>
      <c r="K186" s="40" t="s">
        <v>23</v>
      </c>
      <c r="L186" s="40">
        <v>42732</v>
      </c>
      <c r="M186" s="29" t="s">
        <v>24</v>
      </c>
      <c r="N186" s="29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s="4" customFormat="1" ht="16.5" customHeight="1">
      <c r="A187" s="28" t="s">
        <v>687</v>
      </c>
      <c r="B187" s="29">
        <v>185</v>
      </c>
      <c r="C187" s="28" t="s">
        <v>688</v>
      </c>
      <c r="D187" s="28" t="s">
        <v>689</v>
      </c>
      <c r="E187" s="28" t="s">
        <v>688</v>
      </c>
      <c r="F187" s="30" t="s">
        <v>19</v>
      </c>
      <c r="G187" s="28" t="s">
        <v>126</v>
      </c>
      <c r="H187" s="31" t="s">
        <v>88</v>
      </c>
      <c r="I187" s="38">
        <v>42451</v>
      </c>
      <c r="J187" s="39" t="s">
        <v>22</v>
      </c>
      <c r="K187" s="40" t="s">
        <v>23</v>
      </c>
      <c r="L187" s="40">
        <v>42732</v>
      </c>
      <c r="M187" s="29" t="s">
        <v>24</v>
      </c>
      <c r="N187" s="29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14" s="8" customFormat="1" ht="16.5" customHeight="1">
      <c r="A188" s="28" t="s">
        <v>690</v>
      </c>
      <c r="B188" s="29">
        <v>186</v>
      </c>
      <c r="C188" s="28" t="s">
        <v>691</v>
      </c>
      <c r="D188" s="28" t="s">
        <v>692</v>
      </c>
      <c r="E188" s="28" t="s">
        <v>691</v>
      </c>
      <c r="F188" s="30" t="s">
        <v>19</v>
      </c>
      <c r="G188" s="28" t="s">
        <v>69</v>
      </c>
      <c r="H188" s="31" t="s">
        <v>693</v>
      </c>
      <c r="I188" s="38">
        <v>42451</v>
      </c>
      <c r="J188" s="39" t="s">
        <v>22</v>
      </c>
      <c r="K188" s="40" t="s">
        <v>23</v>
      </c>
      <c r="L188" s="40">
        <v>42732</v>
      </c>
      <c r="M188" s="29" t="s">
        <v>24</v>
      </c>
      <c r="N188" s="29"/>
    </row>
    <row r="189" spans="1:256" s="4" customFormat="1" ht="16.5" customHeight="1">
      <c r="A189" s="28" t="s">
        <v>694</v>
      </c>
      <c r="B189" s="29">
        <v>187</v>
      </c>
      <c r="C189" s="28" t="s">
        <v>695</v>
      </c>
      <c r="D189" s="28" t="s">
        <v>696</v>
      </c>
      <c r="E189" s="28" t="s">
        <v>695</v>
      </c>
      <c r="F189" s="30" t="s">
        <v>19</v>
      </c>
      <c r="G189" s="28" t="s">
        <v>697</v>
      </c>
      <c r="H189" s="31" t="s">
        <v>698</v>
      </c>
      <c r="I189" s="38">
        <v>42450</v>
      </c>
      <c r="J189" s="39" t="s">
        <v>22</v>
      </c>
      <c r="K189" s="40" t="s">
        <v>23</v>
      </c>
      <c r="L189" s="40">
        <v>42732</v>
      </c>
      <c r="M189" s="29" t="s">
        <v>24</v>
      </c>
      <c r="N189" s="29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6" customFormat="1" ht="16.5" customHeight="1">
      <c r="A190" s="28" t="s">
        <v>699</v>
      </c>
      <c r="B190" s="29">
        <v>188</v>
      </c>
      <c r="C190" s="28" t="s">
        <v>108</v>
      </c>
      <c r="D190" s="28" t="s">
        <v>700</v>
      </c>
      <c r="E190" s="28" t="s">
        <v>108</v>
      </c>
      <c r="F190" s="30" t="s">
        <v>19</v>
      </c>
      <c r="G190" s="28" t="s">
        <v>347</v>
      </c>
      <c r="H190" s="31" t="s">
        <v>698</v>
      </c>
      <c r="I190" s="38">
        <v>42435</v>
      </c>
      <c r="J190" s="39" t="s">
        <v>22</v>
      </c>
      <c r="K190" s="40" t="s">
        <v>23</v>
      </c>
      <c r="L190" s="40">
        <v>42732</v>
      </c>
      <c r="M190" s="29" t="s">
        <v>24</v>
      </c>
      <c r="N190" s="29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9" s="3" customFormat="1" ht="16.5" customHeight="1">
      <c r="A191" s="28" t="s">
        <v>701</v>
      </c>
      <c r="B191" s="29">
        <v>189</v>
      </c>
      <c r="C191" s="28" t="s">
        <v>702</v>
      </c>
      <c r="D191" s="28" t="s">
        <v>703</v>
      </c>
      <c r="E191" s="28" t="s">
        <v>702</v>
      </c>
      <c r="F191" s="30" t="s">
        <v>19</v>
      </c>
      <c r="G191" s="28" t="s">
        <v>704</v>
      </c>
      <c r="H191" s="31" t="s">
        <v>705</v>
      </c>
      <c r="I191" s="38">
        <v>42428</v>
      </c>
      <c r="J191" s="39" t="s">
        <v>229</v>
      </c>
      <c r="K191" s="40" t="s">
        <v>23</v>
      </c>
      <c r="L191" s="40">
        <v>42732</v>
      </c>
      <c r="M191" s="29" t="s">
        <v>24</v>
      </c>
      <c r="N191" s="29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</row>
    <row r="192" spans="1:256" s="6" customFormat="1" ht="16.5" customHeight="1">
      <c r="A192" s="28" t="s">
        <v>706</v>
      </c>
      <c r="B192" s="29">
        <v>190</v>
      </c>
      <c r="C192" s="28" t="s">
        <v>108</v>
      </c>
      <c r="D192" s="28" t="s">
        <v>700</v>
      </c>
      <c r="E192" s="28" t="s">
        <v>108</v>
      </c>
      <c r="F192" s="30" t="s">
        <v>19</v>
      </c>
      <c r="G192" s="28" t="s">
        <v>524</v>
      </c>
      <c r="H192" s="31" t="s">
        <v>698</v>
      </c>
      <c r="I192" s="38">
        <v>42452</v>
      </c>
      <c r="J192" s="39" t="s">
        <v>22</v>
      </c>
      <c r="K192" s="40" t="s">
        <v>23</v>
      </c>
      <c r="L192" s="40">
        <v>42732</v>
      </c>
      <c r="M192" s="29" t="s">
        <v>24</v>
      </c>
      <c r="N192" s="29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14" s="8" customFormat="1" ht="16.5" customHeight="1">
      <c r="A193" s="28" t="s">
        <v>707</v>
      </c>
      <c r="B193" s="29">
        <v>191</v>
      </c>
      <c r="C193" s="28" t="s">
        <v>708</v>
      </c>
      <c r="D193" s="28" t="s">
        <v>709</v>
      </c>
      <c r="E193" s="28" t="s">
        <v>708</v>
      </c>
      <c r="F193" s="30" t="s">
        <v>19</v>
      </c>
      <c r="G193" s="28" t="s">
        <v>126</v>
      </c>
      <c r="H193" s="31" t="s">
        <v>185</v>
      </c>
      <c r="I193" s="38">
        <v>42453</v>
      </c>
      <c r="J193" s="39" t="s">
        <v>22</v>
      </c>
      <c r="K193" s="40" t="s">
        <v>23</v>
      </c>
      <c r="L193" s="40">
        <v>42732</v>
      </c>
      <c r="M193" s="29" t="s">
        <v>24</v>
      </c>
      <c r="N193" s="29"/>
    </row>
    <row r="194" spans="1:256" s="6" customFormat="1" ht="16.5" customHeight="1">
      <c r="A194" s="28" t="s">
        <v>710</v>
      </c>
      <c r="B194" s="29">
        <v>192</v>
      </c>
      <c r="C194" s="28" t="s">
        <v>711</v>
      </c>
      <c r="D194" s="28" t="s">
        <v>712</v>
      </c>
      <c r="E194" s="28" t="s">
        <v>711</v>
      </c>
      <c r="F194" s="30" t="s">
        <v>19</v>
      </c>
      <c r="G194" s="28" t="s">
        <v>126</v>
      </c>
      <c r="H194" s="31" t="s">
        <v>332</v>
      </c>
      <c r="I194" s="38">
        <v>42451</v>
      </c>
      <c r="J194" s="39" t="s">
        <v>22</v>
      </c>
      <c r="K194" s="40" t="s">
        <v>23</v>
      </c>
      <c r="L194" s="40">
        <v>42732</v>
      </c>
      <c r="M194" s="29" t="s">
        <v>24</v>
      </c>
      <c r="N194" s="29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14" s="8" customFormat="1" ht="16.5" customHeight="1">
      <c r="A195" s="28" t="s">
        <v>713</v>
      </c>
      <c r="B195" s="29">
        <v>193</v>
      </c>
      <c r="C195" s="28" t="s">
        <v>714</v>
      </c>
      <c r="D195" s="28" t="s">
        <v>715</v>
      </c>
      <c r="E195" s="28" t="s">
        <v>714</v>
      </c>
      <c r="F195" s="30" t="s">
        <v>19</v>
      </c>
      <c r="G195" s="28" t="s">
        <v>126</v>
      </c>
      <c r="H195" s="31" t="s">
        <v>332</v>
      </c>
      <c r="I195" s="38">
        <v>42452</v>
      </c>
      <c r="J195" s="39" t="s">
        <v>22</v>
      </c>
      <c r="K195" s="40" t="s">
        <v>23</v>
      </c>
      <c r="L195" s="40">
        <v>42732</v>
      </c>
      <c r="M195" s="29" t="s">
        <v>24</v>
      </c>
      <c r="N195" s="29"/>
    </row>
    <row r="196" spans="1:14" s="8" customFormat="1" ht="16.5" customHeight="1">
      <c r="A196" s="28" t="s">
        <v>716</v>
      </c>
      <c r="B196" s="29">
        <v>194</v>
      </c>
      <c r="C196" s="28" t="s">
        <v>717</v>
      </c>
      <c r="D196" s="28" t="s">
        <v>718</v>
      </c>
      <c r="E196" s="28" t="s">
        <v>717</v>
      </c>
      <c r="F196" s="30" t="s">
        <v>19</v>
      </c>
      <c r="G196" s="28" t="s">
        <v>126</v>
      </c>
      <c r="H196" s="31" t="s">
        <v>332</v>
      </c>
      <c r="I196" s="38">
        <v>42451</v>
      </c>
      <c r="J196" s="39" t="s">
        <v>22</v>
      </c>
      <c r="K196" s="40" t="s">
        <v>23</v>
      </c>
      <c r="L196" s="40">
        <v>42732</v>
      </c>
      <c r="M196" s="29" t="s">
        <v>24</v>
      </c>
      <c r="N196" s="29"/>
    </row>
    <row r="197" spans="1:14" s="8" customFormat="1" ht="16.5" customHeight="1">
      <c r="A197" s="28" t="s">
        <v>719</v>
      </c>
      <c r="B197" s="29">
        <v>195</v>
      </c>
      <c r="C197" s="28" t="s">
        <v>720</v>
      </c>
      <c r="D197" s="28" t="s">
        <v>721</v>
      </c>
      <c r="E197" s="28" t="s">
        <v>720</v>
      </c>
      <c r="F197" s="30" t="s">
        <v>19</v>
      </c>
      <c r="G197" s="28" t="s">
        <v>126</v>
      </c>
      <c r="H197" s="31" t="s">
        <v>332</v>
      </c>
      <c r="I197" s="38">
        <v>42453</v>
      </c>
      <c r="J197" s="39" t="s">
        <v>22</v>
      </c>
      <c r="K197" s="40" t="s">
        <v>23</v>
      </c>
      <c r="L197" s="40">
        <v>42732</v>
      </c>
      <c r="M197" s="29" t="s">
        <v>24</v>
      </c>
      <c r="N197" s="29"/>
    </row>
    <row r="198" spans="1:14" s="8" customFormat="1" ht="16.5" customHeight="1">
      <c r="A198" s="28" t="s">
        <v>722</v>
      </c>
      <c r="B198" s="29">
        <v>196</v>
      </c>
      <c r="C198" s="28" t="s">
        <v>723</v>
      </c>
      <c r="D198" s="28" t="s">
        <v>718</v>
      </c>
      <c r="E198" s="28" t="s">
        <v>723</v>
      </c>
      <c r="F198" s="30" t="s">
        <v>19</v>
      </c>
      <c r="G198" s="28" t="s">
        <v>126</v>
      </c>
      <c r="H198" s="31" t="s">
        <v>332</v>
      </c>
      <c r="I198" s="38">
        <v>42453</v>
      </c>
      <c r="J198" s="39" t="s">
        <v>22</v>
      </c>
      <c r="K198" s="40" t="s">
        <v>23</v>
      </c>
      <c r="L198" s="40">
        <v>42732</v>
      </c>
      <c r="M198" s="29" t="s">
        <v>24</v>
      </c>
      <c r="N198" s="29"/>
    </row>
    <row r="199" spans="1:14" s="8" customFormat="1" ht="16.5" customHeight="1">
      <c r="A199" s="28" t="s">
        <v>724</v>
      </c>
      <c r="B199" s="29">
        <v>197</v>
      </c>
      <c r="C199" s="28" t="s">
        <v>725</v>
      </c>
      <c r="D199" s="28" t="s">
        <v>726</v>
      </c>
      <c r="E199" s="28" t="s">
        <v>725</v>
      </c>
      <c r="F199" s="30" t="s">
        <v>19</v>
      </c>
      <c r="G199" s="28" t="s">
        <v>126</v>
      </c>
      <c r="H199" s="31" t="s">
        <v>332</v>
      </c>
      <c r="I199" s="38">
        <v>42453</v>
      </c>
      <c r="J199" s="39" t="s">
        <v>22</v>
      </c>
      <c r="K199" s="40" t="s">
        <v>23</v>
      </c>
      <c r="L199" s="40">
        <v>42732</v>
      </c>
      <c r="M199" s="29" t="s">
        <v>24</v>
      </c>
      <c r="N199" s="29"/>
    </row>
    <row r="200" spans="1:14" s="8" customFormat="1" ht="16.5" customHeight="1">
      <c r="A200" s="28" t="s">
        <v>727</v>
      </c>
      <c r="B200" s="29">
        <v>198</v>
      </c>
      <c r="C200" s="28" t="s">
        <v>728</v>
      </c>
      <c r="D200" s="28" t="s">
        <v>729</v>
      </c>
      <c r="E200" s="28" t="s">
        <v>728</v>
      </c>
      <c r="F200" s="30" t="s">
        <v>19</v>
      </c>
      <c r="G200" s="28" t="s">
        <v>126</v>
      </c>
      <c r="H200" s="31" t="s">
        <v>693</v>
      </c>
      <c r="I200" s="38">
        <v>42452</v>
      </c>
      <c r="J200" s="39" t="s">
        <v>22</v>
      </c>
      <c r="K200" s="40" t="s">
        <v>23</v>
      </c>
      <c r="L200" s="40">
        <v>42732</v>
      </c>
      <c r="M200" s="29" t="s">
        <v>24</v>
      </c>
      <c r="N200" s="29"/>
    </row>
    <row r="201" spans="1:14" s="8" customFormat="1" ht="16.5" customHeight="1">
      <c r="A201" s="28" t="s">
        <v>730</v>
      </c>
      <c r="B201" s="29">
        <v>199</v>
      </c>
      <c r="C201" s="28" t="s">
        <v>731</v>
      </c>
      <c r="D201" s="28" t="s">
        <v>732</v>
      </c>
      <c r="E201" s="28" t="s">
        <v>731</v>
      </c>
      <c r="F201" s="30" t="s">
        <v>19</v>
      </c>
      <c r="G201" s="28" t="s">
        <v>126</v>
      </c>
      <c r="H201" s="31" t="s">
        <v>185</v>
      </c>
      <c r="I201" s="38">
        <v>42453</v>
      </c>
      <c r="J201" s="39" t="s">
        <v>22</v>
      </c>
      <c r="K201" s="40" t="s">
        <v>23</v>
      </c>
      <c r="L201" s="40">
        <v>42732</v>
      </c>
      <c r="M201" s="29" t="s">
        <v>24</v>
      </c>
      <c r="N201" s="29"/>
    </row>
    <row r="202" spans="1:29" s="3" customFormat="1" ht="16.5" customHeight="1">
      <c r="A202" s="28" t="s">
        <v>733</v>
      </c>
      <c r="B202" s="29">
        <v>200</v>
      </c>
      <c r="C202" s="28" t="s">
        <v>734</v>
      </c>
      <c r="D202" s="28" t="s">
        <v>735</v>
      </c>
      <c r="E202" s="28" t="s">
        <v>734</v>
      </c>
      <c r="F202" s="30" t="s">
        <v>19</v>
      </c>
      <c r="G202" s="28" t="s">
        <v>126</v>
      </c>
      <c r="H202" s="31" t="s">
        <v>332</v>
      </c>
      <c r="I202" s="38">
        <v>42453</v>
      </c>
      <c r="J202" s="39" t="s">
        <v>22</v>
      </c>
      <c r="K202" s="40" t="s">
        <v>23</v>
      </c>
      <c r="L202" s="40">
        <v>42732</v>
      </c>
      <c r="M202" s="29" t="s">
        <v>24</v>
      </c>
      <c r="N202" s="29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</row>
    <row r="203" spans="1:14" s="8" customFormat="1" ht="16.5" customHeight="1">
      <c r="A203" s="28" t="s">
        <v>736</v>
      </c>
      <c r="B203" s="29">
        <v>201</v>
      </c>
      <c r="C203" s="28" t="s">
        <v>737</v>
      </c>
      <c r="D203" s="28" t="s">
        <v>738</v>
      </c>
      <c r="E203" s="28" t="s">
        <v>737</v>
      </c>
      <c r="F203" s="30" t="s">
        <v>19</v>
      </c>
      <c r="G203" s="28" t="s">
        <v>87</v>
      </c>
      <c r="H203" s="31" t="s">
        <v>88</v>
      </c>
      <c r="I203" s="38">
        <v>42439</v>
      </c>
      <c r="J203" s="39" t="s">
        <v>22</v>
      </c>
      <c r="K203" s="40" t="s">
        <v>23</v>
      </c>
      <c r="L203" s="40">
        <v>42732</v>
      </c>
      <c r="M203" s="29" t="s">
        <v>24</v>
      </c>
      <c r="N203" s="29"/>
    </row>
    <row r="204" spans="1:29" s="3" customFormat="1" ht="16.5" customHeight="1">
      <c r="A204" s="28" t="s">
        <v>739</v>
      </c>
      <c r="B204" s="29">
        <v>202</v>
      </c>
      <c r="C204" s="28" t="s">
        <v>740</v>
      </c>
      <c r="D204" s="28" t="s">
        <v>741</v>
      </c>
      <c r="E204" s="28" t="s">
        <v>740</v>
      </c>
      <c r="F204" s="30" t="s">
        <v>19</v>
      </c>
      <c r="G204" s="28" t="s">
        <v>87</v>
      </c>
      <c r="H204" s="31" t="s">
        <v>88</v>
      </c>
      <c r="I204" s="38">
        <v>42452</v>
      </c>
      <c r="J204" s="39" t="s">
        <v>22</v>
      </c>
      <c r="K204" s="40" t="s">
        <v>23</v>
      </c>
      <c r="L204" s="40">
        <v>42732</v>
      </c>
      <c r="M204" s="29" t="s">
        <v>24</v>
      </c>
      <c r="N204" s="29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</row>
    <row r="205" spans="1:256" s="6" customFormat="1" ht="16.5" customHeight="1">
      <c r="A205" s="28" t="s">
        <v>742</v>
      </c>
      <c r="B205" s="29">
        <v>203</v>
      </c>
      <c r="C205" s="28" t="s">
        <v>743</v>
      </c>
      <c r="D205" s="28" t="s">
        <v>744</v>
      </c>
      <c r="E205" s="28" t="s">
        <v>743</v>
      </c>
      <c r="F205" s="30" t="s">
        <v>19</v>
      </c>
      <c r="G205" s="28" t="s">
        <v>745</v>
      </c>
      <c r="H205" s="31" t="s">
        <v>35</v>
      </c>
      <c r="I205" s="38">
        <v>42449</v>
      </c>
      <c r="J205" s="39" t="s">
        <v>22</v>
      </c>
      <c r="K205" s="40" t="s">
        <v>23</v>
      </c>
      <c r="L205" s="40">
        <v>42732</v>
      </c>
      <c r="M205" s="29" t="s">
        <v>24</v>
      </c>
      <c r="N205" s="29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s="6" customFormat="1" ht="16.5" customHeight="1">
      <c r="A206" s="28" t="s">
        <v>746</v>
      </c>
      <c r="B206" s="29">
        <v>204</v>
      </c>
      <c r="C206" s="28" t="s">
        <v>747</v>
      </c>
      <c r="D206" s="28" t="s">
        <v>748</v>
      </c>
      <c r="E206" s="28" t="s">
        <v>747</v>
      </c>
      <c r="F206" s="30" t="s">
        <v>19</v>
      </c>
      <c r="G206" s="28" t="s">
        <v>745</v>
      </c>
      <c r="H206" s="31" t="s">
        <v>35</v>
      </c>
      <c r="I206" s="38">
        <v>42420</v>
      </c>
      <c r="J206" s="39" t="s">
        <v>22</v>
      </c>
      <c r="K206" s="40" t="s">
        <v>23</v>
      </c>
      <c r="L206" s="40">
        <v>42732</v>
      </c>
      <c r="M206" s="29" t="s">
        <v>24</v>
      </c>
      <c r="N206" s="29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s="4" customFormat="1" ht="16.5" customHeight="1">
      <c r="A207" s="28" t="s">
        <v>749</v>
      </c>
      <c r="B207" s="29">
        <v>205</v>
      </c>
      <c r="C207" s="28" t="s">
        <v>750</v>
      </c>
      <c r="D207" s="28" t="s">
        <v>751</v>
      </c>
      <c r="E207" s="28" t="s">
        <v>750</v>
      </c>
      <c r="F207" s="30" t="s">
        <v>19</v>
      </c>
      <c r="G207" s="28" t="s">
        <v>126</v>
      </c>
      <c r="H207" s="31" t="s">
        <v>88</v>
      </c>
      <c r="I207" s="38">
        <v>42448</v>
      </c>
      <c r="J207" s="39" t="s">
        <v>22</v>
      </c>
      <c r="K207" s="40" t="s">
        <v>23</v>
      </c>
      <c r="L207" s="40">
        <v>42732</v>
      </c>
      <c r="M207" s="29" t="s">
        <v>24</v>
      </c>
      <c r="N207" s="29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14" s="8" customFormat="1" ht="16.5" customHeight="1">
      <c r="A208" s="28" t="s">
        <v>752</v>
      </c>
      <c r="B208" s="29">
        <v>206</v>
      </c>
      <c r="C208" s="28" t="s">
        <v>753</v>
      </c>
      <c r="D208" s="28" t="s">
        <v>754</v>
      </c>
      <c r="E208" s="28" t="s">
        <v>755</v>
      </c>
      <c r="F208" s="30" t="s">
        <v>19</v>
      </c>
      <c r="G208" s="28" t="s">
        <v>756</v>
      </c>
      <c r="H208" s="31" t="s">
        <v>757</v>
      </c>
      <c r="I208" s="38">
        <v>42361</v>
      </c>
      <c r="J208" s="39" t="s">
        <v>602</v>
      </c>
      <c r="K208" s="40" t="s">
        <v>23</v>
      </c>
      <c r="L208" s="40">
        <v>42732</v>
      </c>
      <c r="M208" s="29" t="s">
        <v>24</v>
      </c>
      <c r="N208" s="29"/>
    </row>
    <row r="209" spans="1:14" s="8" customFormat="1" ht="16.5" customHeight="1">
      <c r="A209" s="28" t="s">
        <v>758</v>
      </c>
      <c r="B209" s="29">
        <v>207</v>
      </c>
      <c r="C209" s="28" t="s">
        <v>759</v>
      </c>
      <c r="D209" s="28" t="s">
        <v>760</v>
      </c>
      <c r="E209" s="28" t="s">
        <v>759</v>
      </c>
      <c r="F209" s="30" t="s">
        <v>19</v>
      </c>
      <c r="G209" s="28" t="s">
        <v>126</v>
      </c>
      <c r="H209" s="31" t="s">
        <v>185</v>
      </c>
      <c r="I209" s="38">
        <v>42435</v>
      </c>
      <c r="J209" s="39" t="s">
        <v>22</v>
      </c>
      <c r="K209" s="40" t="s">
        <v>23</v>
      </c>
      <c r="L209" s="40">
        <v>42732</v>
      </c>
      <c r="M209" s="29" t="s">
        <v>24</v>
      </c>
      <c r="N209" s="29"/>
    </row>
    <row r="210" spans="1:14" s="8" customFormat="1" ht="16.5" customHeight="1">
      <c r="A210" s="28" t="s">
        <v>761</v>
      </c>
      <c r="B210" s="29">
        <v>208</v>
      </c>
      <c r="C210" s="28" t="s">
        <v>762</v>
      </c>
      <c r="D210" s="28" t="s">
        <v>763</v>
      </c>
      <c r="E210" s="28" t="s">
        <v>762</v>
      </c>
      <c r="F210" s="30" t="s">
        <v>19</v>
      </c>
      <c r="G210" s="28" t="s">
        <v>764</v>
      </c>
      <c r="H210" s="31" t="s">
        <v>508</v>
      </c>
      <c r="I210" s="38">
        <v>42453</v>
      </c>
      <c r="J210" s="39" t="s">
        <v>22</v>
      </c>
      <c r="K210" s="40" t="s">
        <v>23</v>
      </c>
      <c r="L210" s="40">
        <v>42732</v>
      </c>
      <c r="M210" s="29" t="s">
        <v>24</v>
      </c>
      <c r="N210" s="29"/>
    </row>
    <row r="211" spans="1:256" s="4" customFormat="1" ht="16.5" customHeight="1">
      <c r="A211" s="28" t="s">
        <v>765</v>
      </c>
      <c r="B211" s="29">
        <v>209</v>
      </c>
      <c r="C211" s="28" t="s">
        <v>747</v>
      </c>
      <c r="D211" s="28" t="s">
        <v>748</v>
      </c>
      <c r="E211" s="28" t="s">
        <v>747</v>
      </c>
      <c r="F211" s="30" t="s">
        <v>19</v>
      </c>
      <c r="G211" s="28" t="s">
        <v>238</v>
      </c>
      <c r="H211" s="31" t="s">
        <v>35</v>
      </c>
      <c r="I211" s="38">
        <v>42420</v>
      </c>
      <c r="J211" s="39" t="s">
        <v>22</v>
      </c>
      <c r="K211" s="40" t="s">
        <v>23</v>
      </c>
      <c r="L211" s="40">
        <v>42732</v>
      </c>
      <c r="M211" s="29" t="s">
        <v>24</v>
      </c>
      <c r="N211" s="29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14" s="8" customFormat="1" ht="16.5" customHeight="1">
      <c r="A212" s="28" t="s">
        <v>766</v>
      </c>
      <c r="B212" s="29">
        <v>210</v>
      </c>
      <c r="C212" s="28" t="s">
        <v>767</v>
      </c>
      <c r="D212" s="28" t="s">
        <v>768</v>
      </c>
      <c r="E212" s="28" t="s">
        <v>767</v>
      </c>
      <c r="F212" s="30" t="s">
        <v>19</v>
      </c>
      <c r="G212" s="28" t="s">
        <v>764</v>
      </c>
      <c r="H212" s="31" t="s">
        <v>769</v>
      </c>
      <c r="I212" s="38">
        <v>42452</v>
      </c>
      <c r="J212" s="39" t="s">
        <v>22</v>
      </c>
      <c r="K212" s="40" t="s">
        <v>23</v>
      </c>
      <c r="L212" s="40">
        <v>42732</v>
      </c>
      <c r="M212" s="29" t="s">
        <v>24</v>
      </c>
      <c r="N212" s="29"/>
    </row>
    <row r="213" spans="1:256" s="4" customFormat="1" ht="16.5" customHeight="1">
      <c r="A213" s="28" t="s">
        <v>770</v>
      </c>
      <c r="B213" s="29">
        <v>211</v>
      </c>
      <c r="C213" s="28" t="s">
        <v>771</v>
      </c>
      <c r="D213" s="28" t="s">
        <v>772</v>
      </c>
      <c r="E213" s="28" t="s">
        <v>771</v>
      </c>
      <c r="F213" s="30" t="s">
        <v>19</v>
      </c>
      <c r="G213" s="28" t="s">
        <v>773</v>
      </c>
      <c r="H213" s="31" t="s">
        <v>88</v>
      </c>
      <c r="I213" s="38">
        <v>42437</v>
      </c>
      <c r="J213" s="39" t="s">
        <v>22</v>
      </c>
      <c r="K213" s="40" t="s">
        <v>23</v>
      </c>
      <c r="L213" s="40">
        <v>42732</v>
      </c>
      <c r="M213" s="29" t="s">
        <v>24</v>
      </c>
      <c r="N213" s="29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14" s="8" customFormat="1" ht="16.5" customHeight="1">
      <c r="A214" s="28" t="s">
        <v>774</v>
      </c>
      <c r="B214" s="29">
        <v>212</v>
      </c>
      <c r="C214" s="28" t="s">
        <v>775</v>
      </c>
      <c r="D214" s="28" t="s">
        <v>776</v>
      </c>
      <c r="E214" s="28" t="s">
        <v>777</v>
      </c>
      <c r="F214" s="30" t="s">
        <v>19</v>
      </c>
      <c r="G214" s="28" t="s">
        <v>69</v>
      </c>
      <c r="H214" s="31" t="s">
        <v>210</v>
      </c>
      <c r="I214" s="38">
        <v>42439</v>
      </c>
      <c r="J214" s="39" t="s">
        <v>22</v>
      </c>
      <c r="K214" s="40" t="s">
        <v>23</v>
      </c>
      <c r="L214" s="40">
        <v>42732</v>
      </c>
      <c r="M214" s="29" t="s">
        <v>24</v>
      </c>
      <c r="N214" s="29"/>
    </row>
    <row r="215" spans="1:256" s="4" customFormat="1" ht="16.5" customHeight="1">
      <c r="A215" s="28" t="s">
        <v>778</v>
      </c>
      <c r="B215" s="29">
        <v>213</v>
      </c>
      <c r="C215" s="28" t="s">
        <v>779</v>
      </c>
      <c r="D215" s="28" t="s">
        <v>780</v>
      </c>
      <c r="E215" s="28" t="s">
        <v>779</v>
      </c>
      <c r="F215" s="30" t="s">
        <v>19</v>
      </c>
      <c r="G215" s="28" t="s">
        <v>781</v>
      </c>
      <c r="H215" s="31" t="s">
        <v>210</v>
      </c>
      <c r="I215" s="38">
        <v>42440</v>
      </c>
      <c r="J215" s="39" t="s">
        <v>22</v>
      </c>
      <c r="K215" s="40" t="s">
        <v>23</v>
      </c>
      <c r="L215" s="40">
        <v>42732</v>
      </c>
      <c r="M215" s="29" t="s">
        <v>24</v>
      </c>
      <c r="N215" s="29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14" s="8" customFormat="1" ht="16.5" customHeight="1">
      <c r="A216" s="28" t="s">
        <v>782</v>
      </c>
      <c r="B216" s="29">
        <v>214</v>
      </c>
      <c r="C216" s="28" t="s">
        <v>783</v>
      </c>
      <c r="D216" s="28" t="s">
        <v>784</v>
      </c>
      <c r="E216" s="28" t="s">
        <v>785</v>
      </c>
      <c r="F216" s="30" t="s">
        <v>19</v>
      </c>
      <c r="G216" s="28" t="s">
        <v>246</v>
      </c>
      <c r="H216" s="31" t="s">
        <v>210</v>
      </c>
      <c r="I216" s="38">
        <v>42347</v>
      </c>
      <c r="J216" s="39" t="s">
        <v>22</v>
      </c>
      <c r="K216" s="40" t="s">
        <v>23</v>
      </c>
      <c r="L216" s="40">
        <v>42732</v>
      </c>
      <c r="M216" s="29" t="s">
        <v>24</v>
      </c>
      <c r="N216" s="29"/>
    </row>
    <row r="217" spans="1:14" s="8" customFormat="1" ht="16.5" customHeight="1">
      <c r="A217" s="28" t="s">
        <v>786</v>
      </c>
      <c r="B217" s="29">
        <v>215</v>
      </c>
      <c r="C217" s="28" t="s">
        <v>787</v>
      </c>
      <c r="D217" s="28" t="s">
        <v>788</v>
      </c>
      <c r="E217" s="28" t="s">
        <v>789</v>
      </c>
      <c r="F217" s="30" t="s">
        <v>19</v>
      </c>
      <c r="G217" s="28" t="s">
        <v>126</v>
      </c>
      <c r="H217" s="31" t="s">
        <v>790</v>
      </c>
      <c r="I217" s="38">
        <v>42397</v>
      </c>
      <c r="J217" s="39" t="s">
        <v>22</v>
      </c>
      <c r="K217" s="40" t="s">
        <v>23</v>
      </c>
      <c r="L217" s="40">
        <v>42732</v>
      </c>
      <c r="M217" s="29" t="s">
        <v>24</v>
      </c>
      <c r="N217" s="29"/>
    </row>
    <row r="218" spans="1:14" s="8" customFormat="1" ht="16.5" customHeight="1">
      <c r="A218" s="28" t="s">
        <v>791</v>
      </c>
      <c r="B218" s="29">
        <v>216</v>
      </c>
      <c r="C218" s="28" t="s">
        <v>792</v>
      </c>
      <c r="D218" s="28" t="s">
        <v>793</v>
      </c>
      <c r="E218" s="28" t="s">
        <v>794</v>
      </c>
      <c r="F218" s="30" t="s">
        <v>19</v>
      </c>
      <c r="G218" s="28" t="s">
        <v>795</v>
      </c>
      <c r="H218" s="31" t="s">
        <v>210</v>
      </c>
      <c r="I218" s="38">
        <v>42413</v>
      </c>
      <c r="J218" s="39" t="s">
        <v>22</v>
      </c>
      <c r="K218" s="40" t="s">
        <v>23</v>
      </c>
      <c r="L218" s="40">
        <v>42732</v>
      </c>
      <c r="M218" s="29" t="s">
        <v>24</v>
      </c>
      <c r="N218" s="29"/>
    </row>
    <row r="219" spans="1:14" s="8" customFormat="1" ht="16.5" customHeight="1">
      <c r="A219" s="28" t="s">
        <v>796</v>
      </c>
      <c r="B219" s="29">
        <v>217</v>
      </c>
      <c r="C219" s="28" t="s">
        <v>797</v>
      </c>
      <c r="D219" s="28" t="s">
        <v>798</v>
      </c>
      <c r="E219" s="28" t="s">
        <v>799</v>
      </c>
      <c r="F219" s="30" t="s">
        <v>19</v>
      </c>
      <c r="G219" s="28" t="s">
        <v>800</v>
      </c>
      <c r="H219" s="31" t="s">
        <v>210</v>
      </c>
      <c r="I219" s="38">
        <v>42430</v>
      </c>
      <c r="J219" s="39" t="s">
        <v>22</v>
      </c>
      <c r="K219" s="40" t="s">
        <v>23</v>
      </c>
      <c r="L219" s="40">
        <v>42732</v>
      </c>
      <c r="M219" s="29" t="s">
        <v>24</v>
      </c>
      <c r="N219" s="29"/>
    </row>
    <row r="220" spans="1:256" s="6" customFormat="1" ht="16.5" customHeight="1">
      <c r="A220" s="28" t="s">
        <v>801</v>
      </c>
      <c r="B220" s="29">
        <v>218</v>
      </c>
      <c r="C220" s="28" t="s">
        <v>802</v>
      </c>
      <c r="D220" s="28" t="s">
        <v>803</v>
      </c>
      <c r="E220" s="28" t="s">
        <v>804</v>
      </c>
      <c r="F220" s="30" t="s">
        <v>19</v>
      </c>
      <c r="G220" s="28" t="s">
        <v>126</v>
      </c>
      <c r="H220" s="31" t="s">
        <v>805</v>
      </c>
      <c r="I220" s="38">
        <v>42416</v>
      </c>
      <c r="J220" s="39" t="s">
        <v>22</v>
      </c>
      <c r="K220" s="40" t="s">
        <v>23</v>
      </c>
      <c r="L220" s="40">
        <v>42732</v>
      </c>
      <c r="M220" s="29" t="s">
        <v>24</v>
      </c>
      <c r="N220" s="29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14" s="8" customFormat="1" ht="16.5" customHeight="1">
      <c r="A221" s="28" t="s">
        <v>806</v>
      </c>
      <c r="B221" s="29">
        <v>219</v>
      </c>
      <c r="C221" s="28" t="s">
        <v>807</v>
      </c>
      <c r="D221" s="28" t="s">
        <v>808</v>
      </c>
      <c r="E221" s="28" t="s">
        <v>809</v>
      </c>
      <c r="F221" s="30" t="s">
        <v>19</v>
      </c>
      <c r="G221" s="28" t="s">
        <v>126</v>
      </c>
      <c r="H221" s="31" t="s">
        <v>805</v>
      </c>
      <c r="I221" s="38">
        <v>42377</v>
      </c>
      <c r="J221" s="39" t="s">
        <v>22</v>
      </c>
      <c r="K221" s="40" t="s">
        <v>23</v>
      </c>
      <c r="L221" s="40">
        <v>42732</v>
      </c>
      <c r="M221" s="29" t="s">
        <v>24</v>
      </c>
      <c r="N221" s="29"/>
    </row>
    <row r="222" spans="1:256" s="6" customFormat="1" ht="16.5" customHeight="1">
      <c r="A222" s="28" t="s">
        <v>810</v>
      </c>
      <c r="B222" s="29">
        <v>220</v>
      </c>
      <c r="C222" s="28" t="s">
        <v>811</v>
      </c>
      <c r="D222" s="28" t="s">
        <v>812</v>
      </c>
      <c r="E222" s="28" t="s">
        <v>813</v>
      </c>
      <c r="F222" s="30" t="s">
        <v>19</v>
      </c>
      <c r="G222" s="28" t="s">
        <v>814</v>
      </c>
      <c r="H222" s="31" t="s">
        <v>185</v>
      </c>
      <c r="I222" s="38">
        <v>42439</v>
      </c>
      <c r="J222" s="39" t="s">
        <v>22</v>
      </c>
      <c r="K222" s="40" t="s">
        <v>23</v>
      </c>
      <c r="L222" s="40">
        <v>42732</v>
      </c>
      <c r="M222" s="29" t="s">
        <v>24</v>
      </c>
      <c r="N222" s="29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14" s="8" customFormat="1" ht="16.5" customHeight="1">
      <c r="A223" s="28" t="s">
        <v>815</v>
      </c>
      <c r="B223" s="29">
        <v>221</v>
      </c>
      <c r="C223" s="28" t="s">
        <v>816</v>
      </c>
      <c r="D223" s="28" t="s">
        <v>817</v>
      </c>
      <c r="E223" s="28" t="s">
        <v>813</v>
      </c>
      <c r="F223" s="30" t="s">
        <v>19</v>
      </c>
      <c r="G223" s="28" t="s">
        <v>818</v>
      </c>
      <c r="H223" s="31" t="s">
        <v>508</v>
      </c>
      <c r="I223" s="38">
        <v>42440</v>
      </c>
      <c r="J223" s="39" t="s">
        <v>22</v>
      </c>
      <c r="K223" s="40" t="s">
        <v>23</v>
      </c>
      <c r="L223" s="40">
        <v>42732</v>
      </c>
      <c r="M223" s="29" t="s">
        <v>24</v>
      </c>
      <c r="N223" s="29"/>
    </row>
    <row r="224" spans="1:256" s="6" customFormat="1" ht="16.5" customHeight="1">
      <c r="A224" s="28" t="s">
        <v>819</v>
      </c>
      <c r="B224" s="29">
        <v>222</v>
      </c>
      <c r="C224" s="28" t="s">
        <v>820</v>
      </c>
      <c r="D224" s="28" t="s">
        <v>821</v>
      </c>
      <c r="E224" s="28" t="s">
        <v>822</v>
      </c>
      <c r="F224" s="30" t="s">
        <v>19</v>
      </c>
      <c r="G224" s="28" t="s">
        <v>69</v>
      </c>
      <c r="H224" s="31" t="s">
        <v>332</v>
      </c>
      <c r="I224" s="38">
        <v>42382</v>
      </c>
      <c r="J224" s="39" t="s">
        <v>22</v>
      </c>
      <c r="K224" s="40" t="s">
        <v>23</v>
      </c>
      <c r="L224" s="40">
        <v>42732</v>
      </c>
      <c r="M224" s="29" t="s">
        <v>24</v>
      </c>
      <c r="N224" s="29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14" s="8" customFormat="1" ht="16.5" customHeight="1">
      <c r="A225" s="28" t="s">
        <v>823</v>
      </c>
      <c r="B225" s="29">
        <v>223</v>
      </c>
      <c r="C225" s="28" t="s">
        <v>824</v>
      </c>
      <c r="D225" s="28" t="s">
        <v>825</v>
      </c>
      <c r="E225" s="28" t="s">
        <v>824</v>
      </c>
      <c r="F225" s="30" t="s">
        <v>19</v>
      </c>
      <c r="G225" s="28" t="s">
        <v>826</v>
      </c>
      <c r="H225" s="31" t="s">
        <v>827</v>
      </c>
      <c r="I225" s="38">
        <v>42447</v>
      </c>
      <c r="J225" s="39" t="s">
        <v>602</v>
      </c>
      <c r="K225" s="40" t="s">
        <v>23</v>
      </c>
      <c r="L225" s="40">
        <v>42732</v>
      </c>
      <c r="M225" s="29" t="s">
        <v>24</v>
      </c>
      <c r="N225" s="29"/>
    </row>
    <row r="226" spans="1:14" s="8" customFormat="1" ht="16.5" customHeight="1">
      <c r="A226" s="28" t="s">
        <v>828</v>
      </c>
      <c r="B226" s="29">
        <v>224</v>
      </c>
      <c r="C226" s="28" t="s">
        <v>829</v>
      </c>
      <c r="D226" s="28" t="s">
        <v>830</v>
      </c>
      <c r="E226" s="28" t="s">
        <v>829</v>
      </c>
      <c r="F226" s="30" t="s">
        <v>19</v>
      </c>
      <c r="G226" s="28" t="s">
        <v>831</v>
      </c>
      <c r="H226" s="31" t="s">
        <v>832</v>
      </c>
      <c r="I226" s="38">
        <v>42452</v>
      </c>
      <c r="J226" s="39" t="s">
        <v>602</v>
      </c>
      <c r="K226" s="40" t="s">
        <v>23</v>
      </c>
      <c r="L226" s="40">
        <v>42732</v>
      </c>
      <c r="M226" s="29" t="s">
        <v>24</v>
      </c>
      <c r="N226" s="29"/>
    </row>
    <row r="227" spans="1:14" s="8" customFormat="1" ht="16.5" customHeight="1">
      <c r="A227" s="28" t="s">
        <v>833</v>
      </c>
      <c r="B227" s="29">
        <v>225</v>
      </c>
      <c r="C227" s="28" t="s">
        <v>834</v>
      </c>
      <c r="D227" s="28" t="s">
        <v>835</v>
      </c>
      <c r="E227" s="28" t="s">
        <v>834</v>
      </c>
      <c r="F227" s="30" t="s">
        <v>19</v>
      </c>
      <c r="G227" s="28" t="s">
        <v>126</v>
      </c>
      <c r="H227" s="31" t="s">
        <v>88</v>
      </c>
      <c r="I227" s="38">
        <v>42401</v>
      </c>
      <c r="J227" s="39" t="s">
        <v>22</v>
      </c>
      <c r="K227" s="40" t="s">
        <v>23</v>
      </c>
      <c r="L227" s="40">
        <v>42732</v>
      </c>
      <c r="M227" s="29" t="s">
        <v>24</v>
      </c>
      <c r="N227" s="29"/>
    </row>
    <row r="228" spans="1:256" s="6" customFormat="1" ht="16.5" customHeight="1">
      <c r="A228" s="28" t="s">
        <v>836</v>
      </c>
      <c r="B228" s="29">
        <v>226</v>
      </c>
      <c r="C228" s="28" t="s">
        <v>837</v>
      </c>
      <c r="D228" s="28" t="s">
        <v>838</v>
      </c>
      <c r="E228" s="28" t="s">
        <v>837</v>
      </c>
      <c r="F228" s="30" t="s">
        <v>19</v>
      </c>
      <c r="G228" s="28" t="s">
        <v>126</v>
      </c>
      <c r="H228" s="31" t="s">
        <v>88</v>
      </c>
      <c r="I228" s="38">
        <v>42452</v>
      </c>
      <c r="J228" s="39" t="s">
        <v>22</v>
      </c>
      <c r="K228" s="40" t="s">
        <v>23</v>
      </c>
      <c r="L228" s="40">
        <v>42732</v>
      </c>
      <c r="M228" s="29" t="s">
        <v>24</v>
      </c>
      <c r="N228" s="29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s="4" customFormat="1" ht="16.5" customHeight="1">
      <c r="A229" s="28" t="s">
        <v>839</v>
      </c>
      <c r="B229" s="29">
        <v>227</v>
      </c>
      <c r="C229" s="28" t="s">
        <v>840</v>
      </c>
      <c r="D229" s="28" t="s">
        <v>841</v>
      </c>
      <c r="E229" s="28" t="s">
        <v>840</v>
      </c>
      <c r="F229" s="30" t="s">
        <v>19</v>
      </c>
      <c r="G229" s="28" t="s">
        <v>126</v>
      </c>
      <c r="H229" s="31" t="s">
        <v>332</v>
      </c>
      <c r="I229" s="38">
        <v>42452</v>
      </c>
      <c r="J229" s="39" t="s">
        <v>22</v>
      </c>
      <c r="K229" s="40" t="s">
        <v>23</v>
      </c>
      <c r="L229" s="40">
        <v>42732</v>
      </c>
      <c r="M229" s="29" t="s">
        <v>24</v>
      </c>
      <c r="N229" s="29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6" customFormat="1" ht="16.5" customHeight="1">
      <c r="A230" s="28" t="s">
        <v>842</v>
      </c>
      <c r="B230" s="29">
        <v>228</v>
      </c>
      <c r="C230" s="28" t="s">
        <v>843</v>
      </c>
      <c r="D230" s="28" t="s">
        <v>841</v>
      </c>
      <c r="E230" s="28" t="s">
        <v>843</v>
      </c>
      <c r="F230" s="30" t="s">
        <v>19</v>
      </c>
      <c r="G230" s="28" t="s">
        <v>844</v>
      </c>
      <c r="H230" s="31" t="s">
        <v>332</v>
      </c>
      <c r="I230" s="38">
        <v>42452</v>
      </c>
      <c r="J230" s="39" t="s">
        <v>22</v>
      </c>
      <c r="K230" s="40" t="s">
        <v>23</v>
      </c>
      <c r="L230" s="40">
        <v>42732</v>
      </c>
      <c r="M230" s="29" t="s">
        <v>24</v>
      </c>
      <c r="N230" s="29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:14" s="8" customFormat="1" ht="16.5" customHeight="1">
      <c r="A231" s="28" t="s">
        <v>845</v>
      </c>
      <c r="B231" s="29">
        <v>229</v>
      </c>
      <c r="C231" s="28" t="s">
        <v>846</v>
      </c>
      <c r="D231" s="28" t="s">
        <v>841</v>
      </c>
      <c r="E231" s="28" t="s">
        <v>846</v>
      </c>
      <c r="F231" s="30" t="s">
        <v>19</v>
      </c>
      <c r="G231" s="28" t="s">
        <v>139</v>
      </c>
      <c r="H231" s="31" t="s">
        <v>185</v>
      </c>
      <c r="I231" s="38">
        <v>42453</v>
      </c>
      <c r="J231" s="39" t="s">
        <v>22</v>
      </c>
      <c r="K231" s="40" t="s">
        <v>23</v>
      </c>
      <c r="L231" s="40">
        <v>42732</v>
      </c>
      <c r="M231" s="29" t="s">
        <v>24</v>
      </c>
      <c r="N231" s="29"/>
    </row>
    <row r="232" spans="1:256" s="6" customFormat="1" ht="16.5" customHeight="1">
      <c r="A232" s="28" t="s">
        <v>847</v>
      </c>
      <c r="B232" s="29">
        <v>230</v>
      </c>
      <c r="C232" s="28" t="s">
        <v>848</v>
      </c>
      <c r="D232" s="28" t="s">
        <v>849</v>
      </c>
      <c r="E232" s="28" t="s">
        <v>850</v>
      </c>
      <c r="F232" s="30" t="s">
        <v>19</v>
      </c>
      <c r="G232" s="28" t="s">
        <v>851</v>
      </c>
      <c r="H232" s="31" t="s">
        <v>185</v>
      </c>
      <c r="I232" s="38">
        <v>42452</v>
      </c>
      <c r="J232" s="39" t="s">
        <v>22</v>
      </c>
      <c r="K232" s="40" t="s">
        <v>23</v>
      </c>
      <c r="L232" s="40">
        <v>42732</v>
      </c>
      <c r="M232" s="29" t="s">
        <v>24</v>
      </c>
      <c r="N232" s="29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</row>
    <row r="233" spans="1:14" s="8" customFormat="1" ht="16.5" customHeight="1">
      <c r="A233" s="28" t="s">
        <v>852</v>
      </c>
      <c r="B233" s="29">
        <v>231</v>
      </c>
      <c r="C233" s="28" t="s">
        <v>853</v>
      </c>
      <c r="D233" s="28" t="s">
        <v>854</v>
      </c>
      <c r="E233" s="28" t="s">
        <v>853</v>
      </c>
      <c r="F233" s="30" t="s">
        <v>19</v>
      </c>
      <c r="G233" s="28" t="s">
        <v>844</v>
      </c>
      <c r="H233" s="31" t="s">
        <v>185</v>
      </c>
      <c r="I233" s="38">
        <v>42452</v>
      </c>
      <c r="J233" s="39" t="s">
        <v>22</v>
      </c>
      <c r="K233" s="40" t="s">
        <v>23</v>
      </c>
      <c r="L233" s="40">
        <v>42732</v>
      </c>
      <c r="M233" s="29" t="s">
        <v>24</v>
      </c>
      <c r="N233" s="29"/>
    </row>
    <row r="234" spans="1:256" s="6" customFormat="1" ht="16.5" customHeight="1">
      <c r="A234" s="28" t="s">
        <v>855</v>
      </c>
      <c r="B234" s="29">
        <v>232</v>
      </c>
      <c r="C234" s="28" t="s">
        <v>856</v>
      </c>
      <c r="D234" s="28" t="s">
        <v>857</v>
      </c>
      <c r="E234" s="28" t="s">
        <v>856</v>
      </c>
      <c r="F234" s="30" t="s">
        <v>19</v>
      </c>
      <c r="G234" s="28" t="s">
        <v>858</v>
      </c>
      <c r="H234" s="31" t="s">
        <v>698</v>
      </c>
      <c r="I234" s="38">
        <v>42451</v>
      </c>
      <c r="J234" s="39" t="s">
        <v>22</v>
      </c>
      <c r="K234" s="40" t="s">
        <v>23</v>
      </c>
      <c r="L234" s="40">
        <v>42732</v>
      </c>
      <c r="M234" s="29" t="s">
        <v>24</v>
      </c>
      <c r="N234" s="29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s="4" customFormat="1" ht="16.5" customHeight="1">
      <c r="A235" s="28" t="s">
        <v>859</v>
      </c>
      <c r="B235" s="29">
        <v>233</v>
      </c>
      <c r="C235" s="28" t="s">
        <v>860</v>
      </c>
      <c r="D235" s="28" t="s">
        <v>861</v>
      </c>
      <c r="E235" s="28" t="s">
        <v>860</v>
      </c>
      <c r="F235" s="30" t="s">
        <v>19</v>
      </c>
      <c r="G235" s="28" t="s">
        <v>862</v>
      </c>
      <c r="H235" s="31" t="s">
        <v>693</v>
      </c>
      <c r="I235" s="38">
        <v>42434</v>
      </c>
      <c r="J235" s="39" t="s">
        <v>22</v>
      </c>
      <c r="K235" s="40" t="s">
        <v>23</v>
      </c>
      <c r="L235" s="40">
        <v>42732</v>
      </c>
      <c r="M235" s="29" t="s">
        <v>24</v>
      </c>
      <c r="N235" s="29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6" customFormat="1" ht="16.5" customHeight="1">
      <c r="A236" s="28" t="s">
        <v>863</v>
      </c>
      <c r="B236" s="29">
        <v>234</v>
      </c>
      <c r="C236" s="28" t="s">
        <v>864</v>
      </c>
      <c r="D236" s="28" t="s">
        <v>865</v>
      </c>
      <c r="E236" s="28" t="s">
        <v>866</v>
      </c>
      <c r="F236" s="30" t="s">
        <v>19</v>
      </c>
      <c r="G236" s="28" t="s">
        <v>102</v>
      </c>
      <c r="H236" s="31" t="s">
        <v>56</v>
      </c>
      <c r="I236" s="38">
        <v>42434</v>
      </c>
      <c r="J236" s="39" t="s">
        <v>22</v>
      </c>
      <c r="K236" s="40" t="s">
        <v>23</v>
      </c>
      <c r="L236" s="40">
        <v>42732</v>
      </c>
      <c r="M236" s="29" t="s">
        <v>24</v>
      </c>
      <c r="N236" s="29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</row>
    <row r="237" spans="1:256" s="4" customFormat="1" ht="16.5" customHeight="1">
      <c r="A237" s="28" t="s">
        <v>867</v>
      </c>
      <c r="B237" s="29">
        <v>235</v>
      </c>
      <c r="C237" s="28" t="s">
        <v>864</v>
      </c>
      <c r="D237" s="28" t="s">
        <v>868</v>
      </c>
      <c r="E237" s="28" t="s">
        <v>866</v>
      </c>
      <c r="F237" s="30" t="s">
        <v>19</v>
      </c>
      <c r="G237" s="28" t="s">
        <v>869</v>
      </c>
      <c r="H237" s="31" t="s">
        <v>56</v>
      </c>
      <c r="I237" s="38">
        <v>42457</v>
      </c>
      <c r="J237" s="39" t="s">
        <v>22</v>
      </c>
      <c r="K237" s="40" t="s">
        <v>23</v>
      </c>
      <c r="L237" s="40">
        <v>42732</v>
      </c>
      <c r="M237" s="29" t="s">
        <v>24</v>
      </c>
      <c r="N237" s="29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</row>
    <row r="238" spans="1:256" s="6" customFormat="1" ht="16.5" customHeight="1">
      <c r="A238" s="28" t="s">
        <v>870</v>
      </c>
      <c r="B238" s="29">
        <v>236</v>
      </c>
      <c r="C238" s="28" t="s">
        <v>871</v>
      </c>
      <c r="D238" s="28" t="s">
        <v>872</v>
      </c>
      <c r="E238" s="28" t="s">
        <v>871</v>
      </c>
      <c r="F238" s="30" t="s">
        <v>19</v>
      </c>
      <c r="G238" s="28" t="s">
        <v>873</v>
      </c>
      <c r="H238" s="31" t="s">
        <v>88</v>
      </c>
      <c r="I238" s="38">
        <v>42428</v>
      </c>
      <c r="J238" s="39" t="s">
        <v>22</v>
      </c>
      <c r="K238" s="40" t="s">
        <v>23</v>
      </c>
      <c r="L238" s="40">
        <v>42732</v>
      </c>
      <c r="M238" s="29" t="s">
        <v>24</v>
      </c>
      <c r="N238" s="29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</row>
    <row r="239" spans="1:29" s="9" customFormat="1" ht="16.5" customHeight="1">
      <c r="A239" s="28" t="s">
        <v>874</v>
      </c>
      <c r="B239" s="29">
        <v>237</v>
      </c>
      <c r="C239" s="28" t="s">
        <v>37</v>
      </c>
      <c r="D239" s="28" t="s">
        <v>875</v>
      </c>
      <c r="E239" s="28" t="s">
        <v>37</v>
      </c>
      <c r="F239" s="30" t="s">
        <v>19</v>
      </c>
      <c r="G239" s="28" t="s">
        <v>876</v>
      </c>
      <c r="H239" s="31" t="s">
        <v>56</v>
      </c>
      <c r="I239" s="38">
        <v>42448</v>
      </c>
      <c r="J239" s="39" t="s">
        <v>22</v>
      </c>
      <c r="K239" s="40" t="s">
        <v>23</v>
      </c>
      <c r="L239" s="40">
        <v>42732</v>
      </c>
      <c r="M239" s="29" t="s">
        <v>24</v>
      </c>
      <c r="N239" s="29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s="9" customFormat="1" ht="16.5" customHeight="1">
      <c r="A240" s="28" t="s">
        <v>877</v>
      </c>
      <c r="B240" s="29">
        <v>238</v>
      </c>
      <c r="C240" s="28" t="s">
        <v>878</v>
      </c>
      <c r="D240" s="28" t="s">
        <v>879</v>
      </c>
      <c r="E240" s="28" t="s">
        <v>880</v>
      </c>
      <c r="F240" s="30" t="s">
        <v>19</v>
      </c>
      <c r="G240" s="28" t="s">
        <v>881</v>
      </c>
      <c r="H240" s="31" t="s">
        <v>88</v>
      </c>
      <c r="I240" s="38">
        <v>42447</v>
      </c>
      <c r="J240" s="39" t="s">
        <v>22</v>
      </c>
      <c r="K240" s="40" t="s">
        <v>23</v>
      </c>
      <c r="L240" s="40">
        <v>42732</v>
      </c>
      <c r="M240" s="29" t="s">
        <v>24</v>
      </c>
      <c r="N240" s="29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s="9" customFormat="1" ht="16.5" customHeight="1">
      <c r="A241" s="28" t="s">
        <v>882</v>
      </c>
      <c r="B241" s="29">
        <v>239</v>
      </c>
      <c r="C241" s="28" t="s">
        <v>883</v>
      </c>
      <c r="D241" s="28" t="s">
        <v>884</v>
      </c>
      <c r="E241" s="28" t="s">
        <v>885</v>
      </c>
      <c r="F241" s="30" t="s">
        <v>19</v>
      </c>
      <c r="G241" s="28" t="s">
        <v>886</v>
      </c>
      <c r="H241" s="31" t="s">
        <v>88</v>
      </c>
      <c r="I241" s="38">
        <v>42445</v>
      </c>
      <c r="J241" s="39" t="s">
        <v>22</v>
      </c>
      <c r="K241" s="40" t="s">
        <v>23</v>
      </c>
      <c r="L241" s="40">
        <v>42732</v>
      </c>
      <c r="M241" s="29" t="s">
        <v>24</v>
      </c>
      <c r="N241" s="29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s="9" customFormat="1" ht="16.5" customHeight="1">
      <c r="A242" s="28" t="s">
        <v>887</v>
      </c>
      <c r="B242" s="29">
        <v>240</v>
      </c>
      <c r="C242" s="28" t="s">
        <v>888</v>
      </c>
      <c r="D242" s="28" t="s">
        <v>889</v>
      </c>
      <c r="E242" s="28" t="s">
        <v>888</v>
      </c>
      <c r="F242" s="30" t="s">
        <v>19</v>
      </c>
      <c r="G242" s="28" t="s">
        <v>69</v>
      </c>
      <c r="H242" s="31" t="s">
        <v>88</v>
      </c>
      <c r="I242" s="38">
        <v>42446</v>
      </c>
      <c r="J242" s="39" t="s">
        <v>22</v>
      </c>
      <c r="K242" s="40" t="s">
        <v>23</v>
      </c>
      <c r="L242" s="40">
        <v>42732</v>
      </c>
      <c r="M242" s="29" t="s">
        <v>24</v>
      </c>
      <c r="N242" s="29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s="9" customFormat="1" ht="16.5" customHeight="1">
      <c r="A243" s="28" t="s">
        <v>890</v>
      </c>
      <c r="B243" s="29">
        <v>241</v>
      </c>
      <c r="C243" s="28" t="s">
        <v>891</v>
      </c>
      <c r="D243" s="28" t="s">
        <v>892</v>
      </c>
      <c r="E243" s="28" t="s">
        <v>891</v>
      </c>
      <c r="F243" s="30" t="s">
        <v>19</v>
      </c>
      <c r="G243" s="28" t="s">
        <v>893</v>
      </c>
      <c r="H243" s="31" t="s">
        <v>88</v>
      </c>
      <c r="I243" s="38">
        <v>42449</v>
      </c>
      <c r="J243" s="39" t="s">
        <v>22</v>
      </c>
      <c r="K243" s="40" t="s">
        <v>23</v>
      </c>
      <c r="L243" s="40">
        <v>42732</v>
      </c>
      <c r="M243" s="29" t="s">
        <v>24</v>
      </c>
      <c r="N243" s="29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s="9" customFormat="1" ht="16.5" customHeight="1">
      <c r="A244" s="28" t="s">
        <v>894</v>
      </c>
      <c r="B244" s="29">
        <v>242</v>
      </c>
      <c r="C244" s="28" t="s">
        <v>895</v>
      </c>
      <c r="D244" s="28" t="s">
        <v>896</v>
      </c>
      <c r="E244" s="28" t="s">
        <v>895</v>
      </c>
      <c r="F244" s="30" t="s">
        <v>19</v>
      </c>
      <c r="G244" s="28" t="s">
        <v>886</v>
      </c>
      <c r="H244" s="31" t="s">
        <v>88</v>
      </c>
      <c r="I244" s="38">
        <v>42447</v>
      </c>
      <c r="J244" s="39" t="s">
        <v>22</v>
      </c>
      <c r="K244" s="40" t="s">
        <v>23</v>
      </c>
      <c r="L244" s="40">
        <v>42732</v>
      </c>
      <c r="M244" s="29" t="s">
        <v>24</v>
      </c>
      <c r="N244" s="29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s="9" customFormat="1" ht="16.5" customHeight="1">
      <c r="A245" s="28" t="s">
        <v>897</v>
      </c>
      <c r="B245" s="29">
        <v>243</v>
      </c>
      <c r="C245" s="28" t="s">
        <v>898</v>
      </c>
      <c r="D245" s="28" t="s">
        <v>899</v>
      </c>
      <c r="E245" s="28" t="s">
        <v>898</v>
      </c>
      <c r="F245" s="30" t="s">
        <v>19</v>
      </c>
      <c r="G245" s="28" t="s">
        <v>900</v>
      </c>
      <c r="H245" s="31" t="s">
        <v>88</v>
      </c>
      <c r="I245" s="38">
        <v>42447</v>
      </c>
      <c r="J245" s="39" t="s">
        <v>22</v>
      </c>
      <c r="K245" s="40" t="s">
        <v>23</v>
      </c>
      <c r="L245" s="40">
        <v>42732</v>
      </c>
      <c r="M245" s="29" t="s">
        <v>24</v>
      </c>
      <c r="N245" s="29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s="9" customFormat="1" ht="16.5" customHeight="1">
      <c r="A246" s="28" t="s">
        <v>901</v>
      </c>
      <c r="B246" s="29">
        <v>244</v>
      </c>
      <c r="C246" s="28" t="s">
        <v>902</v>
      </c>
      <c r="D246" s="28" t="s">
        <v>903</v>
      </c>
      <c r="E246" s="28" t="s">
        <v>902</v>
      </c>
      <c r="F246" s="30" t="s">
        <v>19</v>
      </c>
      <c r="G246" s="28" t="s">
        <v>69</v>
      </c>
      <c r="H246" s="31" t="s">
        <v>88</v>
      </c>
      <c r="I246" s="38">
        <v>42445</v>
      </c>
      <c r="J246" s="39" t="s">
        <v>22</v>
      </c>
      <c r="K246" s="40" t="s">
        <v>23</v>
      </c>
      <c r="L246" s="40">
        <v>42732</v>
      </c>
      <c r="M246" s="29" t="s">
        <v>24</v>
      </c>
      <c r="N246" s="29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s="9" customFormat="1" ht="16.5" customHeight="1">
      <c r="A247" s="28" t="s">
        <v>904</v>
      </c>
      <c r="B247" s="29">
        <v>245</v>
      </c>
      <c r="C247" s="28" t="s">
        <v>905</v>
      </c>
      <c r="D247" s="28" t="s">
        <v>906</v>
      </c>
      <c r="E247" s="28" t="s">
        <v>905</v>
      </c>
      <c r="F247" s="30" t="s">
        <v>19</v>
      </c>
      <c r="G247" s="28" t="s">
        <v>886</v>
      </c>
      <c r="H247" s="31" t="s">
        <v>332</v>
      </c>
      <c r="I247" s="38">
        <v>42451</v>
      </c>
      <c r="J247" s="39" t="s">
        <v>22</v>
      </c>
      <c r="K247" s="40" t="s">
        <v>23</v>
      </c>
      <c r="L247" s="40">
        <v>42732</v>
      </c>
      <c r="M247" s="29" t="s">
        <v>24</v>
      </c>
      <c r="N247" s="29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s="9" customFormat="1" ht="16.5" customHeight="1">
      <c r="A248" s="28" t="s">
        <v>907</v>
      </c>
      <c r="B248" s="29">
        <v>246</v>
      </c>
      <c r="C248" s="28" t="s">
        <v>908</v>
      </c>
      <c r="D248" s="28" t="s">
        <v>909</v>
      </c>
      <c r="E248" s="28" t="s">
        <v>910</v>
      </c>
      <c r="F248" s="30" t="s">
        <v>19</v>
      </c>
      <c r="G248" s="28" t="s">
        <v>911</v>
      </c>
      <c r="H248" s="31" t="s">
        <v>88</v>
      </c>
      <c r="I248" s="38">
        <v>42447</v>
      </c>
      <c r="J248" s="39" t="s">
        <v>22</v>
      </c>
      <c r="K248" s="40" t="s">
        <v>23</v>
      </c>
      <c r="L248" s="40">
        <v>42732</v>
      </c>
      <c r="M248" s="29" t="s">
        <v>24</v>
      </c>
      <c r="N248" s="29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s="9" customFormat="1" ht="16.5" customHeight="1">
      <c r="A249" s="28" t="s">
        <v>912</v>
      </c>
      <c r="B249" s="29">
        <v>247</v>
      </c>
      <c r="C249" s="28" t="s">
        <v>913</v>
      </c>
      <c r="D249" s="28" t="s">
        <v>914</v>
      </c>
      <c r="E249" s="28" t="s">
        <v>913</v>
      </c>
      <c r="F249" s="30" t="s">
        <v>19</v>
      </c>
      <c r="G249" s="28" t="s">
        <v>915</v>
      </c>
      <c r="H249" s="31" t="s">
        <v>88</v>
      </c>
      <c r="I249" s="38">
        <v>42449</v>
      </c>
      <c r="J249" s="39" t="s">
        <v>22</v>
      </c>
      <c r="K249" s="40" t="s">
        <v>23</v>
      </c>
      <c r="L249" s="40">
        <v>42732</v>
      </c>
      <c r="M249" s="29" t="s">
        <v>24</v>
      </c>
      <c r="N249" s="29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s="9" customFormat="1" ht="16.5" customHeight="1">
      <c r="A250" s="28" t="s">
        <v>916</v>
      </c>
      <c r="B250" s="29">
        <v>248</v>
      </c>
      <c r="C250" s="28" t="s">
        <v>917</v>
      </c>
      <c r="D250" s="28" t="s">
        <v>918</v>
      </c>
      <c r="E250" s="28" t="s">
        <v>917</v>
      </c>
      <c r="F250" s="30" t="s">
        <v>19</v>
      </c>
      <c r="G250" s="28" t="s">
        <v>886</v>
      </c>
      <c r="H250" s="31" t="s">
        <v>88</v>
      </c>
      <c r="I250" s="38">
        <v>42450</v>
      </c>
      <c r="J250" s="39" t="s">
        <v>22</v>
      </c>
      <c r="K250" s="40" t="s">
        <v>23</v>
      </c>
      <c r="L250" s="40">
        <v>42732</v>
      </c>
      <c r="M250" s="29" t="s">
        <v>24</v>
      </c>
      <c r="N250" s="29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s="9" customFormat="1" ht="16.5" customHeight="1">
      <c r="A251" s="28" t="s">
        <v>919</v>
      </c>
      <c r="B251" s="29">
        <v>249</v>
      </c>
      <c r="C251" s="28" t="s">
        <v>920</v>
      </c>
      <c r="D251" s="28" t="s">
        <v>921</v>
      </c>
      <c r="E251" s="28" t="s">
        <v>920</v>
      </c>
      <c r="F251" s="30" t="s">
        <v>19</v>
      </c>
      <c r="G251" s="28" t="s">
        <v>922</v>
      </c>
      <c r="H251" s="31" t="s">
        <v>923</v>
      </c>
      <c r="I251" s="38">
        <v>42428</v>
      </c>
      <c r="J251" s="39" t="s">
        <v>229</v>
      </c>
      <c r="K251" s="40" t="s">
        <v>23</v>
      </c>
      <c r="L251" s="40">
        <v>42732</v>
      </c>
      <c r="M251" s="29" t="s">
        <v>24</v>
      </c>
      <c r="N251" s="29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s="9" customFormat="1" ht="16.5" customHeight="1">
      <c r="A252" s="28" t="s">
        <v>924</v>
      </c>
      <c r="B252" s="29">
        <v>250</v>
      </c>
      <c r="C252" s="28" t="s">
        <v>925</v>
      </c>
      <c r="D252" s="28" t="s">
        <v>926</v>
      </c>
      <c r="E252" s="28" t="s">
        <v>927</v>
      </c>
      <c r="F252" s="30" t="s">
        <v>19</v>
      </c>
      <c r="G252" s="28" t="s">
        <v>928</v>
      </c>
      <c r="H252" s="31" t="s">
        <v>88</v>
      </c>
      <c r="I252" s="38">
        <v>42434</v>
      </c>
      <c r="J252" s="39" t="s">
        <v>22</v>
      </c>
      <c r="K252" s="40" t="s">
        <v>23</v>
      </c>
      <c r="L252" s="40">
        <v>42732</v>
      </c>
      <c r="M252" s="29" t="s">
        <v>24</v>
      </c>
      <c r="N252" s="29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s="9" customFormat="1" ht="16.5" customHeight="1">
      <c r="A253" s="28" t="s">
        <v>929</v>
      </c>
      <c r="B253" s="29">
        <v>251</v>
      </c>
      <c r="C253" s="28" t="s">
        <v>930</v>
      </c>
      <c r="D253" s="28" t="s">
        <v>931</v>
      </c>
      <c r="E253" s="28" t="s">
        <v>932</v>
      </c>
      <c r="F253" s="30" t="s">
        <v>19</v>
      </c>
      <c r="G253" s="28" t="s">
        <v>933</v>
      </c>
      <c r="H253" s="31" t="s">
        <v>210</v>
      </c>
      <c r="I253" s="38">
        <v>42428</v>
      </c>
      <c r="J253" s="39" t="s">
        <v>22</v>
      </c>
      <c r="K253" s="40" t="s">
        <v>23</v>
      </c>
      <c r="L253" s="40">
        <v>42732</v>
      </c>
      <c r="M253" s="29" t="s">
        <v>24</v>
      </c>
      <c r="N253" s="29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s="9" customFormat="1" ht="16.5" customHeight="1">
      <c r="A254" s="28" t="s">
        <v>934</v>
      </c>
      <c r="B254" s="29">
        <v>252</v>
      </c>
      <c r="C254" s="28" t="s">
        <v>16</v>
      </c>
      <c r="D254" s="28" t="s">
        <v>935</v>
      </c>
      <c r="E254" s="28" t="s">
        <v>936</v>
      </c>
      <c r="F254" s="30" t="s">
        <v>19</v>
      </c>
      <c r="G254" s="28" t="s">
        <v>937</v>
      </c>
      <c r="H254" s="31" t="s">
        <v>210</v>
      </c>
      <c r="I254" s="38">
        <v>42431</v>
      </c>
      <c r="J254" s="39" t="s">
        <v>22</v>
      </c>
      <c r="K254" s="40" t="s">
        <v>23</v>
      </c>
      <c r="L254" s="40">
        <v>42732</v>
      </c>
      <c r="M254" s="29" t="s">
        <v>24</v>
      </c>
      <c r="N254" s="29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s="9" customFormat="1" ht="16.5" customHeight="1">
      <c r="A255" s="28" t="s">
        <v>938</v>
      </c>
      <c r="B255" s="29">
        <v>253</v>
      </c>
      <c r="C255" s="28" t="s">
        <v>939</v>
      </c>
      <c r="D255" s="28" t="s">
        <v>940</v>
      </c>
      <c r="E255" s="28" t="s">
        <v>939</v>
      </c>
      <c r="F255" s="30" t="s">
        <v>19</v>
      </c>
      <c r="G255" s="28" t="s">
        <v>87</v>
      </c>
      <c r="H255" s="31" t="s">
        <v>88</v>
      </c>
      <c r="I255" s="38">
        <v>42454</v>
      </c>
      <c r="J255" s="39" t="s">
        <v>22</v>
      </c>
      <c r="K255" s="40" t="s">
        <v>23</v>
      </c>
      <c r="L255" s="40">
        <v>42732</v>
      </c>
      <c r="M255" s="29" t="s">
        <v>24</v>
      </c>
      <c r="N255" s="29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s="9" customFormat="1" ht="16.5" customHeight="1">
      <c r="A256" s="28" t="s">
        <v>941</v>
      </c>
      <c r="B256" s="29">
        <v>254</v>
      </c>
      <c r="C256" s="28" t="s">
        <v>942</v>
      </c>
      <c r="D256" s="28" t="s">
        <v>943</v>
      </c>
      <c r="E256" s="28" t="s">
        <v>942</v>
      </c>
      <c r="F256" s="30" t="s">
        <v>19</v>
      </c>
      <c r="G256" s="28" t="s">
        <v>87</v>
      </c>
      <c r="H256" s="31" t="s">
        <v>88</v>
      </c>
      <c r="I256" s="38">
        <v>42456</v>
      </c>
      <c r="J256" s="39" t="s">
        <v>22</v>
      </c>
      <c r="K256" s="40" t="s">
        <v>23</v>
      </c>
      <c r="L256" s="40">
        <v>42732</v>
      </c>
      <c r="M256" s="29" t="s">
        <v>24</v>
      </c>
      <c r="N256" s="29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s="9" customFormat="1" ht="16.5" customHeight="1">
      <c r="A257" s="28" t="s">
        <v>944</v>
      </c>
      <c r="B257" s="29">
        <v>255</v>
      </c>
      <c r="C257" s="28" t="s">
        <v>945</v>
      </c>
      <c r="D257" s="28" t="s">
        <v>946</v>
      </c>
      <c r="E257" s="28" t="s">
        <v>947</v>
      </c>
      <c r="F257" s="30" t="s">
        <v>19</v>
      </c>
      <c r="G257" s="28" t="s">
        <v>948</v>
      </c>
      <c r="H257" s="31" t="s">
        <v>332</v>
      </c>
      <c r="I257" s="38">
        <v>42384</v>
      </c>
      <c r="J257" s="39" t="s">
        <v>22</v>
      </c>
      <c r="K257" s="40" t="s">
        <v>23</v>
      </c>
      <c r="L257" s="40">
        <v>42732</v>
      </c>
      <c r="M257" s="29" t="s">
        <v>24</v>
      </c>
      <c r="N257" s="29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s="9" customFormat="1" ht="16.5" customHeight="1">
      <c r="A258" s="28" t="s">
        <v>949</v>
      </c>
      <c r="B258" s="29">
        <v>256</v>
      </c>
      <c r="C258" s="28" t="s">
        <v>950</v>
      </c>
      <c r="D258" s="28" t="s">
        <v>951</v>
      </c>
      <c r="E258" s="28" t="s">
        <v>947</v>
      </c>
      <c r="F258" s="30" t="s">
        <v>19</v>
      </c>
      <c r="G258" s="28" t="s">
        <v>952</v>
      </c>
      <c r="H258" s="31" t="s">
        <v>332</v>
      </c>
      <c r="I258" s="38">
        <v>42447</v>
      </c>
      <c r="J258" s="39" t="s">
        <v>22</v>
      </c>
      <c r="K258" s="40" t="s">
        <v>23</v>
      </c>
      <c r="L258" s="40">
        <v>42732</v>
      </c>
      <c r="M258" s="29" t="s">
        <v>24</v>
      </c>
      <c r="N258" s="29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s="9" customFormat="1" ht="16.5" customHeight="1">
      <c r="A259" s="28" t="s">
        <v>953</v>
      </c>
      <c r="B259" s="29">
        <v>257</v>
      </c>
      <c r="C259" s="28" t="s">
        <v>954</v>
      </c>
      <c r="D259" s="28" t="s">
        <v>955</v>
      </c>
      <c r="E259" s="28" t="s">
        <v>954</v>
      </c>
      <c r="F259" s="30" t="s">
        <v>19</v>
      </c>
      <c r="G259" s="28" t="s">
        <v>87</v>
      </c>
      <c r="H259" s="31" t="s">
        <v>88</v>
      </c>
      <c r="I259" s="38">
        <v>42453</v>
      </c>
      <c r="J259" s="39" t="s">
        <v>22</v>
      </c>
      <c r="K259" s="40" t="s">
        <v>23</v>
      </c>
      <c r="L259" s="40">
        <v>42732</v>
      </c>
      <c r="M259" s="29" t="s">
        <v>24</v>
      </c>
      <c r="N259" s="29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s="9" customFormat="1" ht="16.5" customHeight="1">
      <c r="A260" s="28" t="s">
        <v>956</v>
      </c>
      <c r="B260" s="29">
        <v>258</v>
      </c>
      <c r="C260" s="28" t="s">
        <v>957</v>
      </c>
      <c r="D260" s="28" t="s">
        <v>958</v>
      </c>
      <c r="E260" s="28" t="s">
        <v>957</v>
      </c>
      <c r="F260" s="30" t="s">
        <v>19</v>
      </c>
      <c r="G260" s="28" t="s">
        <v>959</v>
      </c>
      <c r="H260" s="31" t="s">
        <v>35</v>
      </c>
      <c r="I260" s="38">
        <v>42430</v>
      </c>
      <c r="J260" s="39" t="s">
        <v>22</v>
      </c>
      <c r="K260" s="40" t="s">
        <v>23</v>
      </c>
      <c r="L260" s="40">
        <v>42732</v>
      </c>
      <c r="M260" s="29" t="s">
        <v>24</v>
      </c>
      <c r="N260" s="29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s="9" customFormat="1" ht="16.5" customHeight="1">
      <c r="A261" s="28" t="s">
        <v>960</v>
      </c>
      <c r="B261" s="29">
        <v>259</v>
      </c>
      <c r="C261" s="28" t="s">
        <v>957</v>
      </c>
      <c r="D261" s="28" t="s">
        <v>958</v>
      </c>
      <c r="E261" s="28" t="s">
        <v>957</v>
      </c>
      <c r="F261" s="30" t="s">
        <v>19</v>
      </c>
      <c r="G261" s="28" t="s">
        <v>524</v>
      </c>
      <c r="H261" s="31" t="s">
        <v>961</v>
      </c>
      <c r="I261" s="38">
        <v>42430</v>
      </c>
      <c r="J261" s="39" t="s">
        <v>22</v>
      </c>
      <c r="K261" s="40" t="s">
        <v>23</v>
      </c>
      <c r="L261" s="40">
        <v>42732</v>
      </c>
      <c r="M261" s="29" t="s">
        <v>24</v>
      </c>
      <c r="N261" s="29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s="9" customFormat="1" ht="16.5" customHeight="1">
      <c r="A262" s="28" t="s">
        <v>962</v>
      </c>
      <c r="B262" s="29">
        <v>260</v>
      </c>
      <c r="C262" s="28" t="s">
        <v>963</v>
      </c>
      <c r="D262" s="28" t="s">
        <v>964</v>
      </c>
      <c r="E262" s="28" t="s">
        <v>963</v>
      </c>
      <c r="F262" s="30" t="s">
        <v>19</v>
      </c>
      <c r="G262" s="28" t="s">
        <v>524</v>
      </c>
      <c r="H262" s="31" t="s">
        <v>827</v>
      </c>
      <c r="I262" s="38">
        <v>42436</v>
      </c>
      <c r="J262" s="39" t="s">
        <v>22</v>
      </c>
      <c r="K262" s="40" t="s">
        <v>23</v>
      </c>
      <c r="L262" s="40">
        <v>42732</v>
      </c>
      <c r="M262" s="29" t="s">
        <v>24</v>
      </c>
      <c r="N262" s="29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s="9" customFormat="1" ht="16.5" customHeight="1">
      <c r="A263" s="28" t="s">
        <v>965</v>
      </c>
      <c r="B263" s="29">
        <v>261</v>
      </c>
      <c r="C263" s="28" t="s">
        <v>966</v>
      </c>
      <c r="D263" s="28" t="s">
        <v>967</v>
      </c>
      <c r="E263" s="28" t="s">
        <v>966</v>
      </c>
      <c r="F263" s="30" t="s">
        <v>19</v>
      </c>
      <c r="G263" s="28" t="s">
        <v>968</v>
      </c>
      <c r="H263" s="31" t="s">
        <v>969</v>
      </c>
      <c r="I263" s="38">
        <v>42403</v>
      </c>
      <c r="J263" s="39" t="s">
        <v>22</v>
      </c>
      <c r="K263" s="40" t="s">
        <v>23</v>
      </c>
      <c r="L263" s="40">
        <v>42732</v>
      </c>
      <c r="M263" s="29" t="s">
        <v>24</v>
      </c>
      <c r="N263" s="29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s="9" customFormat="1" ht="16.5" customHeight="1">
      <c r="A264" s="28" t="s">
        <v>970</v>
      </c>
      <c r="B264" s="29">
        <v>262</v>
      </c>
      <c r="C264" s="28" t="s">
        <v>971</v>
      </c>
      <c r="D264" s="28" t="s">
        <v>972</v>
      </c>
      <c r="E264" s="28" t="s">
        <v>971</v>
      </c>
      <c r="F264" s="30" t="s">
        <v>19</v>
      </c>
      <c r="G264" s="28" t="s">
        <v>102</v>
      </c>
      <c r="H264" s="31" t="s">
        <v>332</v>
      </c>
      <c r="I264" s="38">
        <v>42457</v>
      </c>
      <c r="J264" s="39" t="s">
        <v>22</v>
      </c>
      <c r="K264" s="40" t="s">
        <v>23</v>
      </c>
      <c r="L264" s="40">
        <v>42732</v>
      </c>
      <c r="M264" s="29" t="s">
        <v>24</v>
      </c>
      <c r="N264" s="29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s="9" customFormat="1" ht="16.5" customHeight="1">
      <c r="A265" s="28" t="s">
        <v>973</v>
      </c>
      <c r="B265" s="29">
        <v>263</v>
      </c>
      <c r="C265" s="28" t="s">
        <v>974</v>
      </c>
      <c r="D265" s="28" t="s">
        <v>975</v>
      </c>
      <c r="E265" s="28" t="s">
        <v>974</v>
      </c>
      <c r="F265" s="30" t="s">
        <v>19</v>
      </c>
      <c r="G265" s="28" t="s">
        <v>102</v>
      </c>
      <c r="H265" s="31" t="s">
        <v>332</v>
      </c>
      <c r="I265" s="38">
        <v>42444</v>
      </c>
      <c r="J265" s="39" t="s">
        <v>22</v>
      </c>
      <c r="K265" s="40" t="s">
        <v>23</v>
      </c>
      <c r="L265" s="40">
        <v>42732</v>
      </c>
      <c r="M265" s="29" t="s">
        <v>24</v>
      </c>
      <c r="N265" s="29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s="9" customFormat="1" ht="16.5" customHeight="1">
      <c r="A266" s="28" t="s">
        <v>976</v>
      </c>
      <c r="B266" s="29">
        <v>264</v>
      </c>
      <c r="C266" s="28" t="s">
        <v>977</v>
      </c>
      <c r="D266" s="28" t="s">
        <v>978</v>
      </c>
      <c r="E266" s="28" t="s">
        <v>977</v>
      </c>
      <c r="F266" s="30" t="s">
        <v>19</v>
      </c>
      <c r="G266" s="28" t="s">
        <v>979</v>
      </c>
      <c r="H266" s="31" t="s">
        <v>332</v>
      </c>
      <c r="I266" s="38">
        <v>42448</v>
      </c>
      <c r="J266" s="39" t="s">
        <v>22</v>
      </c>
      <c r="K266" s="40" t="s">
        <v>23</v>
      </c>
      <c r="L266" s="40">
        <v>42732</v>
      </c>
      <c r="M266" s="29" t="s">
        <v>24</v>
      </c>
      <c r="N266" s="29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s="9" customFormat="1" ht="16.5" customHeight="1">
      <c r="A267" s="28" t="s">
        <v>980</v>
      </c>
      <c r="B267" s="29">
        <v>265</v>
      </c>
      <c r="C267" s="28" t="s">
        <v>981</v>
      </c>
      <c r="D267" s="28" t="s">
        <v>982</v>
      </c>
      <c r="E267" s="28" t="s">
        <v>981</v>
      </c>
      <c r="F267" s="30" t="s">
        <v>19</v>
      </c>
      <c r="G267" s="28" t="s">
        <v>126</v>
      </c>
      <c r="H267" s="31" t="s">
        <v>88</v>
      </c>
      <c r="I267" s="38">
        <v>42453</v>
      </c>
      <c r="J267" s="39" t="s">
        <v>22</v>
      </c>
      <c r="K267" s="40" t="s">
        <v>23</v>
      </c>
      <c r="L267" s="40">
        <v>42732</v>
      </c>
      <c r="M267" s="29" t="s">
        <v>24</v>
      </c>
      <c r="N267" s="29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s="9" customFormat="1" ht="16.5" customHeight="1">
      <c r="A268" s="28" t="s">
        <v>983</v>
      </c>
      <c r="B268" s="29">
        <v>266</v>
      </c>
      <c r="C268" s="28" t="s">
        <v>984</v>
      </c>
      <c r="D268" s="28" t="s">
        <v>985</v>
      </c>
      <c r="E268" s="28" t="s">
        <v>984</v>
      </c>
      <c r="F268" s="30" t="s">
        <v>19</v>
      </c>
      <c r="G268" s="28" t="s">
        <v>102</v>
      </c>
      <c r="H268" s="31" t="s">
        <v>986</v>
      </c>
      <c r="I268" s="38">
        <v>42458</v>
      </c>
      <c r="J268" s="39" t="s">
        <v>22</v>
      </c>
      <c r="K268" s="40" t="s">
        <v>23</v>
      </c>
      <c r="L268" s="40">
        <v>42732</v>
      </c>
      <c r="M268" s="29" t="s">
        <v>24</v>
      </c>
      <c r="N268" s="29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s="9" customFormat="1" ht="16.5" customHeight="1">
      <c r="A269" s="28" t="s">
        <v>987</v>
      </c>
      <c r="B269" s="29">
        <v>267</v>
      </c>
      <c r="C269" s="28" t="s">
        <v>988</v>
      </c>
      <c r="D269" s="28" t="s">
        <v>989</v>
      </c>
      <c r="E269" s="28" t="s">
        <v>988</v>
      </c>
      <c r="F269" s="30" t="s">
        <v>19</v>
      </c>
      <c r="G269" s="28" t="s">
        <v>126</v>
      </c>
      <c r="H269" s="31" t="s">
        <v>990</v>
      </c>
      <c r="I269" s="38">
        <v>42458</v>
      </c>
      <c r="J269" s="39" t="s">
        <v>22</v>
      </c>
      <c r="K269" s="40" t="s">
        <v>23</v>
      </c>
      <c r="L269" s="40">
        <v>42732</v>
      </c>
      <c r="M269" s="29" t="s">
        <v>24</v>
      </c>
      <c r="N269" s="29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s="9" customFormat="1" ht="16.5" customHeight="1">
      <c r="A270" s="28" t="s">
        <v>991</v>
      </c>
      <c r="B270" s="29">
        <v>268</v>
      </c>
      <c r="C270" s="28" t="s">
        <v>992</v>
      </c>
      <c r="D270" s="28" t="s">
        <v>993</v>
      </c>
      <c r="E270" s="28" t="s">
        <v>992</v>
      </c>
      <c r="F270" s="30" t="s">
        <v>19</v>
      </c>
      <c r="G270" s="28" t="s">
        <v>994</v>
      </c>
      <c r="H270" s="31" t="s">
        <v>88</v>
      </c>
      <c r="I270" s="38">
        <v>42450</v>
      </c>
      <c r="J270" s="39" t="s">
        <v>22</v>
      </c>
      <c r="K270" s="40" t="s">
        <v>23</v>
      </c>
      <c r="L270" s="40">
        <v>42732</v>
      </c>
      <c r="M270" s="29" t="s">
        <v>24</v>
      </c>
      <c r="N270" s="29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s="9" customFormat="1" ht="16.5" customHeight="1">
      <c r="A271" s="28" t="s">
        <v>995</v>
      </c>
      <c r="B271" s="29">
        <v>269</v>
      </c>
      <c r="C271" s="28" t="s">
        <v>860</v>
      </c>
      <c r="D271" s="28" t="s">
        <v>861</v>
      </c>
      <c r="E271" s="28" t="s">
        <v>860</v>
      </c>
      <c r="F271" s="30" t="s">
        <v>19</v>
      </c>
      <c r="G271" s="28" t="s">
        <v>347</v>
      </c>
      <c r="H271" s="31" t="s">
        <v>693</v>
      </c>
      <c r="I271" s="38">
        <v>42449</v>
      </c>
      <c r="J271" s="39" t="s">
        <v>22</v>
      </c>
      <c r="K271" s="40" t="s">
        <v>23</v>
      </c>
      <c r="L271" s="40">
        <v>42732</v>
      </c>
      <c r="M271" s="29" t="s">
        <v>24</v>
      </c>
      <c r="N271" s="29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s="9" customFormat="1" ht="16.5" customHeight="1">
      <c r="A272" s="28" t="s">
        <v>996</v>
      </c>
      <c r="B272" s="29">
        <v>270</v>
      </c>
      <c r="C272" s="28" t="s">
        <v>997</v>
      </c>
      <c r="D272" s="28" t="s">
        <v>998</v>
      </c>
      <c r="E272" s="28" t="s">
        <v>997</v>
      </c>
      <c r="F272" s="30" t="s">
        <v>19</v>
      </c>
      <c r="G272" s="28" t="s">
        <v>126</v>
      </c>
      <c r="H272" s="31" t="s">
        <v>332</v>
      </c>
      <c r="I272" s="38">
        <v>42452</v>
      </c>
      <c r="J272" s="39" t="s">
        <v>22</v>
      </c>
      <c r="K272" s="40" t="s">
        <v>23</v>
      </c>
      <c r="L272" s="40">
        <v>42732</v>
      </c>
      <c r="M272" s="29" t="s">
        <v>24</v>
      </c>
      <c r="N272" s="29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s="9" customFormat="1" ht="16.5" customHeight="1">
      <c r="A273" s="28" t="s">
        <v>999</v>
      </c>
      <c r="B273" s="29">
        <v>271</v>
      </c>
      <c r="C273" s="28" t="s">
        <v>1000</v>
      </c>
      <c r="D273" s="28" t="s">
        <v>1001</v>
      </c>
      <c r="E273" s="28" t="s">
        <v>1000</v>
      </c>
      <c r="F273" s="30" t="s">
        <v>19</v>
      </c>
      <c r="G273" s="28" t="s">
        <v>126</v>
      </c>
      <c r="H273" s="31" t="s">
        <v>1002</v>
      </c>
      <c r="I273" s="38">
        <v>42459</v>
      </c>
      <c r="J273" s="39" t="s">
        <v>22</v>
      </c>
      <c r="K273" s="40" t="s">
        <v>23</v>
      </c>
      <c r="L273" s="40">
        <v>42732</v>
      </c>
      <c r="M273" s="29" t="s">
        <v>24</v>
      </c>
      <c r="N273" s="29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56" s="6" customFormat="1" ht="16.5" customHeight="1">
      <c r="A274" s="28" t="s">
        <v>1003</v>
      </c>
      <c r="B274" s="29">
        <v>272</v>
      </c>
      <c r="C274" s="28" t="s">
        <v>1004</v>
      </c>
      <c r="D274" s="28" t="s">
        <v>1005</v>
      </c>
      <c r="E274" s="28" t="s">
        <v>1004</v>
      </c>
      <c r="F274" s="30" t="s">
        <v>19</v>
      </c>
      <c r="G274" s="28" t="s">
        <v>126</v>
      </c>
      <c r="H274" s="31" t="s">
        <v>88</v>
      </c>
      <c r="I274" s="38">
        <v>42458</v>
      </c>
      <c r="J274" s="39" t="s">
        <v>22</v>
      </c>
      <c r="K274" s="40" t="s">
        <v>23</v>
      </c>
      <c r="L274" s="40">
        <v>42732</v>
      </c>
      <c r="M274" s="29" t="s">
        <v>24</v>
      </c>
      <c r="N274" s="29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</row>
    <row r="275" spans="1:29" s="9" customFormat="1" ht="16.5" customHeight="1">
      <c r="A275" s="28" t="s">
        <v>1006</v>
      </c>
      <c r="B275" s="29">
        <v>273</v>
      </c>
      <c r="C275" s="28" t="s">
        <v>1007</v>
      </c>
      <c r="D275" s="28" t="s">
        <v>1008</v>
      </c>
      <c r="E275" s="28" t="s">
        <v>1007</v>
      </c>
      <c r="F275" s="30" t="s">
        <v>19</v>
      </c>
      <c r="G275" s="28" t="s">
        <v>126</v>
      </c>
      <c r="H275" s="31" t="s">
        <v>1009</v>
      </c>
      <c r="I275" s="38">
        <v>42459</v>
      </c>
      <c r="J275" s="39" t="s">
        <v>22</v>
      </c>
      <c r="K275" s="40" t="s">
        <v>23</v>
      </c>
      <c r="L275" s="40">
        <v>42732</v>
      </c>
      <c r="M275" s="29" t="s">
        <v>24</v>
      </c>
      <c r="N275" s="29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56" s="6" customFormat="1" ht="16.5" customHeight="1">
      <c r="A276" s="28" t="s">
        <v>1010</v>
      </c>
      <c r="B276" s="29">
        <v>274</v>
      </c>
      <c r="C276" s="28" t="s">
        <v>1011</v>
      </c>
      <c r="D276" s="28" t="s">
        <v>1012</v>
      </c>
      <c r="E276" s="28" t="s">
        <v>1011</v>
      </c>
      <c r="F276" s="30" t="s">
        <v>19</v>
      </c>
      <c r="G276" s="28" t="s">
        <v>126</v>
      </c>
      <c r="H276" s="31" t="s">
        <v>332</v>
      </c>
      <c r="I276" s="38">
        <v>42458</v>
      </c>
      <c r="J276" s="39" t="s">
        <v>22</v>
      </c>
      <c r="K276" s="40" t="s">
        <v>23</v>
      </c>
      <c r="L276" s="40">
        <v>42732</v>
      </c>
      <c r="M276" s="29" t="s">
        <v>24</v>
      </c>
      <c r="N276" s="29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</row>
    <row r="277" spans="1:29" s="9" customFormat="1" ht="16.5" customHeight="1">
      <c r="A277" s="28" t="s">
        <v>1013</v>
      </c>
      <c r="B277" s="29">
        <v>275</v>
      </c>
      <c r="C277" s="28" t="s">
        <v>1014</v>
      </c>
      <c r="D277" s="28" t="s">
        <v>1015</v>
      </c>
      <c r="E277" s="28" t="s">
        <v>1014</v>
      </c>
      <c r="F277" s="30" t="s">
        <v>19</v>
      </c>
      <c r="G277" s="28" t="s">
        <v>126</v>
      </c>
      <c r="H277" s="31" t="s">
        <v>332</v>
      </c>
      <c r="I277" s="38">
        <v>42449</v>
      </c>
      <c r="J277" s="39" t="s">
        <v>22</v>
      </c>
      <c r="K277" s="40" t="s">
        <v>23</v>
      </c>
      <c r="L277" s="40">
        <v>42732</v>
      </c>
      <c r="M277" s="29" t="s">
        <v>24</v>
      </c>
      <c r="N277" s="29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s="9" customFormat="1" ht="16.5" customHeight="1">
      <c r="A278" s="28" t="s">
        <v>1016</v>
      </c>
      <c r="B278" s="29">
        <v>276</v>
      </c>
      <c r="C278" s="28" t="s">
        <v>1017</v>
      </c>
      <c r="D278" s="28" t="s">
        <v>1018</v>
      </c>
      <c r="E278" s="28" t="s">
        <v>1017</v>
      </c>
      <c r="F278" s="30" t="s">
        <v>19</v>
      </c>
      <c r="G278" s="28" t="s">
        <v>126</v>
      </c>
      <c r="H278" s="31" t="s">
        <v>332</v>
      </c>
      <c r="I278" s="38">
        <v>42456</v>
      </c>
      <c r="J278" s="39" t="s">
        <v>22</v>
      </c>
      <c r="K278" s="40" t="s">
        <v>23</v>
      </c>
      <c r="L278" s="40">
        <v>42732</v>
      </c>
      <c r="M278" s="29" t="s">
        <v>24</v>
      </c>
      <c r="N278" s="29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s="9" customFormat="1" ht="16.5" customHeight="1">
      <c r="A279" s="28" t="s">
        <v>1019</v>
      </c>
      <c r="B279" s="29">
        <v>277</v>
      </c>
      <c r="C279" s="28" t="s">
        <v>1020</v>
      </c>
      <c r="D279" s="28" t="s">
        <v>1021</v>
      </c>
      <c r="E279" s="28" t="s">
        <v>1020</v>
      </c>
      <c r="F279" s="30" t="s">
        <v>19</v>
      </c>
      <c r="G279" s="28" t="s">
        <v>126</v>
      </c>
      <c r="H279" s="31" t="s">
        <v>88</v>
      </c>
      <c r="I279" s="38">
        <v>42459</v>
      </c>
      <c r="J279" s="39" t="s">
        <v>22</v>
      </c>
      <c r="K279" s="40" t="s">
        <v>23</v>
      </c>
      <c r="L279" s="40">
        <v>42732</v>
      </c>
      <c r="M279" s="29" t="s">
        <v>24</v>
      </c>
      <c r="N279" s="29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s="9" customFormat="1" ht="16.5" customHeight="1">
      <c r="A280" s="28" t="s">
        <v>1022</v>
      </c>
      <c r="B280" s="29">
        <v>278</v>
      </c>
      <c r="C280" s="28" t="s">
        <v>1023</v>
      </c>
      <c r="D280" s="28" t="s">
        <v>1024</v>
      </c>
      <c r="E280" s="28" t="s">
        <v>1023</v>
      </c>
      <c r="F280" s="30" t="s">
        <v>19</v>
      </c>
      <c r="G280" s="28" t="s">
        <v>126</v>
      </c>
      <c r="H280" s="31" t="s">
        <v>88</v>
      </c>
      <c r="I280" s="38">
        <v>42459</v>
      </c>
      <c r="J280" s="39" t="s">
        <v>22</v>
      </c>
      <c r="K280" s="40" t="s">
        <v>23</v>
      </c>
      <c r="L280" s="40">
        <v>42732</v>
      </c>
      <c r="M280" s="29" t="s">
        <v>24</v>
      </c>
      <c r="N280" s="29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s="9" customFormat="1" ht="16.5" customHeight="1">
      <c r="A281" s="28" t="s">
        <v>1025</v>
      </c>
      <c r="B281" s="29">
        <v>279</v>
      </c>
      <c r="C281" s="28" t="s">
        <v>1026</v>
      </c>
      <c r="D281" s="28" t="s">
        <v>1027</v>
      </c>
      <c r="E281" s="28" t="s">
        <v>1026</v>
      </c>
      <c r="F281" s="30" t="s">
        <v>19</v>
      </c>
      <c r="G281" s="28" t="s">
        <v>126</v>
      </c>
      <c r="H281" s="31" t="s">
        <v>332</v>
      </c>
      <c r="I281" s="38">
        <v>42449</v>
      </c>
      <c r="J281" s="39" t="s">
        <v>22</v>
      </c>
      <c r="K281" s="40" t="s">
        <v>23</v>
      </c>
      <c r="L281" s="40">
        <v>42732</v>
      </c>
      <c r="M281" s="29" t="s">
        <v>24</v>
      </c>
      <c r="N281" s="29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s="9" customFormat="1" ht="16.5" customHeight="1">
      <c r="A282" s="28" t="s">
        <v>1028</v>
      </c>
      <c r="B282" s="29">
        <v>280</v>
      </c>
      <c r="C282" s="28" t="s">
        <v>1029</v>
      </c>
      <c r="D282" s="28" t="s">
        <v>1030</v>
      </c>
      <c r="E282" s="28" t="s">
        <v>1029</v>
      </c>
      <c r="F282" s="30" t="s">
        <v>19</v>
      </c>
      <c r="G282" s="28" t="s">
        <v>126</v>
      </c>
      <c r="H282" s="31" t="s">
        <v>88</v>
      </c>
      <c r="I282" s="38">
        <v>42454</v>
      </c>
      <c r="J282" s="39" t="s">
        <v>22</v>
      </c>
      <c r="K282" s="40" t="s">
        <v>23</v>
      </c>
      <c r="L282" s="40">
        <v>42732</v>
      </c>
      <c r="M282" s="29" t="s">
        <v>24</v>
      </c>
      <c r="N282" s="29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s="9" customFormat="1" ht="16.5" customHeight="1">
      <c r="A283" s="28" t="s">
        <v>1031</v>
      </c>
      <c r="B283" s="29">
        <v>281</v>
      </c>
      <c r="C283" s="28" t="s">
        <v>1032</v>
      </c>
      <c r="D283" s="28" t="s">
        <v>1033</v>
      </c>
      <c r="E283" s="28" t="s">
        <v>1032</v>
      </c>
      <c r="F283" s="30" t="s">
        <v>19</v>
      </c>
      <c r="G283" s="28" t="s">
        <v>126</v>
      </c>
      <c r="H283" s="31" t="s">
        <v>88</v>
      </c>
      <c r="I283" s="38">
        <v>42456</v>
      </c>
      <c r="J283" s="39" t="s">
        <v>22</v>
      </c>
      <c r="K283" s="40" t="s">
        <v>23</v>
      </c>
      <c r="L283" s="40">
        <v>42732</v>
      </c>
      <c r="M283" s="29" t="s">
        <v>24</v>
      </c>
      <c r="N283" s="29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s="9" customFormat="1" ht="16.5" customHeight="1">
      <c r="A284" s="28" t="s">
        <v>1034</v>
      </c>
      <c r="B284" s="29">
        <v>282</v>
      </c>
      <c r="C284" s="28" t="s">
        <v>1035</v>
      </c>
      <c r="D284" s="28" t="s">
        <v>1036</v>
      </c>
      <c r="E284" s="28" t="s">
        <v>1035</v>
      </c>
      <c r="F284" s="30" t="s">
        <v>19</v>
      </c>
      <c r="G284" s="28" t="s">
        <v>69</v>
      </c>
      <c r="H284" s="31" t="s">
        <v>88</v>
      </c>
      <c r="I284" s="38">
        <v>42449</v>
      </c>
      <c r="J284" s="39" t="s">
        <v>22</v>
      </c>
      <c r="K284" s="40" t="s">
        <v>23</v>
      </c>
      <c r="L284" s="40">
        <v>42732</v>
      </c>
      <c r="M284" s="29" t="s">
        <v>24</v>
      </c>
      <c r="N284" s="29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s="9" customFormat="1" ht="16.5" customHeight="1">
      <c r="A285" s="28" t="s">
        <v>1037</v>
      </c>
      <c r="B285" s="29">
        <v>283</v>
      </c>
      <c r="C285" s="28" t="s">
        <v>1038</v>
      </c>
      <c r="D285" s="28" t="s">
        <v>1039</v>
      </c>
      <c r="E285" s="28" t="s">
        <v>1038</v>
      </c>
      <c r="F285" s="30" t="s">
        <v>19</v>
      </c>
      <c r="G285" s="28" t="s">
        <v>126</v>
      </c>
      <c r="H285" s="31" t="s">
        <v>88</v>
      </c>
      <c r="I285" s="38">
        <v>42457</v>
      </c>
      <c r="J285" s="39" t="s">
        <v>22</v>
      </c>
      <c r="K285" s="40" t="s">
        <v>23</v>
      </c>
      <c r="L285" s="40">
        <v>42732</v>
      </c>
      <c r="M285" s="29" t="s">
        <v>24</v>
      </c>
      <c r="N285" s="29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s="9" customFormat="1" ht="16.5" customHeight="1">
      <c r="A286" s="28" t="s">
        <v>1040</v>
      </c>
      <c r="B286" s="29">
        <v>284</v>
      </c>
      <c r="C286" s="28" t="s">
        <v>1041</v>
      </c>
      <c r="D286" s="28" t="s">
        <v>1042</v>
      </c>
      <c r="E286" s="28" t="s">
        <v>1041</v>
      </c>
      <c r="F286" s="30" t="s">
        <v>19</v>
      </c>
      <c r="G286" s="28" t="s">
        <v>126</v>
      </c>
      <c r="H286" s="31" t="s">
        <v>88</v>
      </c>
      <c r="I286" s="38">
        <v>42454</v>
      </c>
      <c r="J286" s="39" t="s">
        <v>22</v>
      </c>
      <c r="K286" s="40" t="s">
        <v>23</v>
      </c>
      <c r="L286" s="40">
        <v>42732</v>
      </c>
      <c r="M286" s="29" t="s">
        <v>24</v>
      </c>
      <c r="N286" s="29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s="9" customFormat="1" ht="16.5" customHeight="1">
      <c r="A287" s="28" t="s">
        <v>1043</v>
      </c>
      <c r="B287" s="29">
        <v>285</v>
      </c>
      <c r="C287" s="28" t="s">
        <v>1044</v>
      </c>
      <c r="D287" s="28" t="s">
        <v>1045</v>
      </c>
      <c r="E287" s="28" t="s">
        <v>1044</v>
      </c>
      <c r="F287" s="30" t="s">
        <v>19</v>
      </c>
      <c r="G287" s="28" t="s">
        <v>69</v>
      </c>
      <c r="H287" s="31" t="s">
        <v>88</v>
      </c>
      <c r="I287" s="38">
        <v>42459</v>
      </c>
      <c r="J287" s="39" t="s">
        <v>22</v>
      </c>
      <c r="K287" s="40" t="s">
        <v>23</v>
      </c>
      <c r="L287" s="40">
        <v>42732</v>
      </c>
      <c r="M287" s="29" t="s">
        <v>24</v>
      </c>
      <c r="N287" s="29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s="9" customFormat="1" ht="16.5" customHeight="1">
      <c r="A288" s="28" t="s">
        <v>1046</v>
      </c>
      <c r="B288" s="29">
        <v>286</v>
      </c>
      <c r="C288" s="28" t="s">
        <v>1047</v>
      </c>
      <c r="D288" s="28" t="s">
        <v>1048</v>
      </c>
      <c r="E288" s="28" t="s">
        <v>1047</v>
      </c>
      <c r="F288" s="30" t="s">
        <v>19</v>
      </c>
      <c r="G288" s="28" t="s">
        <v>126</v>
      </c>
      <c r="H288" s="31" t="s">
        <v>990</v>
      </c>
      <c r="I288" s="38">
        <v>42458</v>
      </c>
      <c r="J288" s="39" t="s">
        <v>22</v>
      </c>
      <c r="K288" s="40" t="s">
        <v>23</v>
      </c>
      <c r="L288" s="40">
        <v>42732</v>
      </c>
      <c r="M288" s="29" t="s">
        <v>24</v>
      </c>
      <c r="N288" s="29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s="9" customFormat="1" ht="16.5" customHeight="1">
      <c r="A289" s="28" t="s">
        <v>1049</v>
      </c>
      <c r="B289" s="29">
        <v>287</v>
      </c>
      <c r="C289" s="28" t="s">
        <v>1050</v>
      </c>
      <c r="D289" s="28" t="s">
        <v>1051</v>
      </c>
      <c r="E289" s="28" t="s">
        <v>1050</v>
      </c>
      <c r="F289" s="30" t="s">
        <v>19</v>
      </c>
      <c r="G289" s="28" t="s">
        <v>126</v>
      </c>
      <c r="H289" s="31" t="s">
        <v>88</v>
      </c>
      <c r="I289" s="38">
        <v>42459</v>
      </c>
      <c r="J289" s="39" t="s">
        <v>22</v>
      </c>
      <c r="K289" s="40" t="s">
        <v>23</v>
      </c>
      <c r="L289" s="40">
        <v>42732</v>
      </c>
      <c r="M289" s="29" t="s">
        <v>24</v>
      </c>
      <c r="N289" s="29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s="9" customFormat="1" ht="16.5" customHeight="1">
      <c r="A290" s="28" t="s">
        <v>1052</v>
      </c>
      <c r="B290" s="29">
        <v>288</v>
      </c>
      <c r="C290" s="28" t="s">
        <v>1053</v>
      </c>
      <c r="D290" s="28" t="s">
        <v>1054</v>
      </c>
      <c r="E290" s="28" t="s">
        <v>1053</v>
      </c>
      <c r="F290" s="30" t="s">
        <v>19</v>
      </c>
      <c r="G290" s="28" t="s">
        <v>126</v>
      </c>
      <c r="H290" s="31" t="s">
        <v>88</v>
      </c>
      <c r="I290" s="38">
        <v>42459</v>
      </c>
      <c r="J290" s="39" t="s">
        <v>22</v>
      </c>
      <c r="K290" s="40" t="s">
        <v>23</v>
      </c>
      <c r="L290" s="40">
        <v>42732</v>
      </c>
      <c r="M290" s="29" t="s">
        <v>24</v>
      </c>
      <c r="N290" s="29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s="9" customFormat="1" ht="16.5" customHeight="1">
      <c r="A291" s="28" t="s">
        <v>1055</v>
      </c>
      <c r="B291" s="29">
        <v>289</v>
      </c>
      <c r="C291" s="28" t="s">
        <v>1056</v>
      </c>
      <c r="D291" s="28" t="s">
        <v>1057</v>
      </c>
      <c r="E291" s="28" t="s">
        <v>1056</v>
      </c>
      <c r="F291" s="30" t="s">
        <v>19</v>
      </c>
      <c r="G291" s="28" t="s">
        <v>126</v>
      </c>
      <c r="H291" s="31" t="s">
        <v>332</v>
      </c>
      <c r="I291" s="38">
        <v>42459</v>
      </c>
      <c r="J291" s="39" t="s">
        <v>22</v>
      </c>
      <c r="K291" s="40" t="s">
        <v>23</v>
      </c>
      <c r="L291" s="40">
        <v>42732</v>
      </c>
      <c r="M291" s="29" t="s">
        <v>24</v>
      </c>
      <c r="N291" s="29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56" s="6" customFormat="1" ht="16.5" customHeight="1">
      <c r="A292" s="28" t="s">
        <v>1058</v>
      </c>
      <c r="B292" s="29">
        <v>290</v>
      </c>
      <c r="C292" s="28" t="s">
        <v>1059</v>
      </c>
      <c r="D292" s="28" t="s">
        <v>1060</v>
      </c>
      <c r="E292" s="28" t="s">
        <v>1059</v>
      </c>
      <c r="F292" s="30" t="s">
        <v>19</v>
      </c>
      <c r="G292" s="28" t="s">
        <v>126</v>
      </c>
      <c r="H292" s="31" t="s">
        <v>332</v>
      </c>
      <c r="I292" s="38">
        <v>42454</v>
      </c>
      <c r="J292" s="39" t="s">
        <v>22</v>
      </c>
      <c r="K292" s="40" t="s">
        <v>23</v>
      </c>
      <c r="L292" s="40">
        <v>42732</v>
      </c>
      <c r="M292" s="29" t="s">
        <v>24</v>
      </c>
      <c r="N292" s="29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</row>
    <row r="293" spans="1:29" s="9" customFormat="1" ht="16.5" customHeight="1">
      <c r="A293" s="28" t="s">
        <v>1061</v>
      </c>
      <c r="B293" s="29">
        <v>291</v>
      </c>
      <c r="C293" s="28" t="s">
        <v>1062</v>
      </c>
      <c r="D293" s="28" t="s">
        <v>1063</v>
      </c>
      <c r="E293" s="28" t="s">
        <v>1062</v>
      </c>
      <c r="F293" s="30" t="s">
        <v>19</v>
      </c>
      <c r="G293" s="28" t="s">
        <v>126</v>
      </c>
      <c r="H293" s="31" t="s">
        <v>88</v>
      </c>
      <c r="I293" s="38">
        <v>42459</v>
      </c>
      <c r="J293" s="39" t="s">
        <v>22</v>
      </c>
      <c r="K293" s="40" t="s">
        <v>23</v>
      </c>
      <c r="L293" s="40">
        <v>42732</v>
      </c>
      <c r="M293" s="29" t="s">
        <v>24</v>
      </c>
      <c r="N293" s="29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56" s="6" customFormat="1" ht="16.5" customHeight="1">
      <c r="A294" s="28" t="s">
        <v>1064</v>
      </c>
      <c r="B294" s="29">
        <v>292</v>
      </c>
      <c r="C294" s="28" t="s">
        <v>1065</v>
      </c>
      <c r="D294" s="28" t="s">
        <v>1066</v>
      </c>
      <c r="E294" s="28" t="s">
        <v>1065</v>
      </c>
      <c r="F294" s="30" t="s">
        <v>19</v>
      </c>
      <c r="G294" s="28" t="s">
        <v>126</v>
      </c>
      <c r="H294" s="31" t="s">
        <v>88</v>
      </c>
      <c r="I294" s="38">
        <v>42454</v>
      </c>
      <c r="J294" s="39" t="s">
        <v>22</v>
      </c>
      <c r="K294" s="40" t="s">
        <v>23</v>
      </c>
      <c r="L294" s="40">
        <v>42732</v>
      </c>
      <c r="M294" s="29" t="s">
        <v>24</v>
      </c>
      <c r="N294" s="29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</row>
    <row r="295" spans="1:29" s="9" customFormat="1" ht="16.5" customHeight="1">
      <c r="A295" s="28" t="s">
        <v>1067</v>
      </c>
      <c r="B295" s="29">
        <v>293</v>
      </c>
      <c r="C295" s="28" t="s">
        <v>1068</v>
      </c>
      <c r="D295" s="28" t="s">
        <v>1069</v>
      </c>
      <c r="E295" s="28" t="s">
        <v>1068</v>
      </c>
      <c r="F295" s="30" t="s">
        <v>19</v>
      </c>
      <c r="G295" s="28" t="s">
        <v>1070</v>
      </c>
      <c r="H295" s="31" t="s">
        <v>88</v>
      </c>
      <c r="I295" s="38">
        <v>42458</v>
      </c>
      <c r="J295" s="39" t="s">
        <v>22</v>
      </c>
      <c r="K295" s="40" t="s">
        <v>23</v>
      </c>
      <c r="L295" s="40">
        <v>42732</v>
      </c>
      <c r="M295" s="29" t="s">
        <v>24</v>
      </c>
      <c r="N295" s="29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56" s="6" customFormat="1" ht="16.5" customHeight="1">
      <c r="A296" s="28" t="s">
        <v>1071</v>
      </c>
      <c r="B296" s="29">
        <v>294</v>
      </c>
      <c r="C296" s="28" t="s">
        <v>1072</v>
      </c>
      <c r="D296" s="28" t="s">
        <v>1073</v>
      </c>
      <c r="E296" s="28" t="s">
        <v>1072</v>
      </c>
      <c r="F296" s="30" t="s">
        <v>19</v>
      </c>
      <c r="G296" s="28" t="s">
        <v>126</v>
      </c>
      <c r="H296" s="31" t="s">
        <v>332</v>
      </c>
      <c r="I296" s="38">
        <v>42354</v>
      </c>
      <c r="J296" s="39" t="s">
        <v>22</v>
      </c>
      <c r="K296" s="40" t="s">
        <v>23</v>
      </c>
      <c r="L296" s="40">
        <v>42732</v>
      </c>
      <c r="M296" s="29" t="s">
        <v>24</v>
      </c>
      <c r="N296" s="29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</row>
    <row r="297" spans="1:29" s="9" customFormat="1" ht="16.5" customHeight="1">
      <c r="A297" s="28" t="s">
        <v>1074</v>
      </c>
      <c r="B297" s="29">
        <v>295</v>
      </c>
      <c r="C297" s="28" t="s">
        <v>1075</v>
      </c>
      <c r="D297" s="28" t="s">
        <v>1076</v>
      </c>
      <c r="E297" s="28" t="s">
        <v>1075</v>
      </c>
      <c r="F297" s="30" t="s">
        <v>19</v>
      </c>
      <c r="G297" s="28" t="s">
        <v>126</v>
      </c>
      <c r="H297" s="31" t="s">
        <v>986</v>
      </c>
      <c r="I297" s="38">
        <v>42458</v>
      </c>
      <c r="J297" s="39" t="s">
        <v>22</v>
      </c>
      <c r="K297" s="40" t="s">
        <v>23</v>
      </c>
      <c r="L297" s="40">
        <v>42732</v>
      </c>
      <c r="M297" s="29" t="s">
        <v>24</v>
      </c>
      <c r="N297" s="29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56" s="6" customFormat="1" ht="16.5" customHeight="1">
      <c r="A298" s="28" t="s">
        <v>1077</v>
      </c>
      <c r="B298" s="29">
        <v>296</v>
      </c>
      <c r="C298" s="28" t="s">
        <v>1078</v>
      </c>
      <c r="D298" s="28" t="s">
        <v>1079</v>
      </c>
      <c r="E298" s="28" t="s">
        <v>1078</v>
      </c>
      <c r="F298" s="30" t="s">
        <v>19</v>
      </c>
      <c r="G298" s="28" t="s">
        <v>1080</v>
      </c>
      <c r="H298" s="31" t="s">
        <v>986</v>
      </c>
      <c r="I298" s="38">
        <v>42457</v>
      </c>
      <c r="J298" s="39" t="s">
        <v>22</v>
      </c>
      <c r="K298" s="40" t="s">
        <v>23</v>
      </c>
      <c r="L298" s="40">
        <v>42732</v>
      </c>
      <c r="M298" s="29" t="s">
        <v>24</v>
      </c>
      <c r="N298" s="29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</row>
    <row r="299" spans="1:29" s="9" customFormat="1" ht="16.5" customHeight="1">
      <c r="A299" s="28" t="s">
        <v>1081</v>
      </c>
      <c r="B299" s="29">
        <v>297</v>
      </c>
      <c r="C299" s="28" t="s">
        <v>1082</v>
      </c>
      <c r="D299" s="28" t="s">
        <v>1083</v>
      </c>
      <c r="E299" s="28" t="s">
        <v>1082</v>
      </c>
      <c r="F299" s="30" t="s">
        <v>19</v>
      </c>
      <c r="G299" s="28" t="s">
        <v>126</v>
      </c>
      <c r="H299" s="31" t="s">
        <v>88</v>
      </c>
      <c r="I299" s="38">
        <v>42460</v>
      </c>
      <c r="J299" s="39" t="s">
        <v>22</v>
      </c>
      <c r="K299" s="40" t="s">
        <v>23</v>
      </c>
      <c r="L299" s="40">
        <v>42732</v>
      </c>
      <c r="M299" s="29" t="s">
        <v>24</v>
      </c>
      <c r="N299" s="29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s="9" customFormat="1" ht="16.5" customHeight="1">
      <c r="A300" s="28" t="s">
        <v>1084</v>
      </c>
      <c r="B300" s="29">
        <v>298</v>
      </c>
      <c r="C300" s="28" t="s">
        <v>1085</v>
      </c>
      <c r="D300" s="28" t="s">
        <v>1086</v>
      </c>
      <c r="E300" s="28" t="s">
        <v>1085</v>
      </c>
      <c r="F300" s="30" t="s">
        <v>19</v>
      </c>
      <c r="G300" s="28" t="s">
        <v>87</v>
      </c>
      <c r="H300" s="31" t="s">
        <v>88</v>
      </c>
      <c r="I300" s="38">
        <v>42439</v>
      </c>
      <c r="J300" s="39" t="s">
        <v>22</v>
      </c>
      <c r="K300" s="40" t="s">
        <v>23</v>
      </c>
      <c r="L300" s="40">
        <v>42732</v>
      </c>
      <c r="M300" s="29" t="s">
        <v>24</v>
      </c>
      <c r="N300" s="29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56" s="6" customFormat="1" ht="16.5" customHeight="1">
      <c r="A301" s="28" t="s">
        <v>1087</v>
      </c>
      <c r="B301" s="29">
        <v>299</v>
      </c>
      <c r="C301" s="28" t="s">
        <v>1088</v>
      </c>
      <c r="D301" s="28" t="s">
        <v>1089</v>
      </c>
      <c r="E301" s="28" t="s">
        <v>1088</v>
      </c>
      <c r="F301" s="30" t="s">
        <v>19</v>
      </c>
      <c r="G301" s="28" t="s">
        <v>87</v>
      </c>
      <c r="H301" s="31" t="s">
        <v>88</v>
      </c>
      <c r="I301" s="38">
        <v>42449</v>
      </c>
      <c r="J301" s="39" t="s">
        <v>22</v>
      </c>
      <c r="K301" s="40" t="s">
        <v>23</v>
      </c>
      <c r="L301" s="40">
        <v>42732</v>
      </c>
      <c r="M301" s="29" t="s">
        <v>24</v>
      </c>
      <c r="N301" s="29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</row>
    <row r="302" spans="1:29" s="9" customFormat="1" ht="16.5" customHeight="1">
      <c r="A302" s="28" t="s">
        <v>1090</v>
      </c>
      <c r="B302" s="29">
        <v>300</v>
      </c>
      <c r="C302" s="28" t="s">
        <v>1091</v>
      </c>
      <c r="D302" s="28" t="s">
        <v>1092</v>
      </c>
      <c r="E302" s="28" t="s">
        <v>1091</v>
      </c>
      <c r="F302" s="30" t="s">
        <v>19</v>
      </c>
      <c r="G302" s="28" t="s">
        <v>1093</v>
      </c>
      <c r="H302" s="31" t="s">
        <v>88</v>
      </c>
      <c r="I302" s="38">
        <v>42458</v>
      </c>
      <c r="J302" s="39" t="s">
        <v>22</v>
      </c>
      <c r="K302" s="40" t="s">
        <v>23</v>
      </c>
      <c r="L302" s="40">
        <v>42732</v>
      </c>
      <c r="M302" s="29" t="s">
        <v>24</v>
      </c>
      <c r="N302" s="29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56" s="6" customFormat="1" ht="16.5" customHeight="1">
      <c r="A303" s="28" t="s">
        <v>1094</v>
      </c>
      <c r="B303" s="29">
        <v>301</v>
      </c>
      <c r="C303" s="28" t="s">
        <v>1085</v>
      </c>
      <c r="D303" s="28" t="s">
        <v>1086</v>
      </c>
      <c r="E303" s="28" t="s">
        <v>1085</v>
      </c>
      <c r="F303" s="30" t="s">
        <v>19</v>
      </c>
      <c r="G303" s="28" t="s">
        <v>1093</v>
      </c>
      <c r="H303" s="31" t="s">
        <v>88</v>
      </c>
      <c r="I303" s="38">
        <v>42439</v>
      </c>
      <c r="J303" s="39" t="s">
        <v>22</v>
      </c>
      <c r="K303" s="40" t="s">
        <v>23</v>
      </c>
      <c r="L303" s="40">
        <v>42732</v>
      </c>
      <c r="M303" s="29" t="s">
        <v>24</v>
      </c>
      <c r="N303" s="29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9" s="9" customFormat="1" ht="16.5" customHeight="1">
      <c r="A304" s="28" t="s">
        <v>1095</v>
      </c>
      <c r="B304" s="29">
        <v>302</v>
      </c>
      <c r="C304" s="28" t="s">
        <v>1096</v>
      </c>
      <c r="D304" s="28" t="s">
        <v>1097</v>
      </c>
      <c r="E304" s="28" t="s">
        <v>1096</v>
      </c>
      <c r="F304" s="30" t="s">
        <v>19</v>
      </c>
      <c r="G304" s="28" t="s">
        <v>1098</v>
      </c>
      <c r="H304" s="31" t="s">
        <v>1099</v>
      </c>
      <c r="I304" s="38">
        <v>42459</v>
      </c>
      <c r="J304" s="39" t="s">
        <v>22</v>
      </c>
      <c r="K304" s="40" t="s">
        <v>23</v>
      </c>
      <c r="L304" s="40">
        <v>42732</v>
      </c>
      <c r="M304" s="29" t="s">
        <v>24</v>
      </c>
      <c r="N304" s="29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56" s="6" customFormat="1" ht="16.5" customHeight="1">
      <c r="A305" s="28" t="s">
        <v>1100</v>
      </c>
      <c r="B305" s="29">
        <v>303</v>
      </c>
      <c r="C305" s="28" t="s">
        <v>1101</v>
      </c>
      <c r="D305" s="28" t="s">
        <v>1102</v>
      </c>
      <c r="E305" s="28" t="s">
        <v>1101</v>
      </c>
      <c r="F305" s="30" t="s">
        <v>19</v>
      </c>
      <c r="G305" s="28" t="s">
        <v>1103</v>
      </c>
      <c r="H305" s="31" t="s">
        <v>1104</v>
      </c>
      <c r="I305" s="38">
        <v>42450</v>
      </c>
      <c r="J305" s="39" t="s">
        <v>22</v>
      </c>
      <c r="K305" s="40" t="s">
        <v>23</v>
      </c>
      <c r="L305" s="40">
        <v>42732</v>
      </c>
      <c r="M305" s="29" t="s">
        <v>24</v>
      </c>
      <c r="N305" s="29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9" s="9" customFormat="1" ht="16.5" customHeight="1">
      <c r="A306" s="28" t="s">
        <v>1105</v>
      </c>
      <c r="B306" s="29">
        <v>304</v>
      </c>
      <c r="C306" s="28" t="s">
        <v>1106</v>
      </c>
      <c r="D306" s="28" t="s">
        <v>1107</v>
      </c>
      <c r="E306" s="28" t="s">
        <v>1106</v>
      </c>
      <c r="F306" s="30" t="s">
        <v>19</v>
      </c>
      <c r="G306" s="28" t="s">
        <v>1108</v>
      </c>
      <c r="H306" s="31" t="s">
        <v>1109</v>
      </c>
      <c r="I306" s="38">
        <v>42457</v>
      </c>
      <c r="J306" s="39" t="s">
        <v>22</v>
      </c>
      <c r="K306" s="40" t="s">
        <v>23</v>
      </c>
      <c r="L306" s="40">
        <v>42732</v>
      </c>
      <c r="M306" s="29" t="s">
        <v>24</v>
      </c>
      <c r="N306" s="29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56" s="6" customFormat="1" ht="16.5" customHeight="1">
      <c r="A307" s="28" t="s">
        <v>1110</v>
      </c>
      <c r="B307" s="29">
        <v>305</v>
      </c>
      <c r="C307" s="28" t="s">
        <v>1111</v>
      </c>
      <c r="D307" s="28" t="s">
        <v>1112</v>
      </c>
      <c r="E307" s="28" t="s">
        <v>1111</v>
      </c>
      <c r="F307" s="30" t="s">
        <v>19</v>
      </c>
      <c r="G307" s="28" t="s">
        <v>1113</v>
      </c>
      <c r="H307" s="31" t="s">
        <v>1114</v>
      </c>
      <c r="I307" s="38">
        <v>42458</v>
      </c>
      <c r="J307" s="39" t="s">
        <v>22</v>
      </c>
      <c r="K307" s="40" t="s">
        <v>23</v>
      </c>
      <c r="L307" s="40">
        <v>42732</v>
      </c>
      <c r="M307" s="29" t="s">
        <v>24</v>
      </c>
      <c r="N307" s="29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9" s="9" customFormat="1" ht="16.5" customHeight="1">
      <c r="A308" s="28" t="s">
        <v>1115</v>
      </c>
      <c r="B308" s="29">
        <v>306</v>
      </c>
      <c r="C308" s="28" t="s">
        <v>1116</v>
      </c>
      <c r="D308" s="28" t="s">
        <v>1117</v>
      </c>
      <c r="E308" s="28" t="s">
        <v>1116</v>
      </c>
      <c r="F308" s="30" t="s">
        <v>19</v>
      </c>
      <c r="G308" s="28" t="s">
        <v>1118</v>
      </c>
      <c r="H308" s="31" t="s">
        <v>1119</v>
      </c>
      <c r="I308" s="38">
        <v>42456</v>
      </c>
      <c r="J308" s="39" t="s">
        <v>22</v>
      </c>
      <c r="K308" s="40" t="s">
        <v>23</v>
      </c>
      <c r="L308" s="40">
        <v>42732</v>
      </c>
      <c r="M308" s="29" t="s">
        <v>24</v>
      </c>
      <c r="N308" s="29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56" s="6" customFormat="1" ht="16.5" customHeight="1">
      <c r="A309" s="28" t="s">
        <v>1120</v>
      </c>
      <c r="B309" s="29">
        <v>307</v>
      </c>
      <c r="C309" s="28" t="s">
        <v>1121</v>
      </c>
      <c r="D309" s="28" t="s">
        <v>1122</v>
      </c>
      <c r="E309" s="28" t="s">
        <v>1121</v>
      </c>
      <c r="F309" s="30" t="s">
        <v>19</v>
      </c>
      <c r="G309" s="28" t="s">
        <v>1123</v>
      </c>
      <c r="H309" s="31" t="s">
        <v>1124</v>
      </c>
      <c r="I309" s="38">
        <v>42459</v>
      </c>
      <c r="J309" s="39" t="s">
        <v>22</v>
      </c>
      <c r="K309" s="40" t="s">
        <v>23</v>
      </c>
      <c r="L309" s="40">
        <v>42732</v>
      </c>
      <c r="M309" s="29" t="s">
        <v>24</v>
      </c>
      <c r="N309" s="29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</row>
    <row r="310" spans="1:29" s="9" customFormat="1" ht="16.5" customHeight="1">
      <c r="A310" s="28" t="s">
        <v>1125</v>
      </c>
      <c r="B310" s="29">
        <v>308</v>
      </c>
      <c r="C310" s="28" t="s">
        <v>1126</v>
      </c>
      <c r="D310" s="28" t="s">
        <v>1127</v>
      </c>
      <c r="E310" s="28" t="s">
        <v>1126</v>
      </c>
      <c r="F310" s="30" t="s">
        <v>19</v>
      </c>
      <c r="G310" s="28" t="s">
        <v>1128</v>
      </c>
      <c r="H310" s="31" t="s">
        <v>1129</v>
      </c>
      <c r="I310" s="38">
        <v>42458</v>
      </c>
      <c r="J310" s="39" t="s">
        <v>22</v>
      </c>
      <c r="K310" s="40" t="s">
        <v>23</v>
      </c>
      <c r="L310" s="40">
        <v>42732</v>
      </c>
      <c r="M310" s="29" t="s">
        <v>24</v>
      </c>
      <c r="N310" s="29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s="9" customFormat="1" ht="16.5" customHeight="1">
      <c r="A311" s="28" t="s">
        <v>1130</v>
      </c>
      <c r="B311" s="29">
        <v>309</v>
      </c>
      <c r="C311" s="28" t="s">
        <v>1131</v>
      </c>
      <c r="D311" s="28" t="s">
        <v>1132</v>
      </c>
      <c r="E311" s="28" t="s">
        <v>1131</v>
      </c>
      <c r="F311" s="30" t="s">
        <v>19</v>
      </c>
      <c r="G311" s="28" t="s">
        <v>1133</v>
      </c>
      <c r="H311" s="31" t="s">
        <v>1134</v>
      </c>
      <c r="I311" s="38">
        <v>42449</v>
      </c>
      <c r="J311" s="39" t="s">
        <v>22</v>
      </c>
      <c r="K311" s="40" t="s">
        <v>23</v>
      </c>
      <c r="L311" s="40">
        <v>42732</v>
      </c>
      <c r="M311" s="29" t="s">
        <v>24</v>
      </c>
      <c r="N311" s="29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s="9" customFormat="1" ht="16.5" customHeight="1">
      <c r="A312" s="28" t="s">
        <v>1135</v>
      </c>
      <c r="B312" s="29">
        <v>310</v>
      </c>
      <c r="C312" s="28" t="s">
        <v>1136</v>
      </c>
      <c r="D312" s="28" t="s">
        <v>1137</v>
      </c>
      <c r="E312" s="28" t="s">
        <v>1136</v>
      </c>
      <c r="F312" s="30" t="s">
        <v>19</v>
      </c>
      <c r="G312" s="28" t="s">
        <v>1138</v>
      </c>
      <c r="H312" s="31" t="s">
        <v>1139</v>
      </c>
      <c r="I312" s="38">
        <v>42456</v>
      </c>
      <c r="J312" s="39" t="s">
        <v>22</v>
      </c>
      <c r="K312" s="40" t="s">
        <v>23</v>
      </c>
      <c r="L312" s="40">
        <v>42732</v>
      </c>
      <c r="M312" s="29" t="s">
        <v>24</v>
      </c>
      <c r="N312" s="29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s="9" customFormat="1" ht="16.5" customHeight="1">
      <c r="A313" s="28" t="s">
        <v>1140</v>
      </c>
      <c r="B313" s="29">
        <v>311</v>
      </c>
      <c r="C313" s="28" t="s">
        <v>1141</v>
      </c>
      <c r="D313" s="28" t="s">
        <v>1142</v>
      </c>
      <c r="E313" s="28" t="s">
        <v>1141</v>
      </c>
      <c r="F313" s="30" t="s">
        <v>19</v>
      </c>
      <c r="G313" s="28" t="s">
        <v>1118</v>
      </c>
      <c r="H313" s="31" t="s">
        <v>1129</v>
      </c>
      <c r="I313" s="38">
        <v>42458</v>
      </c>
      <c r="J313" s="39" t="s">
        <v>22</v>
      </c>
      <c r="K313" s="40" t="s">
        <v>23</v>
      </c>
      <c r="L313" s="40">
        <v>42732</v>
      </c>
      <c r="M313" s="29" t="s">
        <v>24</v>
      </c>
      <c r="N313" s="29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s="9" customFormat="1" ht="16.5" customHeight="1">
      <c r="A314" s="28" t="s">
        <v>1143</v>
      </c>
      <c r="B314" s="29">
        <v>312</v>
      </c>
      <c r="C314" s="28" t="s">
        <v>519</v>
      </c>
      <c r="D314" s="28" t="s">
        <v>1144</v>
      </c>
      <c r="E314" s="28" t="s">
        <v>519</v>
      </c>
      <c r="F314" s="30" t="s">
        <v>19</v>
      </c>
      <c r="G314" s="28" t="s">
        <v>34</v>
      </c>
      <c r="H314" s="31" t="s">
        <v>1145</v>
      </c>
      <c r="I314" s="38">
        <v>42449</v>
      </c>
      <c r="J314" s="39" t="s">
        <v>22</v>
      </c>
      <c r="K314" s="40" t="s">
        <v>23</v>
      </c>
      <c r="L314" s="40">
        <v>42732</v>
      </c>
      <c r="M314" s="29" t="s">
        <v>24</v>
      </c>
      <c r="N314" s="29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56" s="6" customFormat="1" ht="16.5" customHeight="1">
      <c r="A315" s="28" t="s">
        <v>1146</v>
      </c>
      <c r="B315" s="29">
        <v>313</v>
      </c>
      <c r="C315" s="28" t="s">
        <v>1147</v>
      </c>
      <c r="D315" s="28" t="s">
        <v>1148</v>
      </c>
      <c r="E315" s="28" t="s">
        <v>1147</v>
      </c>
      <c r="F315" s="30" t="s">
        <v>19</v>
      </c>
      <c r="G315" s="28" t="s">
        <v>1149</v>
      </c>
      <c r="H315" s="31" t="s">
        <v>1150</v>
      </c>
      <c r="I315" s="38">
        <v>42419</v>
      </c>
      <c r="J315" s="39" t="s">
        <v>22</v>
      </c>
      <c r="K315" s="40" t="s">
        <v>23</v>
      </c>
      <c r="L315" s="40">
        <v>42732</v>
      </c>
      <c r="M315" s="29" t="s">
        <v>24</v>
      </c>
      <c r="N315" s="29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</row>
    <row r="316" spans="1:29" s="9" customFormat="1" ht="16.5" customHeight="1">
      <c r="A316" s="28" t="s">
        <v>1151</v>
      </c>
      <c r="B316" s="29">
        <v>314</v>
      </c>
      <c r="C316" s="28" t="s">
        <v>387</v>
      </c>
      <c r="D316" s="28" t="s">
        <v>1152</v>
      </c>
      <c r="E316" s="28" t="s">
        <v>387</v>
      </c>
      <c r="F316" s="30" t="s">
        <v>19</v>
      </c>
      <c r="G316" s="28" t="s">
        <v>1153</v>
      </c>
      <c r="H316" s="31" t="s">
        <v>88</v>
      </c>
      <c r="I316" s="38">
        <v>42444</v>
      </c>
      <c r="J316" s="39" t="s">
        <v>22</v>
      </c>
      <c r="K316" s="40" t="s">
        <v>23</v>
      </c>
      <c r="L316" s="40">
        <v>42732</v>
      </c>
      <c r="M316" s="29" t="s">
        <v>24</v>
      </c>
      <c r="N316" s="29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s="9" customFormat="1" ht="16.5" customHeight="1">
      <c r="A317" s="28" t="s">
        <v>1154</v>
      </c>
      <c r="B317" s="29">
        <v>315</v>
      </c>
      <c r="C317" s="28" t="s">
        <v>1155</v>
      </c>
      <c r="D317" s="28" t="s">
        <v>1156</v>
      </c>
      <c r="E317" s="28" t="s">
        <v>1157</v>
      </c>
      <c r="F317" s="30" t="s">
        <v>19</v>
      </c>
      <c r="G317" s="28" t="s">
        <v>1158</v>
      </c>
      <c r="H317" s="31" t="s">
        <v>88</v>
      </c>
      <c r="I317" s="38">
        <v>42384</v>
      </c>
      <c r="J317" s="39" t="s">
        <v>22</v>
      </c>
      <c r="K317" s="40" t="s">
        <v>23</v>
      </c>
      <c r="L317" s="40">
        <v>42732</v>
      </c>
      <c r="M317" s="29" t="s">
        <v>24</v>
      </c>
      <c r="N317" s="29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s="9" customFormat="1" ht="16.5" customHeight="1">
      <c r="A318" s="28" t="s">
        <v>1159</v>
      </c>
      <c r="B318" s="29">
        <v>316</v>
      </c>
      <c r="C318" s="28" t="s">
        <v>1160</v>
      </c>
      <c r="D318" s="28" t="s">
        <v>1161</v>
      </c>
      <c r="E318" s="28" t="s">
        <v>1162</v>
      </c>
      <c r="F318" s="30" t="s">
        <v>19</v>
      </c>
      <c r="G318" s="28" t="s">
        <v>1163</v>
      </c>
      <c r="H318" s="31" t="s">
        <v>88</v>
      </c>
      <c r="I318" s="38">
        <v>42445</v>
      </c>
      <c r="J318" s="39" t="s">
        <v>22</v>
      </c>
      <c r="K318" s="40" t="s">
        <v>23</v>
      </c>
      <c r="L318" s="40">
        <v>42732</v>
      </c>
      <c r="M318" s="29" t="s">
        <v>24</v>
      </c>
      <c r="N318" s="29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s="9" customFormat="1" ht="16.5" customHeight="1">
      <c r="A319" s="28" t="s">
        <v>1164</v>
      </c>
      <c r="B319" s="29">
        <v>317</v>
      </c>
      <c r="C319" s="28" t="s">
        <v>1165</v>
      </c>
      <c r="D319" s="28" t="s">
        <v>1166</v>
      </c>
      <c r="E319" s="28" t="s">
        <v>1165</v>
      </c>
      <c r="F319" s="30" t="s">
        <v>19</v>
      </c>
      <c r="G319" s="28" t="s">
        <v>1167</v>
      </c>
      <c r="H319" s="31" t="s">
        <v>88</v>
      </c>
      <c r="I319" s="38">
        <v>42450</v>
      </c>
      <c r="J319" s="39" t="s">
        <v>22</v>
      </c>
      <c r="K319" s="40" t="s">
        <v>23</v>
      </c>
      <c r="L319" s="40">
        <v>42732</v>
      </c>
      <c r="M319" s="29" t="s">
        <v>24</v>
      </c>
      <c r="N319" s="29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56" s="6" customFormat="1" ht="16.5" customHeight="1">
      <c r="A320" s="28" t="s">
        <v>1168</v>
      </c>
      <c r="B320" s="29">
        <v>318</v>
      </c>
      <c r="C320" s="28" t="s">
        <v>1169</v>
      </c>
      <c r="D320" s="28" t="s">
        <v>1170</v>
      </c>
      <c r="E320" s="28" t="s">
        <v>1169</v>
      </c>
      <c r="F320" s="30" t="s">
        <v>19</v>
      </c>
      <c r="G320" s="28" t="s">
        <v>69</v>
      </c>
      <c r="H320" s="31" t="s">
        <v>88</v>
      </c>
      <c r="I320" s="38">
        <v>42442</v>
      </c>
      <c r="J320" s="39" t="s">
        <v>22</v>
      </c>
      <c r="K320" s="40" t="s">
        <v>23</v>
      </c>
      <c r="L320" s="40">
        <v>42732</v>
      </c>
      <c r="M320" s="29" t="s">
        <v>24</v>
      </c>
      <c r="N320" s="29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</row>
    <row r="321" spans="1:29" s="9" customFormat="1" ht="16.5" customHeight="1">
      <c r="A321" s="28" t="s">
        <v>1171</v>
      </c>
      <c r="B321" s="29">
        <v>319</v>
      </c>
      <c r="C321" s="28" t="s">
        <v>1172</v>
      </c>
      <c r="D321" s="28" t="s">
        <v>1173</v>
      </c>
      <c r="E321" s="28" t="s">
        <v>1172</v>
      </c>
      <c r="F321" s="30" t="s">
        <v>19</v>
      </c>
      <c r="G321" s="28" t="s">
        <v>69</v>
      </c>
      <c r="H321" s="31" t="s">
        <v>185</v>
      </c>
      <c r="I321" s="38">
        <v>42446</v>
      </c>
      <c r="J321" s="39" t="s">
        <v>22</v>
      </c>
      <c r="K321" s="40" t="s">
        <v>23</v>
      </c>
      <c r="L321" s="40">
        <v>42732</v>
      </c>
      <c r="M321" s="29" t="s">
        <v>24</v>
      </c>
      <c r="N321" s="29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56" s="6" customFormat="1" ht="16.5" customHeight="1">
      <c r="A322" s="28" t="s">
        <v>1174</v>
      </c>
      <c r="B322" s="29">
        <v>320</v>
      </c>
      <c r="C322" s="28" t="s">
        <v>1175</v>
      </c>
      <c r="D322" s="28" t="s">
        <v>1176</v>
      </c>
      <c r="E322" s="28" t="s">
        <v>1175</v>
      </c>
      <c r="F322" s="30" t="s">
        <v>19</v>
      </c>
      <c r="G322" s="28" t="s">
        <v>1177</v>
      </c>
      <c r="H322" s="31" t="s">
        <v>88</v>
      </c>
      <c r="I322" s="38">
        <v>42442</v>
      </c>
      <c r="J322" s="39" t="s">
        <v>22</v>
      </c>
      <c r="K322" s="40" t="s">
        <v>23</v>
      </c>
      <c r="L322" s="40">
        <v>42732</v>
      </c>
      <c r="M322" s="29" t="s">
        <v>24</v>
      </c>
      <c r="N322" s="29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</row>
    <row r="323" spans="1:29" s="9" customFormat="1" ht="16.5" customHeight="1">
      <c r="A323" s="28" t="s">
        <v>1178</v>
      </c>
      <c r="B323" s="29">
        <v>321</v>
      </c>
      <c r="C323" s="28" t="s">
        <v>1179</v>
      </c>
      <c r="D323" s="28" t="s">
        <v>1180</v>
      </c>
      <c r="E323" s="28" t="s">
        <v>1179</v>
      </c>
      <c r="F323" s="30" t="s">
        <v>19</v>
      </c>
      <c r="G323" s="28" t="s">
        <v>1181</v>
      </c>
      <c r="H323" s="31" t="s">
        <v>1182</v>
      </c>
      <c r="I323" s="38">
        <v>42450</v>
      </c>
      <c r="J323" s="39" t="s">
        <v>22</v>
      </c>
      <c r="K323" s="40" t="s">
        <v>23</v>
      </c>
      <c r="L323" s="40">
        <v>42732</v>
      </c>
      <c r="M323" s="29" t="s">
        <v>24</v>
      </c>
      <c r="N323" s="29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56" s="6" customFormat="1" ht="16.5" customHeight="1">
      <c r="A324" s="28" t="s">
        <v>1183</v>
      </c>
      <c r="B324" s="29">
        <v>322</v>
      </c>
      <c r="C324" s="28" t="s">
        <v>1184</v>
      </c>
      <c r="D324" s="28" t="s">
        <v>1185</v>
      </c>
      <c r="E324" s="28" t="s">
        <v>1184</v>
      </c>
      <c r="F324" s="30" t="s">
        <v>19</v>
      </c>
      <c r="G324" s="28" t="s">
        <v>1186</v>
      </c>
      <c r="H324" s="31" t="s">
        <v>525</v>
      </c>
      <c r="I324" s="38">
        <v>42460</v>
      </c>
      <c r="J324" s="39" t="s">
        <v>229</v>
      </c>
      <c r="K324" s="40" t="s">
        <v>23</v>
      </c>
      <c r="L324" s="40">
        <v>42732</v>
      </c>
      <c r="M324" s="29" t="s">
        <v>24</v>
      </c>
      <c r="N324" s="29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</row>
    <row r="325" spans="1:29" s="9" customFormat="1" ht="16.5" customHeight="1">
      <c r="A325" s="28" t="s">
        <v>1187</v>
      </c>
      <c r="B325" s="29">
        <v>323</v>
      </c>
      <c r="C325" s="28" t="s">
        <v>1188</v>
      </c>
      <c r="D325" s="28" t="s">
        <v>1189</v>
      </c>
      <c r="E325" s="28" t="s">
        <v>1188</v>
      </c>
      <c r="F325" s="30" t="s">
        <v>19</v>
      </c>
      <c r="G325" s="28" t="s">
        <v>1190</v>
      </c>
      <c r="H325" s="31" t="s">
        <v>1191</v>
      </c>
      <c r="I325" s="38">
        <v>42461</v>
      </c>
      <c r="J325" s="39" t="s">
        <v>229</v>
      </c>
      <c r="K325" s="40" t="s">
        <v>23</v>
      </c>
      <c r="L325" s="40">
        <v>42732</v>
      </c>
      <c r="M325" s="29" t="s">
        <v>24</v>
      </c>
      <c r="N325" s="29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56" s="6" customFormat="1" ht="16.5" customHeight="1">
      <c r="A326" s="28" t="s">
        <v>1192</v>
      </c>
      <c r="B326" s="29">
        <v>324</v>
      </c>
      <c r="C326" s="28" t="s">
        <v>1188</v>
      </c>
      <c r="D326" s="28" t="s">
        <v>1189</v>
      </c>
      <c r="E326" s="28" t="s">
        <v>1188</v>
      </c>
      <c r="F326" s="30" t="s">
        <v>19</v>
      </c>
      <c r="G326" s="28" t="s">
        <v>1193</v>
      </c>
      <c r="H326" s="31" t="s">
        <v>1194</v>
      </c>
      <c r="I326" s="38">
        <v>42440</v>
      </c>
      <c r="J326" s="39" t="s">
        <v>229</v>
      </c>
      <c r="K326" s="40" t="s">
        <v>23</v>
      </c>
      <c r="L326" s="40">
        <v>42732</v>
      </c>
      <c r="M326" s="29" t="s">
        <v>24</v>
      </c>
      <c r="N326" s="29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</row>
    <row r="327" spans="1:29" s="9" customFormat="1" ht="16.5" customHeight="1">
      <c r="A327" s="28" t="s">
        <v>1195</v>
      </c>
      <c r="B327" s="29">
        <v>325</v>
      </c>
      <c r="C327" s="28" t="s">
        <v>1196</v>
      </c>
      <c r="D327" s="28" t="s">
        <v>1197</v>
      </c>
      <c r="E327" s="28" t="s">
        <v>1196</v>
      </c>
      <c r="F327" s="30" t="s">
        <v>19</v>
      </c>
      <c r="G327" s="28" t="s">
        <v>524</v>
      </c>
      <c r="H327" s="31" t="s">
        <v>827</v>
      </c>
      <c r="I327" s="38">
        <v>42451</v>
      </c>
      <c r="J327" s="39" t="s">
        <v>22</v>
      </c>
      <c r="K327" s="40" t="s">
        <v>23</v>
      </c>
      <c r="L327" s="40">
        <v>42732</v>
      </c>
      <c r="M327" s="29" t="s">
        <v>24</v>
      </c>
      <c r="N327" s="29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56" s="6" customFormat="1" ht="16.5" customHeight="1">
      <c r="A328" s="28" t="s">
        <v>1198</v>
      </c>
      <c r="B328" s="29">
        <v>326</v>
      </c>
      <c r="C328" s="28" t="s">
        <v>1199</v>
      </c>
      <c r="D328" s="28" t="s">
        <v>1200</v>
      </c>
      <c r="E328" s="28" t="s">
        <v>1199</v>
      </c>
      <c r="F328" s="30" t="s">
        <v>19</v>
      </c>
      <c r="G328" s="28" t="s">
        <v>87</v>
      </c>
      <c r="H328" s="31" t="s">
        <v>88</v>
      </c>
      <c r="I328" s="38">
        <v>42449</v>
      </c>
      <c r="J328" s="39" t="s">
        <v>22</v>
      </c>
      <c r="K328" s="40" t="s">
        <v>23</v>
      </c>
      <c r="L328" s="40">
        <v>42732</v>
      </c>
      <c r="M328" s="29" t="s">
        <v>24</v>
      </c>
      <c r="N328" s="29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</row>
    <row r="329" spans="1:29" s="9" customFormat="1" ht="16.5" customHeight="1">
      <c r="A329" s="28" t="s">
        <v>1201</v>
      </c>
      <c r="B329" s="29">
        <v>327</v>
      </c>
      <c r="C329" s="28" t="s">
        <v>1202</v>
      </c>
      <c r="D329" s="28" t="s">
        <v>1203</v>
      </c>
      <c r="E329" s="28" t="s">
        <v>1202</v>
      </c>
      <c r="F329" s="30" t="s">
        <v>19</v>
      </c>
      <c r="G329" s="28" t="s">
        <v>87</v>
      </c>
      <c r="H329" s="31" t="s">
        <v>88</v>
      </c>
      <c r="I329" s="38">
        <v>42454</v>
      </c>
      <c r="J329" s="39" t="s">
        <v>22</v>
      </c>
      <c r="K329" s="40" t="s">
        <v>23</v>
      </c>
      <c r="L329" s="40">
        <v>42732</v>
      </c>
      <c r="M329" s="29" t="s">
        <v>24</v>
      </c>
      <c r="N329" s="29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56" s="6" customFormat="1" ht="16.5" customHeight="1">
      <c r="A330" s="28" t="s">
        <v>1204</v>
      </c>
      <c r="B330" s="29">
        <v>328</v>
      </c>
      <c r="C330" s="28" t="s">
        <v>294</v>
      </c>
      <c r="D330" s="28" t="s">
        <v>1205</v>
      </c>
      <c r="E330" s="28" t="s">
        <v>294</v>
      </c>
      <c r="F330" s="30" t="s">
        <v>19</v>
      </c>
      <c r="G330" s="28" t="s">
        <v>87</v>
      </c>
      <c r="H330" s="31" t="s">
        <v>88</v>
      </c>
      <c r="I330" s="38">
        <v>42397</v>
      </c>
      <c r="J330" s="39" t="s">
        <v>22</v>
      </c>
      <c r="K330" s="40" t="s">
        <v>23</v>
      </c>
      <c r="L330" s="40">
        <v>42732</v>
      </c>
      <c r="M330" s="29" t="s">
        <v>24</v>
      </c>
      <c r="N330" s="29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</row>
    <row r="331" spans="1:29" s="9" customFormat="1" ht="16.5" customHeight="1">
      <c r="A331" s="28" t="s">
        <v>1206</v>
      </c>
      <c r="B331" s="29">
        <v>329</v>
      </c>
      <c r="C331" s="28" t="s">
        <v>1207</v>
      </c>
      <c r="D331" s="28" t="s">
        <v>1208</v>
      </c>
      <c r="E331" s="28" t="s">
        <v>1207</v>
      </c>
      <c r="F331" s="30" t="s">
        <v>19</v>
      </c>
      <c r="G331" s="28" t="s">
        <v>87</v>
      </c>
      <c r="H331" s="31" t="s">
        <v>88</v>
      </c>
      <c r="I331" s="38">
        <v>42370</v>
      </c>
      <c r="J331" s="39" t="s">
        <v>22</v>
      </c>
      <c r="K331" s="40" t="s">
        <v>23</v>
      </c>
      <c r="L331" s="40">
        <v>42732</v>
      </c>
      <c r="M331" s="29" t="s">
        <v>24</v>
      </c>
      <c r="N331" s="29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56" s="6" customFormat="1" ht="16.5" customHeight="1">
      <c r="A332" s="28" t="s">
        <v>1209</v>
      </c>
      <c r="B332" s="29">
        <v>330</v>
      </c>
      <c r="C332" s="28" t="s">
        <v>1210</v>
      </c>
      <c r="D332" s="28" t="s">
        <v>1211</v>
      </c>
      <c r="E332" s="28" t="s">
        <v>1210</v>
      </c>
      <c r="F332" s="30" t="s">
        <v>19</v>
      </c>
      <c r="G332" s="28" t="s">
        <v>1212</v>
      </c>
      <c r="H332" s="31" t="s">
        <v>205</v>
      </c>
      <c r="I332" s="38">
        <v>42455</v>
      </c>
      <c r="J332" s="39" t="s">
        <v>229</v>
      </c>
      <c r="K332" s="40" t="s">
        <v>23</v>
      </c>
      <c r="L332" s="40">
        <v>42732</v>
      </c>
      <c r="M332" s="29" t="s">
        <v>24</v>
      </c>
      <c r="N332" s="29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</row>
    <row r="333" spans="1:29" s="9" customFormat="1" ht="16.5" customHeight="1">
      <c r="A333" s="28" t="s">
        <v>1213</v>
      </c>
      <c r="B333" s="29">
        <v>331</v>
      </c>
      <c r="C333" s="28" t="s">
        <v>1214</v>
      </c>
      <c r="D333" s="28" t="s">
        <v>1215</v>
      </c>
      <c r="E333" s="28" t="s">
        <v>1214</v>
      </c>
      <c r="F333" s="30" t="s">
        <v>19</v>
      </c>
      <c r="G333" s="28" t="s">
        <v>1216</v>
      </c>
      <c r="H333" s="31" t="s">
        <v>1217</v>
      </c>
      <c r="I333" s="38">
        <v>42445</v>
      </c>
      <c r="J333" s="39" t="s">
        <v>229</v>
      </c>
      <c r="K333" s="40" t="s">
        <v>23</v>
      </c>
      <c r="L333" s="40">
        <v>42732</v>
      </c>
      <c r="M333" s="29" t="s">
        <v>24</v>
      </c>
      <c r="N333" s="29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s="9" customFormat="1" ht="16.5" customHeight="1">
      <c r="A334" s="28" t="s">
        <v>1218</v>
      </c>
      <c r="B334" s="29">
        <v>332</v>
      </c>
      <c r="C334" s="28" t="s">
        <v>1219</v>
      </c>
      <c r="D334" s="28" t="s">
        <v>1220</v>
      </c>
      <c r="E334" s="28" t="s">
        <v>1219</v>
      </c>
      <c r="F334" s="30" t="s">
        <v>19</v>
      </c>
      <c r="G334" s="28" t="s">
        <v>1221</v>
      </c>
      <c r="H334" s="31" t="s">
        <v>1222</v>
      </c>
      <c r="I334" s="38">
        <v>42444</v>
      </c>
      <c r="J334" s="39" t="s">
        <v>229</v>
      </c>
      <c r="K334" s="40" t="s">
        <v>23</v>
      </c>
      <c r="L334" s="40">
        <v>42732</v>
      </c>
      <c r="M334" s="29" t="s">
        <v>24</v>
      </c>
      <c r="N334" s="29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s="9" customFormat="1" ht="16.5" customHeight="1">
      <c r="A335" s="28" t="s">
        <v>1223</v>
      </c>
      <c r="B335" s="29">
        <v>333</v>
      </c>
      <c r="C335" s="28" t="s">
        <v>1219</v>
      </c>
      <c r="D335" s="28" t="s">
        <v>1220</v>
      </c>
      <c r="E335" s="28" t="s">
        <v>1219</v>
      </c>
      <c r="F335" s="30" t="s">
        <v>19</v>
      </c>
      <c r="G335" s="28" t="s">
        <v>1224</v>
      </c>
      <c r="H335" s="31" t="s">
        <v>1222</v>
      </c>
      <c r="I335" s="38">
        <v>42456</v>
      </c>
      <c r="J335" s="39" t="s">
        <v>229</v>
      </c>
      <c r="K335" s="40" t="s">
        <v>23</v>
      </c>
      <c r="L335" s="40">
        <v>42732</v>
      </c>
      <c r="M335" s="29" t="s">
        <v>24</v>
      </c>
      <c r="N335" s="29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s="9" customFormat="1" ht="16.5" customHeight="1">
      <c r="A336" s="28" t="s">
        <v>1225</v>
      </c>
      <c r="B336" s="29">
        <v>334</v>
      </c>
      <c r="C336" s="28" t="s">
        <v>159</v>
      </c>
      <c r="D336" s="28" t="s">
        <v>159</v>
      </c>
      <c r="E336" s="28" t="s">
        <v>1226</v>
      </c>
      <c r="F336" s="30" t="s">
        <v>19</v>
      </c>
      <c r="G336" s="28" t="s">
        <v>1227</v>
      </c>
      <c r="H336" s="31" t="s">
        <v>159</v>
      </c>
      <c r="I336" s="38">
        <v>42466</v>
      </c>
      <c r="J336" s="39" t="s">
        <v>190</v>
      </c>
      <c r="K336" s="40" t="s">
        <v>23</v>
      </c>
      <c r="L336" s="40">
        <v>42732</v>
      </c>
      <c r="M336" s="29" t="s">
        <v>24</v>
      </c>
      <c r="N336" s="29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s="9" customFormat="1" ht="16.5" customHeight="1">
      <c r="A337" s="28" t="s">
        <v>1228</v>
      </c>
      <c r="B337" s="29">
        <v>335</v>
      </c>
      <c r="C337" s="28" t="s">
        <v>159</v>
      </c>
      <c r="D337" s="28" t="s">
        <v>159</v>
      </c>
      <c r="E337" s="28" t="s">
        <v>1229</v>
      </c>
      <c r="F337" s="30" t="s">
        <v>19</v>
      </c>
      <c r="G337" s="28" t="s">
        <v>1230</v>
      </c>
      <c r="H337" s="31" t="s">
        <v>159</v>
      </c>
      <c r="I337" s="38">
        <v>42465</v>
      </c>
      <c r="J337" s="39" t="s">
        <v>190</v>
      </c>
      <c r="K337" s="40" t="s">
        <v>23</v>
      </c>
      <c r="L337" s="40">
        <v>42732</v>
      </c>
      <c r="M337" s="29" t="s">
        <v>24</v>
      </c>
      <c r="N337" s="29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56" s="6" customFormat="1" ht="16.5" customHeight="1">
      <c r="A338" s="28" t="s">
        <v>1231</v>
      </c>
      <c r="B338" s="29">
        <v>336</v>
      </c>
      <c r="C338" s="28" t="s">
        <v>783</v>
      </c>
      <c r="D338" s="28" t="s">
        <v>784</v>
      </c>
      <c r="E338" s="28" t="s">
        <v>783</v>
      </c>
      <c r="F338" s="30" t="s">
        <v>19</v>
      </c>
      <c r="G338" s="28" t="s">
        <v>1232</v>
      </c>
      <c r="H338" s="31" t="s">
        <v>88</v>
      </c>
      <c r="I338" s="38">
        <v>42452</v>
      </c>
      <c r="J338" s="39" t="s">
        <v>22</v>
      </c>
      <c r="K338" s="40" t="s">
        <v>23</v>
      </c>
      <c r="L338" s="40">
        <v>42732</v>
      </c>
      <c r="M338" s="29" t="s">
        <v>24</v>
      </c>
      <c r="N338" s="29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</row>
    <row r="339" spans="1:29" s="9" customFormat="1" ht="16.5" customHeight="1">
      <c r="A339" s="28" t="s">
        <v>1233</v>
      </c>
      <c r="B339" s="29">
        <v>337</v>
      </c>
      <c r="C339" s="28" t="s">
        <v>930</v>
      </c>
      <c r="D339" s="28" t="s">
        <v>1234</v>
      </c>
      <c r="E339" s="28" t="s">
        <v>930</v>
      </c>
      <c r="F339" s="30" t="s">
        <v>19</v>
      </c>
      <c r="G339" s="28" t="s">
        <v>1235</v>
      </c>
      <c r="H339" s="31" t="s">
        <v>88</v>
      </c>
      <c r="I339" s="38">
        <v>42454</v>
      </c>
      <c r="J339" s="39" t="s">
        <v>22</v>
      </c>
      <c r="K339" s="40" t="s">
        <v>23</v>
      </c>
      <c r="L339" s="40">
        <v>42732</v>
      </c>
      <c r="M339" s="29" t="s">
        <v>24</v>
      </c>
      <c r="N339" s="29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56" s="6" customFormat="1" ht="16.5" customHeight="1">
      <c r="A340" s="28" t="s">
        <v>1236</v>
      </c>
      <c r="B340" s="29">
        <v>338</v>
      </c>
      <c r="C340" s="28" t="s">
        <v>533</v>
      </c>
      <c r="D340" s="28" t="s">
        <v>534</v>
      </c>
      <c r="E340" s="28" t="s">
        <v>533</v>
      </c>
      <c r="F340" s="30" t="s">
        <v>19</v>
      </c>
      <c r="G340" s="28" t="s">
        <v>1237</v>
      </c>
      <c r="H340" s="31" t="s">
        <v>88</v>
      </c>
      <c r="I340" s="38">
        <v>42452</v>
      </c>
      <c r="J340" s="39" t="s">
        <v>22</v>
      </c>
      <c r="K340" s="40" t="s">
        <v>23</v>
      </c>
      <c r="L340" s="40">
        <v>42732</v>
      </c>
      <c r="M340" s="29" t="s">
        <v>24</v>
      </c>
      <c r="N340" s="29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</row>
    <row r="341" spans="1:29" s="9" customFormat="1" ht="16.5" customHeight="1">
      <c r="A341" s="28" t="s">
        <v>1238</v>
      </c>
      <c r="B341" s="29">
        <v>339</v>
      </c>
      <c r="C341" s="28" t="s">
        <v>1239</v>
      </c>
      <c r="D341" s="28" t="s">
        <v>1240</v>
      </c>
      <c r="E341" s="28" t="s">
        <v>1241</v>
      </c>
      <c r="F341" s="30" t="s">
        <v>19</v>
      </c>
      <c r="G341" s="28" t="s">
        <v>69</v>
      </c>
      <c r="H341" s="31" t="s">
        <v>990</v>
      </c>
      <c r="I341" s="38">
        <v>42456</v>
      </c>
      <c r="J341" s="39" t="s">
        <v>22</v>
      </c>
      <c r="K341" s="40" t="s">
        <v>23</v>
      </c>
      <c r="L341" s="40">
        <v>42732</v>
      </c>
      <c r="M341" s="29" t="s">
        <v>24</v>
      </c>
      <c r="N341" s="29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56" s="6" customFormat="1" ht="16.5" customHeight="1">
      <c r="A342" s="28" t="s">
        <v>1242</v>
      </c>
      <c r="B342" s="29">
        <v>340</v>
      </c>
      <c r="C342" s="28" t="s">
        <v>1243</v>
      </c>
      <c r="D342" s="28" t="s">
        <v>1244</v>
      </c>
      <c r="E342" s="28" t="s">
        <v>1243</v>
      </c>
      <c r="F342" s="30" t="s">
        <v>19</v>
      </c>
      <c r="G342" s="28" t="s">
        <v>1245</v>
      </c>
      <c r="H342" s="31" t="s">
        <v>88</v>
      </c>
      <c r="I342" s="38">
        <v>42443</v>
      </c>
      <c r="J342" s="39" t="s">
        <v>22</v>
      </c>
      <c r="K342" s="40" t="s">
        <v>23</v>
      </c>
      <c r="L342" s="40">
        <v>42732</v>
      </c>
      <c r="M342" s="29" t="s">
        <v>24</v>
      </c>
      <c r="N342" s="29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9"/>
      <c r="IV342" s="9"/>
    </row>
    <row r="343" spans="1:29" s="9" customFormat="1" ht="16.5" customHeight="1">
      <c r="A343" s="28" t="s">
        <v>1246</v>
      </c>
      <c r="B343" s="29">
        <v>341</v>
      </c>
      <c r="C343" s="28" t="s">
        <v>1247</v>
      </c>
      <c r="D343" s="28" t="s">
        <v>1248</v>
      </c>
      <c r="E343" s="28" t="s">
        <v>1247</v>
      </c>
      <c r="F343" s="30" t="s">
        <v>19</v>
      </c>
      <c r="G343" s="28" t="s">
        <v>1181</v>
      </c>
      <c r="H343" s="31" t="s">
        <v>239</v>
      </c>
      <c r="I343" s="38">
        <v>42454</v>
      </c>
      <c r="J343" s="39" t="s">
        <v>22</v>
      </c>
      <c r="K343" s="40" t="s">
        <v>23</v>
      </c>
      <c r="L343" s="40">
        <v>42732</v>
      </c>
      <c r="M343" s="29" t="s">
        <v>24</v>
      </c>
      <c r="N343" s="29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56" s="6" customFormat="1" ht="16.5" customHeight="1">
      <c r="A344" s="28" t="s">
        <v>1249</v>
      </c>
      <c r="B344" s="29">
        <v>342</v>
      </c>
      <c r="C344" s="28" t="s">
        <v>1250</v>
      </c>
      <c r="D344" s="28" t="s">
        <v>1251</v>
      </c>
      <c r="E344" s="28" t="s">
        <v>1250</v>
      </c>
      <c r="F344" s="30" t="s">
        <v>19</v>
      </c>
      <c r="G344" s="28" t="s">
        <v>1252</v>
      </c>
      <c r="H344" s="31" t="s">
        <v>1253</v>
      </c>
      <c r="I344" s="38">
        <v>42458</v>
      </c>
      <c r="J344" s="39" t="s">
        <v>22</v>
      </c>
      <c r="K344" s="40" t="s">
        <v>23</v>
      </c>
      <c r="L344" s="40">
        <v>42732</v>
      </c>
      <c r="M344" s="29" t="s">
        <v>24</v>
      </c>
      <c r="N344" s="29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</row>
    <row r="345" spans="1:29" s="9" customFormat="1" ht="16.5" customHeight="1">
      <c r="A345" s="28" t="s">
        <v>1254</v>
      </c>
      <c r="B345" s="29">
        <v>343</v>
      </c>
      <c r="C345" s="28" t="s">
        <v>1255</v>
      </c>
      <c r="D345" s="28" t="s">
        <v>1256</v>
      </c>
      <c r="E345" s="28" t="s">
        <v>1255</v>
      </c>
      <c r="F345" s="30" t="s">
        <v>19</v>
      </c>
      <c r="G345" s="28" t="s">
        <v>1257</v>
      </c>
      <c r="H345" s="31" t="s">
        <v>1258</v>
      </c>
      <c r="I345" s="38">
        <v>42450</v>
      </c>
      <c r="J345" s="39" t="s">
        <v>22</v>
      </c>
      <c r="K345" s="40" t="s">
        <v>23</v>
      </c>
      <c r="L345" s="40">
        <v>42732</v>
      </c>
      <c r="M345" s="29" t="s">
        <v>24</v>
      </c>
      <c r="N345" s="29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56" s="6" customFormat="1" ht="16.5" customHeight="1">
      <c r="A346" s="28" t="s">
        <v>1259</v>
      </c>
      <c r="B346" s="29">
        <v>344</v>
      </c>
      <c r="C346" s="28" t="s">
        <v>1260</v>
      </c>
      <c r="D346" s="28" t="s">
        <v>1261</v>
      </c>
      <c r="E346" s="28" t="s">
        <v>1260</v>
      </c>
      <c r="F346" s="30" t="s">
        <v>19</v>
      </c>
      <c r="G346" s="28" t="s">
        <v>1262</v>
      </c>
      <c r="H346" s="31" t="s">
        <v>88</v>
      </c>
      <c r="I346" s="38">
        <v>42458</v>
      </c>
      <c r="J346" s="39" t="s">
        <v>22</v>
      </c>
      <c r="K346" s="40" t="s">
        <v>23</v>
      </c>
      <c r="L346" s="40">
        <v>42732</v>
      </c>
      <c r="M346" s="29" t="s">
        <v>24</v>
      </c>
      <c r="N346" s="29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</row>
    <row r="347" spans="1:29" s="9" customFormat="1" ht="16.5" customHeight="1">
      <c r="A347" s="28" t="s">
        <v>1263</v>
      </c>
      <c r="B347" s="29">
        <v>345</v>
      </c>
      <c r="C347" s="28" t="s">
        <v>1264</v>
      </c>
      <c r="D347" s="28" t="s">
        <v>1265</v>
      </c>
      <c r="E347" s="28" t="s">
        <v>1264</v>
      </c>
      <c r="F347" s="30" t="s">
        <v>19</v>
      </c>
      <c r="G347" s="28" t="s">
        <v>1266</v>
      </c>
      <c r="H347" s="31" t="s">
        <v>239</v>
      </c>
      <c r="I347" s="38">
        <v>42447</v>
      </c>
      <c r="J347" s="39" t="s">
        <v>22</v>
      </c>
      <c r="K347" s="40" t="s">
        <v>23</v>
      </c>
      <c r="L347" s="40">
        <v>42732</v>
      </c>
      <c r="M347" s="29" t="s">
        <v>24</v>
      </c>
      <c r="N347" s="29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56" s="6" customFormat="1" ht="16.5" customHeight="1">
      <c r="A348" s="28" t="s">
        <v>1267</v>
      </c>
      <c r="B348" s="29">
        <v>346</v>
      </c>
      <c r="C348" s="28" t="s">
        <v>1264</v>
      </c>
      <c r="D348" s="28" t="s">
        <v>1265</v>
      </c>
      <c r="E348" s="28" t="s">
        <v>1264</v>
      </c>
      <c r="F348" s="30" t="s">
        <v>19</v>
      </c>
      <c r="G348" s="28" t="s">
        <v>915</v>
      </c>
      <c r="H348" s="31" t="s">
        <v>693</v>
      </c>
      <c r="I348" s="38">
        <v>42456</v>
      </c>
      <c r="J348" s="39" t="s">
        <v>22</v>
      </c>
      <c r="K348" s="40" t="s">
        <v>23</v>
      </c>
      <c r="L348" s="40">
        <v>42732</v>
      </c>
      <c r="M348" s="29" t="s">
        <v>24</v>
      </c>
      <c r="N348" s="29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</row>
    <row r="349" spans="1:29" s="9" customFormat="1" ht="16.5" customHeight="1">
      <c r="A349" s="28" t="s">
        <v>1268</v>
      </c>
      <c r="B349" s="29">
        <v>347</v>
      </c>
      <c r="C349" s="28" t="s">
        <v>820</v>
      </c>
      <c r="D349" s="28" t="s">
        <v>821</v>
      </c>
      <c r="E349" s="28" t="s">
        <v>820</v>
      </c>
      <c r="F349" s="30" t="s">
        <v>19</v>
      </c>
      <c r="G349" s="28" t="s">
        <v>1269</v>
      </c>
      <c r="H349" s="31" t="s">
        <v>1270</v>
      </c>
      <c r="I349" s="38">
        <v>42379</v>
      </c>
      <c r="J349" s="39" t="s">
        <v>22</v>
      </c>
      <c r="K349" s="40" t="s">
        <v>23</v>
      </c>
      <c r="L349" s="40">
        <v>42732</v>
      </c>
      <c r="M349" s="29" t="s">
        <v>24</v>
      </c>
      <c r="N349" s="29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56" s="6" customFormat="1" ht="16.5" customHeight="1">
      <c r="A350" s="28" t="s">
        <v>1271</v>
      </c>
      <c r="B350" s="29">
        <v>348</v>
      </c>
      <c r="C350" s="28" t="s">
        <v>802</v>
      </c>
      <c r="D350" s="28" t="s">
        <v>1272</v>
      </c>
      <c r="E350" s="28" t="s">
        <v>802</v>
      </c>
      <c r="F350" s="30" t="s">
        <v>19</v>
      </c>
      <c r="G350" s="28" t="s">
        <v>1273</v>
      </c>
      <c r="H350" s="31" t="s">
        <v>332</v>
      </c>
      <c r="I350" s="38">
        <v>42451</v>
      </c>
      <c r="J350" s="39" t="s">
        <v>22</v>
      </c>
      <c r="K350" s="40" t="s">
        <v>23</v>
      </c>
      <c r="L350" s="40">
        <v>42732</v>
      </c>
      <c r="M350" s="29" t="s">
        <v>24</v>
      </c>
      <c r="N350" s="29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</row>
    <row r="351" spans="1:256" s="9" customFormat="1" ht="16.5" customHeight="1">
      <c r="A351" s="28" t="s">
        <v>1274</v>
      </c>
      <c r="B351" s="29">
        <v>349</v>
      </c>
      <c r="C351" s="28" t="s">
        <v>1275</v>
      </c>
      <c r="D351" s="28" t="s">
        <v>1276</v>
      </c>
      <c r="E351" s="28" t="s">
        <v>1275</v>
      </c>
      <c r="F351" s="30" t="s">
        <v>19</v>
      </c>
      <c r="G351" s="28" t="s">
        <v>1277</v>
      </c>
      <c r="H351" s="31" t="s">
        <v>1278</v>
      </c>
      <c r="I351" s="38">
        <v>42462</v>
      </c>
      <c r="J351" s="39" t="s">
        <v>229</v>
      </c>
      <c r="K351" s="40" t="s">
        <v>23</v>
      </c>
      <c r="L351" s="40">
        <v>42732</v>
      </c>
      <c r="M351" s="29" t="s">
        <v>24</v>
      </c>
      <c r="N351" s="29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</row>
    <row r="352" spans="1:256" s="6" customFormat="1" ht="16.5" customHeight="1">
      <c r="A352" s="28" t="s">
        <v>1279</v>
      </c>
      <c r="B352" s="29">
        <v>350</v>
      </c>
      <c r="C352" s="28" t="s">
        <v>1280</v>
      </c>
      <c r="D352" s="28" t="s">
        <v>1281</v>
      </c>
      <c r="E352" s="28" t="s">
        <v>1280</v>
      </c>
      <c r="F352" s="30" t="s">
        <v>19</v>
      </c>
      <c r="G352" s="28" t="s">
        <v>1282</v>
      </c>
      <c r="H352" s="31" t="s">
        <v>1283</v>
      </c>
      <c r="I352" s="38">
        <v>42465</v>
      </c>
      <c r="J352" s="39" t="s">
        <v>229</v>
      </c>
      <c r="K352" s="40" t="s">
        <v>23</v>
      </c>
      <c r="L352" s="40">
        <v>42732</v>
      </c>
      <c r="M352" s="29" t="s">
        <v>24</v>
      </c>
      <c r="N352" s="29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</row>
    <row r="353" spans="1:256" s="9" customFormat="1" ht="16.5" customHeight="1">
      <c r="A353" s="28" t="s">
        <v>1284</v>
      </c>
      <c r="B353" s="29">
        <v>351</v>
      </c>
      <c r="C353" s="28" t="s">
        <v>1285</v>
      </c>
      <c r="D353" s="28" t="s">
        <v>1286</v>
      </c>
      <c r="E353" s="28" t="s">
        <v>1285</v>
      </c>
      <c r="F353" s="30" t="s">
        <v>19</v>
      </c>
      <c r="G353" s="28" t="s">
        <v>126</v>
      </c>
      <c r="H353" s="31" t="s">
        <v>332</v>
      </c>
      <c r="I353" s="38">
        <v>42399</v>
      </c>
      <c r="J353" s="39" t="s">
        <v>22</v>
      </c>
      <c r="K353" s="40" t="s">
        <v>23</v>
      </c>
      <c r="L353" s="40">
        <v>42732</v>
      </c>
      <c r="M353" s="29" t="s">
        <v>24</v>
      </c>
      <c r="N353" s="29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</row>
    <row r="354" spans="1:256" s="6" customFormat="1" ht="16.5" customHeight="1">
      <c r="A354" s="28" t="s">
        <v>1287</v>
      </c>
      <c r="B354" s="29">
        <v>352</v>
      </c>
      <c r="C354" s="28" t="s">
        <v>1288</v>
      </c>
      <c r="D354" s="28" t="s">
        <v>1289</v>
      </c>
      <c r="E354" s="28" t="s">
        <v>1288</v>
      </c>
      <c r="F354" s="30" t="s">
        <v>19</v>
      </c>
      <c r="G354" s="28" t="s">
        <v>126</v>
      </c>
      <c r="H354" s="31" t="s">
        <v>88</v>
      </c>
      <c r="I354" s="38">
        <v>42466</v>
      </c>
      <c r="J354" s="39" t="s">
        <v>22</v>
      </c>
      <c r="K354" s="40" t="s">
        <v>23</v>
      </c>
      <c r="L354" s="40">
        <v>42732</v>
      </c>
      <c r="M354" s="29" t="s">
        <v>24</v>
      </c>
      <c r="N354" s="29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</row>
    <row r="355" spans="1:256" s="9" customFormat="1" ht="16.5" customHeight="1">
      <c r="A355" s="28" t="s">
        <v>1290</v>
      </c>
      <c r="B355" s="29">
        <v>353</v>
      </c>
      <c r="C355" s="28" t="s">
        <v>1291</v>
      </c>
      <c r="D355" s="28" t="s">
        <v>1292</v>
      </c>
      <c r="E355" s="28" t="s">
        <v>1291</v>
      </c>
      <c r="F355" s="30" t="s">
        <v>19</v>
      </c>
      <c r="G355" s="28" t="s">
        <v>1293</v>
      </c>
      <c r="H355" s="31" t="s">
        <v>1294</v>
      </c>
      <c r="I355" s="38">
        <v>42454</v>
      </c>
      <c r="J355" s="39" t="s">
        <v>22</v>
      </c>
      <c r="K355" s="40" t="s">
        <v>23</v>
      </c>
      <c r="L355" s="40">
        <v>42732</v>
      </c>
      <c r="M355" s="29" t="s">
        <v>24</v>
      </c>
      <c r="N355" s="29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</row>
    <row r="356" spans="1:256" s="6" customFormat="1" ht="16.5" customHeight="1">
      <c r="A356" s="28" t="s">
        <v>1295</v>
      </c>
      <c r="B356" s="29">
        <v>354</v>
      </c>
      <c r="C356" s="28" t="s">
        <v>1296</v>
      </c>
      <c r="D356" s="28" t="s">
        <v>1297</v>
      </c>
      <c r="E356" s="28" t="s">
        <v>1296</v>
      </c>
      <c r="F356" s="30" t="s">
        <v>19</v>
      </c>
      <c r="G356" s="28" t="s">
        <v>126</v>
      </c>
      <c r="H356" s="31" t="s">
        <v>332</v>
      </c>
      <c r="I356" s="38">
        <v>42437</v>
      </c>
      <c r="J356" s="39" t="s">
        <v>22</v>
      </c>
      <c r="K356" s="40" t="s">
        <v>23</v>
      </c>
      <c r="L356" s="40">
        <v>42732</v>
      </c>
      <c r="M356" s="29" t="s">
        <v>24</v>
      </c>
      <c r="N356" s="29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</row>
    <row r="357" spans="1:256" s="9" customFormat="1" ht="16.5" customHeight="1">
      <c r="A357" s="28" t="s">
        <v>1298</v>
      </c>
      <c r="B357" s="29">
        <v>355</v>
      </c>
      <c r="C357" s="28" t="s">
        <v>1299</v>
      </c>
      <c r="D357" s="28" t="s">
        <v>1300</v>
      </c>
      <c r="E357" s="28" t="s">
        <v>1301</v>
      </c>
      <c r="F357" s="30" t="s">
        <v>19</v>
      </c>
      <c r="G357" s="28" t="s">
        <v>126</v>
      </c>
      <c r="H357" s="31" t="s">
        <v>332</v>
      </c>
      <c r="I357" s="38">
        <v>42464</v>
      </c>
      <c r="J357" s="39" t="s">
        <v>22</v>
      </c>
      <c r="K357" s="40" t="s">
        <v>23</v>
      </c>
      <c r="L357" s="40">
        <v>42732</v>
      </c>
      <c r="M357" s="29" t="s">
        <v>24</v>
      </c>
      <c r="N357" s="29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</row>
    <row r="358" spans="1:256" s="6" customFormat="1" ht="16.5" customHeight="1">
      <c r="A358" s="28" t="s">
        <v>1302</v>
      </c>
      <c r="B358" s="29">
        <v>356</v>
      </c>
      <c r="C358" s="28" t="s">
        <v>1291</v>
      </c>
      <c r="D358" s="28" t="s">
        <v>1292</v>
      </c>
      <c r="E358" s="28" t="s">
        <v>1291</v>
      </c>
      <c r="F358" s="30" t="s">
        <v>19</v>
      </c>
      <c r="G358" s="28" t="s">
        <v>1303</v>
      </c>
      <c r="H358" s="31" t="s">
        <v>1294</v>
      </c>
      <c r="I358" s="38">
        <v>42456</v>
      </c>
      <c r="J358" s="39" t="s">
        <v>22</v>
      </c>
      <c r="K358" s="40" t="s">
        <v>23</v>
      </c>
      <c r="L358" s="40">
        <v>42732</v>
      </c>
      <c r="M358" s="29" t="s">
        <v>24</v>
      </c>
      <c r="N358" s="29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</row>
    <row r="359" spans="1:256" s="9" customFormat="1" ht="16.5" customHeight="1">
      <c r="A359" s="28" t="s">
        <v>1304</v>
      </c>
      <c r="B359" s="29">
        <v>357</v>
      </c>
      <c r="C359" s="28" t="s">
        <v>1305</v>
      </c>
      <c r="D359" s="28" t="s">
        <v>1306</v>
      </c>
      <c r="E359" s="28" t="s">
        <v>1305</v>
      </c>
      <c r="F359" s="30" t="s">
        <v>19</v>
      </c>
      <c r="G359" s="28" t="s">
        <v>102</v>
      </c>
      <c r="H359" s="31" t="s">
        <v>332</v>
      </c>
      <c r="I359" s="38">
        <v>42467</v>
      </c>
      <c r="J359" s="39" t="s">
        <v>22</v>
      </c>
      <c r="K359" s="40" t="s">
        <v>23</v>
      </c>
      <c r="L359" s="40">
        <v>42732</v>
      </c>
      <c r="M359" s="29" t="s">
        <v>24</v>
      </c>
      <c r="N359" s="29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</row>
    <row r="360" spans="1:256" s="6" customFormat="1" ht="16.5" customHeight="1">
      <c r="A360" s="28" t="s">
        <v>1307</v>
      </c>
      <c r="B360" s="29">
        <v>358</v>
      </c>
      <c r="C360" s="28" t="s">
        <v>1308</v>
      </c>
      <c r="D360" s="28" t="s">
        <v>1309</v>
      </c>
      <c r="E360" s="28" t="s">
        <v>1308</v>
      </c>
      <c r="F360" s="30" t="s">
        <v>19</v>
      </c>
      <c r="G360" s="28" t="s">
        <v>102</v>
      </c>
      <c r="H360" s="31" t="s">
        <v>88</v>
      </c>
      <c r="I360" s="38">
        <v>42465</v>
      </c>
      <c r="J360" s="39" t="s">
        <v>22</v>
      </c>
      <c r="K360" s="40" t="s">
        <v>23</v>
      </c>
      <c r="L360" s="40">
        <v>42732</v>
      </c>
      <c r="M360" s="29" t="s">
        <v>24</v>
      </c>
      <c r="N360" s="29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</row>
    <row r="361" spans="1:256" s="9" customFormat="1" ht="16.5" customHeight="1">
      <c r="A361" s="28" t="s">
        <v>1310</v>
      </c>
      <c r="B361" s="29">
        <v>359</v>
      </c>
      <c r="C361" s="28" t="s">
        <v>1311</v>
      </c>
      <c r="D361" s="28" t="s">
        <v>1312</v>
      </c>
      <c r="E361" s="28" t="s">
        <v>1311</v>
      </c>
      <c r="F361" s="30" t="s">
        <v>19</v>
      </c>
      <c r="G361" s="28" t="s">
        <v>126</v>
      </c>
      <c r="H361" s="31" t="s">
        <v>185</v>
      </c>
      <c r="I361" s="38">
        <v>42467</v>
      </c>
      <c r="J361" s="39" t="s">
        <v>22</v>
      </c>
      <c r="K361" s="40" t="s">
        <v>23</v>
      </c>
      <c r="L361" s="40">
        <v>42732</v>
      </c>
      <c r="M361" s="29" t="s">
        <v>24</v>
      </c>
      <c r="N361" s="29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</row>
    <row r="362" spans="1:256" s="6" customFormat="1" ht="16.5" customHeight="1">
      <c r="A362" s="28" t="s">
        <v>1313</v>
      </c>
      <c r="B362" s="29">
        <v>360</v>
      </c>
      <c r="C362" s="28" t="s">
        <v>1314</v>
      </c>
      <c r="D362" s="28" t="s">
        <v>1315</v>
      </c>
      <c r="E362" s="28" t="s">
        <v>1314</v>
      </c>
      <c r="F362" s="30" t="s">
        <v>19</v>
      </c>
      <c r="G362" s="28" t="s">
        <v>102</v>
      </c>
      <c r="H362" s="31" t="s">
        <v>332</v>
      </c>
      <c r="I362" s="38">
        <v>42463</v>
      </c>
      <c r="J362" s="39" t="s">
        <v>22</v>
      </c>
      <c r="K362" s="40" t="s">
        <v>23</v>
      </c>
      <c r="L362" s="40">
        <v>42732</v>
      </c>
      <c r="M362" s="29" t="s">
        <v>24</v>
      </c>
      <c r="N362" s="29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</row>
    <row r="363" spans="1:256" s="9" customFormat="1" ht="16.5" customHeight="1">
      <c r="A363" s="28" t="s">
        <v>1316</v>
      </c>
      <c r="B363" s="29">
        <v>361</v>
      </c>
      <c r="C363" s="28" t="s">
        <v>1317</v>
      </c>
      <c r="D363" s="28" t="s">
        <v>1318</v>
      </c>
      <c r="E363" s="28" t="s">
        <v>1317</v>
      </c>
      <c r="F363" s="30" t="s">
        <v>19</v>
      </c>
      <c r="G363" s="28" t="s">
        <v>1319</v>
      </c>
      <c r="H363" s="31" t="s">
        <v>56</v>
      </c>
      <c r="I363" s="38">
        <v>42458</v>
      </c>
      <c r="J363" s="39" t="s">
        <v>22</v>
      </c>
      <c r="K363" s="40" t="s">
        <v>23</v>
      </c>
      <c r="L363" s="40">
        <v>42732</v>
      </c>
      <c r="M363" s="29" t="s">
        <v>24</v>
      </c>
      <c r="N363" s="29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</row>
    <row r="364" spans="1:256" s="6" customFormat="1" ht="16.5" customHeight="1">
      <c r="A364" s="28" t="s">
        <v>1320</v>
      </c>
      <c r="B364" s="29">
        <v>362</v>
      </c>
      <c r="C364" s="28" t="s">
        <v>1321</v>
      </c>
      <c r="D364" s="28" t="s">
        <v>1322</v>
      </c>
      <c r="E364" s="28" t="s">
        <v>1321</v>
      </c>
      <c r="F364" s="30" t="s">
        <v>19</v>
      </c>
      <c r="G364" s="28" t="s">
        <v>1323</v>
      </c>
      <c r="H364" s="31" t="s">
        <v>88</v>
      </c>
      <c r="I364" s="38">
        <v>42467</v>
      </c>
      <c r="J364" s="39" t="s">
        <v>22</v>
      </c>
      <c r="K364" s="40" t="s">
        <v>23</v>
      </c>
      <c r="L364" s="40">
        <v>42732</v>
      </c>
      <c r="M364" s="29" t="s">
        <v>24</v>
      </c>
      <c r="N364" s="29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  <c r="IT364" s="9"/>
      <c r="IU364" s="9"/>
      <c r="IV364" s="9"/>
    </row>
    <row r="365" spans="1:29" s="9" customFormat="1" ht="16.5" customHeight="1">
      <c r="A365" s="28" t="s">
        <v>1324</v>
      </c>
      <c r="B365" s="29">
        <v>363</v>
      </c>
      <c r="C365" s="28" t="s">
        <v>1325</v>
      </c>
      <c r="D365" s="28" t="s">
        <v>1326</v>
      </c>
      <c r="E365" s="28" t="s">
        <v>1325</v>
      </c>
      <c r="F365" s="30" t="s">
        <v>19</v>
      </c>
      <c r="G365" s="28" t="s">
        <v>1327</v>
      </c>
      <c r="H365" s="31" t="s">
        <v>1328</v>
      </c>
      <c r="I365" s="38">
        <v>42361</v>
      </c>
      <c r="J365" s="39" t="s">
        <v>229</v>
      </c>
      <c r="K365" s="40" t="s">
        <v>23</v>
      </c>
      <c r="L365" s="40">
        <v>42732</v>
      </c>
      <c r="M365" s="29" t="s">
        <v>24</v>
      </c>
      <c r="N365" s="29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56" s="6" customFormat="1" ht="16.5" customHeight="1">
      <c r="A366" s="28" t="s">
        <v>1329</v>
      </c>
      <c r="B366" s="29">
        <v>364</v>
      </c>
      <c r="C366" s="28" t="s">
        <v>1325</v>
      </c>
      <c r="D366" s="28" t="s">
        <v>1326</v>
      </c>
      <c r="E366" s="28" t="s">
        <v>1325</v>
      </c>
      <c r="F366" s="30" t="s">
        <v>19</v>
      </c>
      <c r="G366" s="28" t="s">
        <v>1330</v>
      </c>
      <c r="H366" s="31" t="s">
        <v>1222</v>
      </c>
      <c r="I366" s="38">
        <v>42440</v>
      </c>
      <c r="J366" s="39" t="s">
        <v>229</v>
      </c>
      <c r="K366" s="40" t="s">
        <v>23</v>
      </c>
      <c r="L366" s="40">
        <v>42732</v>
      </c>
      <c r="M366" s="29" t="s">
        <v>24</v>
      </c>
      <c r="N366" s="29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  <c r="IT366" s="9"/>
      <c r="IU366" s="9"/>
      <c r="IV366" s="9"/>
    </row>
    <row r="367" spans="1:29" s="9" customFormat="1" ht="16.5" customHeight="1">
      <c r="A367" s="28" t="s">
        <v>1331</v>
      </c>
      <c r="B367" s="29">
        <v>365</v>
      </c>
      <c r="C367" s="28" t="s">
        <v>1332</v>
      </c>
      <c r="D367" s="28" t="s">
        <v>1333</v>
      </c>
      <c r="E367" s="28" t="s">
        <v>1332</v>
      </c>
      <c r="F367" s="30" t="s">
        <v>19</v>
      </c>
      <c r="G367" s="28" t="s">
        <v>1334</v>
      </c>
      <c r="H367" s="31" t="s">
        <v>1335</v>
      </c>
      <c r="I367" s="38">
        <v>42460</v>
      </c>
      <c r="J367" s="39" t="s">
        <v>229</v>
      </c>
      <c r="K367" s="40" t="s">
        <v>23</v>
      </c>
      <c r="L367" s="40">
        <v>42732</v>
      </c>
      <c r="M367" s="29" t="s">
        <v>24</v>
      </c>
      <c r="N367" s="29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56" s="6" customFormat="1" ht="16.5" customHeight="1">
      <c r="A368" s="28" t="s">
        <v>1336</v>
      </c>
      <c r="B368" s="29">
        <v>366</v>
      </c>
      <c r="C368" s="28" t="s">
        <v>1337</v>
      </c>
      <c r="D368" s="28" t="s">
        <v>1338</v>
      </c>
      <c r="E368" s="28" t="s">
        <v>1337</v>
      </c>
      <c r="F368" s="30" t="s">
        <v>19</v>
      </c>
      <c r="G368" s="28" t="s">
        <v>1339</v>
      </c>
      <c r="H368" s="31" t="s">
        <v>88</v>
      </c>
      <c r="I368" s="38">
        <v>42358</v>
      </c>
      <c r="J368" s="39" t="s">
        <v>22</v>
      </c>
      <c r="K368" s="40" t="s">
        <v>23</v>
      </c>
      <c r="L368" s="40">
        <v>42732</v>
      </c>
      <c r="M368" s="29" t="s">
        <v>24</v>
      </c>
      <c r="N368" s="29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  <c r="IU368" s="9"/>
      <c r="IV368" s="9"/>
    </row>
    <row r="369" spans="1:29" s="9" customFormat="1" ht="16.5" customHeight="1">
      <c r="A369" s="28" t="s">
        <v>1340</v>
      </c>
      <c r="B369" s="29">
        <v>367</v>
      </c>
      <c r="C369" s="28" t="s">
        <v>1341</v>
      </c>
      <c r="D369" s="28" t="s">
        <v>1342</v>
      </c>
      <c r="E369" s="28" t="s">
        <v>1341</v>
      </c>
      <c r="F369" s="30" t="s">
        <v>19</v>
      </c>
      <c r="G369" s="28" t="s">
        <v>87</v>
      </c>
      <c r="H369" s="31" t="s">
        <v>88</v>
      </c>
      <c r="I369" s="38">
        <v>42454</v>
      </c>
      <c r="J369" s="39" t="s">
        <v>22</v>
      </c>
      <c r="K369" s="40" t="s">
        <v>23</v>
      </c>
      <c r="L369" s="40">
        <v>42732</v>
      </c>
      <c r="M369" s="29" t="s">
        <v>24</v>
      </c>
      <c r="N369" s="29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56" s="6" customFormat="1" ht="16.5" customHeight="1">
      <c r="A370" s="28" t="s">
        <v>1343</v>
      </c>
      <c r="B370" s="29">
        <v>368</v>
      </c>
      <c r="C370" s="28" t="s">
        <v>1344</v>
      </c>
      <c r="D370" s="28" t="s">
        <v>1345</v>
      </c>
      <c r="E370" s="28" t="s">
        <v>1346</v>
      </c>
      <c r="F370" s="30" t="s">
        <v>19</v>
      </c>
      <c r="G370" s="28" t="s">
        <v>1266</v>
      </c>
      <c r="H370" s="31" t="s">
        <v>88</v>
      </c>
      <c r="I370" s="38">
        <v>42459</v>
      </c>
      <c r="J370" s="39" t="s">
        <v>22</v>
      </c>
      <c r="K370" s="40" t="s">
        <v>23</v>
      </c>
      <c r="L370" s="40">
        <v>42732</v>
      </c>
      <c r="M370" s="29" t="s">
        <v>24</v>
      </c>
      <c r="N370" s="29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  <c r="IT370" s="9"/>
      <c r="IU370" s="9"/>
      <c r="IV370" s="9"/>
    </row>
    <row r="371" spans="1:256" s="7" customFormat="1" ht="16.5" customHeight="1">
      <c r="A371" s="28" t="s">
        <v>1347</v>
      </c>
      <c r="B371" s="29">
        <v>369</v>
      </c>
      <c r="C371" s="28" t="s">
        <v>1348</v>
      </c>
      <c r="D371" s="28" t="s">
        <v>1349</v>
      </c>
      <c r="E371" s="28" t="s">
        <v>1348</v>
      </c>
      <c r="F371" s="30" t="s">
        <v>19</v>
      </c>
      <c r="G371" s="28" t="s">
        <v>126</v>
      </c>
      <c r="H371" s="31" t="s">
        <v>1253</v>
      </c>
      <c r="I371" s="38">
        <v>42451</v>
      </c>
      <c r="J371" s="39" t="s">
        <v>22</v>
      </c>
      <c r="K371" s="40" t="s">
        <v>23</v>
      </c>
      <c r="L371" s="40">
        <v>42732</v>
      </c>
      <c r="M371" s="29" t="s">
        <v>24</v>
      </c>
      <c r="N371" s="29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  <c r="IT371" s="9"/>
      <c r="IU371" s="9"/>
      <c r="IV371" s="9"/>
    </row>
    <row r="372" spans="1:256" s="6" customFormat="1" ht="16.5" customHeight="1">
      <c r="A372" s="28" t="s">
        <v>1350</v>
      </c>
      <c r="B372" s="29">
        <v>370</v>
      </c>
      <c r="C372" s="28" t="s">
        <v>1351</v>
      </c>
      <c r="D372" s="28" t="s">
        <v>1352</v>
      </c>
      <c r="E372" s="28" t="s">
        <v>1351</v>
      </c>
      <c r="F372" s="30" t="s">
        <v>19</v>
      </c>
      <c r="G372" s="28" t="s">
        <v>1353</v>
      </c>
      <c r="H372" s="31" t="s">
        <v>56</v>
      </c>
      <c r="I372" s="38">
        <v>42428</v>
      </c>
      <c r="J372" s="39" t="s">
        <v>229</v>
      </c>
      <c r="K372" s="40" t="s">
        <v>23</v>
      </c>
      <c r="L372" s="40">
        <v>42732</v>
      </c>
      <c r="M372" s="29" t="s">
        <v>24</v>
      </c>
      <c r="N372" s="29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  <c r="IT372" s="9"/>
      <c r="IU372" s="9"/>
      <c r="IV372" s="9"/>
    </row>
    <row r="373" spans="1:29" s="9" customFormat="1" ht="16.5" customHeight="1">
      <c r="A373" s="28" t="s">
        <v>1354</v>
      </c>
      <c r="B373" s="29">
        <v>371</v>
      </c>
      <c r="C373" s="28" t="s">
        <v>1351</v>
      </c>
      <c r="D373" s="28" t="s">
        <v>1352</v>
      </c>
      <c r="E373" s="28" t="s">
        <v>1351</v>
      </c>
      <c r="F373" s="30" t="s">
        <v>19</v>
      </c>
      <c r="G373" s="28" t="s">
        <v>1355</v>
      </c>
      <c r="H373" s="31" t="s">
        <v>56</v>
      </c>
      <c r="I373" s="38">
        <v>42428</v>
      </c>
      <c r="J373" s="39" t="s">
        <v>229</v>
      </c>
      <c r="K373" s="40" t="s">
        <v>23</v>
      </c>
      <c r="L373" s="40">
        <v>42732</v>
      </c>
      <c r="M373" s="29" t="s">
        <v>24</v>
      </c>
      <c r="N373" s="29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56" s="6" customFormat="1" ht="16.5" customHeight="1">
      <c r="A374" s="28" t="s">
        <v>1356</v>
      </c>
      <c r="B374" s="29">
        <v>372</v>
      </c>
      <c r="C374" s="28" t="s">
        <v>1357</v>
      </c>
      <c r="D374" s="28" t="s">
        <v>1358</v>
      </c>
      <c r="E374" s="28" t="s">
        <v>1357</v>
      </c>
      <c r="F374" s="30" t="s">
        <v>19</v>
      </c>
      <c r="G374" s="28" t="s">
        <v>1359</v>
      </c>
      <c r="H374" s="31" t="s">
        <v>56</v>
      </c>
      <c r="I374" s="38">
        <v>42444</v>
      </c>
      <c r="J374" s="39" t="s">
        <v>229</v>
      </c>
      <c r="K374" s="40" t="s">
        <v>23</v>
      </c>
      <c r="L374" s="40">
        <v>42732</v>
      </c>
      <c r="M374" s="29" t="s">
        <v>24</v>
      </c>
      <c r="N374" s="29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  <c r="IT374" s="9"/>
      <c r="IU374" s="9"/>
      <c r="IV374" s="9"/>
    </row>
    <row r="375" spans="1:29" s="9" customFormat="1" ht="16.5" customHeight="1">
      <c r="A375" s="28" t="s">
        <v>1360</v>
      </c>
      <c r="B375" s="29">
        <v>373</v>
      </c>
      <c r="C375" s="28" t="s">
        <v>1361</v>
      </c>
      <c r="D375" s="28" t="s">
        <v>1362</v>
      </c>
      <c r="E375" s="28" t="s">
        <v>1361</v>
      </c>
      <c r="F375" s="30" t="s">
        <v>19</v>
      </c>
      <c r="G375" s="28" t="s">
        <v>1355</v>
      </c>
      <c r="H375" s="31" t="s">
        <v>56</v>
      </c>
      <c r="I375" s="38">
        <v>42386</v>
      </c>
      <c r="J375" s="39" t="s">
        <v>229</v>
      </c>
      <c r="K375" s="40" t="s">
        <v>23</v>
      </c>
      <c r="L375" s="40">
        <v>42732</v>
      </c>
      <c r="M375" s="29" t="s">
        <v>24</v>
      </c>
      <c r="N375" s="29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56" s="6" customFormat="1" ht="16.5" customHeight="1">
      <c r="A376" s="28" t="s">
        <v>1363</v>
      </c>
      <c r="B376" s="29">
        <v>374</v>
      </c>
      <c r="C376" s="28" t="s">
        <v>1364</v>
      </c>
      <c r="D376" s="28" t="s">
        <v>1365</v>
      </c>
      <c r="E376" s="28" t="s">
        <v>1364</v>
      </c>
      <c r="F376" s="30" t="s">
        <v>19</v>
      </c>
      <c r="G376" s="28" t="s">
        <v>1366</v>
      </c>
      <c r="H376" s="31" t="s">
        <v>1367</v>
      </c>
      <c r="I376" s="38">
        <v>42464</v>
      </c>
      <c r="J376" s="39" t="s">
        <v>1368</v>
      </c>
      <c r="K376" s="40" t="s">
        <v>23</v>
      </c>
      <c r="L376" s="40">
        <v>42732</v>
      </c>
      <c r="M376" s="29" t="s">
        <v>24</v>
      </c>
      <c r="N376" s="29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  <c r="IT376" s="9"/>
      <c r="IU376" s="9"/>
      <c r="IV376" s="9"/>
    </row>
    <row r="377" spans="1:29" s="9" customFormat="1" ht="16.5" customHeight="1">
      <c r="A377" s="28" t="s">
        <v>1369</v>
      </c>
      <c r="B377" s="29">
        <v>375</v>
      </c>
      <c r="C377" s="28" t="s">
        <v>1370</v>
      </c>
      <c r="D377" s="28" t="s">
        <v>1371</v>
      </c>
      <c r="E377" s="28" t="s">
        <v>1370</v>
      </c>
      <c r="F377" s="30" t="s">
        <v>19</v>
      </c>
      <c r="G377" s="28" t="s">
        <v>1372</v>
      </c>
      <c r="H377" s="31" t="s">
        <v>1373</v>
      </c>
      <c r="I377" s="38">
        <v>42472</v>
      </c>
      <c r="J377" s="39" t="s">
        <v>1368</v>
      </c>
      <c r="K377" s="40" t="s">
        <v>23</v>
      </c>
      <c r="L377" s="40">
        <v>42732</v>
      </c>
      <c r="M377" s="29" t="s">
        <v>24</v>
      </c>
      <c r="N377" s="2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56" s="6" customFormat="1" ht="16.5" customHeight="1">
      <c r="A378" s="28" t="s">
        <v>1374</v>
      </c>
      <c r="B378" s="29">
        <v>376</v>
      </c>
      <c r="C378" s="28" t="s">
        <v>1370</v>
      </c>
      <c r="D378" s="28" t="s">
        <v>1371</v>
      </c>
      <c r="E378" s="28" t="s">
        <v>1370</v>
      </c>
      <c r="F378" s="30" t="s">
        <v>19</v>
      </c>
      <c r="G378" s="28" t="s">
        <v>1375</v>
      </c>
      <c r="H378" s="31" t="s">
        <v>1376</v>
      </c>
      <c r="I378" s="38">
        <v>42470</v>
      </c>
      <c r="J378" s="39" t="s">
        <v>1368</v>
      </c>
      <c r="K378" s="40" t="s">
        <v>23</v>
      </c>
      <c r="L378" s="40">
        <v>42732</v>
      </c>
      <c r="M378" s="29" t="s">
        <v>24</v>
      </c>
      <c r="N378" s="2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  <c r="IT378" s="9"/>
      <c r="IU378" s="9"/>
      <c r="IV378" s="9"/>
    </row>
    <row r="379" spans="1:29" s="9" customFormat="1" ht="16.5" customHeight="1">
      <c r="A379" s="28" t="s">
        <v>1377</v>
      </c>
      <c r="B379" s="29">
        <v>377</v>
      </c>
      <c r="C379" s="28" t="s">
        <v>1370</v>
      </c>
      <c r="D379" s="28" t="s">
        <v>1371</v>
      </c>
      <c r="E379" s="28" t="s">
        <v>1370</v>
      </c>
      <c r="F379" s="30" t="s">
        <v>19</v>
      </c>
      <c r="G379" s="28" t="s">
        <v>1378</v>
      </c>
      <c r="H379" s="31" t="s">
        <v>1379</v>
      </c>
      <c r="I379" s="38">
        <v>42453</v>
      </c>
      <c r="J379" s="39" t="s">
        <v>1368</v>
      </c>
      <c r="K379" s="40" t="s">
        <v>23</v>
      </c>
      <c r="L379" s="40">
        <v>42732</v>
      </c>
      <c r="M379" s="29" t="s">
        <v>24</v>
      </c>
      <c r="N379" s="29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56" s="6" customFormat="1" ht="16.5" customHeight="1">
      <c r="A380" s="28" t="s">
        <v>1380</v>
      </c>
      <c r="B380" s="29">
        <v>378</v>
      </c>
      <c r="C380" s="28" t="s">
        <v>1381</v>
      </c>
      <c r="D380" s="28" t="s">
        <v>1382</v>
      </c>
      <c r="E380" s="28" t="s">
        <v>1381</v>
      </c>
      <c r="F380" s="30" t="s">
        <v>19</v>
      </c>
      <c r="G380" s="28" t="s">
        <v>1383</v>
      </c>
      <c r="H380" s="31" t="s">
        <v>1384</v>
      </c>
      <c r="I380" s="38">
        <v>42472</v>
      </c>
      <c r="J380" s="39" t="s">
        <v>1368</v>
      </c>
      <c r="K380" s="40" t="s">
        <v>23</v>
      </c>
      <c r="L380" s="40">
        <v>42732</v>
      </c>
      <c r="M380" s="29" t="s">
        <v>24</v>
      </c>
      <c r="N380" s="29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  <c r="IT380" s="9"/>
      <c r="IU380" s="9"/>
      <c r="IV380" s="9"/>
    </row>
    <row r="381" spans="1:29" s="9" customFormat="1" ht="16.5" customHeight="1">
      <c r="A381" s="28" t="s">
        <v>1385</v>
      </c>
      <c r="B381" s="29">
        <v>379</v>
      </c>
      <c r="C381" s="28" t="s">
        <v>1381</v>
      </c>
      <c r="D381" s="28" t="s">
        <v>1382</v>
      </c>
      <c r="E381" s="28" t="s">
        <v>1381</v>
      </c>
      <c r="F381" s="30" t="s">
        <v>19</v>
      </c>
      <c r="G381" s="28" t="s">
        <v>1386</v>
      </c>
      <c r="H381" s="31" t="s">
        <v>1384</v>
      </c>
      <c r="I381" s="38">
        <v>42472</v>
      </c>
      <c r="J381" s="39" t="s">
        <v>1368</v>
      </c>
      <c r="K381" s="40" t="s">
        <v>23</v>
      </c>
      <c r="L381" s="40">
        <v>42732</v>
      </c>
      <c r="M381" s="29" t="s">
        <v>24</v>
      </c>
      <c r="N381" s="29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56" s="6" customFormat="1" ht="16.5" customHeight="1">
      <c r="A382" s="28" t="s">
        <v>1387</v>
      </c>
      <c r="B382" s="29">
        <v>380</v>
      </c>
      <c r="C382" s="28" t="s">
        <v>1381</v>
      </c>
      <c r="D382" s="28" t="s">
        <v>1382</v>
      </c>
      <c r="E382" s="28" t="s">
        <v>1381</v>
      </c>
      <c r="F382" s="30" t="s">
        <v>19</v>
      </c>
      <c r="G382" s="28" t="s">
        <v>1388</v>
      </c>
      <c r="H382" s="31" t="s">
        <v>1384</v>
      </c>
      <c r="I382" s="38">
        <v>42472</v>
      </c>
      <c r="J382" s="39" t="s">
        <v>1368</v>
      </c>
      <c r="K382" s="40" t="s">
        <v>23</v>
      </c>
      <c r="L382" s="40">
        <v>42732</v>
      </c>
      <c r="M382" s="29" t="s">
        <v>24</v>
      </c>
      <c r="N382" s="29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  <c r="IT382" s="9"/>
      <c r="IU382" s="9"/>
      <c r="IV382" s="9"/>
    </row>
    <row r="383" spans="1:29" s="9" customFormat="1" ht="16.5" customHeight="1">
      <c r="A383" s="28" t="s">
        <v>1389</v>
      </c>
      <c r="B383" s="29">
        <v>381</v>
      </c>
      <c r="C383" s="28" t="s">
        <v>1390</v>
      </c>
      <c r="D383" s="28" t="s">
        <v>1391</v>
      </c>
      <c r="E383" s="28" t="s">
        <v>1390</v>
      </c>
      <c r="F383" s="30" t="s">
        <v>19</v>
      </c>
      <c r="G383" s="28" t="s">
        <v>1353</v>
      </c>
      <c r="H383" s="31" t="s">
        <v>56</v>
      </c>
      <c r="I383" s="38">
        <v>42431</v>
      </c>
      <c r="J383" s="39" t="s">
        <v>229</v>
      </c>
      <c r="K383" s="40" t="s">
        <v>23</v>
      </c>
      <c r="L383" s="40">
        <v>42732</v>
      </c>
      <c r="M383" s="29" t="s">
        <v>24</v>
      </c>
      <c r="N383" s="29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56" s="6" customFormat="1" ht="16.5" customHeight="1">
      <c r="A384" s="28" t="s">
        <v>1392</v>
      </c>
      <c r="B384" s="29">
        <v>382</v>
      </c>
      <c r="C384" s="28" t="s">
        <v>1390</v>
      </c>
      <c r="D384" s="28" t="s">
        <v>1391</v>
      </c>
      <c r="E384" s="28" t="s">
        <v>1390</v>
      </c>
      <c r="F384" s="30" t="s">
        <v>19</v>
      </c>
      <c r="G384" s="28" t="s">
        <v>1393</v>
      </c>
      <c r="H384" s="31" t="s">
        <v>698</v>
      </c>
      <c r="I384" s="38">
        <v>42431</v>
      </c>
      <c r="J384" s="39" t="s">
        <v>229</v>
      </c>
      <c r="K384" s="40" t="s">
        <v>23</v>
      </c>
      <c r="L384" s="40">
        <v>42732</v>
      </c>
      <c r="M384" s="29" t="s">
        <v>24</v>
      </c>
      <c r="N384" s="29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  <c r="IT384" s="9"/>
      <c r="IU384" s="9"/>
      <c r="IV384" s="9"/>
    </row>
    <row r="385" spans="1:29" s="9" customFormat="1" ht="16.5" customHeight="1">
      <c r="A385" s="28" t="s">
        <v>1394</v>
      </c>
      <c r="B385" s="29">
        <v>383</v>
      </c>
      <c r="C385" s="28" t="s">
        <v>1395</v>
      </c>
      <c r="D385" s="28" t="s">
        <v>1396</v>
      </c>
      <c r="E385" s="28" t="s">
        <v>1395</v>
      </c>
      <c r="F385" s="30" t="s">
        <v>19</v>
      </c>
      <c r="G385" s="28" t="s">
        <v>1397</v>
      </c>
      <c r="H385" s="31" t="s">
        <v>698</v>
      </c>
      <c r="I385" s="38">
        <v>42428</v>
      </c>
      <c r="J385" s="39" t="s">
        <v>229</v>
      </c>
      <c r="K385" s="40" t="s">
        <v>23</v>
      </c>
      <c r="L385" s="40">
        <v>42732</v>
      </c>
      <c r="M385" s="29" t="s">
        <v>24</v>
      </c>
      <c r="N385" s="29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56" s="6" customFormat="1" ht="16.5" customHeight="1">
      <c r="A386" s="28" t="s">
        <v>1398</v>
      </c>
      <c r="B386" s="29">
        <v>384</v>
      </c>
      <c r="C386" s="28" t="s">
        <v>1399</v>
      </c>
      <c r="D386" s="28" t="s">
        <v>1400</v>
      </c>
      <c r="E386" s="28" t="s">
        <v>1399</v>
      </c>
      <c r="F386" s="30" t="s">
        <v>19</v>
      </c>
      <c r="G386" s="28" t="s">
        <v>1355</v>
      </c>
      <c r="H386" s="31" t="s">
        <v>56</v>
      </c>
      <c r="I386" s="38">
        <v>42465</v>
      </c>
      <c r="J386" s="39" t="s">
        <v>229</v>
      </c>
      <c r="K386" s="40" t="s">
        <v>23</v>
      </c>
      <c r="L386" s="40">
        <v>42732</v>
      </c>
      <c r="M386" s="29" t="s">
        <v>24</v>
      </c>
      <c r="N386" s="29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  <c r="IT386" s="9"/>
      <c r="IU386" s="9"/>
      <c r="IV386" s="9"/>
    </row>
    <row r="387" spans="1:29" s="9" customFormat="1" ht="16.5" customHeight="1">
      <c r="A387" s="28" t="s">
        <v>1401</v>
      </c>
      <c r="B387" s="29">
        <v>385</v>
      </c>
      <c r="C387" s="28" t="s">
        <v>1402</v>
      </c>
      <c r="D387" s="28" t="s">
        <v>1403</v>
      </c>
      <c r="E387" s="28" t="s">
        <v>1402</v>
      </c>
      <c r="F387" s="30" t="s">
        <v>19</v>
      </c>
      <c r="G387" s="28" t="s">
        <v>1355</v>
      </c>
      <c r="H387" s="31" t="s">
        <v>56</v>
      </c>
      <c r="I387" s="38">
        <v>42468</v>
      </c>
      <c r="J387" s="39" t="s">
        <v>229</v>
      </c>
      <c r="K387" s="40" t="s">
        <v>23</v>
      </c>
      <c r="L387" s="40">
        <v>42732</v>
      </c>
      <c r="M387" s="29" t="s">
        <v>24</v>
      </c>
      <c r="N387" s="29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56" s="6" customFormat="1" ht="16.5" customHeight="1">
      <c r="A388" s="28" t="s">
        <v>1404</v>
      </c>
      <c r="B388" s="29">
        <v>386</v>
      </c>
      <c r="C388" s="28" t="s">
        <v>1405</v>
      </c>
      <c r="D388" s="28" t="s">
        <v>861</v>
      </c>
      <c r="E388" s="28" t="s">
        <v>1405</v>
      </c>
      <c r="F388" s="30" t="s">
        <v>19</v>
      </c>
      <c r="G388" s="28" t="s">
        <v>1406</v>
      </c>
      <c r="H388" s="31" t="s">
        <v>1407</v>
      </c>
      <c r="I388" s="38">
        <v>42459</v>
      </c>
      <c r="J388" s="39" t="s">
        <v>561</v>
      </c>
      <c r="K388" s="40" t="s">
        <v>23</v>
      </c>
      <c r="L388" s="40">
        <v>42732</v>
      </c>
      <c r="M388" s="29" t="s">
        <v>24</v>
      </c>
      <c r="N388" s="29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  <c r="IT388" s="9"/>
      <c r="IU388" s="9"/>
      <c r="IV388" s="9"/>
    </row>
    <row r="389" spans="1:29" s="9" customFormat="1" ht="16.5" customHeight="1">
      <c r="A389" s="28" t="s">
        <v>1408</v>
      </c>
      <c r="B389" s="29">
        <v>387</v>
      </c>
      <c r="C389" s="28" t="s">
        <v>1405</v>
      </c>
      <c r="D389" s="28" t="s">
        <v>861</v>
      </c>
      <c r="E389" s="28" t="s">
        <v>1405</v>
      </c>
      <c r="F389" s="30" t="s">
        <v>19</v>
      </c>
      <c r="G389" s="28" t="s">
        <v>1409</v>
      </c>
      <c r="H389" s="31" t="s">
        <v>1407</v>
      </c>
      <c r="I389" s="38">
        <v>42459</v>
      </c>
      <c r="J389" s="39" t="s">
        <v>561</v>
      </c>
      <c r="K389" s="40" t="s">
        <v>23</v>
      </c>
      <c r="L389" s="40">
        <v>42732</v>
      </c>
      <c r="M389" s="29" t="s">
        <v>24</v>
      </c>
      <c r="N389" s="29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56" s="6" customFormat="1" ht="16.5" customHeight="1">
      <c r="A390" s="28" t="s">
        <v>1410</v>
      </c>
      <c r="B390" s="29">
        <v>388</v>
      </c>
      <c r="C390" s="28" t="s">
        <v>1411</v>
      </c>
      <c r="D390" s="28" t="s">
        <v>1412</v>
      </c>
      <c r="E390" s="28" t="s">
        <v>1411</v>
      </c>
      <c r="F390" s="30" t="s">
        <v>19</v>
      </c>
      <c r="G390" s="28" t="s">
        <v>1413</v>
      </c>
      <c r="H390" s="31" t="s">
        <v>560</v>
      </c>
      <c r="I390" s="38">
        <v>42466</v>
      </c>
      <c r="J390" s="39" t="s">
        <v>561</v>
      </c>
      <c r="K390" s="40" t="s">
        <v>23</v>
      </c>
      <c r="L390" s="40">
        <v>42732</v>
      </c>
      <c r="M390" s="29" t="s">
        <v>24</v>
      </c>
      <c r="N390" s="29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  <c r="IT390" s="9"/>
      <c r="IU390" s="9"/>
      <c r="IV390" s="9"/>
    </row>
    <row r="391" spans="1:29" s="9" customFormat="1" ht="16.5" customHeight="1">
      <c r="A391" s="28" t="s">
        <v>1414</v>
      </c>
      <c r="B391" s="29">
        <v>389</v>
      </c>
      <c r="C391" s="28" t="s">
        <v>1411</v>
      </c>
      <c r="D391" s="28" t="s">
        <v>1412</v>
      </c>
      <c r="E391" s="28" t="s">
        <v>1411</v>
      </c>
      <c r="F391" s="30" t="s">
        <v>19</v>
      </c>
      <c r="G391" s="28" t="s">
        <v>1415</v>
      </c>
      <c r="H391" s="31" t="s">
        <v>560</v>
      </c>
      <c r="I391" s="38">
        <v>42466</v>
      </c>
      <c r="J391" s="39" t="s">
        <v>561</v>
      </c>
      <c r="K391" s="40" t="s">
        <v>23</v>
      </c>
      <c r="L391" s="40">
        <v>42732</v>
      </c>
      <c r="M391" s="29" t="s">
        <v>24</v>
      </c>
      <c r="N391" s="29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56" s="6" customFormat="1" ht="16.5" customHeight="1">
      <c r="A392" s="28" t="s">
        <v>1416</v>
      </c>
      <c r="B392" s="29">
        <v>390</v>
      </c>
      <c r="C392" s="28" t="s">
        <v>1417</v>
      </c>
      <c r="D392" s="28" t="s">
        <v>1418</v>
      </c>
      <c r="E392" s="28" t="s">
        <v>1417</v>
      </c>
      <c r="F392" s="30" t="s">
        <v>19</v>
      </c>
      <c r="G392" s="28" t="s">
        <v>1419</v>
      </c>
      <c r="H392" s="31" t="s">
        <v>159</v>
      </c>
      <c r="I392" s="38">
        <v>42472</v>
      </c>
      <c r="J392" s="39" t="s">
        <v>190</v>
      </c>
      <c r="K392" s="40" t="s">
        <v>23</v>
      </c>
      <c r="L392" s="40">
        <v>42732</v>
      </c>
      <c r="M392" s="29" t="s">
        <v>24</v>
      </c>
      <c r="N392" s="29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  <c r="IT392" s="9"/>
      <c r="IU392" s="9"/>
      <c r="IV392" s="9"/>
    </row>
    <row r="393" spans="1:29" s="9" customFormat="1" ht="16.5" customHeight="1">
      <c r="A393" s="28" t="s">
        <v>1420</v>
      </c>
      <c r="B393" s="29">
        <v>391</v>
      </c>
      <c r="C393" s="28" t="s">
        <v>1421</v>
      </c>
      <c r="D393" s="28" t="s">
        <v>1422</v>
      </c>
      <c r="E393" s="28" t="s">
        <v>1421</v>
      </c>
      <c r="F393" s="30" t="s">
        <v>19</v>
      </c>
      <c r="G393" s="28" t="s">
        <v>1423</v>
      </c>
      <c r="H393" s="31" t="s">
        <v>56</v>
      </c>
      <c r="I393" s="38">
        <v>42474</v>
      </c>
      <c r="J393" s="39" t="s">
        <v>1368</v>
      </c>
      <c r="K393" s="40" t="s">
        <v>23</v>
      </c>
      <c r="L393" s="40">
        <v>42732</v>
      </c>
      <c r="M393" s="29" t="s">
        <v>24</v>
      </c>
      <c r="N393" s="29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56" s="6" customFormat="1" ht="16.5" customHeight="1">
      <c r="A394" s="28" t="s">
        <v>1424</v>
      </c>
      <c r="B394" s="29">
        <v>392</v>
      </c>
      <c r="C394" s="28" t="s">
        <v>1421</v>
      </c>
      <c r="D394" s="28" t="s">
        <v>1422</v>
      </c>
      <c r="E394" s="28" t="s">
        <v>1421</v>
      </c>
      <c r="F394" s="30" t="s">
        <v>19</v>
      </c>
      <c r="G394" s="28" t="s">
        <v>1425</v>
      </c>
      <c r="H394" s="31" t="s">
        <v>56</v>
      </c>
      <c r="I394" s="38">
        <v>42474</v>
      </c>
      <c r="J394" s="39" t="s">
        <v>1368</v>
      </c>
      <c r="K394" s="40" t="s">
        <v>23</v>
      </c>
      <c r="L394" s="40">
        <v>42732</v>
      </c>
      <c r="M394" s="29" t="s">
        <v>24</v>
      </c>
      <c r="N394" s="29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  <c r="IT394" s="9"/>
      <c r="IU394" s="9"/>
      <c r="IV394" s="9"/>
    </row>
    <row r="395" spans="1:29" s="9" customFormat="1" ht="16.5" customHeight="1">
      <c r="A395" s="28" t="s">
        <v>1426</v>
      </c>
      <c r="B395" s="29">
        <v>393</v>
      </c>
      <c r="C395" s="28" t="s">
        <v>1427</v>
      </c>
      <c r="D395" s="28" t="s">
        <v>1428</v>
      </c>
      <c r="E395" s="28" t="s">
        <v>1427</v>
      </c>
      <c r="F395" s="30" t="s">
        <v>19</v>
      </c>
      <c r="G395" s="28" t="s">
        <v>1429</v>
      </c>
      <c r="H395" s="31" t="s">
        <v>159</v>
      </c>
      <c r="I395" s="38">
        <v>42473</v>
      </c>
      <c r="J395" s="39" t="s">
        <v>1368</v>
      </c>
      <c r="K395" s="40" t="s">
        <v>23</v>
      </c>
      <c r="L395" s="40">
        <v>42732</v>
      </c>
      <c r="M395" s="29" t="s">
        <v>24</v>
      </c>
      <c r="N395" s="29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s="9" customFormat="1" ht="16.5" customHeight="1">
      <c r="A396" s="28" t="s">
        <v>1430</v>
      </c>
      <c r="B396" s="29">
        <v>394</v>
      </c>
      <c r="C396" s="28" t="s">
        <v>1431</v>
      </c>
      <c r="D396" s="28" t="s">
        <v>1432</v>
      </c>
      <c r="E396" s="28" t="s">
        <v>1431</v>
      </c>
      <c r="F396" s="30" t="s">
        <v>19</v>
      </c>
      <c r="G396" s="28" t="s">
        <v>1433</v>
      </c>
      <c r="H396" s="31" t="s">
        <v>1434</v>
      </c>
      <c r="I396" s="38">
        <v>42465</v>
      </c>
      <c r="J396" s="39" t="s">
        <v>1435</v>
      </c>
      <c r="K396" s="40" t="s">
        <v>23</v>
      </c>
      <c r="L396" s="40">
        <v>42732</v>
      </c>
      <c r="M396" s="29" t="s">
        <v>24</v>
      </c>
      <c r="N396" s="29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s="9" customFormat="1" ht="16.5" customHeight="1">
      <c r="A397" s="28" t="s">
        <v>1436</v>
      </c>
      <c r="B397" s="29">
        <v>395</v>
      </c>
      <c r="C397" s="28" t="s">
        <v>1437</v>
      </c>
      <c r="D397" s="28" t="s">
        <v>1438</v>
      </c>
      <c r="E397" s="28" t="s">
        <v>1437</v>
      </c>
      <c r="F397" s="30" t="s">
        <v>19</v>
      </c>
      <c r="G397" s="28" t="s">
        <v>1439</v>
      </c>
      <c r="H397" s="31" t="s">
        <v>1440</v>
      </c>
      <c r="I397" s="38">
        <v>42472</v>
      </c>
      <c r="J397" s="39" t="s">
        <v>229</v>
      </c>
      <c r="K397" s="40" t="s">
        <v>23</v>
      </c>
      <c r="L397" s="40">
        <v>42732</v>
      </c>
      <c r="M397" s="29" t="s">
        <v>24</v>
      </c>
      <c r="N397" s="29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s="9" customFormat="1" ht="16.5" customHeight="1">
      <c r="A398" s="28" t="s">
        <v>1441</v>
      </c>
      <c r="B398" s="29">
        <v>396</v>
      </c>
      <c r="C398" s="28" t="s">
        <v>1442</v>
      </c>
      <c r="D398" s="28" t="s">
        <v>1443</v>
      </c>
      <c r="E398" s="28" t="s">
        <v>1442</v>
      </c>
      <c r="F398" s="30" t="s">
        <v>19</v>
      </c>
      <c r="G398" s="28" t="s">
        <v>1444</v>
      </c>
      <c r="H398" s="31" t="s">
        <v>1440</v>
      </c>
      <c r="I398" s="38">
        <v>42473</v>
      </c>
      <c r="J398" s="39" t="s">
        <v>229</v>
      </c>
      <c r="K398" s="40" t="s">
        <v>23</v>
      </c>
      <c r="L398" s="40">
        <v>42732</v>
      </c>
      <c r="M398" s="29" t="s">
        <v>24</v>
      </c>
      <c r="N398" s="29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56" s="6" customFormat="1" ht="16.5" customHeight="1">
      <c r="A399" s="28" t="s">
        <v>1445</v>
      </c>
      <c r="B399" s="29">
        <v>397</v>
      </c>
      <c r="C399" s="28" t="s">
        <v>1442</v>
      </c>
      <c r="D399" s="28" t="s">
        <v>1443</v>
      </c>
      <c r="E399" s="28" t="s">
        <v>1442</v>
      </c>
      <c r="F399" s="30" t="s">
        <v>19</v>
      </c>
      <c r="G399" s="28" t="s">
        <v>1439</v>
      </c>
      <c r="H399" s="31" t="s">
        <v>1440</v>
      </c>
      <c r="I399" s="38">
        <v>42136</v>
      </c>
      <c r="J399" s="39" t="s">
        <v>229</v>
      </c>
      <c r="K399" s="40" t="s">
        <v>23</v>
      </c>
      <c r="L399" s="40">
        <v>42732</v>
      </c>
      <c r="M399" s="29" t="s">
        <v>24</v>
      </c>
      <c r="N399" s="29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  <c r="IT399" s="9"/>
      <c r="IU399" s="9"/>
      <c r="IV399" s="9"/>
    </row>
    <row r="400" spans="1:29" s="9" customFormat="1" ht="16.5" customHeight="1">
      <c r="A400" s="28" t="s">
        <v>1446</v>
      </c>
      <c r="B400" s="29">
        <v>398</v>
      </c>
      <c r="C400" s="28" t="s">
        <v>1447</v>
      </c>
      <c r="D400" s="28" t="s">
        <v>1448</v>
      </c>
      <c r="E400" s="28" t="s">
        <v>1447</v>
      </c>
      <c r="F400" s="30" t="s">
        <v>19</v>
      </c>
      <c r="G400" s="28" t="s">
        <v>1449</v>
      </c>
      <c r="H400" s="31" t="s">
        <v>1440</v>
      </c>
      <c r="I400" s="38">
        <v>42454</v>
      </c>
      <c r="J400" s="39" t="s">
        <v>229</v>
      </c>
      <c r="K400" s="40" t="s">
        <v>23</v>
      </c>
      <c r="L400" s="40">
        <v>42732</v>
      </c>
      <c r="M400" s="29" t="s">
        <v>24</v>
      </c>
      <c r="N400" s="29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56" s="6" customFormat="1" ht="16.5" customHeight="1">
      <c r="A401" s="28" t="s">
        <v>1450</v>
      </c>
      <c r="B401" s="29">
        <v>399</v>
      </c>
      <c r="C401" s="28" t="s">
        <v>1451</v>
      </c>
      <c r="D401" s="28" t="s">
        <v>1452</v>
      </c>
      <c r="E401" s="28" t="s">
        <v>1451</v>
      </c>
      <c r="F401" s="30" t="s">
        <v>19</v>
      </c>
      <c r="G401" s="28" t="s">
        <v>1439</v>
      </c>
      <c r="H401" s="31" t="s">
        <v>1440</v>
      </c>
      <c r="I401" s="38">
        <v>42463</v>
      </c>
      <c r="J401" s="39" t="s">
        <v>229</v>
      </c>
      <c r="K401" s="40" t="s">
        <v>23</v>
      </c>
      <c r="L401" s="40">
        <v>42732</v>
      </c>
      <c r="M401" s="29" t="s">
        <v>24</v>
      </c>
      <c r="N401" s="29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  <c r="IT401" s="9"/>
      <c r="IU401" s="9"/>
      <c r="IV401" s="9"/>
    </row>
    <row r="402" spans="1:29" s="9" customFormat="1" ht="16.5" customHeight="1">
      <c r="A402" s="28" t="s">
        <v>1453</v>
      </c>
      <c r="B402" s="29">
        <v>400</v>
      </c>
      <c r="C402" s="28" t="s">
        <v>1454</v>
      </c>
      <c r="D402" s="28" t="s">
        <v>1455</v>
      </c>
      <c r="E402" s="28" t="s">
        <v>1454</v>
      </c>
      <c r="F402" s="30" t="s">
        <v>19</v>
      </c>
      <c r="G402" s="28" t="s">
        <v>1456</v>
      </c>
      <c r="H402" s="31" t="s">
        <v>1222</v>
      </c>
      <c r="I402" s="38">
        <v>42440</v>
      </c>
      <c r="J402" s="39" t="s">
        <v>229</v>
      </c>
      <c r="K402" s="40" t="s">
        <v>23</v>
      </c>
      <c r="L402" s="40">
        <v>42732</v>
      </c>
      <c r="M402" s="29" t="s">
        <v>24</v>
      </c>
      <c r="N402" s="29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s="9" customFormat="1" ht="16.5" customHeight="1">
      <c r="A403" s="28" t="s">
        <v>1457</v>
      </c>
      <c r="B403" s="29">
        <v>401</v>
      </c>
      <c r="C403" s="28" t="s">
        <v>1458</v>
      </c>
      <c r="D403" s="28" t="s">
        <v>1459</v>
      </c>
      <c r="E403" s="28" t="s">
        <v>1460</v>
      </c>
      <c r="F403" s="30" t="s">
        <v>19</v>
      </c>
      <c r="G403" s="28" t="s">
        <v>1461</v>
      </c>
      <c r="H403" s="31" t="s">
        <v>1462</v>
      </c>
      <c r="I403" s="38">
        <v>42403</v>
      </c>
      <c r="J403" s="39" t="s">
        <v>229</v>
      </c>
      <c r="K403" s="40" t="s">
        <v>23</v>
      </c>
      <c r="L403" s="40">
        <v>42732</v>
      </c>
      <c r="M403" s="29" t="s">
        <v>24</v>
      </c>
      <c r="N403" s="29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56" s="6" customFormat="1" ht="16.5" customHeight="1">
      <c r="A404" s="28" t="s">
        <v>1463</v>
      </c>
      <c r="B404" s="29">
        <v>402</v>
      </c>
      <c r="C404" s="28" t="s">
        <v>1464</v>
      </c>
      <c r="D404" s="28" t="s">
        <v>1465</v>
      </c>
      <c r="E404" s="28" t="s">
        <v>1460</v>
      </c>
      <c r="F404" s="30" t="s">
        <v>19</v>
      </c>
      <c r="G404" s="28" t="s">
        <v>1466</v>
      </c>
      <c r="H404" s="31" t="s">
        <v>827</v>
      </c>
      <c r="I404" s="38">
        <v>42420</v>
      </c>
      <c r="J404" s="39" t="s">
        <v>229</v>
      </c>
      <c r="K404" s="40" t="s">
        <v>23</v>
      </c>
      <c r="L404" s="40">
        <v>42732</v>
      </c>
      <c r="M404" s="29" t="s">
        <v>24</v>
      </c>
      <c r="N404" s="29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  <c r="IT404" s="9"/>
      <c r="IU404" s="9"/>
      <c r="IV404" s="9"/>
    </row>
    <row r="405" spans="1:29" s="9" customFormat="1" ht="16.5" customHeight="1">
      <c r="A405" s="28" t="s">
        <v>1467</v>
      </c>
      <c r="B405" s="29">
        <v>403</v>
      </c>
      <c r="C405" s="28" t="s">
        <v>1468</v>
      </c>
      <c r="D405" s="28" t="s">
        <v>1469</v>
      </c>
      <c r="E405" s="28" t="s">
        <v>1460</v>
      </c>
      <c r="F405" s="30" t="s">
        <v>19</v>
      </c>
      <c r="G405" s="28" t="s">
        <v>1470</v>
      </c>
      <c r="H405" s="31" t="s">
        <v>827</v>
      </c>
      <c r="I405" s="38">
        <v>42448</v>
      </c>
      <c r="J405" s="39" t="s">
        <v>229</v>
      </c>
      <c r="K405" s="40" t="s">
        <v>23</v>
      </c>
      <c r="L405" s="40">
        <v>42732</v>
      </c>
      <c r="M405" s="29" t="s">
        <v>24</v>
      </c>
      <c r="N405" s="29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56" s="6" customFormat="1" ht="16.5" customHeight="1">
      <c r="A406" s="28" t="s">
        <v>1471</v>
      </c>
      <c r="B406" s="29">
        <v>404</v>
      </c>
      <c r="C406" s="28" t="s">
        <v>1472</v>
      </c>
      <c r="D406" s="28" t="s">
        <v>1473</v>
      </c>
      <c r="E406" s="28" t="s">
        <v>1460</v>
      </c>
      <c r="F406" s="30" t="s">
        <v>19</v>
      </c>
      <c r="G406" s="28" t="s">
        <v>1474</v>
      </c>
      <c r="H406" s="31" t="s">
        <v>969</v>
      </c>
      <c r="I406" s="38">
        <v>42451</v>
      </c>
      <c r="J406" s="39" t="s">
        <v>229</v>
      </c>
      <c r="K406" s="40" t="s">
        <v>23</v>
      </c>
      <c r="L406" s="40">
        <v>42732</v>
      </c>
      <c r="M406" s="29" t="s">
        <v>24</v>
      </c>
      <c r="N406" s="29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  <c r="IT406" s="9"/>
      <c r="IU406" s="9"/>
      <c r="IV406" s="9"/>
    </row>
    <row r="407" spans="1:29" s="9" customFormat="1" ht="16.5" customHeight="1">
      <c r="A407" s="28" t="s">
        <v>1475</v>
      </c>
      <c r="B407" s="29">
        <v>405</v>
      </c>
      <c r="C407" s="28" t="s">
        <v>1476</v>
      </c>
      <c r="D407" s="28" t="s">
        <v>1477</v>
      </c>
      <c r="E407" s="28" t="s">
        <v>1460</v>
      </c>
      <c r="F407" s="30" t="s">
        <v>19</v>
      </c>
      <c r="G407" s="28" t="s">
        <v>1478</v>
      </c>
      <c r="H407" s="31" t="s">
        <v>1099</v>
      </c>
      <c r="I407" s="38">
        <v>42458</v>
      </c>
      <c r="J407" s="39" t="s">
        <v>229</v>
      </c>
      <c r="K407" s="40" t="s">
        <v>23</v>
      </c>
      <c r="L407" s="40">
        <v>42732</v>
      </c>
      <c r="M407" s="29" t="s">
        <v>24</v>
      </c>
      <c r="N407" s="29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56" s="6" customFormat="1" ht="16.5" customHeight="1">
      <c r="A408" s="28" t="s">
        <v>1479</v>
      </c>
      <c r="B408" s="29">
        <v>406</v>
      </c>
      <c r="C408" s="28" t="s">
        <v>1480</v>
      </c>
      <c r="D408" s="28" t="s">
        <v>1481</v>
      </c>
      <c r="E408" s="28" t="s">
        <v>1480</v>
      </c>
      <c r="F408" s="30" t="s">
        <v>19</v>
      </c>
      <c r="G408" s="28" t="s">
        <v>1482</v>
      </c>
      <c r="H408" s="31" t="s">
        <v>1483</v>
      </c>
      <c r="I408" s="38">
        <v>42467</v>
      </c>
      <c r="J408" s="39" t="s">
        <v>229</v>
      </c>
      <c r="K408" s="40" t="s">
        <v>23</v>
      </c>
      <c r="L408" s="40">
        <v>42732</v>
      </c>
      <c r="M408" s="29" t="s">
        <v>24</v>
      </c>
      <c r="N408" s="29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  <c r="IT408" s="9"/>
      <c r="IU408" s="9"/>
      <c r="IV408" s="9"/>
    </row>
    <row r="409" spans="1:256" s="9" customFormat="1" ht="16.5" customHeight="1">
      <c r="A409" s="28" t="s">
        <v>1484</v>
      </c>
      <c r="B409" s="29">
        <v>407</v>
      </c>
      <c r="C409" s="28" t="s">
        <v>1485</v>
      </c>
      <c r="D409" s="28" t="s">
        <v>1486</v>
      </c>
      <c r="E409" s="28" t="s">
        <v>1485</v>
      </c>
      <c r="F409" s="30" t="s">
        <v>19</v>
      </c>
      <c r="G409" s="28" t="s">
        <v>1355</v>
      </c>
      <c r="H409" s="31" t="s">
        <v>1440</v>
      </c>
      <c r="I409" s="38">
        <v>42333</v>
      </c>
      <c r="J409" s="39" t="s">
        <v>229</v>
      </c>
      <c r="K409" s="40" t="s">
        <v>23</v>
      </c>
      <c r="L409" s="40">
        <v>42732</v>
      </c>
      <c r="M409" s="29" t="s">
        <v>24</v>
      </c>
      <c r="N409" s="29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:256" s="6" customFormat="1" ht="16.5" customHeight="1">
      <c r="A410" s="28" t="s">
        <v>1487</v>
      </c>
      <c r="B410" s="29">
        <v>408</v>
      </c>
      <c r="C410" s="28" t="s">
        <v>1488</v>
      </c>
      <c r="D410" s="28" t="s">
        <v>1489</v>
      </c>
      <c r="E410" s="28" t="s">
        <v>1488</v>
      </c>
      <c r="F410" s="30" t="s">
        <v>19</v>
      </c>
      <c r="G410" s="28" t="s">
        <v>1490</v>
      </c>
      <c r="H410" s="31" t="s">
        <v>1491</v>
      </c>
      <c r="I410" s="38">
        <v>42467</v>
      </c>
      <c r="J410" s="39" t="s">
        <v>1368</v>
      </c>
      <c r="K410" s="40" t="s">
        <v>23</v>
      </c>
      <c r="L410" s="40">
        <v>42732</v>
      </c>
      <c r="M410" s="29" t="s">
        <v>24</v>
      </c>
      <c r="N410" s="29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:256" s="6" customFormat="1" ht="16.5" customHeight="1">
      <c r="A411" s="28" t="s">
        <v>1492</v>
      </c>
      <c r="B411" s="29">
        <v>409</v>
      </c>
      <c r="C411" s="28" t="s">
        <v>1488</v>
      </c>
      <c r="D411" s="28" t="s">
        <v>1489</v>
      </c>
      <c r="E411" s="28" t="s">
        <v>1488</v>
      </c>
      <c r="F411" s="30" t="s">
        <v>19</v>
      </c>
      <c r="G411" s="28" t="s">
        <v>1493</v>
      </c>
      <c r="H411" s="31" t="s">
        <v>1373</v>
      </c>
      <c r="I411" s="38">
        <v>42473</v>
      </c>
      <c r="J411" s="39" t="s">
        <v>1368</v>
      </c>
      <c r="K411" s="40" t="s">
        <v>23</v>
      </c>
      <c r="L411" s="40">
        <v>42732</v>
      </c>
      <c r="M411" s="29" t="s">
        <v>24</v>
      </c>
      <c r="N411" s="29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:256" s="9" customFormat="1" ht="16.5" customHeight="1">
      <c r="A412" s="28" t="s">
        <v>1494</v>
      </c>
      <c r="B412" s="29">
        <v>410</v>
      </c>
      <c r="C412" s="28" t="s">
        <v>1488</v>
      </c>
      <c r="D412" s="28" t="s">
        <v>1489</v>
      </c>
      <c r="E412" s="28" t="s">
        <v>1488</v>
      </c>
      <c r="F412" s="30" t="s">
        <v>19</v>
      </c>
      <c r="G412" s="28" t="s">
        <v>1495</v>
      </c>
      <c r="H412" s="31" t="s">
        <v>1373</v>
      </c>
      <c r="I412" s="38">
        <v>42473</v>
      </c>
      <c r="J412" s="39" t="s">
        <v>1368</v>
      </c>
      <c r="K412" s="40" t="s">
        <v>23</v>
      </c>
      <c r="L412" s="40">
        <v>42732</v>
      </c>
      <c r="M412" s="29" t="s">
        <v>24</v>
      </c>
      <c r="N412" s="29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:256" s="6" customFormat="1" ht="16.5" customHeight="1">
      <c r="A413" s="28" t="s">
        <v>1496</v>
      </c>
      <c r="B413" s="29">
        <v>411</v>
      </c>
      <c r="C413" s="28" t="s">
        <v>1488</v>
      </c>
      <c r="D413" s="28" t="s">
        <v>1489</v>
      </c>
      <c r="E413" s="28" t="s">
        <v>1488</v>
      </c>
      <c r="F413" s="30" t="s">
        <v>19</v>
      </c>
      <c r="G413" s="28" t="s">
        <v>1497</v>
      </c>
      <c r="H413" s="31" t="s">
        <v>1491</v>
      </c>
      <c r="I413" s="38">
        <v>42468</v>
      </c>
      <c r="J413" s="39" t="s">
        <v>1368</v>
      </c>
      <c r="K413" s="40" t="s">
        <v>23</v>
      </c>
      <c r="L413" s="40">
        <v>42732</v>
      </c>
      <c r="M413" s="29" t="s">
        <v>24</v>
      </c>
      <c r="N413" s="29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:256" s="9" customFormat="1" ht="16.5" customHeight="1">
      <c r="A414" s="28" t="s">
        <v>1498</v>
      </c>
      <c r="B414" s="29">
        <v>412</v>
      </c>
      <c r="C414" s="28" t="s">
        <v>1488</v>
      </c>
      <c r="D414" s="28" t="s">
        <v>1489</v>
      </c>
      <c r="E414" s="28" t="s">
        <v>1488</v>
      </c>
      <c r="F414" s="30" t="s">
        <v>19</v>
      </c>
      <c r="G414" s="28" t="s">
        <v>1499</v>
      </c>
      <c r="H414" s="31" t="s">
        <v>1500</v>
      </c>
      <c r="I414" s="38">
        <v>42466</v>
      </c>
      <c r="J414" s="39" t="s">
        <v>1368</v>
      </c>
      <c r="K414" s="40" t="s">
        <v>23</v>
      </c>
      <c r="L414" s="40">
        <v>42732</v>
      </c>
      <c r="M414" s="29" t="s">
        <v>24</v>
      </c>
      <c r="N414" s="29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:256" s="6" customFormat="1" ht="16.5" customHeight="1">
      <c r="A415" s="28" t="s">
        <v>1501</v>
      </c>
      <c r="B415" s="29">
        <v>413</v>
      </c>
      <c r="C415" s="28" t="s">
        <v>1502</v>
      </c>
      <c r="D415" s="28" t="s">
        <v>1503</v>
      </c>
      <c r="E415" s="28" t="s">
        <v>1502</v>
      </c>
      <c r="F415" s="30" t="s">
        <v>19</v>
      </c>
      <c r="G415" s="28" t="s">
        <v>1504</v>
      </c>
      <c r="H415" s="31" t="s">
        <v>1505</v>
      </c>
      <c r="I415" s="38">
        <v>42478</v>
      </c>
      <c r="J415" s="39" t="s">
        <v>1368</v>
      </c>
      <c r="K415" s="40" t="s">
        <v>23</v>
      </c>
      <c r="L415" s="40">
        <v>42732</v>
      </c>
      <c r="M415" s="29" t="s">
        <v>24</v>
      </c>
      <c r="N415" s="29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:256" s="9" customFormat="1" ht="16.5" customHeight="1">
      <c r="A416" s="28" t="s">
        <v>1506</v>
      </c>
      <c r="B416" s="29">
        <v>414</v>
      </c>
      <c r="C416" s="28" t="s">
        <v>1507</v>
      </c>
      <c r="D416" s="28" t="s">
        <v>1508</v>
      </c>
      <c r="E416" s="28" t="s">
        <v>1507</v>
      </c>
      <c r="F416" s="30" t="s">
        <v>19</v>
      </c>
      <c r="G416" s="28" t="s">
        <v>1504</v>
      </c>
      <c r="H416" s="31" t="s">
        <v>1384</v>
      </c>
      <c r="I416" s="38">
        <v>42474</v>
      </c>
      <c r="J416" s="39" t="s">
        <v>1368</v>
      </c>
      <c r="K416" s="40" t="s">
        <v>23</v>
      </c>
      <c r="L416" s="40">
        <v>42732</v>
      </c>
      <c r="M416" s="29" t="s">
        <v>24</v>
      </c>
      <c r="N416" s="29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:256" s="9" customFormat="1" ht="16.5" customHeight="1">
      <c r="A417" s="28" t="s">
        <v>1509</v>
      </c>
      <c r="B417" s="29">
        <v>415</v>
      </c>
      <c r="C417" s="28" t="s">
        <v>1510</v>
      </c>
      <c r="D417" s="28" t="s">
        <v>1511</v>
      </c>
      <c r="E417" s="28" t="s">
        <v>1510</v>
      </c>
      <c r="F417" s="30" t="s">
        <v>19</v>
      </c>
      <c r="G417" s="28" t="s">
        <v>1512</v>
      </c>
      <c r="H417" s="31" t="s">
        <v>159</v>
      </c>
      <c r="I417" s="38">
        <v>42480</v>
      </c>
      <c r="J417" s="39" t="s">
        <v>190</v>
      </c>
      <c r="K417" s="40" t="s">
        <v>23</v>
      </c>
      <c r="L417" s="40">
        <v>42732</v>
      </c>
      <c r="M417" s="29" t="s">
        <v>24</v>
      </c>
      <c r="N417" s="29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</row>
    <row r="418" spans="1:256" s="9" customFormat="1" ht="16.5" customHeight="1">
      <c r="A418" s="28" t="s">
        <v>1513</v>
      </c>
      <c r="B418" s="29">
        <v>416</v>
      </c>
      <c r="C418" s="28" t="s">
        <v>1510</v>
      </c>
      <c r="D418" s="28" t="s">
        <v>1511</v>
      </c>
      <c r="E418" s="28" t="s">
        <v>1510</v>
      </c>
      <c r="F418" s="30" t="s">
        <v>19</v>
      </c>
      <c r="G418" s="28" t="s">
        <v>1514</v>
      </c>
      <c r="H418" s="31" t="s">
        <v>159</v>
      </c>
      <c r="I418" s="38">
        <v>42480</v>
      </c>
      <c r="J418" s="39" t="s">
        <v>190</v>
      </c>
      <c r="K418" s="40" t="s">
        <v>23</v>
      </c>
      <c r="L418" s="40">
        <v>42732</v>
      </c>
      <c r="M418" s="29" t="s">
        <v>24</v>
      </c>
      <c r="N418" s="29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:256" s="6" customFormat="1" ht="16.5" customHeight="1">
      <c r="A419" s="28" t="s">
        <v>1515</v>
      </c>
      <c r="B419" s="29">
        <v>417</v>
      </c>
      <c r="C419" s="28" t="s">
        <v>1516</v>
      </c>
      <c r="D419" s="28" t="s">
        <v>1517</v>
      </c>
      <c r="E419" s="28" t="s">
        <v>1516</v>
      </c>
      <c r="F419" s="30" t="s">
        <v>19</v>
      </c>
      <c r="G419" s="28" t="s">
        <v>1514</v>
      </c>
      <c r="H419" s="31" t="s">
        <v>159</v>
      </c>
      <c r="I419" s="38">
        <v>42480</v>
      </c>
      <c r="J419" s="39" t="s">
        <v>190</v>
      </c>
      <c r="K419" s="40" t="s">
        <v>23</v>
      </c>
      <c r="L419" s="40">
        <v>42732</v>
      </c>
      <c r="M419" s="29" t="s">
        <v>24</v>
      </c>
      <c r="N419" s="29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:256" s="9" customFormat="1" ht="16.5" customHeight="1">
      <c r="A420" s="28" t="s">
        <v>1518</v>
      </c>
      <c r="B420" s="29">
        <v>418</v>
      </c>
      <c r="C420" s="28" t="s">
        <v>1519</v>
      </c>
      <c r="D420" s="28" t="s">
        <v>1520</v>
      </c>
      <c r="E420" s="28" t="s">
        <v>1521</v>
      </c>
      <c r="F420" s="30" t="s">
        <v>19</v>
      </c>
      <c r="G420" s="28" t="s">
        <v>1522</v>
      </c>
      <c r="H420" s="31" t="s">
        <v>827</v>
      </c>
      <c r="I420" s="38">
        <v>42436</v>
      </c>
      <c r="J420" s="39" t="s">
        <v>190</v>
      </c>
      <c r="K420" s="40" t="s">
        <v>23</v>
      </c>
      <c r="L420" s="40">
        <v>42732</v>
      </c>
      <c r="M420" s="29" t="s">
        <v>24</v>
      </c>
      <c r="N420" s="29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:256" s="9" customFormat="1" ht="16.5" customHeight="1">
      <c r="A421" s="28" t="s">
        <v>1523</v>
      </c>
      <c r="B421" s="29">
        <v>419</v>
      </c>
      <c r="C421" s="28" t="s">
        <v>1519</v>
      </c>
      <c r="D421" s="28" t="s">
        <v>1520</v>
      </c>
      <c r="E421" s="28" t="s">
        <v>1521</v>
      </c>
      <c r="F421" s="30" t="s">
        <v>19</v>
      </c>
      <c r="G421" s="28" t="s">
        <v>1524</v>
      </c>
      <c r="H421" s="31" t="s">
        <v>827</v>
      </c>
      <c r="I421" s="38">
        <v>42399</v>
      </c>
      <c r="J421" s="39" t="s">
        <v>190</v>
      </c>
      <c r="K421" s="40" t="s">
        <v>23</v>
      </c>
      <c r="L421" s="40">
        <v>42732</v>
      </c>
      <c r="M421" s="29" t="s">
        <v>24</v>
      </c>
      <c r="N421" s="29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s="9" customFormat="1" ht="16.5" customHeight="1">
      <c r="A422" s="28" t="s">
        <v>1525</v>
      </c>
      <c r="B422" s="29">
        <v>420</v>
      </c>
      <c r="C422" s="28" t="s">
        <v>1526</v>
      </c>
      <c r="D422" s="28" t="s">
        <v>1527</v>
      </c>
      <c r="E422" s="28" t="s">
        <v>1526</v>
      </c>
      <c r="F422" s="30" t="s">
        <v>19</v>
      </c>
      <c r="G422" s="28" t="s">
        <v>1359</v>
      </c>
      <c r="H422" s="31" t="s">
        <v>1440</v>
      </c>
      <c r="I422" s="38">
        <v>42431</v>
      </c>
      <c r="J422" s="39" t="s">
        <v>229</v>
      </c>
      <c r="K422" s="40" t="s">
        <v>23</v>
      </c>
      <c r="L422" s="40">
        <v>42732</v>
      </c>
      <c r="M422" s="29" t="s">
        <v>24</v>
      </c>
      <c r="N422" s="29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s="9" customFormat="1" ht="16.5" customHeight="1">
      <c r="A423" s="28" t="s">
        <v>1528</v>
      </c>
      <c r="B423" s="29">
        <v>421</v>
      </c>
      <c r="C423" s="28" t="s">
        <v>1526</v>
      </c>
      <c r="D423" s="28" t="s">
        <v>1527</v>
      </c>
      <c r="E423" s="28" t="s">
        <v>1526</v>
      </c>
      <c r="F423" s="30" t="s">
        <v>19</v>
      </c>
      <c r="G423" s="28" t="s">
        <v>1529</v>
      </c>
      <c r="H423" s="31" t="s">
        <v>1440</v>
      </c>
      <c r="I423" s="38">
        <v>42263</v>
      </c>
      <c r="J423" s="39" t="s">
        <v>229</v>
      </c>
      <c r="K423" s="40" t="s">
        <v>23</v>
      </c>
      <c r="L423" s="40">
        <v>42732</v>
      </c>
      <c r="M423" s="29" t="s">
        <v>24</v>
      </c>
      <c r="N423" s="29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:256" s="6" customFormat="1" ht="16.5" customHeight="1">
      <c r="A424" s="28" t="s">
        <v>1530</v>
      </c>
      <c r="B424" s="29">
        <v>422</v>
      </c>
      <c r="C424" s="28" t="s">
        <v>1526</v>
      </c>
      <c r="D424" s="28" t="s">
        <v>1527</v>
      </c>
      <c r="E424" s="28" t="s">
        <v>1526</v>
      </c>
      <c r="F424" s="30" t="s">
        <v>19</v>
      </c>
      <c r="G424" s="28" t="s">
        <v>1531</v>
      </c>
      <c r="H424" s="31" t="s">
        <v>1440</v>
      </c>
      <c r="I424" s="38">
        <v>42128</v>
      </c>
      <c r="J424" s="39" t="s">
        <v>229</v>
      </c>
      <c r="K424" s="40" t="s">
        <v>23</v>
      </c>
      <c r="L424" s="40">
        <v>42732</v>
      </c>
      <c r="M424" s="29" t="s">
        <v>24</v>
      </c>
      <c r="N424" s="29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:256" s="9" customFormat="1" ht="16.5" customHeight="1">
      <c r="A425" s="28" t="s">
        <v>1532</v>
      </c>
      <c r="B425" s="29">
        <v>423</v>
      </c>
      <c r="C425" s="28" t="s">
        <v>1533</v>
      </c>
      <c r="D425" s="28" t="s">
        <v>1534</v>
      </c>
      <c r="E425" s="28" t="s">
        <v>1535</v>
      </c>
      <c r="F425" s="30" t="s">
        <v>19</v>
      </c>
      <c r="G425" s="28" t="s">
        <v>1536</v>
      </c>
      <c r="H425" s="31" t="s">
        <v>1537</v>
      </c>
      <c r="I425" s="38">
        <v>42363</v>
      </c>
      <c r="J425" s="39" t="s">
        <v>190</v>
      </c>
      <c r="K425" s="40" t="s">
        <v>23</v>
      </c>
      <c r="L425" s="40">
        <v>42732</v>
      </c>
      <c r="M425" s="29" t="s">
        <v>24</v>
      </c>
      <c r="N425" s="29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:256" s="6" customFormat="1" ht="16.5" customHeight="1">
      <c r="A426" s="28" t="s">
        <v>1538</v>
      </c>
      <c r="B426" s="29">
        <v>424</v>
      </c>
      <c r="C426" s="28" t="s">
        <v>1539</v>
      </c>
      <c r="D426" s="28" t="s">
        <v>1540</v>
      </c>
      <c r="E426" s="28" t="s">
        <v>1539</v>
      </c>
      <c r="F426" s="30" t="s">
        <v>19</v>
      </c>
      <c r="G426" s="28" t="s">
        <v>1541</v>
      </c>
      <c r="H426" s="31" t="s">
        <v>1542</v>
      </c>
      <c r="I426" s="38">
        <v>42480</v>
      </c>
      <c r="J426" s="39" t="s">
        <v>190</v>
      </c>
      <c r="K426" s="40" t="s">
        <v>23</v>
      </c>
      <c r="L426" s="40">
        <v>42732</v>
      </c>
      <c r="M426" s="29" t="s">
        <v>24</v>
      </c>
      <c r="N426" s="29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:256" s="9" customFormat="1" ht="16.5" customHeight="1">
      <c r="A427" s="28" t="s">
        <v>1543</v>
      </c>
      <c r="B427" s="29">
        <v>425</v>
      </c>
      <c r="C427" s="28" t="s">
        <v>1544</v>
      </c>
      <c r="D427" s="28" t="s">
        <v>1545</v>
      </c>
      <c r="E427" s="28" t="s">
        <v>1544</v>
      </c>
      <c r="F427" s="30" t="s">
        <v>19</v>
      </c>
      <c r="G427" s="28" t="s">
        <v>1546</v>
      </c>
      <c r="H427" s="31" t="s">
        <v>1542</v>
      </c>
      <c r="I427" s="38">
        <v>42479</v>
      </c>
      <c r="J427" s="39" t="s">
        <v>190</v>
      </c>
      <c r="K427" s="40" t="s">
        <v>23</v>
      </c>
      <c r="L427" s="40">
        <v>42732</v>
      </c>
      <c r="M427" s="29" t="s">
        <v>24</v>
      </c>
      <c r="N427" s="29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s="6" customFormat="1" ht="16.5" customHeight="1">
      <c r="A428" s="28" t="s">
        <v>1547</v>
      </c>
      <c r="B428" s="29">
        <v>426</v>
      </c>
      <c r="C428" s="28" t="s">
        <v>1548</v>
      </c>
      <c r="D428" s="28" t="s">
        <v>1549</v>
      </c>
      <c r="E428" s="28" t="s">
        <v>1548</v>
      </c>
      <c r="F428" s="30" t="s">
        <v>19</v>
      </c>
      <c r="G428" s="28" t="s">
        <v>1550</v>
      </c>
      <c r="H428" s="31" t="s">
        <v>1542</v>
      </c>
      <c r="I428" s="38">
        <v>42480</v>
      </c>
      <c r="J428" s="39" t="s">
        <v>190</v>
      </c>
      <c r="K428" s="40" t="s">
        <v>23</v>
      </c>
      <c r="L428" s="40">
        <v>42732</v>
      </c>
      <c r="M428" s="29" t="s">
        <v>24</v>
      </c>
      <c r="N428" s="29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s="9" customFormat="1" ht="16.5" customHeight="1">
      <c r="A429" s="28" t="s">
        <v>1551</v>
      </c>
      <c r="B429" s="29">
        <v>427</v>
      </c>
      <c r="C429" s="28" t="s">
        <v>1548</v>
      </c>
      <c r="D429" s="28" t="s">
        <v>1549</v>
      </c>
      <c r="E429" s="28" t="s">
        <v>1548</v>
      </c>
      <c r="F429" s="30" t="s">
        <v>19</v>
      </c>
      <c r="G429" s="28" t="s">
        <v>1552</v>
      </c>
      <c r="H429" s="31" t="s">
        <v>1542</v>
      </c>
      <c r="I429" s="38">
        <v>42480</v>
      </c>
      <c r="J429" s="39" t="s">
        <v>190</v>
      </c>
      <c r="K429" s="40" t="s">
        <v>23</v>
      </c>
      <c r="L429" s="40">
        <v>42732</v>
      </c>
      <c r="M429" s="29" t="s">
        <v>24</v>
      </c>
      <c r="N429" s="29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s="6" customFormat="1" ht="16.5" customHeight="1">
      <c r="A430" s="28" t="s">
        <v>1553</v>
      </c>
      <c r="B430" s="29">
        <v>428</v>
      </c>
      <c r="C430" s="28" t="s">
        <v>548</v>
      </c>
      <c r="D430" s="28" t="s">
        <v>1554</v>
      </c>
      <c r="E430" s="28" t="s">
        <v>1555</v>
      </c>
      <c r="F430" s="30" t="s">
        <v>19</v>
      </c>
      <c r="G430" s="28" t="s">
        <v>1556</v>
      </c>
      <c r="H430" s="31" t="s">
        <v>1129</v>
      </c>
      <c r="I430" s="38">
        <v>42468</v>
      </c>
      <c r="J430" s="39" t="s">
        <v>229</v>
      </c>
      <c r="K430" s="40" t="s">
        <v>23</v>
      </c>
      <c r="L430" s="40">
        <v>42732</v>
      </c>
      <c r="M430" s="29" t="s">
        <v>24</v>
      </c>
      <c r="N430" s="29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:29" s="9" customFormat="1" ht="16.5" customHeight="1">
      <c r="A431" s="28" t="s">
        <v>1557</v>
      </c>
      <c r="B431" s="29">
        <v>429</v>
      </c>
      <c r="C431" s="28" t="s">
        <v>548</v>
      </c>
      <c r="D431" s="28" t="s">
        <v>1554</v>
      </c>
      <c r="E431" s="28" t="s">
        <v>1555</v>
      </c>
      <c r="F431" s="30" t="s">
        <v>19</v>
      </c>
      <c r="G431" s="28" t="s">
        <v>1558</v>
      </c>
      <c r="H431" s="31" t="s">
        <v>1129</v>
      </c>
      <c r="I431" s="38">
        <v>42462</v>
      </c>
      <c r="J431" s="39" t="s">
        <v>229</v>
      </c>
      <c r="K431" s="40" t="s">
        <v>23</v>
      </c>
      <c r="L431" s="40">
        <v>42732</v>
      </c>
      <c r="M431" s="29" t="s">
        <v>24</v>
      </c>
      <c r="N431" s="29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56" s="9" customFormat="1" ht="16.5" customHeight="1">
      <c r="A432" s="28" t="s">
        <v>1559</v>
      </c>
      <c r="B432" s="29">
        <v>430</v>
      </c>
      <c r="C432" s="28" t="s">
        <v>1560</v>
      </c>
      <c r="D432" s="28" t="s">
        <v>1561</v>
      </c>
      <c r="E432" s="28" t="s">
        <v>1555</v>
      </c>
      <c r="F432" s="30" t="s">
        <v>19</v>
      </c>
      <c r="G432" s="28" t="s">
        <v>1558</v>
      </c>
      <c r="H432" s="31" t="s">
        <v>1145</v>
      </c>
      <c r="I432" s="38">
        <v>42379</v>
      </c>
      <c r="J432" s="39" t="s">
        <v>229</v>
      </c>
      <c r="K432" s="40" t="s">
        <v>23</v>
      </c>
      <c r="L432" s="40">
        <v>42732</v>
      </c>
      <c r="M432" s="29" t="s">
        <v>24</v>
      </c>
      <c r="N432" s="29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1:256" s="9" customFormat="1" ht="16.5" customHeight="1">
      <c r="A433" s="28" t="s">
        <v>1562</v>
      </c>
      <c r="B433" s="29">
        <v>431</v>
      </c>
      <c r="C433" s="28" t="s">
        <v>1563</v>
      </c>
      <c r="D433" s="28" t="s">
        <v>1564</v>
      </c>
      <c r="E433" s="28" t="s">
        <v>1555</v>
      </c>
      <c r="F433" s="30" t="s">
        <v>19</v>
      </c>
      <c r="G433" s="28" t="s">
        <v>1565</v>
      </c>
      <c r="H433" s="31" t="s">
        <v>1191</v>
      </c>
      <c r="I433" s="38">
        <v>42441</v>
      </c>
      <c r="J433" s="39" t="s">
        <v>229</v>
      </c>
      <c r="K433" s="40" t="s">
        <v>23</v>
      </c>
      <c r="L433" s="40">
        <v>42732</v>
      </c>
      <c r="M433" s="29" t="s">
        <v>24</v>
      </c>
      <c r="N433" s="29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1:256" s="9" customFormat="1" ht="16.5" customHeight="1">
      <c r="A434" s="28" t="s">
        <v>1566</v>
      </c>
      <c r="B434" s="29">
        <v>432</v>
      </c>
      <c r="C434" s="28" t="s">
        <v>1567</v>
      </c>
      <c r="D434" s="28" t="s">
        <v>1568</v>
      </c>
      <c r="E434" s="28" t="s">
        <v>1555</v>
      </c>
      <c r="F434" s="30" t="s">
        <v>19</v>
      </c>
      <c r="G434" s="28" t="s">
        <v>1558</v>
      </c>
      <c r="H434" s="31" t="s">
        <v>1191</v>
      </c>
      <c r="I434" s="38">
        <v>42421</v>
      </c>
      <c r="J434" s="39" t="s">
        <v>229</v>
      </c>
      <c r="K434" s="40" t="s">
        <v>23</v>
      </c>
      <c r="L434" s="40">
        <v>42732</v>
      </c>
      <c r="M434" s="29" t="s">
        <v>24</v>
      </c>
      <c r="N434" s="29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 s="9" customFormat="1" ht="16.5" customHeight="1">
      <c r="A435" s="28" t="s">
        <v>1569</v>
      </c>
      <c r="B435" s="29">
        <v>433</v>
      </c>
      <c r="C435" s="28" t="s">
        <v>1570</v>
      </c>
      <c r="D435" s="28" t="s">
        <v>1571</v>
      </c>
      <c r="E435" s="28" t="s">
        <v>1572</v>
      </c>
      <c r="F435" s="30" t="s">
        <v>19</v>
      </c>
      <c r="G435" s="28" t="s">
        <v>1573</v>
      </c>
      <c r="H435" s="31" t="s">
        <v>1574</v>
      </c>
      <c r="I435" s="38">
        <v>42426</v>
      </c>
      <c r="J435" s="39" t="s">
        <v>229</v>
      </c>
      <c r="K435" s="40" t="s">
        <v>23</v>
      </c>
      <c r="L435" s="40">
        <v>42732</v>
      </c>
      <c r="M435" s="29" t="s">
        <v>24</v>
      </c>
      <c r="N435" s="29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 s="9" customFormat="1" ht="16.5" customHeight="1">
      <c r="A436" s="28" t="s">
        <v>1575</v>
      </c>
      <c r="B436" s="29">
        <v>434</v>
      </c>
      <c r="C436" s="28" t="s">
        <v>1576</v>
      </c>
      <c r="D436" s="28" t="s">
        <v>1577</v>
      </c>
      <c r="E436" s="28" t="s">
        <v>1572</v>
      </c>
      <c r="F436" s="30" t="s">
        <v>19</v>
      </c>
      <c r="G436" s="28" t="s">
        <v>1578</v>
      </c>
      <c r="H436" s="31" t="s">
        <v>1579</v>
      </c>
      <c r="I436" s="38">
        <v>42427</v>
      </c>
      <c r="J436" s="39" t="s">
        <v>229</v>
      </c>
      <c r="K436" s="40" t="s">
        <v>23</v>
      </c>
      <c r="L436" s="40">
        <v>42732</v>
      </c>
      <c r="M436" s="29" t="s">
        <v>24</v>
      </c>
      <c r="N436" s="29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 s="9" customFormat="1" ht="16.5" customHeight="1">
      <c r="A437" s="28" t="s">
        <v>1580</v>
      </c>
      <c r="B437" s="29">
        <v>435</v>
      </c>
      <c r="C437" s="28" t="s">
        <v>1576</v>
      </c>
      <c r="D437" s="28" t="s">
        <v>1577</v>
      </c>
      <c r="E437" s="28" t="s">
        <v>1572</v>
      </c>
      <c r="F437" s="30" t="s">
        <v>19</v>
      </c>
      <c r="G437" s="28" t="s">
        <v>1581</v>
      </c>
      <c r="H437" s="31" t="s">
        <v>1222</v>
      </c>
      <c r="I437" s="38">
        <v>42479</v>
      </c>
      <c r="J437" s="39" t="s">
        <v>229</v>
      </c>
      <c r="K437" s="40" t="s">
        <v>23</v>
      </c>
      <c r="L437" s="40">
        <v>42732</v>
      </c>
      <c r="M437" s="29" t="s">
        <v>24</v>
      </c>
      <c r="N437" s="29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 s="9" customFormat="1" ht="16.5" customHeight="1">
      <c r="A438" s="28" t="s">
        <v>1582</v>
      </c>
      <c r="B438" s="29">
        <v>436</v>
      </c>
      <c r="C438" s="28" t="s">
        <v>1583</v>
      </c>
      <c r="D438" s="28" t="s">
        <v>1584</v>
      </c>
      <c r="E438" s="28" t="s">
        <v>1585</v>
      </c>
      <c r="F438" s="30" t="s">
        <v>19</v>
      </c>
      <c r="G438" s="28" t="s">
        <v>1586</v>
      </c>
      <c r="H438" s="31" t="s">
        <v>827</v>
      </c>
      <c r="I438" s="38">
        <v>42392</v>
      </c>
      <c r="J438" s="39" t="s">
        <v>190</v>
      </c>
      <c r="K438" s="40" t="s">
        <v>23</v>
      </c>
      <c r="L438" s="40">
        <v>42732</v>
      </c>
      <c r="M438" s="29" t="s">
        <v>24</v>
      </c>
      <c r="N438" s="29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 s="9" customFormat="1" ht="16.5" customHeight="1">
      <c r="A439" s="28" t="s">
        <v>1587</v>
      </c>
      <c r="B439" s="29">
        <v>437</v>
      </c>
      <c r="C439" s="28" t="s">
        <v>1588</v>
      </c>
      <c r="D439" s="28" t="s">
        <v>1589</v>
      </c>
      <c r="E439" s="28" t="s">
        <v>1585</v>
      </c>
      <c r="F439" s="30" t="s">
        <v>19</v>
      </c>
      <c r="G439" s="28" t="s">
        <v>1522</v>
      </c>
      <c r="H439" s="31" t="s">
        <v>827</v>
      </c>
      <c r="I439" s="38">
        <v>42205</v>
      </c>
      <c r="J439" s="39" t="s">
        <v>190</v>
      </c>
      <c r="K439" s="40" t="s">
        <v>23</v>
      </c>
      <c r="L439" s="40">
        <v>42732</v>
      </c>
      <c r="M439" s="29" t="s">
        <v>24</v>
      </c>
      <c r="N439" s="29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 s="9" customFormat="1" ht="16.5" customHeight="1">
      <c r="A440" s="28" t="s">
        <v>1590</v>
      </c>
      <c r="B440" s="29">
        <v>438</v>
      </c>
      <c r="C440" s="28" t="s">
        <v>159</v>
      </c>
      <c r="D440" s="28" t="s">
        <v>159</v>
      </c>
      <c r="E440" s="28" t="s">
        <v>1591</v>
      </c>
      <c r="F440" s="30" t="s">
        <v>19</v>
      </c>
      <c r="G440" s="28" t="s">
        <v>1592</v>
      </c>
      <c r="H440" s="31" t="s">
        <v>1542</v>
      </c>
      <c r="I440" s="38">
        <v>42481</v>
      </c>
      <c r="J440" s="39" t="s">
        <v>190</v>
      </c>
      <c r="K440" s="40" t="s">
        <v>23</v>
      </c>
      <c r="L440" s="40">
        <v>42732</v>
      </c>
      <c r="M440" s="29" t="s">
        <v>24</v>
      </c>
      <c r="N440" s="29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 s="9" customFormat="1" ht="16.5" customHeight="1">
      <c r="A441" s="28" t="s">
        <v>1593</v>
      </c>
      <c r="B441" s="29">
        <v>439</v>
      </c>
      <c r="C441" s="28" t="s">
        <v>1591</v>
      </c>
      <c r="D441" s="28" t="s">
        <v>1594</v>
      </c>
      <c r="E441" s="28" t="s">
        <v>1591</v>
      </c>
      <c r="F441" s="30" t="s">
        <v>19</v>
      </c>
      <c r="G441" s="28" t="s">
        <v>1595</v>
      </c>
      <c r="H441" s="31" t="s">
        <v>1542</v>
      </c>
      <c r="I441" s="38">
        <v>42487</v>
      </c>
      <c r="J441" s="39" t="s">
        <v>190</v>
      </c>
      <c r="K441" s="40" t="s">
        <v>23</v>
      </c>
      <c r="L441" s="40">
        <v>42732</v>
      </c>
      <c r="M441" s="29" t="s">
        <v>24</v>
      </c>
      <c r="N441" s="29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 s="9" customFormat="1" ht="16.5" customHeight="1">
      <c r="A442" s="28" t="s">
        <v>1596</v>
      </c>
      <c r="B442" s="29">
        <v>440</v>
      </c>
      <c r="C442" s="28" t="s">
        <v>1519</v>
      </c>
      <c r="D442" s="28" t="s">
        <v>1520</v>
      </c>
      <c r="E442" s="28" t="s">
        <v>1597</v>
      </c>
      <c r="F442" s="30" t="s">
        <v>19</v>
      </c>
      <c r="G442" s="28" t="s">
        <v>1524</v>
      </c>
      <c r="H442" s="31" t="s">
        <v>827</v>
      </c>
      <c r="I442" s="38">
        <v>42457</v>
      </c>
      <c r="J442" s="39" t="s">
        <v>190</v>
      </c>
      <c r="K442" s="40" t="s">
        <v>23</v>
      </c>
      <c r="L442" s="40">
        <v>42732</v>
      </c>
      <c r="M442" s="29" t="s">
        <v>24</v>
      </c>
      <c r="N442" s="29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 s="9" customFormat="1" ht="16.5" customHeight="1">
      <c r="A443" s="28" t="s">
        <v>1598</v>
      </c>
      <c r="B443" s="29">
        <v>441</v>
      </c>
      <c r="C443" s="28" t="s">
        <v>1442</v>
      </c>
      <c r="D443" s="28" t="s">
        <v>1443</v>
      </c>
      <c r="E443" s="28" t="s">
        <v>1442</v>
      </c>
      <c r="F443" s="30" t="s">
        <v>19</v>
      </c>
      <c r="G443" s="28" t="s">
        <v>1599</v>
      </c>
      <c r="H443" s="31" t="s">
        <v>1440</v>
      </c>
      <c r="I443" s="38">
        <v>42195</v>
      </c>
      <c r="J443" s="39" t="s">
        <v>229</v>
      </c>
      <c r="K443" s="40" t="s">
        <v>23</v>
      </c>
      <c r="L443" s="40">
        <v>42732</v>
      </c>
      <c r="M443" s="29" t="s">
        <v>24</v>
      </c>
      <c r="N443" s="29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 s="9" customFormat="1" ht="16.5" customHeight="1">
      <c r="A444" s="28" t="s">
        <v>1600</v>
      </c>
      <c r="B444" s="29">
        <v>442</v>
      </c>
      <c r="C444" s="28" t="s">
        <v>1601</v>
      </c>
      <c r="D444" s="28" t="s">
        <v>1602</v>
      </c>
      <c r="E444" s="28" t="s">
        <v>1603</v>
      </c>
      <c r="F444" s="30" t="s">
        <v>19</v>
      </c>
      <c r="G444" s="28" t="s">
        <v>1604</v>
      </c>
      <c r="H444" s="31" t="s">
        <v>827</v>
      </c>
      <c r="I444" s="38">
        <v>42479</v>
      </c>
      <c r="J444" s="39" t="s">
        <v>229</v>
      </c>
      <c r="K444" s="40" t="s">
        <v>23</v>
      </c>
      <c r="L444" s="40">
        <v>42732</v>
      </c>
      <c r="M444" s="29" t="s">
        <v>24</v>
      </c>
      <c r="N444" s="29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 s="9" customFormat="1" ht="16.5" customHeight="1">
      <c r="A445" s="28" t="s">
        <v>1605</v>
      </c>
      <c r="B445" s="29">
        <v>443</v>
      </c>
      <c r="C445" s="28" t="s">
        <v>1601</v>
      </c>
      <c r="D445" s="28" t="s">
        <v>1602</v>
      </c>
      <c r="E445" s="28" t="s">
        <v>1603</v>
      </c>
      <c r="F445" s="30" t="s">
        <v>19</v>
      </c>
      <c r="G445" s="28" t="s">
        <v>1606</v>
      </c>
      <c r="H445" s="31" t="s">
        <v>969</v>
      </c>
      <c r="I445" s="38">
        <v>42474</v>
      </c>
      <c r="J445" s="39" t="s">
        <v>229</v>
      </c>
      <c r="K445" s="40" t="s">
        <v>23</v>
      </c>
      <c r="L445" s="40">
        <v>42732</v>
      </c>
      <c r="M445" s="29" t="s">
        <v>24</v>
      </c>
      <c r="N445" s="29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9" s="9" customFormat="1" ht="16.5" customHeight="1">
      <c r="A446" s="28" t="s">
        <v>1607</v>
      </c>
      <c r="B446" s="29">
        <v>444</v>
      </c>
      <c r="C446" s="28" t="s">
        <v>1608</v>
      </c>
      <c r="D446" s="28" t="s">
        <v>1609</v>
      </c>
      <c r="E446" s="28" t="s">
        <v>1610</v>
      </c>
      <c r="F446" s="30" t="s">
        <v>19</v>
      </c>
      <c r="G446" s="28" t="s">
        <v>1611</v>
      </c>
      <c r="H446" s="31" t="s">
        <v>228</v>
      </c>
      <c r="I446" s="38">
        <v>42450</v>
      </c>
      <c r="J446" s="39" t="s">
        <v>229</v>
      </c>
      <c r="K446" s="40" t="s">
        <v>23</v>
      </c>
      <c r="L446" s="40">
        <v>42732</v>
      </c>
      <c r="M446" s="29" t="s">
        <v>24</v>
      </c>
      <c r="N446" s="29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56" s="9" customFormat="1" ht="16.5" customHeight="1">
      <c r="A447" s="28" t="s">
        <v>1612</v>
      </c>
      <c r="B447" s="29">
        <v>445</v>
      </c>
      <c r="C447" s="28" t="s">
        <v>1613</v>
      </c>
      <c r="D447" s="28" t="s">
        <v>1614</v>
      </c>
      <c r="E447" s="28" t="s">
        <v>1615</v>
      </c>
      <c r="F447" s="30" t="s">
        <v>19</v>
      </c>
      <c r="G447" s="28" t="s">
        <v>1616</v>
      </c>
      <c r="H447" s="31" t="s">
        <v>1617</v>
      </c>
      <c r="I447" s="38">
        <v>42476</v>
      </c>
      <c r="J447" s="39" t="s">
        <v>229</v>
      </c>
      <c r="K447" s="40" t="s">
        <v>23</v>
      </c>
      <c r="L447" s="40">
        <v>42732</v>
      </c>
      <c r="M447" s="29" t="s">
        <v>24</v>
      </c>
      <c r="N447" s="29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256" s="6" customFormat="1" ht="16.5" customHeight="1">
      <c r="A448" s="28" t="s">
        <v>1618</v>
      </c>
      <c r="B448" s="29">
        <v>446</v>
      </c>
      <c r="C448" s="28" t="s">
        <v>1613</v>
      </c>
      <c r="D448" s="28" t="s">
        <v>1614</v>
      </c>
      <c r="E448" s="28" t="s">
        <v>1615</v>
      </c>
      <c r="F448" s="30" t="s">
        <v>19</v>
      </c>
      <c r="G448" s="28" t="s">
        <v>1619</v>
      </c>
      <c r="H448" s="31" t="s">
        <v>1620</v>
      </c>
      <c r="I448" s="38">
        <v>42380</v>
      </c>
      <c r="J448" s="39" t="s">
        <v>229</v>
      </c>
      <c r="K448" s="40" t="s">
        <v>23</v>
      </c>
      <c r="L448" s="40">
        <v>42732</v>
      </c>
      <c r="M448" s="29" t="s">
        <v>24</v>
      </c>
      <c r="N448" s="29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  <c r="IT448" s="9"/>
      <c r="IU448" s="9"/>
      <c r="IV448" s="9"/>
    </row>
    <row r="449" spans="1:256" s="9" customFormat="1" ht="16.5" customHeight="1">
      <c r="A449" s="28" t="s">
        <v>1621</v>
      </c>
      <c r="B449" s="29">
        <v>447</v>
      </c>
      <c r="C449" s="28" t="s">
        <v>1622</v>
      </c>
      <c r="D449" s="28" t="s">
        <v>1623</v>
      </c>
      <c r="E449" s="28" t="s">
        <v>1615</v>
      </c>
      <c r="F449" s="30" t="s">
        <v>19</v>
      </c>
      <c r="G449" s="28" t="s">
        <v>1624</v>
      </c>
      <c r="H449" s="31" t="s">
        <v>1625</v>
      </c>
      <c r="I449" s="38">
        <v>42468</v>
      </c>
      <c r="J449" s="39" t="s">
        <v>229</v>
      </c>
      <c r="K449" s="40" t="s">
        <v>23</v>
      </c>
      <c r="L449" s="40">
        <v>42732</v>
      </c>
      <c r="M449" s="29" t="s">
        <v>24</v>
      </c>
      <c r="N449" s="29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:256" s="6" customFormat="1" ht="16.5" customHeight="1">
      <c r="A450" s="28" t="s">
        <v>1626</v>
      </c>
      <c r="B450" s="29">
        <v>448</v>
      </c>
      <c r="C450" s="28" t="s">
        <v>1627</v>
      </c>
      <c r="D450" s="28" t="s">
        <v>1628</v>
      </c>
      <c r="E450" s="28" t="s">
        <v>1627</v>
      </c>
      <c r="F450" s="30" t="s">
        <v>19</v>
      </c>
      <c r="G450" s="28" t="s">
        <v>1629</v>
      </c>
      <c r="H450" s="31" t="s">
        <v>1630</v>
      </c>
      <c r="I450" s="38">
        <v>42493</v>
      </c>
      <c r="J450" s="39" t="s">
        <v>561</v>
      </c>
      <c r="K450" s="40" t="s">
        <v>23</v>
      </c>
      <c r="L450" s="40">
        <v>42732</v>
      </c>
      <c r="M450" s="29" t="s">
        <v>24</v>
      </c>
      <c r="N450" s="29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:29" s="9" customFormat="1" ht="16.5" customHeight="1">
      <c r="A451" s="28" t="s">
        <v>1631</v>
      </c>
      <c r="B451" s="29">
        <v>449</v>
      </c>
      <c r="C451" s="28" t="s">
        <v>548</v>
      </c>
      <c r="D451" s="28" t="s">
        <v>1554</v>
      </c>
      <c r="E451" s="28" t="s">
        <v>1632</v>
      </c>
      <c r="F451" s="30" t="s">
        <v>19</v>
      </c>
      <c r="G451" s="28" t="s">
        <v>1633</v>
      </c>
      <c r="H451" s="31" t="s">
        <v>923</v>
      </c>
      <c r="I451" s="38">
        <v>42483</v>
      </c>
      <c r="J451" s="39" t="s">
        <v>229</v>
      </c>
      <c r="K451" s="40" t="s">
        <v>23</v>
      </c>
      <c r="L451" s="40">
        <v>42732</v>
      </c>
      <c r="M451" s="29" t="s">
        <v>24</v>
      </c>
      <c r="N451" s="29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56" s="9" customFormat="1" ht="16.5" customHeight="1">
      <c r="A452" s="28" t="s">
        <v>1634</v>
      </c>
      <c r="B452" s="29">
        <v>450</v>
      </c>
      <c r="C452" s="28" t="s">
        <v>1627</v>
      </c>
      <c r="D452" s="28" t="s">
        <v>1628</v>
      </c>
      <c r="E452" s="28" t="s">
        <v>1627</v>
      </c>
      <c r="F452" s="30" t="s">
        <v>19</v>
      </c>
      <c r="G452" s="28" t="s">
        <v>1635</v>
      </c>
      <c r="H452" s="31" t="s">
        <v>1630</v>
      </c>
      <c r="I452" s="38">
        <v>42493</v>
      </c>
      <c r="J452" s="39" t="s">
        <v>561</v>
      </c>
      <c r="K452" s="40" t="s">
        <v>23</v>
      </c>
      <c r="L452" s="40">
        <v>42732</v>
      </c>
      <c r="M452" s="29" t="s">
        <v>24</v>
      </c>
      <c r="N452" s="29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:256" s="6" customFormat="1" ht="16.5" customHeight="1">
      <c r="A453" s="28" t="s">
        <v>1636</v>
      </c>
      <c r="B453" s="29">
        <v>451</v>
      </c>
      <c r="C453" s="28" t="s">
        <v>1472</v>
      </c>
      <c r="D453" s="28" t="s">
        <v>1473</v>
      </c>
      <c r="E453" s="28" t="s">
        <v>1632</v>
      </c>
      <c r="F453" s="30" t="s">
        <v>19</v>
      </c>
      <c r="G453" s="28" t="s">
        <v>1637</v>
      </c>
      <c r="H453" s="31" t="s">
        <v>35</v>
      </c>
      <c r="I453" s="38">
        <v>42388</v>
      </c>
      <c r="J453" s="39" t="s">
        <v>229</v>
      </c>
      <c r="K453" s="40" t="s">
        <v>23</v>
      </c>
      <c r="L453" s="40">
        <v>42732</v>
      </c>
      <c r="M453" s="29" t="s">
        <v>24</v>
      </c>
      <c r="N453" s="29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:29" s="9" customFormat="1" ht="16.5" customHeight="1">
      <c r="A454" s="28" t="s">
        <v>1638</v>
      </c>
      <c r="B454" s="29">
        <v>452</v>
      </c>
      <c r="C454" s="28" t="s">
        <v>548</v>
      </c>
      <c r="D454" s="28" t="s">
        <v>1554</v>
      </c>
      <c r="E454" s="28" t="s">
        <v>1632</v>
      </c>
      <c r="F454" s="30" t="s">
        <v>19</v>
      </c>
      <c r="G454" s="28" t="s">
        <v>1639</v>
      </c>
      <c r="H454" s="31" t="s">
        <v>698</v>
      </c>
      <c r="I454" s="38">
        <v>42456</v>
      </c>
      <c r="J454" s="39" t="s">
        <v>229</v>
      </c>
      <c r="K454" s="40" t="s">
        <v>23</v>
      </c>
      <c r="L454" s="40">
        <v>42732</v>
      </c>
      <c r="M454" s="29" t="s">
        <v>24</v>
      </c>
      <c r="N454" s="29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56" s="6" customFormat="1" ht="16.5" customHeight="1">
      <c r="A455" s="28" t="s">
        <v>1640</v>
      </c>
      <c r="B455" s="29">
        <v>453</v>
      </c>
      <c r="C455" s="28" t="s">
        <v>159</v>
      </c>
      <c r="D455" s="28" t="s">
        <v>159</v>
      </c>
      <c r="E455" s="28" t="s">
        <v>1641</v>
      </c>
      <c r="F455" s="30" t="s">
        <v>19</v>
      </c>
      <c r="G455" s="28" t="s">
        <v>1642</v>
      </c>
      <c r="H455" s="31" t="s">
        <v>159</v>
      </c>
      <c r="I455" s="38">
        <v>42494</v>
      </c>
      <c r="J455" s="39" t="s">
        <v>190</v>
      </c>
      <c r="K455" s="40" t="s">
        <v>23</v>
      </c>
      <c r="L455" s="40">
        <v>42732</v>
      </c>
      <c r="M455" s="29" t="s">
        <v>24</v>
      </c>
      <c r="N455" s="29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:256" s="9" customFormat="1" ht="16.5" customHeight="1">
      <c r="A456" s="28" t="s">
        <v>1643</v>
      </c>
      <c r="B456" s="29">
        <v>454</v>
      </c>
      <c r="C456" s="28" t="s">
        <v>159</v>
      </c>
      <c r="D456" s="28" t="s">
        <v>159</v>
      </c>
      <c r="E456" s="28" t="s">
        <v>1644</v>
      </c>
      <c r="F456" s="30" t="s">
        <v>19</v>
      </c>
      <c r="G456" s="28" t="s">
        <v>1645</v>
      </c>
      <c r="H456" s="31" t="s">
        <v>159</v>
      </c>
      <c r="I456" s="38">
        <v>42494</v>
      </c>
      <c r="J456" s="39" t="s">
        <v>190</v>
      </c>
      <c r="K456" s="40" t="s">
        <v>23</v>
      </c>
      <c r="L456" s="40">
        <v>42732</v>
      </c>
      <c r="M456" s="29" t="s">
        <v>24</v>
      </c>
      <c r="N456" s="29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56" s="6" customFormat="1" ht="16.5" customHeight="1">
      <c r="A457" s="28" t="s">
        <v>1646</v>
      </c>
      <c r="B457" s="29">
        <v>455</v>
      </c>
      <c r="C457" s="28" t="s">
        <v>1647</v>
      </c>
      <c r="D457" s="28" t="s">
        <v>1648</v>
      </c>
      <c r="E457" s="28" t="s">
        <v>1647</v>
      </c>
      <c r="F457" s="30" t="s">
        <v>19</v>
      </c>
      <c r="G457" s="28" t="s">
        <v>1649</v>
      </c>
      <c r="H457" s="31" t="s">
        <v>1650</v>
      </c>
      <c r="I457" s="38">
        <v>42485</v>
      </c>
      <c r="J457" s="39" t="s">
        <v>1651</v>
      </c>
      <c r="K457" s="40" t="s">
        <v>23</v>
      </c>
      <c r="L457" s="40">
        <v>42732</v>
      </c>
      <c r="M457" s="29" t="s">
        <v>24</v>
      </c>
      <c r="N457" s="29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  <c r="IT457" s="9"/>
      <c r="IU457" s="9"/>
      <c r="IV457" s="9"/>
    </row>
    <row r="458" spans="1:256" s="9" customFormat="1" ht="16.5" customHeight="1">
      <c r="A458" s="28" t="s">
        <v>1652</v>
      </c>
      <c r="B458" s="29">
        <v>456</v>
      </c>
      <c r="C458" s="28" t="s">
        <v>1653</v>
      </c>
      <c r="D458" s="28" t="s">
        <v>1654</v>
      </c>
      <c r="E458" s="28" t="s">
        <v>1653</v>
      </c>
      <c r="F458" s="30" t="s">
        <v>19</v>
      </c>
      <c r="G458" s="28" t="s">
        <v>1655</v>
      </c>
      <c r="H458" s="31" t="s">
        <v>1656</v>
      </c>
      <c r="I458" s="38">
        <v>42486</v>
      </c>
      <c r="J458" s="39" t="s">
        <v>1651</v>
      </c>
      <c r="K458" s="40" t="s">
        <v>23</v>
      </c>
      <c r="L458" s="40">
        <v>42732</v>
      </c>
      <c r="M458" s="29" t="s">
        <v>24</v>
      </c>
      <c r="N458" s="29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s="6" customFormat="1" ht="16.5" customHeight="1">
      <c r="A459" s="28" t="s">
        <v>1657</v>
      </c>
      <c r="B459" s="29">
        <v>457</v>
      </c>
      <c r="C459" s="28" t="s">
        <v>1653</v>
      </c>
      <c r="D459" s="28" t="s">
        <v>1654</v>
      </c>
      <c r="E459" s="28" t="s">
        <v>1653</v>
      </c>
      <c r="F459" s="30" t="s">
        <v>19</v>
      </c>
      <c r="G459" s="28" t="s">
        <v>1655</v>
      </c>
      <c r="H459" s="31" t="s">
        <v>1656</v>
      </c>
      <c r="I459" s="38">
        <v>42487</v>
      </c>
      <c r="J459" s="39" t="s">
        <v>1651</v>
      </c>
      <c r="K459" s="40" t="s">
        <v>23</v>
      </c>
      <c r="L459" s="40">
        <v>42732</v>
      </c>
      <c r="M459" s="29" t="s">
        <v>24</v>
      </c>
      <c r="N459" s="29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  <c r="IT459" s="9"/>
      <c r="IU459" s="9"/>
      <c r="IV459" s="9"/>
    </row>
    <row r="460" spans="1:256" s="9" customFormat="1" ht="16.5" customHeight="1">
      <c r="A460" s="28" t="s">
        <v>1658</v>
      </c>
      <c r="B460" s="29">
        <v>458</v>
      </c>
      <c r="C460" s="28" t="s">
        <v>1659</v>
      </c>
      <c r="D460" s="28" t="s">
        <v>1660</v>
      </c>
      <c r="E460" s="28" t="s">
        <v>1659</v>
      </c>
      <c r="F460" s="30" t="s">
        <v>19</v>
      </c>
      <c r="G460" s="28" t="s">
        <v>1661</v>
      </c>
      <c r="H460" s="31" t="s">
        <v>1662</v>
      </c>
      <c r="I460" s="38">
        <v>42488</v>
      </c>
      <c r="J460" s="39" t="s">
        <v>1651</v>
      </c>
      <c r="K460" s="40" t="s">
        <v>23</v>
      </c>
      <c r="L460" s="40">
        <v>42732</v>
      </c>
      <c r="M460" s="29" t="s">
        <v>24</v>
      </c>
      <c r="N460" s="29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</row>
    <row r="461" spans="1:256" s="6" customFormat="1" ht="16.5" customHeight="1">
      <c r="A461" s="28" t="s">
        <v>1663</v>
      </c>
      <c r="B461" s="29">
        <v>459</v>
      </c>
      <c r="C461" s="28" t="s">
        <v>1659</v>
      </c>
      <c r="D461" s="28" t="s">
        <v>1660</v>
      </c>
      <c r="E461" s="28" t="s">
        <v>1659</v>
      </c>
      <c r="F461" s="30" t="s">
        <v>19</v>
      </c>
      <c r="G461" s="28" t="s">
        <v>1664</v>
      </c>
      <c r="H461" s="31" t="s">
        <v>1656</v>
      </c>
      <c r="I461" s="38">
        <v>42488</v>
      </c>
      <c r="J461" s="39" t="s">
        <v>1651</v>
      </c>
      <c r="K461" s="40" t="s">
        <v>23</v>
      </c>
      <c r="L461" s="40">
        <v>42732</v>
      </c>
      <c r="M461" s="29" t="s">
        <v>24</v>
      </c>
      <c r="N461" s="29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  <c r="IT461" s="9"/>
      <c r="IU461" s="9"/>
      <c r="IV461" s="9"/>
    </row>
    <row r="462" spans="1:256" s="9" customFormat="1" ht="16.5" customHeight="1">
      <c r="A462" s="28" t="s">
        <v>1665</v>
      </c>
      <c r="B462" s="29">
        <v>460</v>
      </c>
      <c r="C462" s="28" t="s">
        <v>1659</v>
      </c>
      <c r="D462" s="28" t="s">
        <v>1660</v>
      </c>
      <c r="E462" s="28" t="s">
        <v>1659</v>
      </c>
      <c r="F462" s="30" t="s">
        <v>19</v>
      </c>
      <c r="G462" s="28" t="s">
        <v>1666</v>
      </c>
      <c r="H462" s="31" t="s">
        <v>1667</v>
      </c>
      <c r="I462" s="38">
        <v>42488</v>
      </c>
      <c r="J462" s="39" t="s">
        <v>1651</v>
      </c>
      <c r="K462" s="40" t="s">
        <v>23</v>
      </c>
      <c r="L462" s="40">
        <v>42732</v>
      </c>
      <c r="M462" s="29" t="s">
        <v>24</v>
      </c>
      <c r="N462" s="29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:256" s="6" customFormat="1" ht="16.5" customHeight="1">
      <c r="A463" s="28" t="s">
        <v>1668</v>
      </c>
      <c r="B463" s="29">
        <v>461</v>
      </c>
      <c r="C463" s="28" t="s">
        <v>1659</v>
      </c>
      <c r="D463" s="28" t="s">
        <v>1660</v>
      </c>
      <c r="E463" s="28" t="s">
        <v>1659</v>
      </c>
      <c r="F463" s="30" t="s">
        <v>19</v>
      </c>
      <c r="G463" s="28" t="s">
        <v>1666</v>
      </c>
      <c r="H463" s="31" t="s">
        <v>1667</v>
      </c>
      <c r="I463" s="38">
        <v>42487</v>
      </c>
      <c r="J463" s="39" t="s">
        <v>1651</v>
      </c>
      <c r="K463" s="40" t="s">
        <v>23</v>
      </c>
      <c r="L463" s="40">
        <v>42732</v>
      </c>
      <c r="M463" s="29" t="s">
        <v>24</v>
      </c>
      <c r="N463" s="29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:256" s="9" customFormat="1" ht="16.5" customHeight="1">
      <c r="A464" s="28" t="s">
        <v>1669</v>
      </c>
      <c r="B464" s="29">
        <v>462</v>
      </c>
      <c r="C464" s="28" t="s">
        <v>1670</v>
      </c>
      <c r="D464" s="28" t="s">
        <v>1671</v>
      </c>
      <c r="E464" s="28" t="s">
        <v>1670</v>
      </c>
      <c r="F464" s="30" t="s">
        <v>19</v>
      </c>
      <c r="G464" s="28" t="s">
        <v>1672</v>
      </c>
      <c r="H464" s="31" t="s">
        <v>205</v>
      </c>
      <c r="I464" s="38">
        <v>42495</v>
      </c>
      <c r="J464" s="39" t="s">
        <v>229</v>
      </c>
      <c r="K464" s="40" t="s">
        <v>23</v>
      </c>
      <c r="L464" s="40">
        <v>42732</v>
      </c>
      <c r="M464" s="29" t="s">
        <v>24</v>
      </c>
      <c r="N464" s="29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:256" s="1" customFormat="1" ht="16.5" customHeight="1">
      <c r="A465" s="28" t="s">
        <v>1673</v>
      </c>
      <c r="B465" s="29">
        <v>463</v>
      </c>
      <c r="C465" s="28" t="s">
        <v>1674</v>
      </c>
      <c r="D465" s="28" t="s">
        <v>1675</v>
      </c>
      <c r="E465" s="28" t="s">
        <v>1674</v>
      </c>
      <c r="F465" s="30" t="s">
        <v>19</v>
      </c>
      <c r="G465" s="28" t="s">
        <v>1676</v>
      </c>
      <c r="H465" s="31" t="s">
        <v>1677</v>
      </c>
      <c r="I465" s="38">
        <v>42485</v>
      </c>
      <c r="J465" s="39" t="s">
        <v>229</v>
      </c>
      <c r="K465" s="40" t="s">
        <v>23</v>
      </c>
      <c r="L465" s="40">
        <v>42732</v>
      </c>
      <c r="M465" s="29" t="s">
        <v>24</v>
      </c>
      <c r="N465" s="29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  <c r="IT465" s="9"/>
      <c r="IU465" s="9"/>
      <c r="IV465" s="9"/>
    </row>
    <row r="466" spans="1:256" s="1" customFormat="1" ht="16.5" customHeight="1">
      <c r="A466" s="28" t="s">
        <v>1678</v>
      </c>
      <c r="B466" s="29">
        <v>464</v>
      </c>
      <c r="C466" s="28" t="s">
        <v>1659</v>
      </c>
      <c r="D466" s="28" t="s">
        <v>1660</v>
      </c>
      <c r="E466" s="28" t="s">
        <v>1659</v>
      </c>
      <c r="F466" s="30" t="s">
        <v>19</v>
      </c>
      <c r="G466" s="28" t="s">
        <v>1664</v>
      </c>
      <c r="H466" s="31" t="s">
        <v>1656</v>
      </c>
      <c r="I466" s="38">
        <v>42487</v>
      </c>
      <c r="J466" s="39" t="s">
        <v>1651</v>
      </c>
      <c r="K466" s="40" t="s">
        <v>23</v>
      </c>
      <c r="L466" s="40">
        <v>42732</v>
      </c>
      <c r="M466" s="29" t="s">
        <v>24</v>
      </c>
      <c r="N466" s="29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  <c r="IT466" s="9"/>
      <c r="IU466" s="9"/>
      <c r="IV466" s="9"/>
    </row>
    <row r="467" spans="1:256" s="1" customFormat="1" ht="16.5" customHeight="1">
      <c r="A467" s="28" t="s">
        <v>1679</v>
      </c>
      <c r="B467" s="29">
        <v>465</v>
      </c>
      <c r="C467" s="28" t="s">
        <v>1674</v>
      </c>
      <c r="D467" s="28" t="s">
        <v>1675</v>
      </c>
      <c r="E467" s="28" t="s">
        <v>1674</v>
      </c>
      <c r="F467" s="30" t="s">
        <v>19</v>
      </c>
      <c r="G467" s="28" t="s">
        <v>1680</v>
      </c>
      <c r="H467" s="31" t="s">
        <v>1677</v>
      </c>
      <c r="I467" s="38">
        <v>42485</v>
      </c>
      <c r="J467" s="39" t="s">
        <v>229</v>
      </c>
      <c r="K467" s="40" t="s">
        <v>23</v>
      </c>
      <c r="L467" s="40">
        <v>42732</v>
      </c>
      <c r="M467" s="29" t="s">
        <v>24</v>
      </c>
      <c r="N467" s="29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:256" s="1" customFormat="1" ht="16.5" customHeight="1">
      <c r="A468" s="28" t="s">
        <v>1681</v>
      </c>
      <c r="B468" s="29">
        <v>466</v>
      </c>
      <c r="C468" s="28" t="s">
        <v>1682</v>
      </c>
      <c r="D468" s="28" t="s">
        <v>1683</v>
      </c>
      <c r="E468" s="28" t="s">
        <v>1682</v>
      </c>
      <c r="F468" s="30" t="s">
        <v>19</v>
      </c>
      <c r="G468" s="28" t="s">
        <v>1684</v>
      </c>
      <c r="H468" s="31" t="s">
        <v>1685</v>
      </c>
      <c r="I468" s="38">
        <v>42492</v>
      </c>
      <c r="J468" s="39" t="s">
        <v>229</v>
      </c>
      <c r="K468" s="40" t="s">
        <v>23</v>
      </c>
      <c r="L468" s="40">
        <v>42732</v>
      </c>
      <c r="M468" s="29" t="s">
        <v>24</v>
      </c>
      <c r="N468" s="29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:256" s="1" customFormat="1" ht="16.5" customHeight="1">
      <c r="A469" s="28" t="s">
        <v>1686</v>
      </c>
      <c r="B469" s="29">
        <v>467</v>
      </c>
      <c r="C469" s="28" t="s">
        <v>1682</v>
      </c>
      <c r="D469" s="28" t="s">
        <v>1683</v>
      </c>
      <c r="E469" s="28" t="s">
        <v>1682</v>
      </c>
      <c r="F469" s="30" t="s">
        <v>19</v>
      </c>
      <c r="G469" s="28" t="s">
        <v>1687</v>
      </c>
      <c r="H469" s="31" t="s">
        <v>1222</v>
      </c>
      <c r="I469" s="38">
        <v>42488</v>
      </c>
      <c r="J469" s="39" t="s">
        <v>229</v>
      </c>
      <c r="K469" s="40" t="s">
        <v>23</v>
      </c>
      <c r="L469" s="40">
        <v>42732</v>
      </c>
      <c r="M469" s="29" t="s">
        <v>24</v>
      </c>
      <c r="N469" s="29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256" s="1" customFormat="1" ht="16.5" customHeight="1">
      <c r="A470" s="28" t="s">
        <v>1688</v>
      </c>
      <c r="B470" s="29">
        <v>468</v>
      </c>
      <c r="C470" s="28" t="s">
        <v>1689</v>
      </c>
      <c r="D470" s="28" t="s">
        <v>1690</v>
      </c>
      <c r="E470" s="28" t="s">
        <v>1689</v>
      </c>
      <c r="F470" s="30" t="s">
        <v>19</v>
      </c>
      <c r="G470" s="28" t="s">
        <v>1691</v>
      </c>
      <c r="H470" s="31" t="s">
        <v>1440</v>
      </c>
      <c r="I470" s="38">
        <v>42496</v>
      </c>
      <c r="J470" s="39" t="s">
        <v>190</v>
      </c>
      <c r="K470" s="40" t="s">
        <v>23</v>
      </c>
      <c r="L470" s="40">
        <v>42732</v>
      </c>
      <c r="M470" s="29" t="s">
        <v>24</v>
      </c>
      <c r="N470" s="29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  <c r="IT470" s="9"/>
      <c r="IU470" s="9"/>
      <c r="IV470" s="9"/>
    </row>
    <row r="471" spans="1:256" s="1" customFormat="1" ht="16.5" customHeight="1">
      <c r="A471" s="28" t="s">
        <v>1692</v>
      </c>
      <c r="B471" s="29">
        <v>469</v>
      </c>
      <c r="C471" s="28" t="s">
        <v>1689</v>
      </c>
      <c r="D471" s="28" t="s">
        <v>1690</v>
      </c>
      <c r="E471" s="28" t="s">
        <v>1689</v>
      </c>
      <c r="F471" s="30" t="s">
        <v>19</v>
      </c>
      <c r="G471" s="28" t="s">
        <v>1693</v>
      </c>
      <c r="H471" s="31" t="s">
        <v>1440</v>
      </c>
      <c r="I471" s="38">
        <v>42496</v>
      </c>
      <c r="J471" s="39" t="s">
        <v>190</v>
      </c>
      <c r="K471" s="40" t="s">
        <v>23</v>
      </c>
      <c r="L471" s="40">
        <v>42732</v>
      </c>
      <c r="M471" s="29" t="s">
        <v>24</v>
      </c>
      <c r="N471" s="29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:256" s="1" customFormat="1" ht="16.5" customHeight="1">
      <c r="A472" s="28" t="s">
        <v>1694</v>
      </c>
      <c r="B472" s="29">
        <v>470</v>
      </c>
      <c r="C472" s="28" t="s">
        <v>1695</v>
      </c>
      <c r="D472" s="28" t="s">
        <v>1696</v>
      </c>
      <c r="E472" s="28" t="s">
        <v>1695</v>
      </c>
      <c r="F472" s="30" t="s">
        <v>19</v>
      </c>
      <c r="G472" s="28" t="s">
        <v>1697</v>
      </c>
      <c r="H472" s="31" t="s">
        <v>1440</v>
      </c>
      <c r="I472" s="38">
        <v>42496</v>
      </c>
      <c r="J472" s="39" t="s">
        <v>190</v>
      </c>
      <c r="K472" s="40" t="s">
        <v>23</v>
      </c>
      <c r="L472" s="40">
        <v>42732</v>
      </c>
      <c r="M472" s="29" t="s">
        <v>24</v>
      </c>
      <c r="N472" s="29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  <c r="IT472" s="9"/>
      <c r="IU472" s="9"/>
      <c r="IV472" s="9"/>
    </row>
    <row r="473" spans="1:256" s="1" customFormat="1" ht="16.5" customHeight="1">
      <c r="A473" s="28" t="s">
        <v>1698</v>
      </c>
      <c r="B473" s="29">
        <v>471</v>
      </c>
      <c r="C473" s="28" t="s">
        <v>1695</v>
      </c>
      <c r="D473" s="28" t="s">
        <v>1696</v>
      </c>
      <c r="E473" s="28" t="s">
        <v>1695</v>
      </c>
      <c r="F473" s="30" t="s">
        <v>19</v>
      </c>
      <c r="G473" s="28" t="s">
        <v>1699</v>
      </c>
      <c r="H473" s="31" t="s">
        <v>1440</v>
      </c>
      <c r="I473" s="38">
        <v>42496</v>
      </c>
      <c r="J473" s="39" t="s">
        <v>190</v>
      </c>
      <c r="K473" s="40" t="s">
        <v>23</v>
      </c>
      <c r="L473" s="40">
        <v>42732</v>
      </c>
      <c r="M473" s="29" t="s">
        <v>24</v>
      </c>
      <c r="N473" s="29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:256" s="1" customFormat="1" ht="16.5" customHeight="1">
      <c r="A474" s="28" t="s">
        <v>1700</v>
      </c>
      <c r="B474" s="29">
        <v>472</v>
      </c>
      <c r="C474" s="28" t="s">
        <v>1701</v>
      </c>
      <c r="D474" s="28" t="s">
        <v>1702</v>
      </c>
      <c r="E474" s="28" t="s">
        <v>1701</v>
      </c>
      <c r="F474" s="30" t="s">
        <v>19</v>
      </c>
      <c r="G474" s="28" t="s">
        <v>1703</v>
      </c>
      <c r="H474" s="31" t="s">
        <v>1440</v>
      </c>
      <c r="I474" s="38">
        <v>42496</v>
      </c>
      <c r="J474" s="39" t="s">
        <v>190</v>
      </c>
      <c r="K474" s="40" t="s">
        <v>23</v>
      </c>
      <c r="L474" s="40">
        <v>42732</v>
      </c>
      <c r="M474" s="29" t="s">
        <v>24</v>
      </c>
      <c r="N474" s="29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  <c r="IT474" s="9"/>
      <c r="IU474" s="9"/>
      <c r="IV474" s="9"/>
    </row>
    <row r="475" spans="1:256" s="1" customFormat="1" ht="16.5" customHeight="1">
      <c r="A475" s="28" t="s">
        <v>1704</v>
      </c>
      <c r="B475" s="29">
        <v>473</v>
      </c>
      <c r="C475" s="28" t="s">
        <v>1705</v>
      </c>
      <c r="D475" s="28" t="s">
        <v>1706</v>
      </c>
      <c r="E475" s="28" t="s">
        <v>1705</v>
      </c>
      <c r="F475" s="30" t="s">
        <v>19</v>
      </c>
      <c r="G475" s="28" t="s">
        <v>1707</v>
      </c>
      <c r="H475" s="31" t="s">
        <v>1708</v>
      </c>
      <c r="I475" s="38">
        <v>42494</v>
      </c>
      <c r="J475" s="39" t="s">
        <v>229</v>
      </c>
      <c r="K475" s="40" t="s">
        <v>23</v>
      </c>
      <c r="L475" s="40">
        <v>42732</v>
      </c>
      <c r="M475" s="29" t="s">
        <v>24</v>
      </c>
      <c r="N475" s="29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</row>
    <row r="476" spans="1:256" s="1" customFormat="1" ht="16.5" customHeight="1">
      <c r="A476" s="28" t="s">
        <v>1709</v>
      </c>
      <c r="B476" s="29">
        <v>474</v>
      </c>
      <c r="C476" s="28" t="s">
        <v>1563</v>
      </c>
      <c r="D476" s="28" t="s">
        <v>1564</v>
      </c>
      <c r="E476" s="28" t="s">
        <v>1563</v>
      </c>
      <c r="F476" s="30" t="s">
        <v>19</v>
      </c>
      <c r="G476" s="28" t="s">
        <v>1710</v>
      </c>
      <c r="H476" s="31" t="s">
        <v>1711</v>
      </c>
      <c r="I476" s="38">
        <v>42481</v>
      </c>
      <c r="J476" s="39" t="s">
        <v>229</v>
      </c>
      <c r="K476" s="40" t="s">
        <v>23</v>
      </c>
      <c r="L476" s="40">
        <v>42732</v>
      </c>
      <c r="M476" s="29" t="s">
        <v>24</v>
      </c>
      <c r="N476" s="29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</row>
    <row r="477" spans="1:256" s="1" customFormat="1" ht="16.5" customHeight="1">
      <c r="A477" s="28" t="s">
        <v>1712</v>
      </c>
      <c r="B477" s="29">
        <v>475</v>
      </c>
      <c r="C477" s="28" t="s">
        <v>1713</v>
      </c>
      <c r="D477" s="28" t="s">
        <v>1714</v>
      </c>
      <c r="E477" s="28" t="s">
        <v>1713</v>
      </c>
      <c r="F477" s="30" t="s">
        <v>19</v>
      </c>
      <c r="G477" s="28" t="s">
        <v>1715</v>
      </c>
      <c r="H477" s="31" t="s">
        <v>1278</v>
      </c>
      <c r="I477" s="38">
        <v>42493</v>
      </c>
      <c r="J477" s="39" t="s">
        <v>229</v>
      </c>
      <c r="K477" s="40" t="s">
        <v>23</v>
      </c>
      <c r="L477" s="40">
        <v>42732</v>
      </c>
      <c r="M477" s="29" t="s">
        <v>24</v>
      </c>
      <c r="N477" s="29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  <c r="IT477" s="9"/>
      <c r="IU477" s="9"/>
      <c r="IV477" s="9"/>
    </row>
    <row r="478" spans="1:256" s="1" customFormat="1" ht="16.5" customHeight="1">
      <c r="A478" s="28" t="s">
        <v>1716</v>
      </c>
      <c r="B478" s="29">
        <v>476</v>
      </c>
      <c r="C478" s="28" t="s">
        <v>1713</v>
      </c>
      <c r="D478" s="28" t="s">
        <v>1714</v>
      </c>
      <c r="E478" s="28" t="s">
        <v>1713</v>
      </c>
      <c r="F478" s="30" t="s">
        <v>19</v>
      </c>
      <c r="G478" s="28" t="s">
        <v>1717</v>
      </c>
      <c r="H478" s="31" t="s">
        <v>1278</v>
      </c>
      <c r="I478" s="38">
        <v>42493</v>
      </c>
      <c r="J478" s="39" t="s">
        <v>229</v>
      </c>
      <c r="K478" s="40" t="s">
        <v>23</v>
      </c>
      <c r="L478" s="40">
        <v>42732</v>
      </c>
      <c r="M478" s="29" t="s">
        <v>24</v>
      </c>
      <c r="N478" s="29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:256" s="1" customFormat="1" ht="16.5" customHeight="1">
      <c r="A479" s="28" t="s">
        <v>1718</v>
      </c>
      <c r="B479" s="29">
        <v>477</v>
      </c>
      <c r="C479" s="28" t="s">
        <v>1622</v>
      </c>
      <c r="D479" s="28" t="s">
        <v>1719</v>
      </c>
      <c r="E479" s="28" t="s">
        <v>1720</v>
      </c>
      <c r="F479" s="30" t="s">
        <v>19</v>
      </c>
      <c r="G479" s="28" t="s">
        <v>1721</v>
      </c>
      <c r="H479" s="31" t="s">
        <v>1722</v>
      </c>
      <c r="I479" s="38">
        <v>42466</v>
      </c>
      <c r="J479" s="39" t="s">
        <v>229</v>
      </c>
      <c r="K479" s="40" t="s">
        <v>23</v>
      </c>
      <c r="L479" s="40">
        <v>42732</v>
      </c>
      <c r="M479" s="29" t="s">
        <v>24</v>
      </c>
      <c r="N479" s="29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</row>
    <row r="480" spans="1:256" s="1" customFormat="1" ht="16.5" customHeight="1">
      <c r="A480" s="28" t="s">
        <v>1723</v>
      </c>
      <c r="B480" s="29">
        <v>478</v>
      </c>
      <c r="C480" s="28" t="s">
        <v>1622</v>
      </c>
      <c r="D480" s="28" t="s">
        <v>1719</v>
      </c>
      <c r="E480" s="28" t="s">
        <v>1720</v>
      </c>
      <c r="F480" s="30" t="s">
        <v>19</v>
      </c>
      <c r="G480" s="28" t="s">
        <v>1573</v>
      </c>
      <c r="H480" s="31" t="s">
        <v>1722</v>
      </c>
      <c r="I480" s="38">
        <v>42466</v>
      </c>
      <c r="J480" s="39" t="s">
        <v>229</v>
      </c>
      <c r="K480" s="40" t="s">
        <v>23</v>
      </c>
      <c r="L480" s="40">
        <v>42732</v>
      </c>
      <c r="M480" s="29" t="s">
        <v>24</v>
      </c>
      <c r="N480" s="29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  <c r="IT480" s="9"/>
      <c r="IU480" s="9"/>
      <c r="IV480" s="9"/>
    </row>
    <row r="481" spans="1:256" s="1" customFormat="1" ht="16.5" customHeight="1">
      <c r="A481" s="28" t="s">
        <v>1724</v>
      </c>
      <c r="B481" s="29">
        <v>479</v>
      </c>
      <c r="C481" s="28" t="s">
        <v>1725</v>
      </c>
      <c r="D481" s="28" t="s">
        <v>1726</v>
      </c>
      <c r="E481" s="28" t="s">
        <v>1720</v>
      </c>
      <c r="F481" s="30" t="s">
        <v>19</v>
      </c>
      <c r="G481" s="28" t="s">
        <v>1727</v>
      </c>
      <c r="H481" s="31" t="s">
        <v>1728</v>
      </c>
      <c r="I481" s="38">
        <v>42451</v>
      </c>
      <c r="J481" s="39" t="s">
        <v>229</v>
      </c>
      <c r="K481" s="40" t="s">
        <v>23</v>
      </c>
      <c r="L481" s="40">
        <v>42732</v>
      </c>
      <c r="M481" s="29" t="s">
        <v>24</v>
      </c>
      <c r="N481" s="29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  <c r="IT481" s="9"/>
      <c r="IU481" s="9"/>
      <c r="IV481" s="9"/>
    </row>
    <row r="482" spans="1:256" s="1" customFormat="1" ht="16.5" customHeight="1">
      <c r="A482" s="28" t="s">
        <v>1729</v>
      </c>
      <c r="B482" s="29">
        <v>480</v>
      </c>
      <c r="C482" s="28" t="s">
        <v>1725</v>
      </c>
      <c r="D482" s="28" t="s">
        <v>1726</v>
      </c>
      <c r="E482" s="28" t="s">
        <v>1720</v>
      </c>
      <c r="F482" s="30" t="s">
        <v>19</v>
      </c>
      <c r="G482" s="28" t="s">
        <v>1730</v>
      </c>
      <c r="H482" s="31" t="s">
        <v>1731</v>
      </c>
      <c r="I482" s="38">
        <v>42388</v>
      </c>
      <c r="J482" s="39" t="s">
        <v>229</v>
      </c>
      <c r="K482" s="40" t="s">
        <v>23</v>
      </c>
      <c r="L482" s="40">
        <v>42732</v>
      </c>
      <c r="M482" s="29" t="s">
        <v>24</v>
      </c>
      <c r="N482" s="29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  <c r="IT482" s="9"/>
      <c r="IU482" s="9"/>
      <c r="IV482" s="9"/>
    </row>
    <row r="483" spans="1:256" s="1" customFormat="1" ht="16.5" customHeight="1">
      <c r="A483" s="28" t="s">
        <v>1732</v>
      </c>
      <c r="B483" s="29">
        <v>481</v>
      </c>
      <c r="C483" s="28" t="s">
        <v>1725</v>
      </c>
      <c r="D483" s="28" t="s">
        <v>1726</v>
      </c>
      <c r="E483" s="28" t="s">
        <v>1720</v>
      </c>
      <c r="F483" s="30" t="s">
        <v>19</v>
      </c>
      <c r="G483" s="28" t="s">
        <v>1733</v>
      </c>
      <c r="H483" s="31" t="s">
        <v>1734</v>
      </c>
      <c r="I483" s="38">
        <v>42388</v>
      </c>
      <c r="J483" s="39" t="s">
        <v>229</v>
      </c>
      <c r="K483" s="40" t="s">
        <v>23</v>
      </c>
      <c r="L483" s="40">
        <v>42732</v>
      </c>
      <c r="M483" s="29" t="s">
        <v>24</v>
      </c>
      <c r="N483" s="29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  <c r="IT483" s="9"/>
      <c r="IU483" s="9"/>
      <c r="IV483" s="9"/>
    </row>
    <row r="484" spans="1:256" s="1" customFormat="1" ht="16.5" customHeight="1">
      <c r="A484" s="28" t="s">
        <v>1735</v>
      </c>
      <c r="B484" s="29">
        <v>482</v>
      </c>
      <c r="C484" s="28" t="s">
        <v>1736</v>
      </c>
      <c r="D484" s="28" t="s">
        <v>1737</v>
      </c>
      <c r="E484" s="28" t="s">
        <v>1738</v>
      </c>
      <c r="F484" s="30" t="s">
        <v>19</v>
      </c>
      <c r="G484" s="28" t="s">
        <v>1739</v>
      </c>
      <c r="H484" s="31" t="s">
        <v>1740</v>
      </c>
      <c r="I484" s="38">
        <v>42465</v>
      </c>
      <c r="J484" s="39" t="s">
        <v>1651</v>
      </c>
      <c r="K484" s="40" t="s">
        <v>23</v>
      </c>
      <c r="L484" s="40">
        <v>42732</v>
      </c>
      <c r="M484" s="29" t="s">
        <v>24</v>
      </c>
      <c r="N484" s="29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  <c r="IT484" s="9"/>
      <c r="IU484" s="9"/>
      <c r="IV484" s="9"/>
    </row>
    <row r="485" spans="1:256" s="10" customFormat="1" ht="16.5" customHeight="1">
      <c r="A485" s="28" t="s">
        <v>1741</v>
      </c>
      <c r="B485" s="29">
        <v>483</v>
      </c>
      <c r="C485" s="28" t="s">
        <v>1736</v>
      </c>
      <c r="D485" s="28" t="s">
        <v>1737</v>
      </c>
      <c r="E485" s="28" t="s">
        <v>1738</v>
      </c>
      <c r="F485" s="30" t="s">
        <v>19</v>
      </c>
      <c r="G485" s="28" t="s">
        <v>1742</v>
      </c>
      <c r="H485" s="31" t="s">
        <v>1740</v>
      </c>
      <c r="I485" s="38">
        <v>42453</v>
      </c>
      <c r="J485" s="39" t="s">
        <v>1651</v>
      </c>
      <c r="K485" s="40" t="s">
        <v>23</v>
      </c>
      <c r="L485" s="40">
        <v>42732</v>
      </c>
      <c r="M485" s="29" t="s">
        <v>24</v>
      </c>
      <c r="N485" s="29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  <c r="IT485" s="9"/>
      <c r="IU485" s="9"/>
      <c r="IV485" s="9"/>
    </row>
    <row r="486" spans="1:256" s="10" customFormat="1" ht="16.5" customHeight="1">
      <c r="A486" s="28" t="s">
        <v>1743</v>
      </c>
      <c r="B486" s="29">
        <v>484</v>
      </c>
      <c r="C486" s="28" t="s">
        <v>1744</v>
      </c>
      <c r="D486" s="28" t="s">
        <v>1745</v>
      </c>
      <c r="E486" s="28" t="s">
        <v>1746</v>
      </c>
      <c r="F486" s="30" t="s">
        <v>19</v>
      </c>
      <c r="G486" s="28" t="s">
        <v>1747</v>
      </c>
      <c r="H486" s="31" t="s">
        <v>1748</v>
      </c>
      <c r="I486" s="38">
        <v>42488</v>
      </c>
      <c r="J486" s="39" t="s">
        <v>1651</v>
      </c>
      <c r="K486" s="40" t="s">
        <v>23</v>
      </c>
      <c r="L486" s="40">
        <v>42732</v>
      </c>
      <c r="M486" s="29" t="s">
        <v>24</v>
      </c>
      <c r="N486" s="29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  <c r="IT486" s="9"/>
      <c r="IU486" s="9"/>
      <c r="IV486" s="9"/>
    </row>
    <row r="487" spans="1:256" s="10" customFormat="1" ht="16.5" customHeight="1">
      <c r="A487" s="28" t="s">
        <v>1749</v>
      </c>
      <c r="B487" s="29">
        <v>485</v>
      </c>
      <c r="C487" s="28" t="s">
        <v>1744</v>
      </c>
      <c r="D487" s="28" t="s">
        <v>1745</v>
      </c>
      <c r="E487" s="28" t="s">
        <v>1746</v>
      </c>
      <c r="F487" s="30" t="s">
        <v>19</v>
      </c>
      <c r="G487" s="28" t="s">
        <v>1750</v>
      </c>
      <c r="H487" s="31" t="s">
        <v>1748</v>
      </c>
      <c r="I487" s="38">
        <v>42488</v>
      </c>
      <c r="J487" s="39" t="s">
        <v>1651</v>
      </c>
      <c r="K487" s="40" t="s">
        <v>23</v>
      </c>
      <c r="L487" s="40">
        <v>42732</v>
      </c>
      <c r="M487" s="29" t="s">
        <v>24</v>
      </c>
      <c r="N487" s="29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  <c r="IT487" s="9"/>
      <c r="IU487" s="9"/>
      <c r="IV487" s="9"/>
    </row>
    <row r="488" spans="1:256" s="10" customFormat="1" ht="16.5" customHeight="1">
      <c r="A488" s="28" t="s">
        <v>1751</v>
      </c>
      <c r="B488" s="29">
        <v>486</v>
      </c>
      <c r="C488" s="28" t="s">
        <v>1736</v>
      </c>
      <c r="D488" s="28" t="s">
        <v>1737</v>
      </c>
      <c r="E488" s="28" t="s">
        <v>1738</v>
      </c>
      <c r="F488" s="30" t="s">
        <v>19</v>
      </c>
      <c r="G488" s="28" t="s">
        <v>1739</v>
      </c>
      <c r="H488" s="31" t="s">
        <v>1662</v>
      </c>
      <c r="I488" s="38">
        <v>42461</v>
      </c>
      <c r="J488" s="39" t="s">
        <v>1651</v>
      </c>
      <c r="K488" s="40" t="s">
        <v>23</v>
      </c>
      <c r="L488" s="40">
        <v>42732</v>
      </c>
      <c r="M488" s="29" t="s">
        <v>24</v>
      </c>
      <c r="N488" s="29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  <c r="IT488" s="9"/>
      <c r="IU488" s="9"/>
      <c r="IV488" s="9"/>
    </row>
    <row r="489" spans="1:256" s="10" customFormat="1" ht="16.5" customHeight="1">
      <c r="A489" s="28" t="s">
        <v>1752</v>
      </c>
      <c r="B489" s="29">
        <v>487</v>
      </c>
      <c r="C489" s="28" t="s">
        <v>1753</v>
      </c>
      <c r="D489" s="28" t="s">
        <v>1754</v>
      </c>
      <c r="E489" s="28" t="s">
        <v>1755</v>
      </c>
      <c r="F489" s="30" t="s">
        <v>19</v>
      </c>
      <c r="G489" s="28" t="s">
        <v>1756</v>
      </c>
      <c r="H489" s="31" t="s">
        <v>1757</v>
      </c>
      <c r="I489" s="38">
        <v>42493</v>
      </c>
      <c r="J489" s="39" t="s">
        <v>1651</v>
      </c>
      <c r="K489" s="40" t="s">
        <v>23</v>
      </c>
      <c r="L489" s="40">
        <v>42732</v>
      </c>
      <c r="M489" s="29" t="s">
        <v>24</v>
      </c>
      <c r="N489" s="29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  <c r="IT489" s="9"/>
      <c r="IU489" s="9"/>
      <c r="IV489" s="9"/>
    </row>
    <row r="490" spans="1:256" s="10" customFormat="1" ht="16.5" customHeight="1">
      <c r="A490" s="28" t="s">
        <v>1758</v>
      </c>
      <c r="B490" s="29">
        <v>488</v>
      </c>
      <c r="C490" s="28" t="s">
        <v>1753</v>
      </c>
      <c r="D490" s="28" t="s">
        <v>1754</v>
      </c>
      <c r="E490" s="28" t="s">
        <v>1755</v>
      </c>
      <c r="F490" s="30" t="s">
        <v>19</v>
      </c>
      <c r="G490" s="28" t="s">
        <v>1759</v>
      </c>
      <c r="H490" s="31" t="s">
        <v>1760</v>
      </c>
      <c r="I490" s="38">
        <v>42493</v>
      </c>
      <c r="J490" s="39" t="s">
        <v>1651</v>
      </c>
      <c r="K490" s="40" t="s">
        <v>23</v>
      </c>
      <c r="L490" s="40">
        <v>42732</v>
      </c>
      <c r="M490" s="29" t="s">
        <v>24</v>
      </c>
      <c r="N490" s="29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</row>
    <row r="491" spans="1:256" s="10" customFormat="1" ht="16.5" customHeight="1">
      <c r="A491" s="28" t="s">
        <v>1761</v>
      </c>
      <c r="B491" s="29">
        <v>489</v>
      </c>
      <c r="C491" s="28" t="s">
        <v>1762</v>
      </c>
      <c r="D491" s="28" t="s">
        <v>1763</v>
      </c>
      <c r="E491" s="28" t="s">
        <v>1755</v>
      </c>
      <c r="F491" s="30" t="s">
        <v>19</v>
      </c>
      <c r="G491" s="28" t="s">
        <v>1764</v>
      </c>
      <c r="H491" s="31" t="s">
        <v>1765</v>
      </c>
      <c r="I491" s="38">
        <v>42492</v>
      </c>
      <c r="J491" s="39" t="s">
        <v>1651</v>
      </c>
      <c r="K491" s="40" t="s">
        <v>23</v>
      </c>
      <c r="L491" s="40">
        <v>42732</v>
      </c>
      <c r="M491" s="29" t="s">
        <v>24</v>
      </c>
      <c r="N491" s="29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  <c r="IT491" s="9"/>
      <c r="IU491" s="9"/>
      <c r="IV491" s="9"/>
    </row>
    <row r="492" spans="1:256" s="10" customFormat="1" ht="16.5" customHeight="1">
      <c r="A492" s="28" t="s">
        <v>1766</v>
      </c>
      <c r="B492" s="29">
        <v>490</v>
      </c>
      <c r="C492" s="28" t="s">
        <v>1753</v>
      </c>
      <c r="D492" s="28" t="s">
        <v>1754</v>
      </c>
      <c r="E492" s="28" t="s">
        <v>1755</v>
      </c>
      <c r="F492" s="30" t="s">
        <v>19</v>
      </c>
      <c r="G492" s="28" t="s">
        <v>1767</v>
      </c>
      <c r="H492" s="31" t="s">
        <v>1757</v>
      </c>
      <c r="I492" s="38">
        <v>42492</v>
      </c>
      <c r="J492" s="39" t="s">
        <v>1651</v>
      </c>
      <c r="K492" s="40" t="s">
        <v>23</v>
      </c>
      <c r="L492" s="40">
        <v>42732</v>
      </c>
      <c r="M492" s="29" t="s">
        <v>24</v>
      </c>
      <c r="N492" s="29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  <c r="IU492" s="9"/>
      <c r="IV492" s="9"/>
    </row>
    <row r="493" spans="1:256" s="10" customFormat="1" ht="16.5" customHeight="1">
      <c r="A493" s="28" t="s">
        <v>1768</v>
      </c>
      <c r="B493" s="29">
        <v>491</v>
      </c>
      <c r="C493" s="28" t="s">
        <v>1769</v>
      </c>
      <c r="D493" s="28" t="s">
        <v>1770</v>
      </c>
      <c r="E493" s="28" t="s">
        <v>1771</v>
      </c>
      <c r="F493" s="30" t="s">
        <v>19</v>
      </c>
      <c r="G493" s="28" t="s">
        <v>1772</v>
      </c>
      <c r="H493" s="31" t="s">
        <v>1773</v>
      </c>
      <c r="I493" s="38">
        <v>42492</v>
      </c>
      <c r="J493" s="39" t="s">
        <v>1435</v>
      </c>
      <c r="K493" s="40" t="s">
        <v>23</v>
      </c>
      <c r="L493" s="40">
        <v>42732</v>
      </c>
      <c r="M493" s="29" t="s">
        <v>24</v>
      </c>
      <c r="N493" s="29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  <c r="IT493" s="9"/>
      <c r="IU493" s="9"/>
      <c r="IV493" s="9"/>
    </row>
    <row r="494" spans="1:256" s="10" customFormat="1" ht="16.5" customHeight="1">
      <c r="A494" s="28" t="s">
        <v>1774</v>
      </c>
      <c r="B494" s="29">
        <v>492</v>
      </c>
      <c r="C494" s="28" t="s">
        <v>1775</v>
      </c>
      <c r="D494" s="28" t="s">
        <v>1776</v>
      </c>
      <c r="E494" s="28" t="s">
        <v>1775</v>
      </c>
      <c r="F494" s="30" t="s">
        <v>19</v>
      </c>
      <c r="G494" s="28" t="s">
        <v>1777</v>
      </c>
      <c r="H494" s="31" t="s">
        <v>88</v>
      </c>
      <c r="I494" s="38">
        <v>42424</v>
      </c>
      <c r="J494" s="39" t="s">
        <v>1651</v>
      </c>
      <c r="K494" s="40" t="s">
        <v>23</v>
      </c>
      <c r="L494" s="40">
        <v>42732</v>
      </c>
      <c r="M494" s="29" t="s">
        <v>24</v>
      </c>
      <c r="N494" s="29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 s="9"/>
      <c r="IV494" s="9"/>
    </row>
    <row r="495" spans="1:256" s="10" customFormat="1" ht="16.5" customHeight="1">
      <c r="A495" s="28" t="s">
        <v>1778</v>
      </c>
      <c r="B495" s="29">
        <v>493</v>
      </c>
      <c r="C495" s="28" t="s">
        <v>1779</v>
      </c>
      <c r="D495" s="28" t="s">
        <v>1780</v>
      </c>
      <c r="E495" s="28" t="s">
        <v>1781</v>
      </c>
      <c r="F495" s="30" t="s">
        <v>19</v>
      </c>
      <c r="G495" s="28" t="s">
        <v>1739</v>
      </c>
      <c r="H495" s="31" t="s">
        <v>1740</v>
      </c>
      <c r="I495" s="38">
        <v>42399</v>
      </c>
      <c r="J495" s="39" t="s">
        <v>1651</v>
      </c>
      <c r="K495" s="40" t="s">
        <v>23</v>
      </c>
      <c r="L495" s="40">
        <v>42732</v>
      </c>
      <c r="M495" s="29" t="s">
        <v>24</v>
      </c>
      <c r="N495" s="29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 s="9"/>
      <c r="IV495" s="9"/>
    </row>
    <row r="496" spans="1:256" s="10" customFormat="1" ht="16.5" customHeight="1">
      <c r="A496" s="28" t="s">
        <v>1782</v>
      </c>
      <c r="B496" s="29">
        <v>494</v>
      </c>
      <c r="C496" s="28" t="s">
        <v>1783</v>
      </c>
      <c r="D496" s="28" t="s">
        <v>1784</v>
      </c>
      <c r="E496" s="28" t="s">
        <v>1783</v>
      </c>
      <c r="F496" s="30" t="s">
        <v>19</v>
      </c>
      <c r="G496" s="28" t="s">
        <v>1785</v>
      </c>
      <c r="H496" s="31" t="s">
        <v>1786</v>
      </c>
      <c r="I496" s="38">
        <v>42371</v>
      </c>
      <c r="J496" s="39" t="s">
        <v>1368</v>
      </c>
      <c r="K496" s="40" t="s">
        <v>23</v>
      </c>
      <c r="L496" s="40">
        <v>42732</v>
      </c>
      <c r="M496" s="29" t="s">
        <v>24</v>
      </c>
      <c r="N496" s="29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 s="9"/>
      <c r="IV496" s="9"/>
    </row>
    <row r="497" spans="1:256" s="10" customFormat="1" ht="16.5" customHeight="1">
      <c r="A497" s="28" t="s">
        <v>1787</v>
      </c>
      <c r="B497" s="29">
        <v>495</v>
      </c>
      <c r="C497" s="28" t="s">
        <v>1783</v>
      </c>
      <c r="D497" s="28" t="s">
        <v>1784</v>
      </c>
      <c r="E497" s="28" t="s">
        <v>1783</v>
      </c>
      <c r="F497" s="30" t="s">
        <v>19</v>
      </c>
      <c r="G497" s="28" t="s">
        <v>1788</v>
      </c>
      <c r="H497" s="31" t="s">
        <v>1786</v>
      </c>
      <c r="I497" s="38">
        <v>42462</v>
      </c>
      <c r="J497" s="39" t="s">
        <v>1368</v>
      </c>
      <c r="K497" s="40" t="s">
        <v>23</v>
      </c>
      <c r="L497" s="40">
        <v>42732</v>
      </c>
      <c r="M497" s="29" t="s">
        <v>24</v>
      </c>
      <c r="N497" s="29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</row>
    <row r="498" spans="1:256" s="10" customFormat="1" ht="16.5" customHeight="1">
      <c r="A498" s="28" t="s">
        <v>1789</v>
      </c>
      <c r="B498" s="29">
        <v>496</v>
      </c>
      <c r="C498" s="28" t="s">
        <v>1775</v>
      </c>
      <c r="D498" s="28" t="s">
        <v>1776</v>
      </c>
      <c r="E498" s="28" t="s">
        <v>1775</v>
      </c>
      <c r="F498" s="30" t="s">
        <v>19</v>
      </c>
      <c r="G498" s="28" t="s">
        <v>1777</v>
      </c>
      <c r="H498" s="31" t="s">
        <v>88</v>
      </c>
      <c r="I498" s="38">
        <v>42443</v>
      </c>
      <c r="J498" s="39" t="s">
        <v>1651</v>
      </c>
      <c r="K498" s="40" t="s">
        <v>23</v>
      </c>
      <c r="L498" s="40">
        <v>42732</v>
      </c>
      <c r="M498" s="29" t="s">
        <v>24</v>
      </c>
      <c r="N498" s="29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 s="9"/>
      <c r="IV498" s="9"/>
    </row>
    <row r="499" spans="1:256" s="10" customFormat="1" ht="16.5" customHeight="1">
      <c r="A499" s="28" t="s">
        <v>1790</v>
      </c>
      <c r="B499" s="29">
        <v>497</v>
      </c>
      <c r="C499" s="28" t="s">
        <v>1775</v>
      </c>
      <c r="D499" s="28" t="s">
        <v>1776</v>
      </c>
      <c r="E499" s="28" t="s">
        <v>1775</v>
      </c>
      <c r="F499" s="30" t="s">
        <v>19</v>
      </c>
      <c r="G499" s="28" t="s">
        <v>1777</v>
      </c>
      <c r="H499" s="31" t="s">
        <v>88</v>
      </c>
      <c r="I499" s="38">
        <v>42431</v>
      </c>
      <c r="J499" s="39" t="s">
        <v>1651</v>
      </c>
      <c r="K499" s="40" t="s">
        <v>23</v>
      </c>
      <c r="L499" s="40">
        <v>42732</v>
      </c>
      <c r="M499" s="29" t="s">
        <v>24</v>
      </c>
      <c r="N499" s="29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</row>
    <row r="500" spans="1:256" s="10" customFormat="1" ht="16.5" customHeight="1">
      <c r="A500" s="28" t="s">
        <v>1791</v>
      </c>
      <c r="B500" s="29">
        <v>498</v>
      </c>
      <c r="C500" s="28" t="s">
        <v>1792</v>
      </c>
      <c r="D500" s="28" t="s">
        <v>1793</v>
      </c>
      <c r="E500" s="28" t="s">
        <v>1792</v>
      </c>
      <c r="F500" s="30" t="s">
        <v>19</v>
      </c>
      <c r="G500" s="28" t="s">
        <v>1433</v>
      </c>
      <c r="H500" s="31" t="s">
        <v>1434</v>
      </c>
      <c r="I500" s="38">
        <v>42465</v>
      </c>
      <c r="J500" s="39" t="s">
        <v>1435</v>
      </c>
      <c r="K500" s="40" t="s">
        <v>23</v>
      </c>
      <c r="L500" s="40">
        <v>42732</v>
      </c>
      <c r="M500" s="29" t="s">
        <v>24</v>
      </c>
      <c r="N500" s="29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  <c r="IT500" s="9"/>
      <c r="IU500" s="9"/>
      <c r="IV500" s="9"/>
    </row>
    <row r="501" spans="1:256" s="10" customFormat="1" ht="16.5" customHeight="1">
      <c r="A501" s="28" t="s">
        <v>1794</v>
      </c>
      <c r="B501" s="29">
        <v>499</v>
      </c>
      <c r="C501" s="28" t="s">
        <v>1795</v>
      </c>
      <c r="D501" s="28" t="s">
        <v>1796</v>
      </c>
      <c r="E501" s="28" t="s">
        <v>1746</v>
      </c>
      <c r="F501" s="30" t="s">
        <v>19</v>
      </c>
      <c r="G501" s="28" t="s">
        <v>1797</v>
      </c>
      <c r="H501" s="31" t="s">
        <v>1798</v>
      </c>
      <c r="I501" s="38">
        <v>42479</v>
      </c>
      <c r="J501" s="39" t="s">
        <v>1651</v>
      </c>
      <c r="K501" s="40" t="s">
        <v>23</v>
      </c>
      <c r="L501" s="40">
        <v>42732</v>
      </c>
      <c r="M501" s="29" t="s">
        <v>24</v>
      </c>
      <c r="N501" s="29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 s="9"/>
      <c r="IV501" s="9"/>
    </row>
    <row r="502" spans="1:256" s="10" customFormat="1" ht="16.5" customHeight="1">
      <c r="A502" s="28" t="s">
        <v>1799</v>
      </c>
      <c r="B502" s="29">
        <v>500</v>
      </c>
      <c r="C502" s="28" t="s">
        <v>1800</v>
      </c>
      <c r="D502" s="28" t="s">
        <v>1801</v>
      </c>
      <c r="E502" s="28" t="s">
        <v>1800</v>
      </c>
      <c r="F502" s="30" t="s">
        <v>19</v>
      </c>
      <c r="G502" s="28" t="s">
        <v>1802</v>
      </c>
      <c r="H502" s="31" t="s">
        <v>1803</v>
      </c>
      <c r="I502" s="38">
        <v>42527</v>
      </c>
      <c r="J502" s="39" t="s">
        <v>561</v>
      </c>
      <c r="K502" s="40" t="s">
        <v>23</v>
      </c>
      <c r="L502" s="40">
        <v>42732</v>
      </c>
      <c r="M502" s="29" t="s">
        <v>24</v>
      </c>
      <c r="N502" s="29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  <c r="IT502" s="9"/>
      <c r="IU502" s="9"/>
      <c r="IV502" s="9"/>
    </row>
    <row r="503" spans="1:256" s="10" customFormat="1" ht="16.5" customHeight="1">
      <c r="A503" s="28" t="s">
        <v>1804</v>
      </c>
      <c r="B503" s="29">
        <v>501</v>
      </c>
      <c r="C503" s="28" t="s">
        <v>1805</v>
      </c>
      <c r="D503" s="28" t="s">
        <v>1806</v>
      </c>
      <c r="E503" s="28" t="s">
        <v>1805</v>
      </c>
      <c r="F503" s="30" t="s">
        <v>19</v>
      </c>
      <c r="G503" s="28" t="s">
        <v>1807</v>
      </c>
      <c r="H503" s="31" t="s">
        <v>1434</v>
      </c>
      <c r="I503" s="38">
        <v>42529</v>
      </c>
      <c r="J503" s="39" t="s">
        <v>561</v>
      </c>
      <c r="K503" s="40" t="s">
        <v>23</v>
      </c>
      <c r="L503" s="40">
        <v>42732</v>
      </c>
      <c r="M503" s="29" t="s">
        <v>24</v>
      </c>
      <c r="N503" s="29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  <c r="IT503" s="9"/>
      <c r="IU503" s="9"/>
      <c r="IV503" s="9"/>
    </row>
    <row r="504" spans="1:256" s="10" customFormat="1" ht="16.5" customHeight="1">
      <c r="A504" s="28" t="s">
        <v>1808</v>
      </c>
      <c r="B504" s="29">
        <v>502</v>
      </c>
      <c r="C504" s="28" t="s">
        <v>1805</v>
      </c>
      <c r="D504" s="28" t="s">
        <v>1806</v>
      </c>
      <c r="E504" s="28" t="s">
        <v>1805</v>
      </c>
      <c r="F504" s="30" t="s">
        <v>19</v>
      </c>
      <c r="G504" s="28" t="s">
        <v>1809</v>
      </c>
      <c r="H504" s="31" t="s">
        <v>1810</v>
      </c>
      <c r="I504" s="38">
        <v>42518</v>
      </c>
      <c r="J504" s="39" t="s">
        <v>561</v>
      </c>
      <c r="K504" s="40" t="s">
        <v>23</v>
      </c>
      <c r="L504" s="40">
        <v>42732</v>
      </c>
      <c r="M504" s="29" t="s">
        <v>24</v>
      </c>
      <c r="N504" s="29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  <c r="IT504" s="9"/>
      <c r="IU504" s="9"/>
      <c r="IV504" s="9"/>
    </row>
    <row r="505" spans="1:256" s="10" customFormat="1" ht="16.5" customHeight="1">
      <c r="A505" s="28" t="s">
        <v>1811</v>
      </c>
      <c r="B505" s="29">
        <v>503</v>
      </c>
      <c r="C505" s="28" t="s">
        <v>1805</v>
      </c>
      <c r="D505" s="28" t="s">
        <v>1806</v>
      </c>
      <c r="E505" s="28" t="s">
        <v>1805</v>
      </c>
      <c r="F505" s="30" t="s">
        <v>19</v>
      </c>
      <c r="G505" s="28" t="s">
        <v>1812</v>
      </c>
      <c r="H505" s="31" t="s">
        <v>1813</v>
      </c>
      <c r="I505" s="38">
        <v>42534</v>
      </c>
      <c r="J505" s="39" t="s">
        <v>561</v>
      </c>
      <c r="K505" s="40" t="s">
        <v>23</v>
      </c>
      <c r="L505" s="40">
        <v>42732</v>
      </c>
      <c r="M505" s="29" t="s">
        <v>24</v>
      </c>
      <c r="N505" s="29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  <c r="IT505" s="9"/>
      <c r="IU505" s="9"/>
      <c r="IV505" s="9"/>
    </row>
    <row r="506" spans="1:256" s="10" customFormat="1" ht="16.5" customHeight="1">
      <c r="A506" s="28" t="s">
        <v>1814</v>
      </c>
      <c r="B506" s="29">
        <v>504</v>
      </c>
      <c r="C506" s="28" t="s">
        <v>1805</v>
      </c>
      <c r="D506" s="28" t="s">
        <v>1806</v>
      </c>
      <c r="E506" s="28" t="s">
        <v>1805</v>
      </c>
      <c r="F506" s="30" t="s">
        <v>19</v>
      </c>
      <c r="G506" s="28" t="s">
        <v>1815</v>
      </c>
      <c r="H506" s="31" t="s">
        <v>1816</v>
      </c>
      <c r="I506" s="38">
        <v>42534</v>
      </c>
      <c r="J506" s="39" t="s">
        <v>561</v>
      </c>
      <c r="K506" s="40" t="s">
        <v>23</v>
      </c>
      <c r="L506" s="40">
        <v>42732</v>
      </c>
      <c r="M506" s="29" t="s">
        <v>24</v>
      </c>
      <c r="N506" s="29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  <c r="IT506" s="9"/>
      <c r="IU506" s="9"/>
      <c r="IV506" s="9"/>
    </row>
    <row r="507" spans="1:256" s="10" customFormat="1" ht="16.5" customHeight="1">
      <c r="A507" s="28" t="s">
        <v>1817</v>
      </c>
      <c r="B507" s="29">
        <v>505</v>
      </c>
      <c r="C507" s="28" t="s">
        <v>1800</v>
      </c>
      <c r="D507" s="28" t="s">
        <v>1801</v>
      </c>
      <c r="E507" s="28" t="s">
        <v>1800</v>
      </c>
      <c r="F507" s="30" t="s">
        <v>19</v>
      </c>
      <c r="G507" s="28" t="s">
        <v>1818</v>
      </c>
      <c r="H507" s="31" t="s">
        <v>1819</v>
      </c>
      <c r="I507" s="38">
        <v>42510</v>
      </c>
      <c r="J507" s="39" t="s">
        <v>561</v>
      </c>
      <c r="K507" s="40" t="s">
        <v>23</v>
      </c>
      <c r="L507" s="40">
        <v>42732</v>
      </c>
      <c r="M507" s="29" t="s">
        <v>24</v>
      </c>
      <c r="N507" s="29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  <c r="IT507" s="9"/>
      <c r="IU507" s="9"/>
      <c r="IV507" s="9"/>
    </row>
    <row r="508" spans="1:256" s="10" customFormat="1" ht="16.5" customHeight="1">
      <c r="A508" s="28" t="s">
        <v>1820</v>
      </c>
      <c r="B508" s="29">
        <v>506</v>
      </c>
      <c r="C508" s="28" t="s">
        <v>1821</v>
      </c>
      <c r="D508" s="28" t="s">
        <v>1822</v>
      </c>
      <c r="E508" s="28" t="s">
        <v>1821</v>
      </c>
      <c r="F508" s="30" t="s">
        <v>19</v>
      </c>
      <c r="G508" s="28" t="s">
        <v>1823</v>
      </c>
      <c r="H508" s="31" t="s">
        <v>1824</v>
      </c>
      <c r="I508" s="38">
        <v>42515</v>
      </c>
      <c r="J508" s="39" t="s">
        <v>1368</v>
      </c>
      <c r="K508" s="40" t="s">
        <v>23</v>
      </c>
      <c r="L508" s="40">
        <v>42732</v>
      </c>
      <c r="M508" s="29" t="s">
        <v>24</v>
      </c>
      <c r="N508" s="29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  <c r="IT508" s="9"/>
      <c r="IU508" s="9"/>
      <c r="IV508" s="9"/>
    </row>
    <row r="509" spans="1:256" s="10" customFormat="1" ht="16.5" customHeight="1">
      <c r="A509" s="28" t="s">
        <v>1825</v>
      </c>
      <c r="B509" s="29">
        <v>507</v>
      </c>
      <c r="C509" s="28" t="s">
        <v>1196</v>
      </c>
      <c r="D509" s="28" t="s">
        <v>1826</v>
      </c>
      <c r="E509" s="28" t="s">
        <v>1196</v>
      </c>
      <c r="F509" s="30" t="s">
        <v>19</v>
      </c>
      <c r="G509" s="28" t="s">
        <v>1827</v>
      </c>
      <c r="H509" s="31" t="s">
        <v>1813</v>
      </c>
      <c r="I509" s="38">
        <v>42528</v>
      </c>
      <c r="J509" s="39" t="s">
        <v>561</v>
      </c>
      <c r="K509" s="40" t="s">
        <v>23</v>
      </c>
      <c r="L509" s="40">
        <v>42732</v>
      </c>
      <c r="M509" s="29" t="s">
        <v>24</v>
      </c>
      <c r="N509" s="29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  <c r="IT509" s="9"/>
      <c r="IU509" s="9"/>
      <c r="IV509" s="9"/>
    </row>
    <row r="510" spans="1:256" s="10" customFormat="1" ht="16.5" customHeight="1">
      <c r="A510" s="28" t="s">
        <v>1828</v>
      </c>
      <c r="B510" s="29">
        <v>508</v>
      </c>
      <c r="C510" s="28" t="s">
        <v>1821</v>
      </c>
      <c r="D510" s="28" t="s">
        <v>1822</v>
      </c>
      <c r="E510" s="28" t="s">
        <v>1821</v>
      </c>
      <c r="F510" s="30" t="s">
        <v>19</v>
      </c>
      <c r="G510" s="28" t="s">
        <v>1829</v>
      </c>
      <c r="H510" s="31" t="s">
        <v>1830</v>
      </c>
      <c r="I510" s="38">
        <v>42516</v>
      </c>
      <c r="J510" s="39" t="s">
        <v>1368</v>
      </c>
      <c r="K510" s="40" t="s">
        <v>23</v>
      </c>
      <c r="L510" s="40">
        <v>42732</v>
      </c>
      <c r="M510" s="29" t="s">
        <v>24</v>
      </c>
      <c r="N510" s="29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  <c r="IT510" s="9"/>
      <c r="IU510" s="9"/>
      <c r="IV510" s="9"/>
    </row>
    <row r="511" spans="1:256" s="10" customFormat="1" ht="16.5" customHeight="1">
      <c r="A511" s="28" t="s">
        <v>1831</v>
      </c>
      <c r="B511" s="29">
        <v>509</v>
      </c>
      <c r="C511" s="28" t="s">
        <v>1196</v>
      </c>
      <c r="D511" s="28" t="s">
        <v>1826</v>
      </c>
      <c r="E511" s="28" t="s">
        <v>1196</v>
      </c>
      <c r="F511" s="30" t="s">
        <v>19</v>
      </c>
      <c r="G511" s="28" t="s">
        <v>1815</v>
      </c>
      <c r="H511" s="31" t="s">
        <v>1816</v>
      </c>
      <c r="I511" s="38">
        <v>42529</v>
      </c>
      <c r="J511" s="39" t="s">
        <v>561</v>
      </c>
      <c r="K511" s="40" t="s">
        <v>23</v>
      </c>
      <c r="L511" s="40">
        <v>42732</v>
      </c>
      <c r="M511" s="29" t="s">
        <v>24</v>
      </c>
      <c r="N511" s="29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  <c r="IT511" s="9"/>
      <c r="IU511" s="9"/>
      <c r="IV511" s="9"/>
    </row>
    <row r="512" spans="1:256" s="10" customFormat="1" ht="16.5" customHeight="1">
      <c r="A512" s="28" t="s">
        <v>1832</v>
      </c>
      <c r="B512" s="29">
        <v>510</v>
      </c>
      <c r="C512" s="28" t="s">
        <v>1196</v>
      </c>
      <c r="D512" s="28" t="s">
        <v>1826</v>
      </c>
      <c r="E512" s="28" t="s">
        <v>1196</v>
      </c>
      <c r="F512" s="30" t="s">
        <v>19</v>
      </c>
      <c r="G512" s="28" t="s">
        <v>1807</v>
      </c>
      <c r="H512" s="31" t="s">
        <v>1145</v>
      </c>
      <c r="I512" s="38">
        <v>42529</v>
      </c>
      <c r="J512" s="39" t="s">
        <v>561</v>
      </c>
      <c r="K512" s="40" t="s">
        <v>23</v>
      </c>
      <c r="L512" s="40">
        <v>42732</v>
      </c>
      <c r="M512" s="29" t="s">
        <v>24</v>
      </c>
      <c r="N512" s="29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  <c r="IT512" s="9"/>
      <c r="IU512" s="9"/>
      <c r="IV512" s="9"/>
    </row>
    <row r="513" spans="1:256" s="10" customFormat="1" ht="16.5" customHeight="1">
      <c r="A513" s="28" t="s">
        <v>1833</v>
      </c>
      <c r="B513" s="29">
        <v>511</v>
      </c>
      <c r="C513" s="28" t="s">
        <v>1196</v>
      </c>
      <c r="D513" s="28" t="s">
        <v>1826</v>
      </c>
      <c r="E513" s="28" t="s">
        <v>1196</v>
      </c>
      <c r="F513" s="30" t="s">
        <v>19</v>
      </c>
      <c r="G513" s="28" t="s">
        <v>1834</v>
      </c>
      <c r="H513" s="31" t="s">
        <v>1630</v>
      </c>
      <c r="I513" s="38">
        <v>42535</v>
      </c>
      <c r="J513" s="39" t="s">
        <v>561</v>
      </c>
      <c r="K513" s="40" t="s">
        <v>23</v>
      </c>
      <c r="L513" s="40">
        <v>42732</v>
      </c>
      <c r="M513" s="29" t="s">
        <v>24</v>
      </c>
      <c r="N513" s="29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  <c r="IT513" s="9"/>
      <c r="IU513" s="9"/>
      <c r="IV513" s="9"/>
    </row>
    <row r="514" spans="1:256" s="10" customFormat="1" ht="16.5" customHeight="1">
      <c r="A514" s="28" t="s">
        <v>1835</v>
      </c>
      <c r="B514" s="29">
        <v>512</v>
      </c>
      <c r="C514" s="28" t="s">
        <v>1836</v>
      </c>
      <c r="D514" s="28" t="s">
        <v>1837</v>
      </c>
      <c r="E514" s="28" t="s">
        <v>1836</v>
      </c>
      <c r="F514" s="30" t="s">
        <v>19</v>
      </c>
      <c r="G514" s="28" t="s">
        <v>1838</v>
      </c>
      <c r="H514" s="31" t="s">
        <v>1839</v>
      </c>
      <c r="I514" s="38">
        <v>42525</v>
      </c>
      <c r="J514" s="39" t="s">
        <v>561</v>
      </c>
      <c r="K514" s="40" t="s">
        <v>23</v>
      </c>
      <c r="L514" s="40">
        <v>42732</v>
      </c>
      <c r="M514" s="29" t="s">
        <v>24</v>
      </c>
      <c r="N514" s="29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  <c r="IT514" s="9"/>
      <c r="IU514" s="9"/>
      <c r="IV514" s="9"/>
    </row>
    <row r="515" spans="1:256" s="10" customFormat="1" ht="16.5" customHeight="1">
      <c r="A515" s="28" t="s">
        <v>1840</v>
      </c>
      <c r="B515" s="29">
        <v>513</v>
      </c>
      <c r="C515" s="28" t="s">
        <v>1836</v>
      </c>
      <c r="D515" s="28" t="s">
        <v>1837</v>
      </c>
      <c r="E515" s="28" t="s">
        <v>1836</v>
      </c>
      <c r="F515" s="30" t="s">
        <v>19</v>
      </c>
      <c r="G515" s="28" t="s">
        <v>1841</v>
      </c>
      <c r="H515" s="31" t="s">
        <v>1129</v>
      </c>
      <c r="I515" s="38">
        <v>42525</v>
      </c>
      <c r="J515" s="39" t="s">
        <v>561</v>
      </c>
      <c r="K515" s="40" t="s">
        <v>23</v>
      </c>
      <c r="L515" s="40">
        <v>42732</v>
      </c>
      <c r="M515" s="29" t="s">
        <v>24</v>
      </c>
      <c r="N515" s="29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  <c r="IT515" s="9"/>
      <c r="IU515" s="9"/>
      <c r="IV515" s="9"/>
    </row>
    <row r="516" spans="1:256" s="10" customFormat="1" ht="16.5" customHeight="1">
      <c r="A516" s="28" t="s">
        <v>1842</v>
      </c>
      <c r="B516" s="29">
        <v>514</v>
      </c>
      <c r="C516" s="28" t="s">
        <v>1836</v>
      </c>
      <c r="D516" s="28" t="s">
        <v>1837</v>
      </c>
      <c r="E516" s="28" t="s">
        <v>1836</v>
      </c>
      <c r="F516" s="30" t="s">
        <v>19</v>
      </c>
      <c r="G516" s="28" t="s">
        <v>1843</v>
      </c>
      <c r="H516" s="31" t="s">
        <v>1844</v>
      </c>
      <c r="I516" s="38">
        <v>42525</v>
      </c>
      <c r="J516" s="39" t="s">
        <v>561</v>
      </c>
      <c r="K516" s="40" t="s">
        <v>23</v>
      </c>
      <c r="L516" s="40">
        <v>42732</v>
      </c>
      <c r="M516" s="29" t="s">
        <v>24</v>
      </c>
      <c r="N516" s="29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  <c r="IT516" s="9"/>
      <c r="IU516" s="9"/>
      <c r="IV516" s="9"/>
    </row>
    <row r="517" spans="1:256" s="10" customFormat="1" ht="16.5" customHeight="1">
      <c r="A517" s="28" t="s">
        <v>1845</v>
      </c>
      <c r="B517" s="29">
        <v>515</v>
      </c>
      <c r="C517" s="28" t="s">
        <v>1846</v>
      </c>
      <c r="D517" s="28" t="s">
        <v>1847</v>
      </c>
      <c r="E517" s="28" t="s">
        <v>1846</v>
      </c>
      <c r="F517" s="30" t="s">
        <v>19</v>
      </c>
      <c r="G517" s="28" t="s">
        <v>1843</v>
      </c>
      <c r="H517" s="31" t="s">
        <v>1848</v>
      </c>
      <c r="I517" s="38">
        <v>42508</v>
      </c>
      <c r="J517" s="39" t="s">
        <v>561</v>
      </c>
      <c r="K517" s="40" t="s">
        <v>23</v>
      </c>
      <c r="L517" s="40">
        <v>42732</v>
      </c>
      <c r="M517" s="29" t="s">
        <v>24</v>
      </c>
      <c r="N517" s="29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  <c r="IT517" s="9"/>
      <c r="IU517" s="9"/>
      <c r="IV517" s="9"/>
    </row>
    <row r="518" spans="1:256" s="10" customFormat="1" ht="16.5" customHeight="1">
      <c r="A518" s="28" t="s">
        <v>1849</v>
      </c>
      <c r="B518" s="29">
        <v>516</v>
      </c>
      <c r="C518" s="28" t="s">
        <v>1846</v>
      </c>
      <c r="D518" s="28" t="s">
        <v>1847</v>
      </c>
      <c r="E518" s="28" t="s">
        <v>1846</v>
      </c>
      <c r="F518" s="30" t="s">
        <v>19</v>
      </c>
      <c r="G518" s="28" t="s">
        <v>1807</v>
      </c>
      <c r="H518" s="31" t="s">
        <v>827</v>
      </c>
      <c r="I518" s="38">
        <v>42535</v>
      </c>
      <c r="J518" s="39" t="s">
        <v>561</v>
      </c>
      <c r="K518" s="40" t="s">
        <v>23</v>
      </c>
      <c r="L518" s="40">
        <v>42732</v>
      </c>
      <c r="M518" s="29" t="s">
        <v>24</v>
      </c>
      <c r="N518" s="29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  <c r="IT518" s="9"/>
      <c r="IU518" s="9"/>
      <c r="IV518" s="9"/>
    </row>
    <row r="519" spans="1:256" s="10" customFormat="1" ht="16.5" customHeight="1">
      <c r="A519" s="28" t="s">
        <v>1850</v>
      </c>
      <c r="B519" s="29">
        <v>517</v>
      </c>
      <c r="C519" s="28" t="s">
        <v>1851</v>
      </c>
      <c r="D519" s="28" t="s">
        <v>1852</v>
      </c>
      <c r="E519" s="28" t="s">
        <v>1851</v>
      </c>
      <c r="F519" s="30" t="s">
        <v>19</v>
      </c>
      <c r="G519" s="28" t="s">
        <v>1853</v>
      </c>
      <c r="H519" s="31" t="s">
        <v>1129</v>
      </c>
      <c r="I519" s="38">
        <v>42534</v>
      </c>
      <c r="J519" s="39" t="s">
        <v>561</v>
      </c>
      <c r="K519" s="40" t="s">
        <v>23</v>
      </c>
      <c r="L519" s="40">
        <v>42732</v>
      </c>
      <c r="M519" s="29" t="s">
        <v>24</v>
      </c>
      <c r="N519" s="29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  <c r="IT519" s="9"/>
      <c r="IU519" s="9"/>
      <c r="IV519" s="9"/>
    </row>
    <row r="520" spans="1:256" s="10" customFormat="1" ht="16.5" customHeight="1">
      <c r="A520" s="28" t="s">
        <v>1854</v>
      </c>
      <c r="B520" s="29">
        <v>518</v>
      </c>
      <c r="C520" s="28" t="s">
        <v>1851</v>
      </c>
      <c r="D520" s="28" t="s">
        <v>1852</v>
      </c>
      <c r="E520" s="28" t="s">
        <v>1851</v>
      </c>
      <c r="F520" s="30" t="s">
        <v>19</v>
      </c>
      <c r="G520" s="28" t="s">
        <v>1855</v>
      </c>
      <c r="H520" s="31" t="s">
        <v>1145</v>
      </c>
      <c r="I520" s="38">
        <v>42485</v>
      </c>
      <c r="J520" s="39" t="s">
        <v>561</v>
      </c>
      <c r="K520" s="40" t="s">
        <v>23</v>
      </c>
      <c r="L520" s="40">
        <v>42732</v>
      </c>
      <c r="M520" s="29" t="s">
        <v>24</v>
      </c>
      <c r="N520" s="29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  <c r="IT520" s="9"/>
      <c r="IU520" s="9"/>
      <c r="IV520" s="9"/>
    </row>
    <row r="521" spans="1:256" s="10" customFormat="1" ht="16.5" customHeight="1">
      <c r="A521" s="28" t="s">
        <v>1856</v>
      </c>
      <c r="B521" s="29">
        <v>519</v>
      </c>
      <c r="C521" s="28" t="s">
        <v>1857</v>
      </c>
      <c r="D521" s="28" t="s">
        <v>1858</v>
      </c>
      <c r="E521" s="28" t="s">
        <v>1857</v>
      </c>
      <c r="F521" s="30" t="s">
        <v>19</v>
      </c>
      <c r="G521" s="28" t="s">
        <v>1838</v>
      </c>
      <c r="H521" s="31" t="s">
        <v>1129</v>
      </c>
      <c r="I521" s="38">
        <v>42528</v>
      </c>
      <c r="J521" s="39" t="s">
        <v>561</v>
      </c>
      <c r="K521" s="40" t="s">
        <v>23</v>
      </c>
      <c r="L521" s="40">
        <v>42732</v>
      </c>
      <c r="M521" s="29" t="s">
        <v>24</v>
      </c>
      <c r="N521" s="29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  <c r="IT521" s="9"/>
      <c r="IU521" s="9"/>
      <c r="IV521" s="9"/>
    </row>
    <row r="522" spans="1:256" s="10" customFormat="1" ht="16.5" customHeight="1">
      <c r="A522" s="28" t="s">
        <v>1859</v>
      </c>
      <c r="B522" s="29">
        <v>520</v>
      </c>
      <c r="C522" s="28" t="s">
        <v>1857</v>
      </c>
      <c r="D522" s="28" t="s">
        <v>1858</v>
      </c>
      <c r="E522" s="28" t="s">
        <v>1857</v>
      </c>
      <c r="F522" s="30" t="s">
        <v>19</v>
      </c>
      <c r="G522" s="28" t="s">
        <v>1807</v>
      </c>
      <c r="H522" s="31" t="s">
        <v>1839</v>
      </c>
      <c r="I522" s="38">
        <v>42532</v>
      </c>
      <c r="J522" s="39" t="s">
        <v>561</v>
      </c>
      <c r="K522" s="40" t="s">
        <v>23</v>
      </c>
      <c r="L522" s="40">
        <v>42732</v>
      </c>
      <c r="M522" s="29" t="s">
        <v>24</v>
      </c>
      <c r="N522" s="29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  <c r="FW522" s="44"/>
      <c r="FX522" s="44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4"/>
      <c r="GO522" s="44"/>
      <c r="GP522" s="44"/>
      <c r="GQ522" s="44"/>
      <c r="GR522" s="44"/>
      <c r="GS522" s="44"/>
      <c r="GT522" s="44"/>
      <c r="GU522" s="44"/>
      <c r="GV522" s="44"/>
      <c r="GW522" s="44"/>
      <c r="GX522" s="44"/>
      <c r="GY522" s="44"/>
      <c r="GZ522" s="44"/>
      <c r="HA522" s="44"/>
      <c r="HB522" s="44"/>
      <c r="HC522" s="44"/>
      <c r="HD522" s="44"/>
      <c r="HE522" s="44"/>
      <c r="HF522" s="44"/>
      <c r="HG522" s="44"/>
      <c r="HH522" s="44"/>
      <c r="HI522" s="44"/>
      <c r="HJ522" s="44"/>
      <c r="HK522" s="44"/>
      <c r="HL522" s="44"/>
      <c r="HM522" s="44"/>
      <c r="HN522" s="44"/>
      <c r="HO522" s="44"/>
      <c r="HP522" s="44"/>
      <c r="HQ522" s="44"/>
      <c r="HR522" s="44"/>
      <c r="HS522" s="44"/>
      <c r="HT522" s="44"/>
      <c r="HU522" s="44"/>
      <c r="HV522" s="44"/>
      <c r="HW522" s="44"/>
      <c r="HX522" s="44"/>
      <c r="HY522" s="44"/>
      <c r="HZ522" s="44"/>
      <c r="IA522" s="44"/>
      <c r="IB522" s="44"/>
      <c r="IC522" s="44"/>
      <c r="ID522" s="44"/>
      <c r="IE522" s="44"/>
      <c r="IF522" s="44"/>
      <c r="IG522" s="44"/>
      <c r="IH522" s="44"/>
      <c r="II522" s="44"/>
      <c r="IJ522" s="44"/>
      <c r="IK522" s="44"/>
      <c r="IL522" s="44"/>
      <c r="IM522" s="44"/>
      <c r="IN522" s="44"/>
      <c r="IO522" s="44"/>
      <c r="IP522" s="44"/>
      <c r="IQ522" s="44"/>
      <c r="IR522" s="44"/>
      <c r="IS522" s="44"/>
      <c r="IT522" s="44"/>
      <c r="IU522" s="44"/>
      <c r="IV522" s="44"/>
    </row>
    <row r="523" spans="1:256" s="10" customFormat="1" ht="16.5" customHeight="1">
      <c r="A523" s="28" t="s">
        <v>1860</v>
      </c>
      <c r="B523" s="29">
        <v>521</v>
      </c>
      <c r="C523" s="28" t="s">
        <v>1861</v>
      </c>
      <c r="D523" s="28" t="s">
        <v>1862</v>
      </c>
      <c r="E523" s="28" t="s">
        <v>1861</v>
      </c>
      <c r="F523" s="30" t="s">
        <v>19</v>
      </c>
      <c r="G523" s="28" t="s">
        <v>1807</v>
      </c>
      <c r="H523" s="31" t="s">
        <v>1129</v>
      </c>
      <c r="I523" s="38">
        <v>42473</v>
      </c>
      <c r="J523" s="39" t="s">
        <v>561</v>
      </c>
      <c r="K523" s="40" t="s">
        <v>23</v>
      </c>
      <c r="L523" s="40">
        <v>42732</v>
      </c>
      <c r="M523" s="29" t="s">
        <v>24</v>
      </c>
      <c r="N523" s="29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 s="9"/>
      <c r="IV523" s="9"/>
    </row>
    <row r="524" spans="1:256" s="10" customFormat="1" ht="16.5" customHeight="1">
      <c r="A524" s="28" t="s">
        <v>1863</v>
      </c>
      <c r="B524" s="29">
        <v>522</v>
      </c>
      <c r="C524" s="28" t="s">
        <v>1861</v>
      </c>
      <c r="D524" s="28" t="s">
        <v>1862</v>
      </c>
      <c r="E524" s="28" t="s">
        <v>1861</v>
      </c>
      <c r="F524" s="30" t="s">
        <v>19</v>
      </c>
      <c r="G524" s="28" t="s">
        <v>1864</v>
      </c>
      <c r="H524" s="31" t="s">
        <v>1630</v>
      </c>
      <c r="I524" s="38">
        <v>42509</v>
      </c>
      <c r="J524" s="39" t="s">
        <v>561</v>
      </c>
      <c r="K524" s="40" t="s">
        <v>23</v>
      </c>
      <c r="L524" s="40">
        <v>42732</v>
      </c>
      <c r="M524" s="29" t="s">
        <v>24</v>
      </c>
      <c r="N524" s="29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  <c r="FW524" s="44"/>
      <c r="FX524" s="44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4"/>
      <c r="GO524" s="44"/>
      <c r="GP524" s="44"/>
      <c r="GQ524" s="44"/>
      <c r="GR524" s="44"/>
      <c r="GS524" s="44"/>
      <c r="GT524" s="44"/>
      <c r="GU524" s="44"/>
      <c r="GV524" s="44"/>
      <c r="GW524" s="44"/>
      <c r="GX524" s="44"/>
      <c r="GY524" s="44"/>
      <c r="GZ524" s="44"/>
      <c r="HA524" s="44"/>
      <c r="HB524" s="44"/>
      <c r="HC524" s="44"/>
      <c r="HD524" s="44"/>
      <c r="HE524" s="44"/>
      <c r="HF524" s="44"/>
      <c r="HG524" s="44"/>
      <c r="HH524" s="44"/>
      <c r="HI524" s="44"/>
      <c r="HJ524" s="44"/>
      <c r="HK524" s="44"/>
      <c r="HL524" s="44"/>
      <c r="HM524" s="44"/>
      <c r="HN524" s="44"/>
      <c r="HO524" s="44"/>
      <c r="HP524" s="44"/>
      <c r="HQ524" s="44"/>
      <c r="HR524" s="44"/>
      <c r="HS524" s="44"/>
      <c r="HT524" s="44"/>
      <c r="HU524" s="44"/>
      <c r="HV524" s="44"/>
      <c r="HW524" s="44"/>
      <c r="HX524" s="44"/>
      <c r="HY524" s="44"/>
      <c r="HZ524" s="44"/>
      <c r="IA524" s="44"/>
      <c r="IB524" s="44"/>
      <c r="IC524" s="44"/>
      <c r="ID524" s="44"/>
      <c r="IE524" s="44"/>
      <c r="IF524" s="44"/>
      <c r="IG524" s="44"/>
      <c r="IH524" s="44"/>
      <c r="II524" s="44"/>
      <c r="IJ524" s="44"/>
      <c r="IK524" s="44"/>
      <c r="IL524" s="44"/>
      <c r="IM524" s="44"/>
      <c r="IN524" s="44"/>
      <c r="IO524" s="44"/>
      <c r="IP524" s="44"/>
      <c r="IQ524" s="44"/>
      <c r="IR524" s="44"/>
      <c r="IS524" s="44"/>
      <c r="IT524" s="44"/>
      <c r="IU524" s="44"/>
      <c r="IV524" s="44"/>
    </row>
    <row r="525" spans="1:256" s="10" customFormat="1" ht="16.5" customHeight="1">
      <c r="A525" s="28" t="s">
        <v>1865</v>
      </c>
      <c r="B525" s="29">
        <v>523</v>
      </c>
      <c r="C525" s="28" t="s">
        <v>1861</v>
      </c>
      <c r="D525" s="28" t="s">
        <v>1862</v>
      </c>
      <c r="E525" s="28" t="s">
        <v>1861</v>
      </c>
      <c r="F525" s="30" t="s">
        <v>19</v>
      </c>
      <c r="G525" s="28" t="s">
        <v>1834</v>
      </c>
      <c r="H525" s="31" t="s">
        <v>1630</v>
      </c>
      <c r="I525" s="38">
        <v>42472</v>
      </c>
      <c r="J525" s="39" t="s">
        <v>561</v>
      </c>
      <c r="K525" s="40" t="s">
        <v>23</v>
      </c>
      <c r="L525" s="40">
        <v>42732</v>
      </c>
      <c r="M525" s="29" t="s">
        <v>24</v>
      </c>
      <c r="N525" s="29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  <c r="IU525" s="9"/>
      <c r="IV525" s="9"/>
    </row>
    <row r="526" spans="1:256" s="10" customFormat="1" ht="16.5" customHeight="1">
      <c r="A526" s="28" t="s">
        <v>1866</v>
      </c>
      <c r="B526" s="29">
        <v>524</v>
      </c>
      <c r="C526" s="28" t="s">
        <v>1867</v>
      </c>
      <c r="D526" s="28" t="s">
        <v>1868</v>
      </c>
      <c r="E526" s="28" t="s">
        <v>1867</v>
      </c>
      <c r="F526" s="30" t="s">
        <v>19</v>
      </c>
      <c r="G526" s="28" t="s">
        <v>1869</v>
      </c>
      <c r="H526" s="31" t="s">
        <v>1870</v>
      </c>
      <c r="I526" s="38">
        <v>42535</v>
      </c>
      <c r="J526" s="39" t="s">
        <v>561</v>
      </c>
      <c r="K526" s="40" t="s">
        <v>23</v>
      </c>
      <c r="L526" s="40">
        <v>42732</v>
      </c>
      <c r="M526" s="29" t="s">
        <v>24</v>
      </c>
      <c r="N526" s="29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  <c r="IK526" s="44"/>
      <c r="IL526" s="44"/>
      <c r="IM526" s="44"/>
      <c r="IN526" s="44"/>
      <c r="IO526" s="44"/>
      <c r="IP526" s="44"/>
      <c r="IQ526" s="44"/>
      <c r="IR526" s="44"/>
      <c r="IS526" s="44"/>
      <c r="IT526" s="44"/>
      <c r="IU526" s="44"/>
      <c r="IV526" s="44"/>
    </row>
    <row r="527" spans="1:256" s="10" customFormat="1" ht="16.5" customHeight="1">
      <c r="A527" s="28" t="s">
        <v>1871</v>
      </c>
      <c r="B527" s="29">
        <v>525</v>
      </c>
      <c r="C527" s="28" t="s">
        <v>1867</v>
      </c>
      <c r="D527" s="28" t="s">
        <v>1868</v>
      </c>
      <c r="E527" s="28" t="s">
        <v>1867</v>
      </c>
      <c r="F527" s="30" t="s">
        <v>19</v>
      </c>
      <c r="G527" s="28" t="s">
        <v>1872</v>
      </c>
      <c r="H527" s="31" t="s">
        <v>1870</v>
      </c>
      <c r="I527" s="38">
        <v>42535</v>
      </c>
      <c r="J527" s="39" t="s">
        <v>561</v>
      </c>
      <c r="K527" s="40" t="s">
        <v>23</v>
      </c>
      <c r="L527" s="40">
        <v>42732</v>
      </c>
      <c r="M527" s="29" t="s">
        <v>24</v>
      </c>
      <c r="N527" s="29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  <c r="IT527" s="9"/>
      <c r="IU527" s="9"/>
      <c r="IV527" s="9"/>
    </row>
    <row r="528" spans="1:256" s="10" customFormat="1" ht="16.5" customHeight="1">
      <c r="A528" s="28" t="s">
        <v>1873</v>
      </c>
      <c r="B528" s="29">
        <v>526</v>
      </c>
      <c r="C528" s="28" t="s">
        <v>1874</v>
      </c>
      <c r="D528" s="28" t="s">
        <v>1875</v>
      </c>
      <c r="E528" s="28" t="s">
        <v>1874</v>
      </c>
      <c r="F528" s="30" t="s">
        <v>19</v>
      </c>
      <c r="G528" s="28" t="s">
        <v>1876</v>
      </c>
      <c r="H528" s="31" t="s">
        <v>1491</v>
      </c>
      <c r="I528" s="38">
        <v>42515</v>
      </c>
      <c r="J528" s="39" t="s">
        <v>561</v>
      </c>
      <c r="K528" s="40" t="s">
        <v>23</v>
      </c>
      <c r="L528" s="40">
        <v>42732</v>
      </c>
      <c r="M528" s="29" t="s">
        <v>24</v>
      </c>
      <c r="N528" s="29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  <c r="HG528" s="44"/>
      <c r="HH528" s="44"/>
      <c r="HI528" s="44"/>
      <c r="HJ528" s="44"/>
      <c r="HK528" s="44"/>
      <c r="HL528" s="44"/>
      <c r="HM528" s="44"/>
      <c r="HN528" s="44"/>
      <c r="HO528" s="44"/>
      <c r="HP528" s="44"/>
      <c r="HQ528" s="44"/>
      <c r="HR528" s="44"/>
      <c r="HS528" s="44"/>
      <c r="HT528" s="44"/>
      <c r="HU528" s="44"/>
      <c r="HV528" s="44"/>
      <c r="HW528" s="44"/>
      <c r="HX528" s="44"/>
      <c r="HY528" s="44"/>
      <c r="HZ528" s="44"/>
      <c r="IA528" s="44"/>
      <c r="IB528" s="44"/>
      <c r="IC528" s="44"/>
      <c r="ID528" s="44"/>
      <c r="IE528" s="44"/>
      <c r="IF528" s="44"/>
      <c r="IG528" s="44"/>
      <c r="IH528" s="44"/>
      <c r="II528" s="44"/>
      <c r="IJ528" s="44"/>
      <c r="IK528" s="44"/>
      <c r="IL528" s="44"/>
      <c r="IM528" s="44"/>
      <c r="IN528" s="44"/>
      <c r="IO528" s="44"/>
      <c r="IP528" s="44"/>
      <c r="IQ528" s="44"/>
      <c r="IR528" s="44"/>
      <c r="IS528" s="44"/>
      <c r="IT528" s="44"/>
      <c r="IU528" s="44"/>
      <c r="IV528" s="44"/>
    </row>
    <row r="529" spans="1:256" s="10" customFormat="1" ht="16.5" customHeight="1">
      <c r="A529" s="28" t="s">
        <v>1877</v>
      </c>
      <c r="B529" s="29">
        <v>527</v>
      </c>
      <c r="C529" s="28" t="s">
        <v>1878</v>
      </c>
      <c r="D529" s="28" t="s">
        <v>1875</v>
      </c>
      <c r="E529" s="28" t="s">
        <v>1878</v>
      </c>
      <c r="F529" s="30" t="s">
        <v>19</v>
      </c>
      <c r="G529" s="28" t="s">
        <v>1879</v>
      </c>
      <c r="H529" s="31" t="s">
        <v>1407</v>
      </c>
      <c r="I529" s="38">
        <v>42506</v>
      </c>
      <c r="J529" s="39" t="s">
        <v>561</v>
      </c>
      <c r="K529" s="40" t="s">
        <v>23</v>
      </c>
      <c r="L529" s="40">
        <v>42732</v>
      </c>
      <c r="M529" s="29" t="s">
        <v>24</v>
      </c>
      <c r="N529" s="29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  <c r="IT529" s="9"/>
      <c r="IU529" s="9"/>
      <c r="IV529" s="9"/>
    </row>
    <row r="530" spans="1:256" s="10" customFormat="1" ht="16.5" customHeight="1">
      <c r="A530" s="28" t="s">
        <v>1880</v>
      </c>
      <c r="B530" s="29">
        <v>528</v>
      </c>
      <c r="C530" s="28" t="s">
        <v>1881</v>
      </c>
      <c r="D530" s="28" t="s">
        <v>1882</v>
      </c>
      <c r="E530" s="28" t="s">
        <v>1881</v>
      </c>
      <c r="F530" s="30" t="s">
        <v>19</v>
      </c>
      <c r="G530" s="28" t="s">
        <v>1883</v>
      </c>
      <c r="H530" s="31" t="s">
        <v>1145</v>
      </c>
      <c r="I530" s="38">
        <v>42523</v>
      </c>
      <c r="J530" s="39" t="s">
        <v>561</v>
      </c>
      <c r="K530" s="40" t="s">
        <v>23</v>
      </c>
      <c r="L530" s="40">
        <v>42732</v>
      </c>
      <c r="M530" s="29" t="s">
        <v>24</v>
      </c>
      <c r="N530" s="29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  <c r="IM530" s="44"/>
      <c r="IN530" s="44"/>
      <c r="IO530" s="44"/>
      <c r="IP530" s="44"/>
      <c r="IQ530" s="44"/>
      <c r="IR530" s="44"/>
      <c r="IS530" s="44"/>
      <c r="IT530" s="44"/>
      <c r="IU530" s="44"/>
      <c r="IV530" s="44"/>
    </row>
    <row r="531" spans="1:256" s="10" customFormat="1" ht="16.5" customHeight="1">
      <c r="A531" s="28" t="s">
        <v>1884</v>
      </c>
      <c r="B531" s="29">
        <v>529</v>
      </c>
      <c r="C531" s="28" t="s">
        <v>1885</v>
      </c>
      <c r="D531" s="28" t="s">
        <v>1886</v>
      </c>
      <c r="E531" s="28" t="s">
        <v>1885</v>
      </c>
      <c r="F531" s="30" t="s">
        <v>19</v>
      </c>
      <c r="G531" s="28" t="s">
        <v>1887</v>
      </c>
      <c r="H531" s="31" t="s">
        <v>1888</v>
      </c>
      <c r="I531" s="38">
        <v>42534</v>
      </c>
      <c r="J531" s="39" t="s">
        <v>1435</v>
      </c>
      <c r="K531" s="40" t="s">
        <v>23</v>
      </c>
      <c r="L531" s="40">
        <v>42732</v>
      </c>
      <c r="M531" s="29" t="s">
        <v>24</v>
      </c>
      <c r="N531" s="29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  <c r="HG531" s="44"/>
      <c r="HH531" s="44"/>
      <c r="HI531" s="44"/>
      <c r="HJ531" s="44"/>
      <c r="HK531" s="44"/>
      <c r="HL531" s="44"/>
      <c r="HM531" s="44"/>
      <c r="HN531" s="44"/>
      <c r="HO531" s="44"/>
      <c r="HP531" s="44"/>
      <c r="HQ531" s="44"/>
      <c r="HR531" s="44"/>
      <c r="HS531" s="44"/>
      <c r="HT531" s="44"/>
      <c r="HU531" s="44"/>
      <c r="HV531" s="44"/>
      <c r="HW531" s="44"/>
      <c r="HX531" s="44"/>
      <c r="HY531" s="44"/>
      <c r="HZ531" s="44"/>
      <c r="IA531" s="44"/>
      <c r="IB531" s="44"/>
      <c r="IC531" s="44"/>
      <c r="ID531" s="44"/>
      <c r="IE531" s="44"/>
      <c r="IF531" s="44"/>
      <c r="IG531" s="44"/>
      <c r="IH531" s="44"/>
      <c r="II531" s="44"/>
      <c r="IJ531" s="44"/>
      <c r="IK531" s="44"/>
      <c r="IL531" s="44"/>
      <c r="IM531" s="44"/>
      <c r="IN531" s="44"/>
      <c r="IO531" s="44"/>
      <c r="IP531" s="44"/>
      <c r="IQ531" s="44"/>
      <c r="IR531" s="44"/>
      <c r="IS531" s="44"/>
      <c r="IT531" s="44"/>
      <c r="IU531" s="44"/>
      <c r="IV531" s="44"/>
    </row>
    <row r="532" spans="1:256" s="10" customFormat="1" ht="16.5" customHeight="1">
      <c r="A532" s="28" t="s">
        <v>1889</v>
      </c>
      <c r="B532" s="29">
        <v>530</v>
      </c>
      <c r="C532" s="28" t="s">
        <v>1890</v>
      </c>
      <c r="D532" s="28" t="s">
        <v>1891</v>
      </c>
      <c r="E532" s="28" t="s">
        <v>1890</v>
      </c>
      <c r="F532" s="30" t="s">
        <v>19</v>
      </c>
      <c r="G532" s="28" t="s">
        <v>1892</v>
      </c>
      <c r="H532" s="31" t="s">
        <v>1542</v>
      </c>
      <c r="I532" s="38">
        <v>42527</v>
      </c>
      <c r="J532" s="39" t="s">
        <v>561</v>
      </c>
      <c r="K532" s="40" t="s">
        <v>23</v>
      </c>
      <c r="L532" s="40">
        <v>42732</v>
      </c>
      <c r="M532" s="29" t="s">
        <v>24</v>
      </c>
      <c r="N532" s="29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  <c r="IK532" s="44"/>
      <c r="IL532" s="44"/>
      <c r="IM532" s="44"/>
      <c r="IN532" s="44"/>
      <c r="IO532" s="44"/>
      <c r="IP532" s="44"/>
      <c r="IQ532" s="44"/>
      <c r="IR532" s="44"/>
      <c r="IS532" s="44"/>
      <c r="IT532" s="44"/>
      <c r="IU532" s="44"/>
      <c r="IV532" s="44"/>
    </row>
    <row r="533" spans="1:256" s="10" customFormat="1" ht="16.5" customHeight="1">
      <c r="A533" s="28" t="s">
        <v>1893</v>
      </c>
      <c r="B533" s="29">
        <v>531</v>
      </c>
      <c r="C533" s="28" t="s">
        <v>1894</v>
      </c>
      <c r="D533" s="28" t="s">
        <v>1895</v>
      </c>
      <c r="E533" s="28" t="s">
        <v>1894</v>
      </c>
      <c r="F533" s="30" t="s">
        <v>19</v>
      </c>
      <c r="G533" s="28" t="s">
        <v>1896</v>
      </c>
      <c r="H533" s="31" t="s">
        <v>1897</v>
      </c>
      <c r="I533" s="38">
        <v>42531</v>
      </c>
      <c r="J533" s="39" t="s">
        <v>1435</v>
      </c>
      <c r="K533" s="40" t="s">
        <v>23</v>
      </c>
      <c r="L533" s="40">
        <v>42732</v>
      </c>
      <c r="M533" s="29" t="s">
        <v>24</v>
      </c>
      <c r="N533" s="29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  <c r="HG533" s="44"/>
      <c r="HH533" s="44"/>
      <c r="HI533" s="44"/>
      <c r="HJ533" s="44"/>
      <c r="HK533" s="44"/>
      <c r="HL533" s="44"/>
      <c r="HM533" s="44"/>
      <c r="HN533" s="44"/>
      <c r="HO533" s="44"/>
      <c r="HP533" s="44"/>
      <c r="HQ533" s="44"/>
      <c r="HR533" s="44"/>
      <c r="HS533" s="44"/>
      <c r="HT533" s="44"/>
      <c r="HU533" s="44"/>
      <c r="HV533" s="44"/>
      <c r="HW533" s="44"/>
      <c r="HX533" s="44"/>
      <c r="HY533" s="44"/>
      <c r="HZ533" s="44"/>
      <c r="IA533" s="44"/>
      <c r="IB533" s="44"/>
      <c r="IC533" s="44"/>
      <c r="ID533" s="44"/>
      <c r="IE533" s="44"/>
      <c r="IF533" s="44"/>
      <c r="IG533" s="44"/>
      <c r="IH533" s="44"/>
      <c r="II533" s="44"/>
      <c r="IJ533" s="44"/>
      <c r="IK533" s="44"/>
      <c r="IL533" s="44"/>
      <c r="IM533" s="44"/>
      <c r="IN533" s="44"/>
      <c r="IO533" s="44"/>
      <c r="IP533" s="44"/>
      <c r="IQ533" s="44"/>
      <c r="IR533" s="44"/>
      <c r="IS533" s="44"/>
      <c r="IT533" s="44"/>
      <c r="IU533" s="44"/>
      <c r="IV533" s="44"/>
    </row>
    <row r="534" spans="1:256" s="10" customFormat="1" ht="16.5" customHeight="1">
      <c r="A534" s="28" t="s">
        <v>1898</v>
      </c>
      <c r="B534" s="29">
        <v>532</v>
      </c>
      <c r="C534" s="28" t="s">
        <v>1899</v>
      </c>
      <c r="D534" s="28" t="s">
        <v>1900</v>
      </c>
      <c r="E534" s="28" t="s">
        <v>1899</v>
      </c>
      <c r="F534" s="30" t="s">
        <v>19</v>
      </c>
      <c r="G534" s="28" t="s">
        <v>1901</v>
      </c>
      <c r="H534" s="31" t="s">
        <v>1902</v>
      </c>
      <c r="I534" s="38">
        <v>42534</v>
      </c>
      <c r="J534" s="39" t="s">
        <v>1435</v>
      </c>
      <c r="K534" s="40" t="s">
        <v>23</v>
      </c>
      <c r="L534" s="40">
        <v>42732</v>
      </c>
      <c r="M534" s="29" t="s">
        <v>24</v>
      </c>
      <c r="N534" s="29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  <c r="FW534" s="44"/>
      <c r="FX534" s="44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4"/>
      <c r="GO534" s="44"/>
      <c r="GP534" s="44"/>
      <c r="GQ534" s="44"/>
      <c r="GR534" s="44"/>
      <c r="GS534" s="44"/>
      <c r="GT534" s="44"/>
      <c r="GU534" s="44"/>
      <c r="GV534" s="44"/>
      <c r="GW534" s="44"/>
      <c r="GX534" s="44"/>
      <c r="GY534" s="44"/>
      <c r="GZ534" s="44"/>
      <c r="HA534" s="44"/>
      <c r="HB534" s="44"/>
      <c r="HC534" s="44"/>
      <c r="HD534" s="44"/>
      <c r="HE534" s="44"/>
      <c r="HF534" s="44"/>
      <c r="HG534" s="44"/>
      <c r="HH534" s="44"/>
      <c r="HI534" s="44"/>
      <c r="HJ534" s="44"/>
      <c r="HK534" s="44"/>
      <c r="HL534" s="44"/>
      <c r="HM534" s="44"/>
      <c r="HN534" s="44"/>
      <c r="HO534" s="44"/>
      <c r="HP534" s="44"/>
      <c r="HQ534" s="44"/>
      <c r="HR534" s="44"/>
      <c r="HS534" s="44"/>
      <c r="HT534" s="44"/>
      <c r="HU534" s="44"/>
      <c r="HV534" s="44"/>
      <c r="HW534" s="44"/>
      <c r="HX534" s="44"/>
      <c r="HY534" s="44"/>
      <c r="HZ534" s="44"/>
      <c r="IA534" s="44"/>
      <c r="IB534" s="44"/>
      <c r="IC534" s="44"/>
      <c r="ID534" s="44"/>
      <c r="IE534" s="44"/>
      <c r="IF534" s="44"/>
      <c r="IG534" s="44"/>
      <c r="IH534" s="44"/>
      <c r="II534" s="44"/>
      <c r="IJ534" s="44"/>
      <c r="IK534" s="44"/>
      <c r="IL534" s="44"/>
      <c r="IM534" s="44"/>
      <c r="IN534" s="44"/>
      <c r="IO534" s="44"/>
      <c r="IP534" s="44"/>
      <c r="IQ534" s="44"/>
      <c r="IR534" s="44"/>
      <c r="IS534" s="44"/>
      <c r="IT534" s="44"/>
      <c r="IU534" s="44"/>
      <c r="IV534" s="44"/>
    </row>
    <row r="535" spans="1:256" s="10" customFormat="1" ht="16.5" customHeight="1">
      <c r="A535" s="28" t="s">
        <v>1903</v>
      </c>
      <c r="B535" s="29">
        <v>533</v>
      </c>
      <c r="C535" s="28" t="s">
        <v>1904</v>
      </c>
      <c r="D535" s="28" t="s">
        <v>1905</v>
      </c>
      <c r="E535" s="28" t="s">
        <v>1906</v>
      </c>
      <c r="F535" s="30" t="s">
        <v>19</v>
      </c>
      <c r="G535" s="28" t="s">
        <v>1907</v>
      </c>
      <c r="H535" s="31" t="s">
        <v>1908</v>
      </c>
      <c r="I535" s="38">
        <v>42486</v>
      </c>
      <c r="J535" s="39" t="s">
        <v>602</v>
      </c>
      <c r="K535" s="40" t="s">
        <v>23</v>
      </c>
      <c r="L535" s="40">
        <v>42732</v>
      </c>
      <c r="M535" s="29" t="s">
        <v>24</v>
      </c>
      <c r="N535" s="29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  <c r="FW535" s="44"/>
      <c r="FX535" s="44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4"/>
      <c r="GO535" s="44"/>
      <c r="GP535" s="44"/>
      <c r="GQ535" s="44"/>
      <c r="GR535" s="44"/>
      <c r="GS535" s="44"/>
      <c r="GT535" s="44"/>
      <c r="GU535" s="44"/>
      <c r="GV535" s="44"/>
      <c r="GW535" s="44"/>
      <c r="GX535" s="44"/>
      <c r="GY535" s="44"/>
      <c r="GZ535" s="44"/>
      <c r="HA535" s="44"/>
      <c r="HB535" s="44"/>
      <c r="HC535" s="44"/>
      <c r="HD535" s="44"/>
      <c r="HE535" s="44"/>
      <c r="HF535" s="44"/>
      <c r="HG535" s="44"/>
      <c r="HH535" s="44"/>
      <c r="HI535" s="44"/>
      <c r="HJ535" s="44"/>
      <c r="HK535" s="44"/>
      <c r="HL535" s="44"/>
      <c r="HM535" s="44"/>
      <c r="HN535" s="44"/>
      <c r="HO535" s="44"/>
      <c r="HP535" s="44"/>
      <c r="HQ535" s="44"/>
      <c r="HR535" s="44"/>
      <c r="HS535" s="44"/>
      <c r="HT535" s="44"/>
      <c r="HU535" s="44"/>
      <c r="HV535" s="44"/>
      <c r="HW535" s="44"/>
      <c r="HX535" s="44"/>
      <c r="HY535" s="44"/>
      <c r="HZ535" s="44"/>
      <c r="IA535" s="44"/>
      <c r="IB535" s="44"/>
      <c r="IC535" s="44"/>
      <c r="ID535" s="44"/>
      <c r="IE535" s="44"/>
      <c r="IF535" s="44"/>
      <c r="IG535" s="44"/>
      <c r="IH535" s="44"/>
      <c r="II535" s="44"/>
      <c r="IJ535" s="44"/>
      <c r="IK535" s="44"/>
      <c r="IL535" s="44"/>
      <c r="IM535" s="44"/>
      <c r="IN535" s="44"/>
      <c r="IO535" s="44"/>
      <c r="IP535" s="44"/>
      <c r="IQ535" s="44"/>
      <c r="IR535" s="44"/>
      <c r="IS535" s="44"/>
      <c r="IT535" s="44"/>
      <c r="IU535" s="44"/>
      <c r="IV535" s="44"/>
    </row>
    <row r="536" spans="1:256" s="10" customFormat="1" ht="16.5" customHeight="1">
      <c r="A536" s="28" t="s">
        <v>1909</v>
      </c>
      <c r="B536" s="29">
        <v>534</v>
      </c>
      <c r="C536" s="28" t="s">
        <v>543</v>
      </c>
      <c r="D536" s="28" t="s">
        <v>1910</v>
      </c>
      <c r="E536" s="28" t="s">
        <v>543</v>
      </c>
      <c r="F536" s="30" t="s">
        <v>19</v>
      </c>
      <c r="G536" s="28" t="s">
        <v>1581</v>
      </c>
      <c r="H536" s="31" t="s">
        <v>205</v>
      </c>
      <c r="I536" s="38">
        <v>42538</v>
      </c>
      <c r="J536" s="39" t="s">
        <v>229</v>
      </c>
      <c r="K536" s="40" t="s">
        <v>23</v>
      </c>
      <c r="L536" s="40">
        <v>42732</v>
      </c>
      <c r="M536" s="29" t="s">
        <v>24</v>
      </c>
      <c r="N536" s="29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  <c r="FW536" s="44"/>
      <c r="FX536" s="44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4"/>
      <c r="GO536" s="44"/>
      <c r="GP536" s="44"/>
      <c r="GQ536" s="44"/>
      <c r="GR536" s="44"/>
      <c r="GS536" s="44"/>
      <c r="GT536" s="44"/>
      <c r="GU536" s="44"/>
      <c r="GV536" s="44"/>
      <c r="GW536" s="44"/>
      <c r="GX536" s="44"/>
      <c r="GY536" s="44"/>
      <c r="GZ536" s="44"/>
      <c r="HA536" s="44"/>
      <c r="HB536" s="44"/>
      <c r="HC536" s="44"/>
      <c r="HD536" s="44"/>
      <c r="HE536" s="44"/>
      <c r="HF536" s="44"/>
      <c r="HG536" s="44"/>
      <c r="HH536" s="44"/>
      <c r="HI536" s="44"/>
      <c r="HJ536" s="44"/>
      <c r="HK536" s="44"/>
      <c r="HL536" s="44"/>
      <c r="HM536" s="44"/>
      <c r="HN536" s="44"/>
      <c r="HO536" s="44"/>
      <c r="HP536" s="44"/>
      <c r="HQ536" s="44"/>
      <c r="HR536" s="44"/>
      <c r="HS536" s="44"/>
      <c r="HT536" s="44"/>
      <c r="HU536" s="44"/>
      <c r="HV536" s="44"/>
      <c r="HW536" s="44"/>
      <c r="HX536" s="44"/>
      <c r="HY536" s="44"/>
      <c r="HZ536" s="44"/>
      <c r="IA536" s="44"/>
      <c r="IB536" s="44"/>
      <c r="IC536" s="44"/>
      <c r="ID536" s="44"/>
      <c r="IE536" s="44"/>
      <c r="IF536" s="44"/>
      <c r="IG536" s="44"/>
      <c r="IH536" s="44"/>
      <c r="II536" s="44"/>
      <c r="IJ536" s="44"/>
      <c r="IK536" s="44"/>
      <c r="IL536" s="44"/>
      <c r="IM536" s="44"/>
      <c r="IN536" s="44"/>
      <c r="IO536" s="44"/>
      <c r="IP536" s="44"/>
      <c r="IQ536" s="44"/>
      <c r="IR536" s="44"/>
      <c r="IS536" s="44"/>
      <c r="IT536" s="44"/>
      <c r="IU536" s="44"/>
      <c r="IV536" s="44"/>
    </row>
    <row r="537" spans="1:256" s="10" customFormat="1" ht="16.5" customHeight="1">
      <c r="A537" s="28" t="s">
        <v>1911</v>
      </c>
      <c r="B537" s="29">
        <v>535</v>
      </c>
      <c r="C537" s="28" t="s">
        <v>1912</v>
      </c>
      <c r="D537" s="28" t="s">
        <v>1913</v>
      </c>
      <c r="E537" s="28" t="s">
        <v>1912</v>
      </c>
      <c r="F537" s="30" t="s">
        <v>19</v>
      </c>
      <c r="G537" s="28" t="s">
        <v>1914</v>
      </c>
      <c r="H537" s="31" t="s">
        <v>1222</v>
      </c>
      <c r="I537" s="38">
        <v>42529</v>
      </c>
      <c r="J537" s="39" t="s">
        <v>229</v>
      </c>
      <c r="K537" s="40" t="s">
        <v>23</v>
      </c>
      <c r="L537" s="40">
        <v>42732</v>
      </c>
      <c r="M537" s="29" t="s">
        <v>24</v>
      </c>
      <c r="N537" s="29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  <c r="FW537" s="44"/>
      <c r="FX537" s="44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4"/>
      <c r="GO537" s="44"/>
      <c r="GP537" s="44"/>
      <c r="GQ537" s="44"/>
      <c r="GR537" s="44"/>
      <c r="GS537" s="44"/>
      <c r="GT537" s="44"/>
      <c r="GU537" s="44"/>
      <c r="GV537" s="44"/>
      <c r="GW537" s="44"/>
      <c r="GX537" s="44"/>
      <c r="GY537" s="44"/>
      <c r="GZ537" s="44"/>
      <c r="HA537" s="44"/>
      <c r="HB537" s="44"/>
      <c r="HC537" s="44"/>
      <c r="HD537" s="44"/>
      <c r="HE537" s="44"/>
      <c r="HF537" s="44"/>
      <c r="HG537" s="44"/>
      <c r="HH537" s="44"/>
      <c r="HI537" s="44"/>
      <c r="HJ537" s="44"/>
      <c r="HK537" s="44"/>
      <c r="HL537" s="44"/>
      <c r="HM537" s="44"/>
      <c r="HN537" s="44"/>
      <c r="HO537" s="44"/>
      <c r="HP537" s="44"/>
      <c r="HQ537" s="44"/>
      <c r="HR537" s="44"/>
      <c r="HS537" s="44"/>
      <c r="HT537" s="44"/>
      <c r="HU537" s="44"/>
      <c r="HV537" s="44"/>
      <c r="HW537" s="44"/>
      <c r="HX537" s="44"/>
      <c r="HY537" s="44"/>
      <c r="HZ537" s="44"/>
      <c r="IA537" s="44"/>
      <c r="IB537" s="44"/>
      <c r="IC537" s="44"/>
      <c r="ID537" s="44"/>
      <c r="IE537" s="44"/>
      <c r="IF537" s="44"/>
      <c r="IG537" s="44"/>
      <c r="IH537" s="44"/>
      <c r="II537" s="44"/>
      <c r="IJ537" s="44"/>
      <c r="IK537" s="44"/>
      <c r="IL537" s="44"/>
      <c r="IM537" s="44"/>
      <c r="IN537" s="44"/>
      <c r="IO537" s="44"/>
      <c r="IP537" s="44"/>
      <c r="IQ537" s="44"/>
      <c r="IR537" s="44"/>
      <c r="IS537" s="44"/>
      <c r="IT537" s="44"/>
      <c r="IU537" s="44"/>
      <c r="IV537" s="44"/>
    </row>
    <row r="538" spans="1:256" s="10" customFormat="1" ht="16.5" customHeight="1">
      <c r="A538" s="28" t="s">
        <v>1915</v>
      </c>
      <c r="B538" s="29">
        <v>536</v>
      </c>
      <c r="C538" s="28" t="s">
        <v>1280</v>
      </c>
      <c r="D538" s="28" t="s">
        <v>1916</v>
      </c>
      <c r="E538" s="28" t="s">
        <v>1280</v>
      </c>
      <c r="F538" s="30" t="s">
        <v>19</v>
      </c>
      <c r="G538" s="28" t="s">
        <v>1282</v>
      </c>
      <c r="H538" s="31" t="s">
        <v>705</v>
      </c>
      <c r="I538" s="38">
        <v>42541</v>
      </c>
      <c r="J538" s="39" t="s">
        <v>229</v>
      </c>
      <c r="K538" s="40" t="s">
        <v>23</v>
      </c>
      <c r="L538" s="40">
        <v>42732</v>
      </c>
      <c r="M538" s="29" t="s">
        <v>24</v>
      </c>
      <c r="N538" s="29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  <c r="FW538" s="44"/>
      <c r="FX538" s="44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4"/>
      <c r="GO538" s="44"/>
      <c r="GP538" s="44"/>
      <c r="GQ538" s="44"/>
      <c r="GR538" s="44"/>
      <c r="GS538" s="44"/>
      <c r="GT538" s="44"/>
      <c r="GU538" s="44"/>
      <c r="GV538" s="44"/>
      <c r="GW538" s="44"/>
      <c r="GX538" s="44"/>
      <c r="GY538" s="44"/>
      <c r="GZ538" s="44"/>
      <c r="HA538" s="44"/>
      <c r="HB538" s="44"/>
      <c r="HC538" s="44"/>
      <c r="HD538" s="44"/>
      <c r="HE538" s="44"/>
      <c r="HF538" s="44"/>
      <c r="HG538" s="44"/>
      <c r="HH538" s="44"/>
      <c r="HI538" s="44"/>
      <c r="HJ538" s="44"/>
      <c r="HK538" s="44"/>
      <c r="HL538" s="44"/>
      <c r="HM538" s="44"/>
      <c r="HN538" s="44"/>
      <c r="HO538" s="44"/>
      <c r="HP538" s="44"/>
      <c r="HQ538" s="44"/>
      <c r="HR538" s="44"/>
      <c r="HS538" s="44"/>
      <c r="HT538" s="44"/>
      <c r="HU538" s="44"/>
      <c r="HV538" s="44"/>
      <c r="HW538" s="44"/>
      <c r="HX538" s="44"/>
      <c r="HY538" s="44"/>
      <c r="HZ538" s="44"/>
      <c r="IA538" s="44"/>
      <c r="IB538" s="44"/>
      <c r="IC538" s="44"/>
      <c r="ID538" s="44"/>
      <c r="IE538" s="44"/>
      <c r="IF538" s="44"/>
      <c r="IG538" s="44"/>
      <c r="IH538" s="44"/>
      <c r="II538" s="44"/>
      <c r="IJ538" s="44"/>
      <c r="IK538" s="44"/>
      <c r="IL538" s="44"/>
      <c r="IM538" s="44"/>
      <c r="IN538" s="44"/>
      <c r="IO538" s="44"/>
      <c r="IP538" s="44"/>
      <c r="IQ538" s="44"/>
      <c r="IR538" s="44"/>
      <c r="IS538" s="44"/>
      <c r="IT538" s="44"/>
      <c r="IU538" s="44"/>
      <c r="IV538" s="44"/>
    </row>
    <row r="539" spans="1:256" s="10" customFormat="1" ht="16.5" customHeight="1">
      <c r="A539" s="28" t="s">
        <v>1917</v>
      </c>
      <c r="B539" s="29">
        <v>537</v>
      </c>
      <c r="C539" s="28" t="s">
        <v>1210</v>
      </c>
      <c r="D539" s="28" t="s">
        <v>1918</v>
      </c>
      <c r="E539" s="28" t="s">
        <v>1210</v>
      </c>
      <c r="F539" s="30" t="s">
        <v>19</v>
      </c>
      <c r="G539" s="28" t="s">
        <v>1212</v>
      </c>
      <c r="H539" s="31" t="s">
        <v>205</v>
      </c>
      <c r="I539" s="38">
        <v>42544</v>
      </c>
      <c r="J539" s="39" t="s">
        <v>229</v>
      </c>
      <c r="K539" s="40" t="s">
        <v>23</v>
      </c>
      <c r="L539" s="40">
        <v>42732</v>
      </c>
      <c r="M539" s="29" t="s">
        <v>24</v>
      </c>
      <c r="N539" s="29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  <c r="HG539" s="44"/>
      <c r="HH539" s="44"/>
      <c r="HI539" s="44"/>
      <c r="HJ539" s="44"/>
      <c r="HK539" s="44"/>
      <c r="HL539" s="44"/>
      <c r="HM539" s="44"/>
      <c r="HN539" s="44"/>
      <c r="HO539" s="44"/>
      <c r="HP539" s="44"/>
      <c r="HQ539" s="44"/>
      <c r="HR539" s="44"/>
      <c r="HS539" s="44"/>
      <c r="HT539" s="44"/>
      <c r="HU539" s="44"/>
      <c r="HV539" s="44"/>
      <c r="HW539" s="44"/>
      <c r="HX539" s="44"/>
      <c r="HY539" s="44"/>
      <c r="HZ539" s="44"/>
      <c r="IA539" s="44"/>
      <c r="IB539" s="44"/>
      <c r="IC539" s="44"/>
      <c r="ID539" s="44"/>
      <c r="IE539" s="44"/>
      <c r="IF539" s="44"/>
      <c r="IG539" s="44"/>
      <c r="IH539" s="44"/>
      <c r="II539" s="44"/>
      <c r="IJ539" s="44"/>
      <c r="IK539" s="44"/>
      <c r="IL539" s="44"/>
      <c r="IM539" s="44"/>
      <c r="IN539" s="44"/>
      <c r="IO539" s="44"/>
      <c r="IP539" s="44"/>
      <c r="IQ539" s="44"/>
      <c r="IR539" s="44"/>
      <c r="IS539" s="44"/>
      <c r="IT539" s="44"/>
      <c r="IU539" s="44"/>
      <c r="IV539" s="44"/>
    </row>
    <row r="540" spans="1:256" s="10" customFormat="1" ht="16.5" customHeight="1">
      <c r="A540" s="28" t="s">
        <v>1919</v>
      </c>
      <c r="B540" s="29">
        <v>538</v>
      </c>
      <c r="C540" s="28" t="s">
        <v>1275</v>
      </c>
      <c r="D540" s="28" t="s">
        <v>1920</v>
      </c>
      <c r="E540" s="28" t="s">
        <v>1275</v>
      </c>
      <c r="F540" s="30" t="s">
        <v>19</v>
      </c>
      <c r="G540" s="28" t="s">
        <v>1921</v>
      </c>
      <c r="H540" s="31" t="s">
        <v>1537</v>
      </c>
      <c r="I540" s="38">
        <v>42535</v>
      </c>
      <c r="J540" s="39" t="s">
        <v>229</v>
      </c>
      <c r="K540" s="40" t="s">
        <v>23</v>
      </c>
      <c r="L540" s="40">
        <v>42732</v>
      </c>
      <c r="M540" s="29" t="s">
        <v>24</v>
      </c>
      <c r="N540" s="29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  <c r="HG540" s="44"/>
      <c r="HH540" s="44"/>
      <c r="HI540" s="44"/>
      <c r="HJ540" s="44"/>
      <c r="HK540" s="44"/>
      <c r="HL540" s="44"/>
      <c r="HM540" s="44"/>
      <c r="HN540" s="44"/>
      <c r="HO540" s="44"/>
      <c r="HP540" s="44"/>
      <c r="HQ540" s="44"/>
      <c r="HR540" s="44"/>
      <c r="HS540" s="44"/>
      <c r="HT540" s="44"/>
      <c r="HU540" s="44"/>
      <c r="HV540" s="44"/>
      <c r="HW540" s="44"/>
      <c r="HX540" s="44"/>
      <c r="HY540" s="44"/>
      <c r="HZ540" s="44"/>
      <c r="IA540" s="44"/>
      <c r="IB540" s="44"/>
      <c r="IC540" s="44"/>
      <c r="ID540" s="44"/>
      <c r="IE540" s="44"/>
      <c r="IF540" s="44"/>
      <c r="IG540" s="44"/>
      <c r="IH540" s="44"/>
      <c r="II540" s="44"/>
      <c r="IJ540" s="44"/>
      <c r="IK540" s="44"/>
      <c r="IL540" s="44"/>
      <c r="IM540" s="44"/>
      <c r="IN540" s="44"/>
      <c r="IO540" s="44"/>
      <c r="IP540" s="44"/>
      <c r="IQ540" s="44"/>
      <c r="IR540" s="44"/>
      <c r="IS540" s="44"/>
      <c r="IT540" s="44"/>
      <c r="IU540" s="44"/>
      <c r="IV540" s="44"/>
    </row>
    <row r="541" spans="1:256" s="10" customFormat="1" ht="16.5" customHeight="1">
      <c r="A541" s="28" t="s">
        <v>1922</v>
      </c>
      <c r="B541" s="29">
        <v>539</v>
      </c>
      <c r="C541" s="28" t="s">
        <v>548</v>
      </c>
      <c r="D541" s="28" t="s">
        <v>1923</v>
      </c>
      <c r="E541" s="28" t="s">
        <v>548</v>
      </c>
      <c r="F541" s="30" t="s">
        <v>19</v>
      </c>
      <c r="G541" s="28" t="s">
        <v>1924</v>
      </c>
      <c r="H541" s="31" t="s">
        <v>205</v>
      </c>
      <c r="I541" s="38">
        <v>42538</v>
      </c>
      <c r="J541" s="39" t="s">
        <v>229</v>
      </c>
      <c r="K541" s="40" t="s">
        <v>23</v>
      </c>
      <c r="L541" s="40">
        <v>42732</v>
      </c>
      <c r="M541" s="29" t="s">
        <v>24</v>
      </c>
      <c r="N541" s="29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  <c r="HG541" s="44"/>
      <c r="HH541" s="44"/>
      <c r="HI541" s="44"/>
      <c r="HJ541" s="44"/>
      <c r="HK541" s="44"/>
      <c r="HL541" s="44"/>
      <c r="HM541" s="44"/>
      <c r="HN541" s="44"/>
      <c r="HO541" s="44"/>
      <c r="HP541" s="44"/>
      <c r="HQ541" s="44"/>
      <c r="HR541" s="44"/>
      <c r="HS541" s="44"/>
      <c r="HT541" s="44"/>
      <c r="HU541" s="44"/>
      <c r="HV541" s="44"/>
      <c r="HW541" s="44"/>
      <c r="HX541" s="44"/>
      <c r="HY541" s="44"/>
      <c r="HZ541" s="44"/>
      <c r="IA541" s="44"/>
      <c r="IB541" s="44"/>
      <c r="IC541" s="44"/>
      <c r="ID541" s="44"/>
      <c r="IE541" s="44"/>
      <c r="IF541" s="44"/>
      <c r="IG541" s="44"/>
      <c r="IH541" s="44"/>
      <c r="II541" s="44"/>
      <c r="IJ541" s="44"/>
      <c r="IK541" s="44"/>
      <c r="IL541" s="44"/>
      <c r="IM541" s="44"/>
      <c r="IN541" s="44"/>
      <c r="IO541" s="44"/>
      <c r="IP541" s="44"/>
      <c r="IQ541" s="44"/>
      <c r="IR541" s="44"/>
      <c r="IS541" s="44"/>
      <c r="IT541" s="44"/>
      <c r="IU541" s="44"/>
      <c r="IV541" s="44"/>
    </row>
    <row r="542" spans="1:256" s="10" customFormat="1" ht="16.5" customHeight="1">
      <c r="A542" s="28" t="s">
        <v>1925</v>
      </c>
      <c r="B542" s="29">
        <v>540</v>
      </c>
      <c r="C542" s="28" t="s">
        <v>548</v>
      </c>
      <c r="D542" s="28" t="s">
        <v>1923</v>
      </c>
      <c r="E542" s="28" t="s">
        <v>548</v>
      </c>
      <c r="F542" s="30" t="s">
        <v>19</v>
      </c>
      <c r="G542" s="28" t="s">
        <v>550</v>
      </c>
      <c r="H542" s="31" t="s">
        <v>827</v>
      </c>
      <c r="I542" s="38">
        <v>42540</v>
      </c>
      <c r="J542" s="39" t="s">
        <v>229</v>
      </c>
      <c r="K542" s="40" t="s">
        <v>23</v>
      </c>
      <c r="L542" s="40">
        <v>42732</v>
      </c>
      <c r="M542" s="29" t="s">
        <v>24</v>
      </c>
      <c r="N542" s="29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  <c r="FW542" s="44"/>
      <c r="FX542" s="44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4"/>
      <c r="GO542" s="44"/>
      <c r="GP542" s="44"/>
      <c r="GQ542" s="44"/>
      <c r="GR542" s="44"/>
      <c r="GS542" s="44"/>
      <c r="GT542" s="44"/>
      <c r="GU542" s="44"/>
      <c r="GV542" s="44"/>
      <c r="GW542" s="44"/>
      <c r="GX542" s="44"/>
      <c r="GY542" s="44"/>
      <c r="GZ542" s="44"/>
      <c r="HA542" s="44"/>
      <c r="HB542" s="44"/>
      <c r="HC542" s="44"/>
      <c r="HD542" s="44"/>
      <c r="HE542" s="44"/>
      <c r="HF542" s="44"/>
      <c r="HG542" s="44"/>
      <c r="HH542" s="44"/>
      <c r="HI542" s="44"/>
      <c r="HJ542" s="44"/>
      <c r="HK542" s="44"/>
      <c r="HL542" s="44"/>
      <c r="HM542" s="44"/>
      <c r="HN542" s="44"/>
      <c r="HO542" s="44"/>
      <c r="HP542" s="44"/>
      <c r="HQ542" s="44"/>
      <c r="HR542" s="44"/>
      <c r="HS542" s="44"/>
      <c r="HT542" s="44"/>
      <c r="HU542" s="44"/>
      <c r="HV542" s="44"/>
      <c r="HW542" s="44"/>
      <c r="HX542" s="44"/>
      <c r="HY542" s="44"/>
      <c r="HZ542" s="44"/>
      <c r="IA542" s="44"/>
      <c r="IB542" s="44"/>
      <c r="IC542" s="44"/>
      <c r="ID542" s="44"/>
      <c r="IE542" s="44"/>
      <c r="IF542" s="44"/>
      <c r="IG542" s="44"/>
      <c r="IH542" s="44"/>
      <c r="II542" s="44"/>
      <c r="IJ542" s="44"/>
      <c r="IK542" s="44"/>
      <c r="IL542" s="44"/>
      <c r="IM542" s="44"/>
      <c r="IN542" s="44"/>
      <c r="IO542" s="44"/>
      <c r="IP542" s="44"/>
      <c r="IQ542" s="44"/>
      <c r="IR542" s="44"/>
      <c r="IS542" s="44"/>
      <c r="IT542" s="44"/>
      <c r="IU542" s="44"/>
      <c r="IV542" s="44"/>
    </row>
    <row r="543" spans="1:256" s="10" customFormat="1" ht="16.5" customHeight="1">
      <c r="A543" s="28" t="s">
        <v>1926</v>
      </c>
      <c r="B543" s="29">
        <v>541</v>
      </c>
      <c r="C543" s="28" t="s">
        <v>1927</v>
      </c>
      <c r="D543" s="28" t="s">
        <v>1928</v>
      </c>
      <c r="E543" s="28" t="s">
        <v>1927</v>
      </c>
      <c r="F543" s="30" t="s">
        <v>19</v>
      </c>
      <c r="G543" s="28" t="s">
        <v>1929</v>
      </c>
      <c r="H543" s="31" t="s">
        <v>1930</v>
      </c>
      <c r="I543" s="38">
        <v>42542</v>
      </c>
      <c r="J543" s="39" t="s">
        <v>229</v>
      </c>
      <c r="K543" s="40" t="s">
        <v>23</v>
      </c>
      <c r="L543" s="40">
        <v>42732</v>
      </c>
      <c r="M543" s="29" t="s">
        <v>24</v>
      </c>
      <c r="N543" s="29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  <c r="IK543" s="44"/>
      <c r="IL543" s="44"/>
      <c r="IM543" s="44"/>
      <c r="IN543" s="44"/>
      <c r="IO543" s="44"/>
      <c r="IP543" s="44"/>
      <c r="IQ543" s="44"/>
      <c r="IR543" s="44"/>
      <c r="IS543" s="44"/>
      <c r="IT543" s="44"/>
      <c r="IU543" s="44"/>
      <c r="IV543" s="44"/>
    </row>
    <row r="544" spans="1:256" s="10" customFormat="1" ht="16.5" customHeight="1">
      <c r="A544" s="28" t="s">
        <v>1931</v>
      </c>
      <c r="B544" s="29">
        <v>542</v>
      </c>
      <c r="C544" s="28" t="s">
        <v>1932</v>
      </c>
      <c r="D544" s="28" t="s">
        <v>1933</v>
      </c>
      <c r="E544" s="28" t="s">
        <v>1932</v>
      </c>
      <c r="F544" s="30" t="s">
        <v>19</v>
      </c>
      <c r="G544" s="28" t="s">
        <v>1934</v>
      </c>
      <c r="H544" s="31" t="s">
        <v>827</v>
      </c>
      <c r="I544" s="38">
        <v>42534</v>
      </c>
      <c r="J544" s="39" t="s">
        <v>229</v>
      </c>
      <c r="K544" s="40" t="s">
        <v>23</v>
      </c>
      <c r="L544" s="40">
        <v>42732</v>
      </c>
      <c r="M544" s="29" t="s">
        <v>24</v>
      </c>
      <c r="N544" s="29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  <c r="HG544" s="44"/>
      <c r="HH544" s="44"/>
      <c r="HI544" s="44"/>
      <c r="HJ544" s="44"/>
      <c r="HK544" s="44"/>
      <c r="HL544" s="44"/>
      <c r="HM544" s="44"/>
      <c r="HN544" s="44"/>
      <c r="HO544" s="44"/>
      <c r="HP544" s="44"/>
      <c r="HQ544" s="44"/>
      <c r="HR544" s="44"/>
      <c r="HS544" s="44"/>
      <c r="HT544" s="44"/>
      <c r="HU544" s="44"/>
      <c r="HV544" s="44"/>
      <c r="HW544" s="44"/>
      <c r="HX544" s="44"/>
      <c r="HY544" s="44"/>
      <c r="HZ544" s="44"/>
      <c r="IA544" s="44"/>
      <c r="IB544" s="44"/>
      <c r="IC544" s="44"/>
      <c r="ID544" s="44"/>
      <c r="IE544" s="44"/>
      <c r="IF544" s="44"/>
      <c r="IG544" s="44"/>
      <c r="IH544" s="44"/>
      <c r="II544" s="44"/>
      <c r="IJ544" s="44"/>
      <c r="IK544" s="44"/>
      <c r="IL544" s="44"/>
      <c r="IM544" s="44"/>
      <c r="IN544" s="44"/>
      <c r="IO544" s="44"/>
      <c r="IP544" s="44"/>
      <c r="IQ544" s="44"/>
      <c r="IR544" s="44"/>
      <c r="IS544" s="44"/>
      <c r="IT544" s="44"/>
      <c r="IU544" s="44"/>
      <c r="IV544" s="44"/>
    </row>
    <row r="545" spans="1:256" s="10" customFormat="1" ht="16.5" customHeight="1">
      <c r="A545" s="28" t="s">
        <v>1935</v>
      </c>
      <c r="B545" s="29">
        <v>543</v>
      </c>
      <c r="C545" s="28" t="s">
        <v>1932</v>
      </c>
      <c r="D545" s="28" t="s">
        <v>1933</v>
      </c>
      <c r="E545" s="28" t="s">
        <v>1932</v>
      </c>
      <c r="F545" s="30" t="s">
        <v>19</v>
      </c>
      <c r="G545" s="28" t="s">
        <v>1936</v>
      </c>
      <c r="H545" s="31" t="s">
        <v>35</v>
      </c>
      <c r="I545" s="38">
        <v>42534</v>
      </c>
      <c r="J545" s="39" t="s">
        <v>229</v>
      </c>
      <c r="K545" s="40" t="s">
        <v>23</v>
      </c>
      <c r="L545" s="40">
        <v>42732</v>
      </c>
      <c r="M545" s="29" t="s">
        <v>24</v>
      </c>
      <c r="N545" s="29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  <c r="EG545" s="44"/>
      <c r="EH545" s="44"/>
      <c r="EI545" s="44"/>
      <c r="EJ545" s="44"/>
      <c r="EK545" s="44"/>
      <c r="EL545" s="44"/>
      <c r="EM545" s="44"/>
      <c r="EN545" s="44"/>
      <c r="EO545" s="44"/>
      <c r="EP545" s="44"/>
      <c r="EQ545" s="44"/>
      <c r="ER545" s="44"/>
      <c r="ES545" s="44"/>
      <c r="ET545" s="44"/>
      <c r="EU545" s="44"/>
      <c r="EV545" s="44"/>
      <c r="EW545" s="44"/>
      <c r="EX545" s="44"/>
      <c r="EY545" s="44"/>
      <c r="EZ545" s="44"/>
      <c r="FA545" s="44"/>
      <c r="FB545" s="44"/>
      <c r="FC545" s="44"/>
      <c r="FD545" s="44"/>
      <c r="FE545" s="44"/>
      <c r="FF545" s="44"/>
      <c r="FG545" s="44"/>
      <c r="FH545" s="44"/>
      <c r="FI545" s="44"/>
      <c r="FJ545" s="44"/>
      <c r="FK545" s="44"/>
      <c r="FL545" s="44"/>
      <c r="FM545" s="44"/>
      <c r="FN545" s="44"/>
      <c r="FO545" s="44"/>
      <c r="FP545" s="44"/>
      <c r="FQ545" s="44"/>
      <c r="FR545" s="44"/>
      <c r="FS545" s="44"/>
      <c r="FT545" s="44"/>
      <c r="FU545" s="44"/>
      <c r="FV545" s="44"/>
      <c r="FW545" s="44"/>
      <c r="FX545" s="44"/>
      <c r="FY545" s="44"/>
      <c r="FZ545" s="44"/>
      <c r="GA545" s="44"/>
      <c r="GB545" s="44"/>
      <c r="GC545" s="44"/>
      <c r="GD545" s="44"/>
      <c r="GE545" s="44"/>
      <c r="GF545" s="44"/>
      <c r="GG545" s="44"/>
      <c r="GH545" s="44"/>
      <c r="GI545" s="44"/>
      <c r="GJ545" s="44"/>
      <c r="GK545" s="44"/>
      <c r="GL545" s="44"/>
      <c r="GM545" s="44"/>
      <c r="GN545" s="44"/>
      <c r="GO545" s="44"/>
      <c r="GP545" s="44"/>
      <c r="GQ545" s="44"/>
      <c r="GR545" s="44"/>
      <c r="GS545" s="44"/>
      <c r="GT545" s="44"/>
      <c r="GU545" s="44"/>
      <c r="GV545" s="44"/>
      <c r="GW545" s="44"/>
      <c r="GX545" s="44"/>
      <c r="GY545" s="44"/>
      <c r="GZ545" s="44"/>
      <c r="HA545" s="44"/>
      <c r="HB545" s="44"/>
      <c r="HC545" s="44"/>
      <c r="HD545" s="44"/>
      <c r="HE545" s="44"/>
      <c r="HF545" s="44"/>
      <c r="HG545" s="44"/>
      <c r="HH545" s="44"/>
      <c r="HI545" s="44"/>
      <c r="HJ545" s="44"/>
      <c r="HK545" s="44"/>
      <c r="HL545" s="44"/>
      <c r="HM545" s="44"/>
      <c r="HN545" s="44"/>
      <c r="HO545" s="44"/>
      <c r="HP545" s="44"/>
      <c r="HQ545" s="44"/>
      <c r="HR545" s="44"/>
      <c r="HS545" s="44"/>
      <c r="HT545" s="44"/>
      <c r="HU545" s="44"/>
      <c r="HV545" s="44"/>
      <c r="HW545" s="44"/>
      <c r="HX545" s="44"/>
      <c r="HY545" s="44"/>
      <c r="HZ545" s="44"/>
      <c r="IA545" s="44"/>
      <c r="IB545" s="44"/>
      <c r="IC545" s="44"/>
      <c r="ID545" s="44"/>
      <c r="IE545" s="44"/>
      <c r="IF545" s="44"/>
      <c r="IG545" s="44"/>
      <c r="IH545" s="44"/>
      <c r="II545" s="44"/>
      <c r="IJ545" s="44"/>
      <c r="IK545" s="44"/>
      <c r="IL545" s="44"/>
      <c r="IM545" s="44"/>
      <c r="IN545" s="44"/>
      <c r="IO545" s="44"/>
      <c r="IP545" s="44"/>
      <c r="IQ545" s="44"/>
      <c r="IR545" s="44"/>
      <c r="IS545" s="44"/>
      <c r="IT545" s="44"/>
      <c r="IU545" s="44"/>
      <c r="IV545" s="44"/>
    </row>
    <row r="546" spans="1:256" s="10" customFormat="1" ht="16.5" customHeight="1">
      <c r="A546" s="28" t="s">
        <v>1937</v>
      </c>
      <c r="B546" s="29">
        <v>544</v>
      </c>
      <c r="C546" s="28" t="s">
        <v>1405</v>
      </c>
      <c r="D546" s="28" t="s">
        <v>1938</v>
      </c>
      <c r="E546" s="28" t="s">
        <v>1405</v>
      </c>
      <c r="F546" s="30" t="s">
        <v>19</v>
      </c>
      <c r="G546" s="28" t="s">
        <v>1838</v>
      </c>
      <c r="H546" s="31" t="s">
        <v>1542</v>
      </c>
      <c r="I546" s="38">
        <v>42531</v>
      </c>
      <c r="J546" s="39" t="s">
        <v>561</v>
      </c>
      <c r="K546" s="40" t="s">
        <v>23</v>
      </c>
      <c r="L546" s="40">
        <v>42732</v>
      </c>
      <c r="M546" s="29" t="s">
        <v>24</v>
      </c>
      <c r="N546" s="29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  <c r="HW546" s="44"/>
      <c r="HX546" s="44"/>
      <c r="HY546" s="44"/>
      <c r="HZ546" s="44"/>
      <c r="IA546" s="44"/>
      <c r="IB546" s="44"/>
      <c r="IC546" s="44"/>
      <c r="ID546" s="44"/>
      <c r="IE546" s="44"/>
      <c r="IF546" s="44"/>
      <c r="IG546" s="44"/>
      <c r="IH546" s="44"/>
      <c r="II546" s="44"/>
      <c r="IJ546" s="44"/>
      <c r="IK546" s="44"/>
      <c r="IL546" s="44"/>
      <c r="IM546" s="44"/>
      <c r="IN546" s="44"/>
      <c r="IO546" s="44"/>
      <c r="IP546" s="44"/>
      <c r="IQ546" s="44"/>
      <c r="IR546" s="44"/>
      <c r="IS546" s="44"/>
      <c r="IT546" s="44"/>
      <c r="IU546" s="44"/>
      <c r="IV546" s="44"/>
    </row>
    <row r="547" spans="1:256" s="10" customFormat="1" ht="16.5" customHeight="1">
      <c r="A547" s="28" t="s">
        <v>1939</v>
      </c>
      <c r="B547" s="29">
        <v>545</v>
      </c>
      <c r="C547" s="28" t="s">
        <v>1405</v>
      </c>
      <c r="D547" s="28" t="s">
        <v>1938</v>
      </c>
      <c r="E547" s="28" t="s">
        <v>1405</v>
      </c>
      <c r="F547" s="30" t="s">
        <v>19</v>
      </c>
      <c r="G547" s="28" t="s">
        <v>1807</v>
      </c>
      <c r="H547" s="31" t="s">
        <v>1542</v>
      </c>
      <c r="I547" s="38">
        <v>42524</v>
      </c>
      <c r="J547" s="39" t="s">
        <v>561</v>
      </c>
      <c r="K547" s="40" t="s">
        <v>23</v>
      </c>
      <c r="L547" s="40">
        <v>42732</v>
      </c>
      <c r="M547" s="29" t="s">
        <v>24</v>
      </c>
      <c r="N547" s="29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  <c r="IK547" s="44"/>
      <c r="IL547" s="44"/>
      <c r="IM547" s="44"/>
      <c r="IN547" s="44"/>
      <c r="IO547" s="44"/>
      <c r="IP547" s="44"/>
      <c r="IQ547" s="44"/>
      <c r="IR547" s="44"/>
      <c r="IS547" s="44"/>
      <c r="IT547" s="44"/>
      <c r="IU547" s="44"/>
      <c r="IV547" s="44"/>
    </row>
    <row r="548" spans="1:256" s="10" customFormat="1" ht="16.5" customHeight="1">
      <c r="A548" s="28" t="s">
        <v>1940</v>
      </c>
      <c r="B548" s="29">
        <v>546</v>
      </c>
      <c r="C548" s="28" t="s">
        <v>1941</v>
      </c>
      <c r="D548" s="28" t="s">
        <v>1942</v>
      </c>
      <c r="E548" s="28" t="s">
        <v>1943</v>
      </c>
      <c r="F548" s="30" t="s">
        <v>19</v>
      </c>
      <c r="G548" s="28" t="s">
        <v>1944</v>
      </c>
      <c r="H548" s="31" t="s">
        <v>1945</v>
      </c>
      <c r="I548" s="38">
        <v>42515</v>
      </c>
      <c r="J548" s="39" t="s">
        <v>1435</v>
      </c>
      <c r="K548" s="40" t="s">
        <v>23</v>
      </c>
      <c r="L548" s="40">
        <v>42732</v>
      </c>
      <c r="M548" s="29" t="s">
        <v>24</v>
      </c>
      <c r="N548" s="29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  <c r="HW548" s="44"/>
      <c r="HX548" s="44"/>
      <c r="HY548" s="44"/>
      <c r="HZ548" s="44"/>
      <c r="IA548" s="44"/>
      <c r="IB548" s="44"/>
      <c r="IC548" s="44"/>
      <c r="ID548" s="44"/>
      <c r="IE548" s="44"/>
      <c r="IF548" s="44"/>
      <c r="IG548" s="44"/>
      <c r="IH548" s="44"/>
      <c r="II548" s="44"/>
      <c r="IJ548" s="44"/>
      <c r="IK548" s="44"/>
      <c r="IL548" s="44"/>
      <c r="IM548" s="44"/>
      <c r="IN548" s="44"/>
      <c r="IO548" s="44"/>
      <c r="IP548" s="44"/>
      <c r="IQ548" s="44"/>
      <c r="IR548" s="44"/>
      <c r="IS548" s="44"/>
      <c r="IT548" s="44"/>
      <c r="IU548" s="44"/>
      <c r="IV548" s="44"/>
    </row>
    <row r="549" spans="1:256" s="10" customFormat="1" ht="16.5" customHeight="1">
      <c r="A549" s="28" t="s">
        <v>1946</v>
      </c>
      <c r="B549" s="29">
        <v>547</v>
      </c>
      <c r="C549" s="28" t="s">
        <v>1947</v>
      </c>
      <c r="D549" s="28" t="s">
        <v>1948</v>
      </c>
      <c r="E549" s="28" t="s">
        <v>1947</v>
      </c>
      <c r="F549" s="30" t="s">
        <v>19</v>
      </c>
      <c r="G549" s="28" t="s">
        <v>1949</v>
      </c>
      <c r="H549" s="31" t="s">
        <v>1950</v>
      </c>
      <c r="I549" s="38">
        <v>42538</v>
      </c>
      <c r="J549" s="39" t="s">
        <v>1435</v>
      </c>
      <c r="K549" s="40" t="s">
        <v>23</v>
      </c>
      <c r="L549" s="40">
        <v>42732</v>
      </c>
      <c r="M549" s="29" t="s">
        <v>24</v>
      </c>
      <c r="N549" s="29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  <c r="IK549" s="44"/>
      <c r="IL549" s="44"/>
      <c r="IM549" s="44"/>
      <c r="IN549" s="44"/>
      <c r="IO549" s="44"/>
      <c r="IP549" s="44"/>
      <c r="IQ549" s="44"/>
      <c r="IR549" s="44"/>
      <c r="IS549" s="44"/>
      <c r="IT549" s="44"/>
      <c r="IU549" s="44"/>
      <c r="IV549" s="44"/>
    </row>
    <row r="550" spans="1:256" s="10" customFormat="1" ht="16.5" customHeight="1">
      <c r="A550" s="28" t="s">
        <v>1951</v>
      </c>
      <c r="B550" s="29">
        <v>548</v>
      </c>
      <c r="C550" s="28" t="s">
        <v>1805</v>
      </c>
      <c r="D550" s="28" t="s">
        <v>1952</v>
      </c>
      <c r="E550" s="28" t="s">
        <v>1805</v>
      </c>
      <c r="F550" s="30" t="s">
        <v>19</v>
      </c>
      <c r="G550" s="28" t="s">
        <v>1944</v>
      </c>
      <c r="H550" s="31" t="s">
        <v>1953</v>
      </c>
      <c r="I550" s="38">
        <v>42486</v>
      </c>
      <c r="J550" s="39" t="s">
        <v>1435</v>
      </c>
      <c r="K550" s="40" t="s">
        <v>23</v>
      </c>
      <c r="L550" s="40">
        <v>42732</v>
      </c>
      <c r="M550" s="29" t="s">
        <v>24</v>
      </c>
      <c r="N550" s="29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  <c r="HD550" s="44"/>
      <c r="HE550" s="44"/>
      <c r="HF550" s="44"/>
      <c r="HG550" s="44"/>
      <c r="HH550" s="44"/>
      <c r="HI550" s="44"/>
      <c r="HJ550" s="44"/>
      <c r="HK550" s="44"/>
      <c r="HL550" s="44"/>
      <c r="HM550" s="44"/>
      <c r="HN550" s="44"/>
      <c r="HO550" s="44"/>
      <c r="HP550" s="44"/>
      <c r="HQ550" s="44"/>
      <c r="HR550" s="44"/>
      <c r="HS550" s="44"/>
      <c r="HT550" s="44"/>
      <c r="HU550" s="44"/>
      <c r="HV550" s="44"/>
      <c r="HW550" s="44"/>
      <c r="HX550" s="44"/>
      <c r="HY550" s="44"/>
      <c r="HZ550" s="44"/>
      <c r="IA550" s="44"/>
      <c r="IB550" s="44"/>
      <c r="IC550" s="44"/>
      <c r="ID550" s="44"/>
      <c r="IE550" s="44"/>
      <c r="IF550" s="44"/>
      <c r="IG550" s="44"/>
      <c r="IH550" s="44"/>
      <c r="II550" s="44"/>
      <c r="IJ550" s="44"/>
      <c r="IK550" s="44"/>
      <c r="IL550" s="44"/>
      <c r="IM550" s="44"/>
      <c r="IN550" s="44"/>
      <c r="IO550" s="44"/>
      <c r="IP550" s="44"/>
      <c r="IQ550" s="44"/>
      <c r="IR550" s="44"/>
      <c r="IS550" s="44"/>
      <c r="IT550" s="44"/>
      <c r="IU550" s="44"/>
      <c r="IV550" s="44"/>
    </row>
    <row r="551" spans="1:256" s="10" customFormat="1" ht="16.5" customHeight="1">
      <c r="A551" s="28" t="s">
        <v>1954</v>
      </c>
      <c r="B551" s="29">
        <v>549</v>
      </c>
      <c r="C551" s="28" t="s">
        <v>1955</v>
      </c>
      <c r="D551" s="28" t="s">
        <v>1956</v>
      </c>
      <c r="E551" s="28" t="s">
        <v>1955</v>
      </c>
      <c r="F551" s="30" t="s">
        <v>19</v>
      </c>
      <c r="G551" s="28" t="s">
        <v>1957</v>
      </c>
      <c r="H551" s="31" t="s">
        <v>1407</v>
      </c>
      <c r="I551" s="38">
        <v>42538</v>
      </c>
      <c r="J551" s="39" t="s">
        <v>1368</v>
      </c>
      <c r="K551" s="40" t="s">
        <v>23</v>
      </c>
      <c r="L551" s="40">
        <v>42732</v>
      </c>
      <c r="M551" s="29" t="s">
        <v>24</v>
      </c>
      <c r="N551" s="29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  <c r="IK551" s="44"/>
      <c r="IL551" s="44"/>
      <c r="IM551" s="44"/>
      <c r="IN551" s="44"/>
      <c r="IO551" s="44"/>
      <c r="IP551" s="44"/>
      <c r="IQ551" s="44"/>
      <c r="IR551" s="44"/>
      <c r="IS551" s="44"/>
      <c r="IT551" s="44"/>
      <c r="IU551" s="44"/>
      <c r="IV551" s="44"/>
    </row>
    <row r="552" spans="1:256" s="10" customFormat="1" ht="16.5" customHeight="1">
      <c r="A552" s="28" t="s">
        <v>1958</v>
      </c>
      <c r="B552" s="29">
        <v>550</v>
      </c>
      <c r="C552" s="28" t="s">
        <v>552</v>
      </c>
      <c r="D552" s="28" t="s">
        <v>1959</v>
      </c>
      <c r="E552" s="28" t="s">
        <v>552</v>
      </c>
      <c r="F552" s="30" t="s">
        <v>19</v>
      </c>
      <c r="G552" s="28" t="s">
        <v>554</v>
      </c>
      <c r="H552" s="31" t="s">
        <v>555</v>
      </c>
      <c r="I552" s="38">
        <v>42549</v>
      </c>
      <c r="J552" s="39" t="s">
        <v>229</v>
      </c>
      <c r="K552" s="40" t="s">
        <v>23</v>
      </c>
      <c r="L552" s="40">
        <v>42732</v>
      </c>
      <c r="M552" s="29" t="s">
        <v>24</v>
      </c>
      <c r="N552" s="29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  <c r="IK552" s="44"/>
      <c r="IL552" s="44"/>
      <c r="IM552" s="44"/>
      <c r="IN552" s="44"/>
      <c r="IO552" s="44"/>
      <c r="IP552" s="44"/>
      <c r="IQ552" s="44"/>
      <c r="IR552" s="44"/>
      <c r="IS552" s="44"/>
      <c r="IT552" s="44"/>
      <c r="IU552" s="44"/>
      <c r="IV552" s="44"/>
    </row>
    <row r="553" spans="1:256" s="10" customFormat="1" ht="16.5" customHeight="1">
      <c r="A553" s="28" t="s">
        <v>1960</v>
      </c>
      <c r="B553" s="29">
        <v>551</v>
      </c>
      <c r="C553" s="28" t="s">
        <v>1961</v>
      </c>
      <c r="D553" s="28" t="s">
        <v>1962</v>
      </c>
      <c r="E553" s="28" t="s">
        <v>1961</v>
      </c>
      <c r="F553" s="30" t="s">
        <v>19</v>
      </c>
      <c r="G553" s="28" t="s">
        <v>1963</v>
      </c>
      <c r="H553" s="31" t="s">
        <v>1407</v>
      </c>
      <c r="I553" s="38">
        <v>42549</v>
      </c>
      <c r="J553" s="39" t="s">
        <v>1368</v>
      </c>
      <c r="K553" s="40" t="s">
        <v>23</v>
      </c>
      <c r="L553" s="40">
        <v>42732</v>
      </c>
      <c r="M553" s="29" t="s">
        <v>24</v>
      </c>
      <c r="N553" s="29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  <c r="IK553" s="44"/>
      <c r="IL553" s="44"/>
      <c r="IM553" s="44"/>
      <c r="IN553" s="44"/>
      <c r="IO553" s="44"/>
      <c r="IP553" s="44"/>
      <c r="IQ553" s="44"/>
      <c r="IR553" s="44"/>
      <c r="IS553" s="44"/>
      <c r="IT553" s="44"/>
      <c r="IU553" s="44"/>
      <c r="IV553" s="44"/>
    </row>
    <row r="554" spans="1:256" s="10" customFormat="1" ht="16.5" customHeight="1">
      <c r="A554" s="28" t="s">
        <v>1964</v>
      </c>
      <c r="B554" s="29">
        <v>552</v>
      </c>
      <c r="C554" s="28" t="s">
        <v>1674</v>
      </c>
      <c r="D554" s="28" t="s">
        <v>1965</v>
      </c>
      <c r="E554" s="28" t="s">
        <v>1674</v>
      </c>
      <c r="F554" s="30" t="s">
        <v>19</v>
      </c>
      <c r="G554" s="28" t="s">
        <v>1966</v>
      </c>
      <c r="H554" s="31" t="s">
        <v>1335</v>
      </c>
      <c r="I554" s="38">
        <v>42541</v>
      </c>
      <c r="J554" s="39" t="s">
        <v>229</v>
      </c>
      <c r="K554" s="40" t="s">
        <v>23</v>
      </c>
      <c r="L554" s="40">
        <v>42732</v>
      </c>
      <c r="M554" s="29" t="s">
        <v>24</v>
      </c>
      <c r="N554" s="29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  <c r="IK554" s="44"/>
      <c r="IL554" s="44"/>
      <c r="IM554" s="44"/>
      <c r="IN554" s="44"/>
      <c r="IO554" s="44"/>
      <c r="IP554" s="44"/>
      <c r="IQ554" s="44"/>
      <c r="IR554" s="44"/>
      <c r="IS554" s="44"/>
      <c r="IT554" s="44"/>
      <c r="IU554" s="44"/>
      <c r="IV554" s="44"/>
    </row>
    <row r="555" spans="1:256" s="10" customFormat="1" ht="16.5" customHeight="1">
      <c r="A555" s="28" t="s">
        <v>1967</v>
      </c>
      <c r="B555" s="29">
        <v>553</v>
      </c>
      <c r="C555" s="28" t="s">
        <v>1968</v>
      </c>
      <c r="D555" s="28" t="s">
        <v>1969</v>
      </c>
      <c r="E555" s="28" t="s">
        <v>1968</v>
      </c>
      <c r="F555" s="30" t="s">
        <v>19</v>
      </c>
      <c r="G555" s="28" t="s">
        <v>1970</v>
      </c>
      <c r="H555" s="31" t="s">
        <v>1971</v>
      </c>
      <c r="I555" s="38">
        <v>42549</v>
      </c>
      <c r="J555" s="39" t="s">
        <v>1368</v>
      </c>
      <c r="K555" s="40" t="s">
        <v>23</v>
      </c>
      <c r="L555" s="40">
        <v>42732</v>
      </c>
      <c r="M555" s="29" t="s">
        <v>24</v>
      </c>
      <c r="N555" s="29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  <c r="IK555" s="44"/>
      <c r="IL555" s="44"/>
      <c r="IM555" s="44"/>
      <c r="IN555" s="44"/>
      <c r="IO555" s="44"/>
      <c r="IP555" s="44"/>
      <c r="IQ555" s="44"/>
      <c r="IR555" s="44"/>
      <c r="IS555" s="44"/>
      <c r="IT555" s="44"/>
      <c r="IU555" s="44"/>
      <c r="IV555" s="44"/>
    </row>
    <row r="556" spans="1:256" s="10" customFormat="1" ht="16.5" customHeight="1">
      <c r="A556" s="28" t="s">
        <v>1972</v>
      </c>
      <c r="B556" s="29">
        <v>554</v>
      </c>
      <c r="C556" s="28" t="s">
        <v>1973</v>
      </c>
      <c r="D556" s="28" t="s">
        <v>1974</v>
      </c>
      <c r="E556" s="28" t="s">
        <v>1975</v>
      </c>
      <c r="F556" s="30" t="s">
        <v>19</v>
      </c>
      <c r="G556" s="28" t="s">
        <v>1976</v>
      </c>
      <c r="H556" s="31" t="s">
        <v>205</v>
      </c>
      <c r="I556" s="38">
        <v>42528</v>
      </c>
      <c r="J556" s="39" t="s">
        <v>1977</v>
      </c>
      <c r="K556" s="40" t="s">
        <v>23</v>
      </c>
      <c r="L556" s="40">
        <v>42732</v>
      </c>
      <c r="M556" s="29" t="s">
        <v>24</v>
      </c>
      <c r="N556" s="29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44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  <c r="FW556" s="44"/>
      <c r="FX556" s="44"/>
      <c r="FY556" s="44"/>
      <c r="FZ556" s="44"/>
      <c r="GA556" s="44"/>
      <c r="GB556" s="44"/>
      <c r="GC556" s="44"/>
      <c r="GD556" s="44"/>
      <c r="GE556" s="44"/>
      <c r="GF556" s="44"/>
      <c r="GG556" s="44"/>
      <c r="GH556" s="44"/>
      <c r="GI556" s="44"/>
      <c r="GJ556" s="44"/>
      <c r="GK556" s="44"/>
      <c r="GL556" s="44"/>
      <c r="GM556" s="44"/>
      <c r="GN556" s="44"/>
      <c r="GO556" s="44"/>
      <c r="GP556" s="44"/>
      <c r="GQ556" s="44"/>
      <c r="GR556" s="44"/>
      <c r="GS556" s="44"/>
      <c r="GT556" s="44"/>
      <c r="GU556" s="44"/>
      <c r="GV556" s="44"/>
      <c r="GW556" s="44"/>
      <c r="GX556" s="44"/>
      <c r="GY556" s="44"/>
      <c r="GZ556" s="44"/>
      <c r="HA556" s="44"/>
      <c r="HB556" s="44"/>
      <c r="HC556" s="44"/>
      <c r="HD556" s="44"/>
      <c r="HE556" s="44"/>
      <c r="HF556" s="44"/>
      <c r="HG556" s="44"/>
      <c r="HH556" s="44"/>
      <c r="HI556" s="44"/>
      <c r="HJ556" s="44"/>
      <c r="HK556" s="44"/>
      <c r="HL556" s="44"/>
      <c r="HM556" s="44"/>
      <c r="HN556" s="44"/>
      <c r="HO556" s="44"/>
      <c r="HP556" s="44"/>
      <c r="HQ556" s="44"/>
      <c r="HR556" s="44"/>
      <c r="HS556" s="44"/>
      <c r="HT556" s="44"/>
      <c r="HU556" s="44"/>
      <c r="HV556" s="44"/>
      <c r="HW556" s="44"/>
      <c r="HX556" s="44"/>
      <c r="HY556" s="44"/>
      <c r="HZ556" s="44"/>
      <c r="IA556" s="44"/>
      <c r="IB556" s="44"/>
      <c r="IC556" s="44"/>
      <c r="ID556" s="44"/>
      <c r="IE556" s="44"/>
      <c r="IF556" s="44"/>
      <c r="IG556" s="44"/>
      <c r="IH556" s="44"/>
      <c r="II556" s="44"/>
      <c r="IJ556" s="44"/>
      <c r="IK556" s="44"/>
      <c r="IL556" s="44"/>
      <c r="IM556" s="44"/>
      <c r="IN556" s="44"/>
      <c r="IO556" s="44"/>
      <c r="IP556" s="44"/>
      <c r="IQ556" s="44"/>
      <c r="IR556" s="44"/>
      <c r="IS556" s="44"/>
      <c r="IT556" s="44"/>
      <c r="IU556" s="44"/>
      <c r="IV556" s="44"/>
    </row>
    <row r="557" spans="1:256" s="10" customFormat="1" ht="16.5" customHeight="1">
      <c r="A557" s="28" t="s">
        <v>1978</v>
      </c>
      <c r="B557" s="29">
        <v>555</v>
      </c>
      <c r="C557" s="28" t="s">
        <v>1979</v>
      </c>
      <c r="D557" s="28" t="s">
        <v>1980</v>
      </c>
      <c r="E557" s="28" t="s">
        <v>1979</v>
      </c>
      <c r="F557" s="30" t="s">
        <v>19</v>
      </c>
      <c r="G557" s="28" t="s">
        <v>1981</v>
      </c>
      <c r="H557" s="31" t="s">
        <v>827</v>
      </c>
      <c r="I557" s="38">
        <v>42541</v>
      </c>
      <c r="J557" s="39" t="s">
        <v>229</v>
      </c>
      <c r="K557" s="40" t="s">
        <v>23</v>
      </c>
      <c r="L557" s="40">
        <v>42732</v>
      </c>
      <c r="M557" s="29" t="s">
        <v>24</v>
      </c>
      <c r="N557" s="29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  <c r="FW557" s="44"/>
      <c r="FX557" s="44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4"/>
      <c r="GO557" s="44"/>
      <c r="GP557" s="44"/>
      <c r="GQ557" s="44"/>
      <c r="GR557" s="44"/>
      <c r="GS557" s="44"/>
      <c r="GT557" s="44"/>
      <c r="GU557" s="44"/>
      <c r="GV557" s="44"/>
      <c r="GW557" s="44"/>
      <c r="GX557" s="44"/>
      <c r="GY557" s="44"/>
      <c r="GZ557" s="44"/>
      <c r="HA557" s="44"/>
      <c r="HB557" s="44"/>
      <c r="HC557" s="44"/>
      <c r="HD557" s="44"/>
      <c r="HE557" s="44"/>
      <c r="HF557" s="44"/>
      <c r="HG557" s="44"/>
      <c r="HH557" s="44"/>
      <c r="HI557" s="44"/>
      <c r="HJ557" s="44"/>
      <c r="HK557" s="44"/>
      <c r="HL557" s="44"/>
      <c r="HM557" s="44"/>
      <c r="HN557" s="44"/>
      <c r="HO557" s="44"/>
      <c r="HP557" s="44"/>
      <c r="HQ557" s="44"/>
      <c r="HR557" s="44"/>
      <c r="HS557" s="44"/>
      <c r="HT557" s="44"/>
      <c r="HU557" s="44"/>
      <c r="HV557" s="44"/>
      <c r="HW557" s="44"/>
      <c r="HX557" s="44"/>
      <c r="HY557" s="44"/>
      <c r="HZ557" s="44"/>
      <c r="IA557" s="44"/>
      <c r="IB557" s="44"/>
      <c r="IC557" s="44"/>
      <c r="ID557" s="44"/>
      <c r="IE557" s="44"/>
      <c r="IF557" s="44"/>
      <c r="IG557" s="44"/>
      <c r="IH557" s="44"/>
      <c r="II557" s="44"/>
      <c r="IJ557" s="44"/>
      <c r="IK557" s="44"/>
      <c r="IL557" s="44"/>
      <c r="IM557" s="44"/>
      <c r="IN557" s="44"/>
      <c r="IO557" s="44"/>
      <c r="IP557" s="44"/>
      <c r="IQ557" s="44"/>
      <c r="IR557" s="44"/>
      <c r="IS557" s="44"/>
      <c r="IT557" s="44"/>
      <c r="IU557" s="44"/>
      <c r="IV557" s="44"/>
    </row>
    <row r="558" spans="1:256" s="11" customFormat="1" ht="16.5" customHeight="1">
      <c r="A558" s="28" t="s">
        <v>1982</v>
      </c>
      <c r="B558" s="29">
        <v>556</v>
      </c>
      <c r="C558" s="28" t="s">
        <v>1983</v>
      </c>
      <c r="D558" s="28" t="s">
        <v>1984</v>
      </c>
      <c r="E558" s="28" t="s">
        <v>1983</v>
      </c>
      <c r="F558" s="30" t="s">
        <v>19</v>
      </c>
      <c r="G558" s="28" t="s">
        <v>1985</v>
      </c>
      <c r="H558" s="31" t="s">
        <v>827</v>
      </c>
      <c r="I558" s="38">
        <v>42550</v>
      </c>
      <c r="J558" s="39" t="s">
        <v>229</v>
      </c>
      <c r="K558" s="40" t="s">
        <v>23</v>
      </c>
      <c r="L558" s="40">
        <v>42732</v>
      </c>
      <c r="M558" s="29" t="s">
        <v>24</v>
      </c>
      <c r="N558" s="29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  <c r="IT558" s="9"/>
      <c r="IU558" s="9"/>
      <c r="IV558" s="9"/>
    </row>
    <row r="559" spans="1:256" s="11" customFormat="1" ht="16.5" customHeight="1">
      <c r="A559" s="28" t="s">
        <v>1986</v>
      </c>
      <c r="B559" s="29">
        <v>557</v>
      </c>
      <c r="C559" s="28" t="s">
        <v>1987</v>
      </c>
      <c r="D559" s="28" t="s">
        <v>1988</v>
      </c>
      <c r="E559" s="28" t="s">
        <v>1987</v>
      </c>
      <c r="F559" s="30" t="s">
        <v>19</v>
      </c>
      <c r="G559" s="28" t="s">
        <v>1989</v>
      </c>
      <c r="H559" s="31" t="s">
        <v>1990</v>
      </c>
      <c r="I559" s="38">
        <v>42543</v>
      </c>
      <c r="J559" s="39" t="s">
        <v>229</v>
      </c>
      <c r="K559" s="40" t="s">
        <v>23</v>
      </c>
      <c r="L559" s="40">
        <v>42732</v>
      </c>
      <c r="M559" s="29" t="s">
        <v>24</v>
      </c>
      <c r="N559" s="29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  <c r="IT559" s="9"/>
      <c r="IU559" s="9"/>
      <c r="IV559" s="9"/>
    </row>
    <row r="560" spans="1:256" s="11" customFormat="1" ht="16.5" customHeight="1">
      <c r="A560" s="28" t="s">
        <v>1991</v>
      </c>
      <c r="B560" s="29">
        <v>558</v>
      </c>
      <c r="C560" s="28" t="s">
        <v>1992</v>
      </c>
      <c r="D560" s="28" t="s">
        <v>1993</v>
      </c>
      <c r="E560" s="28" t="s">
        <v>1994</v>
      </c>
      <c r="F560" s="30" t="s">
        <v>19</v>
      </c>
      <c r="G560" s="28" t="s">
        <v>1995</v>
      </c>
      <c r="H560" s="31" t="s">
        <v>1434</v>
      </c>
      <c r="I560" s="38">
        <v>42544</v>
      </c>
      <c r="J560" s="39" t="s">
        <v>1977</v>
      </c>
      <c r="K560" s="40" t="s">
        <v>23</v>
      </c>
      <c r="L560" s="40">
        <v>42732</v>
      </c>
      <c r="M560" s="29" t="s">
        <v>24</v>
      </c>
      <c r="N560" s="29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  <c r="IT560" s="9"/>
      <c r="IU560" s="9"/>
      <c r="IV560" s="9"/>
    </row>
    <row r="561" spans="1:256" s="11" customFormat="1" ht="16.5" customHeight="1">
      <c r="A561" s="28" t="s">
        <v>1996</v>
      </c>
      <c r="B561" s="29">
        <v>559</v>
      </c>
      <c r="C561" s="28" t="s">
        <v>1992</v>
      </c>
      <c r="D561" s="28" t="s">
        <v>1993</v>
      </c>
      <c r="E561" s="28" t="s">
        <v>1994</v>
      </c>
      <c r="F561" s="30" t="s">
        <v>19</v>
      </c>
      <c r="G561" s="28" t="s">
        <v>1997</v>
      </c>
      <c r="H561" s="31" t="s">
        <v>1685</v>
      </c>
      <c r="I561" s="38">
        <v>42548</v>
      </c>
      <c r="J561" s="39" t="s">
        <v>1977</v>
      </c>
      <c r="K561" s="40" t="s">
        <v>23</v>
      </c>
      <c r="L561" s="40">
        <v>42732</v>
      </c>
      <c r="M561" s="29" t="s">
        <v>24</v>
      </c>
      <c r="N561" s="29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  <c r="IT561" s="9"/>
      <c r="IU561" s="9"/>
      <c r="IV561" s="9"/>
    </row>
    <row r="562" spans="1:256" s="11" customFormat="1" ht="16.5" customHeight="1">
      <c r="A562" s="28" t="s">
        <v>1998</v>
      </c>
      <c r="B562" s="29">
        <v>560</v>
      </c>
      <c r="C562" s="28" t="s">
        <v>1992</v>
      </c>
      <c r="D562" s="28" t="s">
        <v>1993</v>
      </c>
      <c r="E562" s="28" t="s">
        <v>1994</v>
      </c>
      <c r="F562" s="30" t="s">
        <v>19</v>
      </c>
      <c r="G562" s="28" t="s">
        <v>1999</v>
      </c>
      <c r="H562" s="31" t="s">
        <v>1731</v>
      </c>
      <c r="I562" s="38">
        <v>42548</v>
      </c>
      <c r="J562" s="39" t="s">
        <v>1977</v>
      </c>
      <c r="K562" s="40" t="s">
        <v>23</v>
      </c>
      <c r="L562" s="40">
        <v>42732</v>
      </c>
      <c r="M562" s="29" t="s">
        <v>24</v>
      </c>
      <c r="N562" s="29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  <c r="IT562" s="9"/>
      <c r="IU562" s="9"/>
      <c r="IV562" s="9"/>
    </row>
    <row r="563" spans="1:256" s="11" customFormat="1" ht="16.5" customHeight="1">
      <c r="A563" s="28" t="s">
        <v>2000</v>
      </c>
      <c r="B563" s="29">
        <v>561</v>
      </c>
      <c r="C563" s="28" t="s">
        <v>2001</v>
      </c>
      <c r="D563" s="28" t="s">
        <v>2002</v>
      </c>
      <c r="E563" s="28" t="s">
        <v>2003</v>
      </c>
      <c r="F563" s="30" t="s">
        <v>19</v>
      </c>
      <c r="G563" s="28" t="s">
        <v>2004</v>
      </c>
      <c r="H563" s="31" t="s">
        <v>2005</v>
      </c>
      <c r="I563" s="38">
        <v>42431</v>
      </c>
      <c r="J563" s="39" t="s">
        <v>1977</v>
      </c>
      <c r="K563" s="40" t="s">
        <v>23</v>
      </c>
      <c r="L563" s="40">
        <v>42732</v>
      </c>
      <c r="M563" s="29" t="s">
        <v>24</v>
      </c>
      <c r="N563" s="29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  <c r="IT563" s="9"/>
      <c r="IU563" s="9"/>
      <c r="IV563" s="9"/>
    </row>
    <row r="564" spans="1:256" s="11" customFormat="1" ht="16.5" customHeight="1">
      <c r="A564" s="28" t="s">
        <v>2006</v>
      </c>
      <c r="B564" s="29">
        <v>562</v>
      </c>
      <c r="C564" s="28" t="s">
        <v>2007</v>
      </c>
      <c r="D564" s="28" t="s">
        <v>2008</v>
      </c>
      <c r="E564" s="28" t="s">
        <v>2003</v>
      </c>
      <c r="F564" s="30" t="s">
        <v>19</v>
      </c>
      <c r="G564" s="28" t="s">
        <v>2009</v>
      </c>
      <c r="H564" s="31" t="s">
        <v>2010</v>
      </c>
      <c r="I564" s="38">
        <v>42370</v>
      </c>
      <c r="J564" s="39" t="s">
        <v>1977</v>
      </c>
      <c r="K564" s="40" t="s">
        <v>23</v>
      </c>
      <c r="L564" s="40">
        <v>42732</v>
      </c>
      <c r="M564" s="29" t="s">
        <v>24</v>
      </c>
      <c r="N564" s="29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  <c r="IT564" s="9"/>
      <c r="IU564" s="9"/>
      <c r="IV564" s="9"/>
    </row>
    <row r="565" spans="1:256" s="11" customFormat="1" ht="16.5" customHeight="1">
      <c r="A565" s="28" t="s">
        <v>2011</v>
      </c>
      <c r="B565" s="29">
        <v>563</v>
      </c>
      <c r="C565" s="28" t="s">
        <v>2012</v>
      </c>
      <c r="D565" s="28" t="s">
        <v>2013</v>
      </c>
      <c r="E565" s="28" t="s">
        <v>2003</v>
      </c>
      <c r="F565" s="30" t="s">
        <v>19</v>
      </c>
      <c r="G565" s="28" t="s">
        <v>2014</v>
      </c>
      <c r="H565" s="31" t="s">
        <v>2015</v>
      </c>
      <c r="I565" s="38">
        <v>42339</v>
      </c>
      <c r="J565" s="39" t="s">
        <v>1977</v>
      </c>
      <c r="K565" s="40" t="s">
        <v>23</v>
      </c>
      <c r="L565" s="40">
        <v>42732</v>
      </c>
      <c r="M565" s="29" t="s">
        <v>24</v>
      </c>
      <c r="N565" s="29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  <c r="IT565" s="9"/>
      <c r="IU565" s="9"/>
      <c r="IV565" s="9"/>
    </row>
    <row r="566" spans="1:256" s="11" customFormat="1" ht="16.5" customHeight="1">
      <c r="A566" s="28" t="s">
        <v>2016</v>
      </c>
      <c r="B566" s="29">
        <v>564</v>
      </c>
      <c r="C566" s="28" t="s">
        <v>2017</v>
      </c>
      <c r="D566" s="28" t="s">
        <v>2018</v>
      </c>
      <c r="E566" s="28" t="s">
        <v>2017</v>
      </c>
      <c r="F566" s="30" t="s">
        <v>19</v>
      </c>
      <c r="G566" s="28" t="s">
        <v>2019</v>
      </c>
      <c r="H566" s="31" t="s">
        <v>2020</v>
      </c>
      <c r="I566" s="38">
        <v>42549</v>
      </c>
      <c r="J566" s="39" t="s">
        <v>229</v>
      </c>
      <c r="K566" s="40" t="s">
        <v>23</v>
      </c>
      <c r="L566" s="40">
        <v>42732</v>
      </c>
      <c r="M566" s="29" t="s">
        <v>24</v>
      </c>
      <c r="N566" s="29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  <c r="IT566" s="9"/>
      <c r="IU566" s="9"/>
      <c r="IV566" s="9"/>
    </row>
    <row r="567" spans="1:256" s="11" customFormat="1" ht="16.5" customHeight="1">
      <c r="A567" s="28" t="s">
        <v>2021</v>
      </c>
      <c r="B567" s="29">
        <v>565</v>
      </c>
      <c r="C567" s="28" t="s">
        <v>2017</v>
      </c>
      <c r="D567" s="28" t="s">
        <v>2018</v>
      </c>
      <c r="E567" s="28" t="s">
        <v>2017</v>
      </c>
      <c r="F567" s="30" t="s">
        <v>19</v>
      </c>
      <c r="G567" s="28" t="s">
        <v>2022</v>
      </c>
      <c r="H567" s="31" t="s">
        <v>2020</v>
      </c>
      <c r="I567" s="38">
        <v>42549</v>
      </c>
      <c r="J567" s="39" t="s">
        <v>229</v>
      </c>
      <c r="K567" s="40" t="s">
        <v>23</v>
      </c>
      <c r="L567" s="40">
        <v>42732</v>
      </c>
      <c r="M567" s="29" t="s">
        <v>24</v>
      </c>
      <c r="N567" s="29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  <c r="IT567" s="9"/>
      <c r="IU567" s="9"/>
      <c r="IV567" s="9"/>
    </row>
    <row r="568" spans="1:256" s="11" customFormat="1" ht="16.5" customHeight="1">
      <c r="A568" s="28" t="s">
        <v>2023</v>
      </c>
      <c r="B568" s="29">
        <v>566</v>
      </c>
      <c r="C568" s="28" t="s">
        <v>2024</v>
      </c>
      <c r="D568" s="28" t="s">
        <v>2025</v>
      </c>
      <c r="E568" s="28" t="s">
        <v>2024</v>
      </c>
      <c r="F568" s="30" t="s">
        <v>19</v>
      </c>
      <c r="G568" s="28" t="s">
        <v>1666</v>
      </c>
      <c r="H568" s="31" t="s">
        <v>2026</v>
      </c>
      <c r="I568" s="38">
        <v>42552</v>
      </c>
      <c r="J568" s="39" t="s">
        <v>1651</v>
      </c>
      <c r="K568" s="40" t="s">
        <v>23</v>
      </c>
      <c r="L568" s="40">
        <v>42732</v>
      </c>
      <c r="M568" s="29" t="s">
        <v>24</v>
      </c>
      <c r="N568" s="29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  <c r="IT568" s="9"/>
      <c r="IU568" s="9"/>
      <c r="IV568" s="9"/>
    </row>
    <row r="569" spans="1:256" s="11" customFormat="1" ht="16.5" customHeight="1">
      <c r="A569" s="28" t="s">
        <v>2027</v>
      </c>
      <c r="B569" s="29">
        <v>567</v>
      </c>
      <c r="C569" s="28" t="s">
        <v>2024</v>
      </c>
      <c r="D569" s="28" t="s">
        <v>2025</v>
      </c>
      <c r="E569" s="28" t="s">
        <v>2024</v>
      </c>
      <c r="F569" s="30" t="s">
        <v>19</v>
      </c>
      <c r="G569" s="28" t="s">
        <v>2028</v>
      </c>
      <c r="H569" s="31" t="s">
        <v>2029</v>
      </c>
      <c r="I569" s="38">
        <v>42552</v>
      </c>
      <c r="J569" s="39" t="s">
        <v>1651</v>
      </c>
      <c r="K569" s="40" t="s">
        <v>23</v>
      </c>
      <c r="L569" s="40">
        <v>42732</v>
      </c>
      <c r="M569" s="29" t="s">
        <v>24</v>
      </c>
      <c r="N569" s="29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  <c r="IT569" s="9"/>
      <c r="IU569" s="9"/>
      <c r="IV569" s="9"/>
    </row>
    <row r="570" spans="1:256" s="11" customFormat="1" ht="16.5" customHeight="1">
      <c r="A570" s="28" t="s">
        <v>2030</v>
      </c>
      <c r="B570" s="29">
        <v>568</v>
      </c>
      <c r="C570" s="28" t="s">
        <v>2024</v>
      </c>
      <c r="D570" s="28" t="s">
        <v>2025</v>
      </c>
      <c r="E570" s="28" t="s">
        <v>2024</v>
      </c>
      <c r="F570" s="30" t="s">
        <v>19</v>
      </c>
      <c r="G570" s="28" t="s">
        <v>2031</v>
      </c>
      <c r="H570" s="31" t="s">
        <v>2032</v>
      </c>
      <c r="I570" s="38">
        <v>42552</v>
      </c>
      <c r="J570" s="39" t="s">
        <v>1651</v>
      </c>
      <c r="K570" s="40" t="s">
        <v>23</v>
      </c>
      <c r="L570" s="40">
        <v>42732</v>
      </c>
      <c r="M570" s="29" t="s">
        <v>24</v>
      </c>
      <c r="N570" s="29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  <c r="IT570" s="9"/>
      <c r="IU570" s="9"/>
      <c r="IV570" s="9"/>
    </row>
    <row r="571" spans="1:256" s="11" customFormat="1" ht="16.5" customHeight="1">
      <c r="A571" s="28" t="s">
        <v>2033</v>
      </c>
      <c r="B571" s="29">
        <v>569</v>
      </c>
      <c r="C571" s="28" t="s">
        <v>2034</v>
      </c>
      <c r="D571" s="28" t="s">
        <v>2035</v>
      </c>
      <c r="E571" s="28" t="s">
        <v>2034</v>
      </c>
      <c r="F571" s="30" t="s">
        <v>19</v>
      </c>
      <c r="G571" s="28" t="s">
        <v>2036</v>
      </c>
      <c r="H571" s="31" t="s">
        <v>2037</v>
      </c>
      <c r="I571" s="38">
        <v>42552</v>
      </c>
      <c r="J571" s="39" t="s">
        <v>1651</v>
      </c>
      <c r="K571" s="40" t="s">
        <v>23</v>
      </c>
      <c r="L571" s="40">
        <v>42732</v>
      </c>
      <c r="M571" s="29" t="s">
        <v>24</v>
      </c>
      <c r="N571" s="29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  <c r="IT571" s="9"/>
      <c r="IU571" s="9"/>
      <c r="IV571" s="9"/>
    </row>
    <row r="572" spans="1:256" s="11" customFormat="1" ht="16.5" customHeight="1">
      <c r="A572" s="28" t="s">
        <v>2038</v>
      </c>
      <c r="B572" s="29">
        <v>570</v>
      </c>
      <c r="C572" s="28" t="s">
        <v>2034</v>
      </c>
      <c r="D572" s="28" t="s">
        <v>2035</v>
      </c>
      <c r="E572" s="28" t="s">
        <v>2034</v>
      </c>
      <c r="F572" s="30" t="s">
        <v>19</v>
      </c>
      <c r="G572" s="28" t="s">
        <v>2039</v>
      </c>
      <c r="H572" s="31" t="s">
        <v>2040</v>
      </c>
      <c r="I572" s="38">
        <v>42544</v>
      </c>
      <c r="J572" s="39" t="s">
        <v>1651</v>
      </c>
      <c r="K572" s="40" t="s">
        <v>23</v>
      </c>
      <c r="L572" s="40">
        <v>42732</v>
      </c>
      <c r="M572" s="29" t="s">
        <v>24</v>
      </c>
      <c r="N572" s="29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  <c r="IT572" s="9"/>
      <c r="IU572" s="9"/>
      <c r="IV572" s="9"/>
    </row>
    <row r="573" spans="1:256" s="11" customFormat="1" ht="16.5" customHeight="1">
      <c r="A573" s="28" t="s">
        <v>2041</v>
      </c>
      <c r="B573" s="29">
        <v>571</v>
      </c>
      <c r="C573" s="28" t="s">
        <v>2034</v>
      </c>
      <c r="D573" s="28" t="s">
        <v>2035</v>
      </c>
      <c r="E573" s="28" t="s">
        <v>2034</v>
      </c>
      <c r="F573" s="30" t="s">
        <v>19</v>
      </c>
      <c r="G573" s="28" t="s">
        <v>2028</v>
      </c>
      <c r="H573" s="31" t="s">
        <v>2037</v>
      </c>
      <c r="I573" s="38">
        <v>42552</v>
      </c>
      <c r="J573" s="39" t="s">
        <v>1651</v>
      </c>
      <c r="K573" s="40" t="s">
        <v>23</v>
      </c>
      <c r="L573" s="40">
        <v>42732</v>
      </c>
      <c r="M573" s="29" t="s">
        <v>24</v>
      </c>
      <c r="N573" s="29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  <c r="IT573" s="9"/>
      <c r="IU573" s="9"/>
      <c r="IV573" s="9"/>
    </row>
    <row r="574" spans="1:256" s="11" customFormat="1" ht="16.5" customHeight="1">
      <c r="A574" s="28" t="s">
        <v>2042</v>
      </c>
      <c r="B574" s="29">
        <v>572</v>
      </c>
      <c r="C574" s="28" t="s">
        <v>2043</v>
      </c>
      <c r="D574" s="28" t="s">
        <v>2044</v>
      </c>
      <c r="E574" s="28" t="s">
        <v>2043</v>
      </c>
      <c r="F574" s="30" t="s">
        <v>19</v>
      </c>
      <c r="G574" s="28" t="s">
        <v>2045</v>
      </c>
      <c r="H574" s="31" t="s">
        <v>1099</v>
      </c>
      <c r="I574" s="38">
        <v>42538</v>
      </c>
      <c r="J574" s="39" t="s">
        <v>229</v>
      </c>
      <c r="K574" s="40" t="s">
        <v>23</v>
      </c>
      <c r="L574" s="40">
        <v>42732</v>
      </c>
      <c r="M574" s="29" t="s">
        <v>24</v>
      </c>
      <c r="N574" s="29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  <c r="IT574" s="9"/>
      <c r="IU574" s="9"/>
      <c r="IV574" s="9"/>
    </row>
    <row r="575" spans="1:256" s="11" customFormat="1" ht="16.5" customHeight="1">
      <c r="A575" s="28" t="s">
        <v>2046</v>
      </c>
      <c r="B575" s="29">
        <v>573</v>
      </c>
      <c r="C575" s="28" t="s">
        <v>2043</v>
      </c>
      <c r="D575" s="28" t="s">
        <v>2044</v>
      </c>
      <c r="E575" s="28" t="s">
        <v>2043</v>
      </c>
      <c r="F575" s="30" t="s">
        <v>19</v>
      </c>
      <c r="G575" s="28" t="s">
        <v>2047</v>
      </c>
      <c r="H575" s="31" t="s">
        <v>1099</v>
      </c>
      <c r="I575" s="38">
        <v>42538</v>
      </c>
      <c r="J575" s="39" t="s">
        <v>229</v>
      </c>
      <c r="K575" s="40" t="s">
        <v>23</v>
      </c>
      <c r="L575" s="40">
        <v>42732</v>
      </c>
      <c r="M575" s="29" t="s">
        <v>24</v>
      </c>
      <c r="N575" s="29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  <c r="IT575" s="9"/>
      <c r="IU575" s="9"/>
      <c r="IV575" s="9"/>
    </row>
    <row r="576" spans="1:256" s="11" customFormat="1" ht="16.5" customHeight="1">
      <c r="A576" s="28" t="s">
        <v>2048</v>
      </c>
      <c r="B576" s="29">
        <v>574</v>
      </c>
      <c r="C576" s="28" t="s">
        <v>2049</v>
      </c>
      <c r="D576" s="28" t="s">
        <v>2050</v>
      </c>
      <c r="E576" s="28" t="s">
        <v>2049</v>
      </c>
      <c r="F576" s="30" t="s">
        <v>19</v>
      </c>
      <c r="G576" s="28" t="s">
        <v>1838</v>
      </c>
      <c r="H576" s="31" t="s">
        <v>1145</v>
      </c>
      <c r="I576" s="38">
        <v>42555</v>
      </c>
      <c r="J576" s="39" t="s">
        <v>561</v>
      </c>
      <c r="K576" s="40" t="s">
        <v>23</v>
      </c>
      <c r="L576" s="40">
        <v>42732</v>
      </c>
      <c r="M576" s="29" t="s">
        <v>24</v>
      </c>
      <c r="N576" s="29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  <c r="IT576" s="9"/>
      <c r="IU576" s="9"/>
      <c r="IV576" s="9"/>
    </row>
    <row r="577" spans="1:256" s="4" customFormat="1" ht="16.5" customHeight="1">
      <c r="A577" s="28" t="s">
        <v>2051</v>
      </c>
      <c r="B577" s="29">
        <v>575</v>
      </c>
      <c r="C577" s="28" t="s">
        <v>2049</v>
      </c>
      <c r="D577" s="28" t="s">
        <v>2050</v>
      </c>
      <c r="E577" s="28" t="s">
        <v>2049</v>
      </c>
      <c r="F577" s="30" t="s">
        <v>19</v>
      </c>
      <c r="G577" s="28" t="s">
        <v>2052</v>
      </c>
      <c r="H577" s="31" t="s">
        <v>1278</v>
      </c>
      <c r="I577" s="38">
        <v>42555</v>
      </c>
      <c r="J577" s="39" t="s">
        <v>561</v>
      </c>
      <c r="K577" s="40" t="s">
        <v>23</v>
      </c>
      <c r="L577" s="40">
        <v>42732</v>
      </c>
      <c r="M577" s="29" t="s">
        <v>24</v>
      </c>
      <c r="N577" s="29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8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8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8"/>
      <c r="DH577" s="48"/>
      <c r="DI577" s="48"/>
      <c r="DJ577" s="48"/>
      <c r="DK577" s="48"/>
      <c r="DL577" s="48"/>
      <c r="DM577" s="48"/>
      <c r="DN577" s="48"/>
      <c r="DO577" s="48"/>
      <c r="DP577" s="48"/>
      <c r="DQ577" s="48"/>
      <c r="DR577" s="48"/>
      <c r="DS577" s="48"/>
      <c r="DT577" s="48"/>
      <c r="DU577" s="48"/>
      <c r="DV577" s="48"/>
      <c r="DW577" s="48"/>
      <c r="DX577" s="48"/>
      <c r="DY577" s="48"/>
      <c r="DZ577" s="48"/>
      <c r="EA577" s="48"/>
      <c r="EB577" s="48"/>
      <c r="EC577" s="48"/>
      <c r="ED577" s="48"/>
      <c r="EE577" s="48"/>
      <c r="EF577" s="48"/>
      <c r="EG577" s="48"/>
      <c r="EH577" s="48"/>
      <c r="EI577" s="48"/>
      <c r="EJ577" s="48"/>
      <c r="EK577" s="48"/>
      <c r="EL577" s="48"/>
      <c r="EM577" s="48"/>
      <c r="EN577" s="48"/>
      <c r="EO577" s="48"/>
      <c r="EP577" s="48"/>
      <c r="EQ577" s="48"/>
      <c r="ER577" s="48"/>
      <c r="ES577" s="48"/>
      <c r="ET577" s="48"/>
      <c r="EU577" s="48"/>
      <c r="EV577" s="48"/>
      <c r="EW577" s="48"/>
      <c r="EX577" s="48"/>
      <c r="EY577" s="48"/>
      <c r="EZ577" s="48"/>
      <c r="FA577" s="48"/>
      <c r="FB577" s="48"/>
      <c r="FC577" s="48"/>
      <c r="FD577" s="48"/>
      <c r="FE577" s="48"/>
      <c r="FF577" s="48"/>
      <c r="FG577" s="48"/>
      <c r="FH577" s="48"/>
      <c r="FI577" s="48"/>
      <c r="FJ577" s="48"/>
      <c r="FK577" s="48"/>
      <c r="FL577" s="48"/>
      <c r="FM577" s="48"/>
      <c r="FN577" s="48"/>
      <c r="FO577" s="48"/>
      <c r="FP577" s="48"/>
      <c r="FQ577" s="48"/>
      <c r="FR577" s="48"/>
      <c r="FS577" s="48"/>
      <c r="FT577" s="48"/>
      <c r="FU577" s="48"/>
      <c r="FV577" s="48"/>
      <c r="FW577" s="48"/>
      <c r="FX577" s="48"/>
      <c r="FY577" s="48"/>
      <c r="FZ577" s="48"/>
      <c r="GA577" s="48"/>
      <c r="GB577" s="48"/>
      <c r="GC577" s="48"/>
      <c r="GD577" s="48"/>
      <c r="GE577" s="48"/>
      <c r="GF577" s="48"/>
      <c r="GG577" s="48"/>
      <c r="GH577" s="48"/>
      <c r="GI577" s="48"/>
      <c r="GJ577" s="48"/>
      <c r="GK577" s="48"/>
      <c r="GL577" s="48"/>
      <c r="GM577" s="48"/>
      <c r="GN577" s="48"/>
      <c r="GO577" s="48"/>
      <c r="GP577" s="48"/>
      <c r="GQ577" s="48"/>
      <c r="GR577" s="48"/>
      <c r="GS577" s="48"/>
      <c r="GT577" s="48"/>
      <c r="GU577" s="48"/>
      <c r="GV577" s="48"/>
      <c r="GW577" s="48"/>
      <c r="GX577" s="48"/>
      <c r="GY577" s="48"/>
      <c r="GZ577" s="48"/>
      <c r="HA577" s="48"/>
      <c r="HB577" s="48"/>
      <c r="HC577" s="48"/>
      <c r="HD577" s="48"/>
      <c r="HE577" s="48"/>
      <c r="HF577" s="48"/>
      <c r="HG577" s="48"/>
      <c r="HH577" s="48"/>
      <c r="HI577" s="48"/>
      <c r="HJ577" s="48"/>
      <c r="HK577" s="48"/>
      <c r="HL577" s="48"/>
      <c r="HM577" s="48"/>
      <c r="HN577" s="48"/>
      <c r="HO577" s="48"/>
      <c r="HP577" s="48"/>
      <c r="HQ577" s="48"/>
      <c r="HR577" s="48"/>
      <c r="HS577" s="48"/>
      <c r="HT577" s="48"/>
      <c r="HU577" s="48"/>
      <c r="HV577" s="48"/>
      <c r="HW577" s="48"/>
      <c r="HX577" s="48"/>
      <c r="HY577" s="48"/>
      <c r="HZ577" s="48"/>
      <c r="IA577" s="48"/>
      <c r="IB577" s="48"/>
      <c r="IC577" s="48"/>
      <c r="ID577" s="48"/>
      <c r="IE577" s="48"/>
      <c r="IF577" s="48"/>
      <c r="IG577" s="48"/>
      <c r="IH577" s="48"/>
      <c r="II577" s="48"/>
      <c r="IJ577" s="48"/>
      <c r="IK577" s="48"/>
      <c r="IL577" s="48"/>
      <c r="IM577" s="48"/>
      <c r="IN577" s="48"/>
      <c r="IO577" s="48"/>
      <c r="IP577" s="48"/>
      <c r="IQ577" s="48"/>
      <c r="IR577" s="48"/>
      <c r="IS577" s="48"/>
      <c r="IT577" s="48"/>
      <c r="IU577" s="48"/>
      <c r="IV577" s="48"/>
    </row>
    <row r="578" spans="1:256" s="12" customFormat="1" ht="16.5" customHeight="1">
      <c r="A578" s="28" t="s">
        <v>2053</v>
      </c>
      <c r="B578" s="29">
        <v>576</v>
      </c>
      <c r="C578" s="28" t="s">
        <v>2054</v>
      </c>
      <c r="D578" s="28" t="s">
        <v>2055</v>
      </c>
      <c r="E578" s="28" t="s">
        <v>2054</v>
      </c>
      <c r="F578" s="30" t="s">
        <v>19</v>
      </c>
      <c r="G578" s="28" t="s">
        <v>2056</v>
      </c>
      <c r="H578" s="31" t="s">
        <v>2057</v>
      </c>
      <c r="I578" s="38">
        <v>42555</v>
      </c>
      <c r="J578" s="39" t="s">
        <v>561</v>
      </c>
      <c r="K578" s="40" t="s">
        <v>23</v>
      </c>
      <c r="L578" s="40">
        <v>42732</v>
      </c>
      <c r="M578" s="29" t="s">
        <v>24</v>
      </c>
      <c r="N578" s="29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8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8"/>
      <c r="DH578" s="48"/>
      <c r="DI578" s="48"/>
      <c r="DJ578" s="48"/>
      <c r="DK578" s="48"/>
      <c r="DL578" s="48"/>
      <c r="DM578" s="48"/>
      <c r="DN578" s="48"/>
      <c r="DO578" s="48"/>
      <c r="DP578" s="48"/>
      <c r="DQ578" s="48"/>
      <c r="DR578" s="48"/>
      <c r="DS578" s="48"/>
      <c r="DT578" s="48"/>
      <c r="DU578" s="48"/>
      <c r="DV578" s="48"/>
      <c r="DW578" s="48"/>
      <c r="DX578" s="48"/>
      <c r="DY578" s="48"/>
      <c r="DZ578" s="48"/>
      <c r="EA578" s="48"/>
      <c r="EB578" s="48"/>
      <c r="EC578" s="48"/>
      <c r="ED578" s="48"/>
      <c r="EE578" s="48"/>
      <c r="EF578" s="48"/>
      <c r="EG578" s="48"/>
      <c r="EH578" s="48"/>
      <c r="EI578" s="48"/>
      <c r="EJ578" s="48"/>
      <c r="EK578" s="48"/>
      <c r="EL578" s="48"/>
      <c r="EM578" s="48"/>
      <c r="EN578" s="48"/>
      <c r="EO578" s="48"/>
      <c r="EP578" s="48"/>
      <c r="EQ578" s="48"/>
      <c r="ER578" s="48"/>
      <c r="ES578" s="48"/>
      <c r="ET578" s="48"/>
      <c r="EU578" s="48"/>
      <c r="EV578" s="48"/>
      <c r="EW578" s="48"/>
      <c r="EX578" s="48"/>
      <c r="EY578" s="48"/>
      <c r="EZ578" s="48"/>
      <c r="FA578" s="48"/>
      <c r="FB578" s="48"/>
      <c r="FC578" s="48"/>
      <c r="FD578" s="48"/>
      <c r="FE578" s="48"/>
      <c r="FF578" s="48"/>
      <c r="FG578" s="48"/>
      <c r="FH578" s="48"/>
      <c r="FI578" s="48"/>
      <c r="FJ578" s="48"/>
      <c r="FK578" s="48"/>
      <c r="FL578" s="48"/>
      <c r="FM578" s="48"/>
      <c r="FN578" s="48"/>
      <c r="FO578" s="48"/>
      <c r="FP578" s="48"/>
      <c r="FQ578" s="48"/>
      <c r="FR578" s="48"/>
      <c r="FS578" s="48"/>
      <c r="FT578" s="48"/>
      <c r="FU578" s="48"/>
      <c r="FV578" s="48"/>
      <c r="FW578" s="48"/>
      <c r="FX578" s="48"/>
      <c r="FY578" s="48"/>
      <c r="FZ578" s="48"/>
      <c r="GA578" s="48"/>
      <c r="GB578" s="48"/>
      <c r="GC578" s="48"/>
      <c r="GD578" s="48"/>
      <c r="GE578" s="48"/>
      <c r="GF578" s="48"/>
      <c r="GG578" s="48"/>
      <c r="GH578" s="48"/>
      <c r="GI578" s="48"/>
      <c r="GJ578" s="48"/>
      <c r="GK578" s="48"/>
      <c r="GL578" s="48"/>
      <c r="GM578" s="48"/>
      <c r="GN578" s="48"/>
      <c r="GO578" s="48"/>
      <c r="GP578" s="48"/>
      <c r="GQ578" s="48"/>
      <c r="GR578" s="48"/>
      <c r="GS578" s="48"/>
      <c r="GT578" s="48"/>
      <c r="GU578" s="48"/>
      <c r="GV578" s="48"/>
      <c r="GW578" s="48"/>
      <c r="GX578" s="48"/>
      <c r="GY578" s="48"/>
      <c r="GZ578" s="48"/>
      <c r="HA578" s="48"/>
      <c r="HB578" s="48"/>
      <c r="HC578" s="48"/>
      <c r="HD578" s="48"/>
      <c r="HE578" s="48"/>
      <c r="HF578" s="48"/>
      <c r="HG578" s="48"/>
      <c r="HH578" s="48"/>
      <c r="HI578" s="48"/>
      <c r="HJ578" s="48"/>
      <c r="HK578" s="48"/>
      <c r="HL578" s="48"/>
      <c r="HM578" s="48"/>
      <c r="HN578" s="48"/>
      <c r="HO578" s="48"/>
      <c r="HP578" s="48"/>
      <c r="HQ578" s="48"/>
      <c r="HR578" s="48"/>
      <c r="HS578" s="48"/>
      <c r="HT578" s="48"/>
      <c r="HU578" s="48"/>
      <c r="HV578" s="48"/>
      <c r="HW578" s="48"/>
      <c r="HX578" s="48"/>
      <c r="HY578" s="48"/>
      <c r="HZ578" s="48"/>
      <c r="IA578" s="48"/>
      <c r="IB578" s="48"/>
      <c r="IC578" s="48"/>
      <c r="ID578" s="48"/>
      <c r="IE578" s="48"/>
      <c r="IF578" s="48"/>
      <c r="IG578" s="48"/>
      <c r="IH578" s="48"/>
      <c r="II578" s="48"/>
      <c r="IJ578" s="48"/>
      <c r="IK578" s="48"/>
      <c r="IL578" s="48"/>
      <c r="IM578" s="48"/>
      <c r="IN578" s="48"/>
      <c r="IO578" s="48"/>
      <c r="IP578" s="48"/>
      <c r="IQ578" s="48"/>
      <c r="IR578" s="48"/>
      <c r="IS578" s="48"/>
      <c r="IT578" s="48"/>
      <c r="IU578" s="48"/>
      <c r="IV578" s="48"/>
    </row>
    <row r="579" spans="1:256" s="4" customFormat="1" ht="16.5" customHeight="1">
      <c r="A579" s="28" t="s">
        <v>2058</v>
      </c>
      <c r="B579" s="29">
        <v>577</v>
      </c>
      <c r="C579" s="28" t="s">
        <v>2054</v>
      </c>
      <c r="D579" s="28" t="s">
        <v>2055</v>
      </c>
      <c r="E579" s="28" t="s">
        <v>2054</v>
      </c>
      <c r="F579" s="30" t="s">
        <v>19</v>
      </c>
      <c r="G579" s="28" t="s">
        <v>2059</v>
      </c>
      <c r="H579" s="31" t="s">
        <v>2060</v>
      </c>
      <c r="I579" s="38">
        <v>42555</v>
      </c>
      <c r="J579" s="39" t="s">
        <v>561</v>
      </c>
      <c r="K579" s="40" t="s">
        <v>23</v>
      </c>
      <c r="L579" s="40">
        <v>42732</v>
      </c>
      <c r="M579" s="29" t="s">
        <v>24</v>
      </c>
      <c r="N579" s="29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8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8"/>
      <c r="DH579" s="48"/>
      <c r="DI579" s="48"/>
      <c r="DJ579" s="48"/>
      <c r="DK579" s="48"/>
      <c r="DL579" s="48"/>
      <c r="DM579" s="48"/>
      <c r="DN579" s="48"/>
      <c r="DO579" s="48"/>
      <c r="DP579" s="48"/>
      <c r="DQ579" s="48"/>
      <c r="DR579" s="48"/>
      <c r="DS579" s="48"/>
      <c r="DT579" s="48"/>
      <c r="DU579" s="48"/>
      <c r="DV579" s="48"/>
      <c r="DW579" s="48"/>
      <c r="DX579" s="48"/>
      <c r="DY579" s="48"/>
      <c r="DZ579" s="48"/>
      <c r="EA579" s="48"/>
      <c r="EB579" s="48"/>
      <c r="EC579" s="48"/>
      <c r="ED579" s="48"/>
      <c r="EE579" s="48"/>
      <c r="EF579" s="48"/>
      <c r="EG579" s="48"/>
      <c r="EH579" s="48"/>
      <c r="EI579" s="48"/>
      <c r="EJ579" s="48"/>
      <c r="EK579" s="48"/>
      <c r="EL579" s="48"/>
      <c r="EM579" s="48"/>
      <c r="EN579" s="48"/>
      <c r="EO579" s="48"/>
      <c r="EP579" s="48"/>
      <c r="EQ579" s="48"/>
      <c r="ER579" s="48"/>
      <c r="ES579" s="48"/>
      <c r="ET579" s="48"/>
      <c r="EU579" s="48"/>
      <c r="EV579" s="48"/>
      <c r="EW579" s="48"/>
      <c r="EX579" s="48"/>
      <c r="EY579" s="48"/>
      <c r="EZ579" s="48"/>
      <c r="FA579" s="48"/>
      <c r="FB579" s="48"/>
      <c r="FC579" s="48"/>
      <c r="FD579" s="48"/>
      <c r="FE579" s="48"/>
      <c r="FF579" s="48"/>
      <c r="FG579" s="48"/>
      <c r="FH579" s="48"/>
      <c r="FI579" s="48"/>
      <c r="FJ579" s="48"/>
      <c r="FK579" s="48"/>
      <c r="FL579" s="48"/>
      <c r="FM579" s="48"/>
      <c r="FN579" s="48"/>
      <c r="FO579" s="48"/>
      <c r="FP579" s="48"/>
      <c r="FQ579" s="48"/>
      <c r="FR579" s="48"/>
      <c r="FS579" s="48"/>
      <c r="FT579" s="48"/>
      <c r="FU579" s="48"/>
      <c r="FV579" s="48"/>
      <c r="FW579" s="48"/>
      <c r="FX579" s="48"/>
      <c r="FY579" s="48"/>
      <c r="FZ579" s="48"/>
      <c r="GA579" s="48"/>
      <c r="GB579" s="48"/>
      <c r="GC579" s="48"/>
      <c r="GD579" s="48"/>
      <c r="GE579" s="48"/>
      <c r="GF579" s="48"/>
      <c r="GG579" s="48"/>
      <c r="GH579" s="48"/>
      <c r="GI579" s="48"/>
      <c r="GJ579" s="48"/>
      <c r="GK579" s="48"/>
      <c r="GL579" s="48"/>
      <c r="GM579" s="48"/>
      <c r="GN579" s="48"/>
      <c r="GO579" s="48"/>
      <c r="GP579" s="48"/>
      <c r="GQ579" s="48"/>
      <c r="GR579" s="48"/>
      <c r="GS579" s="48"/>
      <c r="GT579" s="48"/>
      <c r="GU579" s="48"/>
      <c r="GV579" s="48"/>
      <c r="GW579" s="48"/>
      <c r="GX579" s="48"/>
      <c r="GY579" s="48"/>
      <c r="GZ579" s="48"/>
      <c r="HA579" s="48"/>
      <c r="HB579" s="48"/>
      <c r="HC579" s="48"/>
      <c r="HD579" s="48"/>
      <c r="HE579" s="48"/>
      <c r="HF579" s="48"/>
      <c r="HG579" s="48"/>
      <c r="HH579" s="48"/>
      <c r="HI579" s="48"/>
      <c r="HJ579" s="48"/>
      <c r="HK579" s="48"/>
      <c r="HL579" s="48"/>
      <c r="HM579" s="48"/>
      <c r="HN579" s="48"/>
      <c r="HO579" s="48"/>
      <c r="HP579" s="48"/>
      <c r="HQ579" s="48"/>
      <c r="HR579" s="48"/>
      <c r="HS579" s="48"/>
      <c r="HT579" s="48"/>
      <c r="HU579" s="48"/>
      <c r="HV579" s="48"/>
      <c r="HW579" s="48"/>
      <c r="HX579" s="48"/>
      <c r="HY579" s="48"/>
      <c r="HZ579" s="48"/>
      <c r="IA579" s="48"/>
      <c r="IB579" s="48"/>
      <c r="IC579" s="48"/>
      <c r="ID579" s="48"/>
      <c r="IE579" s="48"/>
      <c r="IF579" s="48"/>
      <c r="IG579" s="48"/>
      <c r="IH579" s="48"/>
      <c r="II579" s="48"/>
      <c r="IJ579" s="48"/>
      <c r="IK579" s="48"/>
      <c r="IL579" s="48"/>
      <c r="IM579" s="48"/>
      <c r="IN579" s="48"/>
      <c r="IO579" s="48"/>
      <c r="IP579" s="48"/>
      <c r="IQ579" s="48"/>
      <c r="IR579" s="48"/>
      <c r="IS579" s="48"/>
      <c r="IT579" s="48"/>
      <c r="IU579" s="48"/>
      <c r="IV579" s="48"/>
    </row>
    <row r="580" spans="1:256" s="4" customFormat="1" ht="16.5" customHeight="1">
      <c r="A580" s="28" t="s">
        <v>2061</v>
      </c>
      <c r="B580" s="29">
        <v>578</v>
      </c>
      <c r="C580" s="28" t="s">
        <v>557</v>
      </c>
      <c r="D580" s="28" t="s">
        <v>2062</v>
      </c>
      <c r="E580" s="28" t="s">
        <v>557</v>
      </c>
      <c r="F580" s="30" t="s">
        <v>19</v>
      </c>
      <c r="G580" s="28" t="s">
        <v>559</v>
      </c>
      <c r="H580" s="31" t="s">
        <v>757</v>
      </c>
      <c r="I580" s="38">
        <v>42451</v>
      </c>
      <c r="J580" s="39" t="s">
        <v>561</v>
      </c>
      <c r="K580" s="40" t="s">
        <v>23</v>
      </c>
      <c r="L580" s="40">
        <v>42732</v>
      </c>
      <c r="M580" s="29" t="s">
        <v>24</v>
      </c>
      <c r="N580" s="29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8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8"/>
      <c r="DH580" s="48"/>
      <c r="DI580" s="48"/>
      <c r="DJ580" s="48"/>
      <c r="DK580" s="48"/>
      <c r="DL580" s="48"/>
      <c r="DM580" s="48"/>
      <c r="DN580" s="48"/>
      <c r="DO580" s="48"/>
      <c r="DP580" s="48"/>
      <c r="DQ580" s="48"/>
      <c r="DR580" s="48"/>
      <c r="DS580" s="48"/>
      <c r="DT580" s="48"/>
      <c r="DU580" s="48"/>
      <c r="DV580" s="48"/>
      <c r="DW580" s="48"/>
      <c r="DX580" s="48"/>
      <c r="DY580" s="48"/>
      <c r="DZ580" s="48"/>
      <c r="EA580" s="48"/>
      <c r="EB580" s="48"/>
      <c r="EC580" s="48"/>
      <c r="ED580" s="48"/>
      <c r="EE580" s="48"/>
      <c r="EF580" s="48"/>
      <c r="EG580" s="48"/>
      <c r="EH580" s="48"/>
      <c r="EI580" s="48"/>
      <c r="EJ580" s="48"/>
      <c r="EK580" s="48"/>
      <c r="EL580" s="48"/>
      <c r="EM580" s="48"/>
      <c r="EN580" s="48"/>
      <c r="EO580" s="48"/>
      <c r="EP580" s="48"/>
      <c r="EQ580" s="48"/>
      <c r="ER580" s="48"/>
      <c r="ES580" s="48"/>
      <c r="ET580" s="48"/>
      <c r="EU580" s="48"/>
      <c r="EV580" s="48"/>
      <c r="EW580" s="48"/>
      <c r="EX580" s="48"/>
      <c r="EY580" s="48"/>
      <c r="EZ580" s="48"/>
      <c r="FA580" s="48"/>
      <c r="FB580" s="48"/>
      <c r="FC580" s="48"/>
      <c r="FD580" s="48"/>
      <c r="FE580" s="48"/>
      <c r="FF580" s="48"/>
      <c r="FG580" s="48"/>
      <c r="FH580" s="48"/>
      <c r="FI580" s="48"/>
      <c r="FJ580" s="48"/>
      <c r="FK580" s="48"/>
      <c r="FL580" s="48"/>
      <c r="FM580" s="48"/>
      <c r="FN580" s="48"/>
      <c r="FO580" s="48"/>
      <c r="FP580" s="48"/>
      <c r="FQ580" s="48"/>
      <c r="FR580" s="48"/>
      <c r="FS580" s="48"/>
      <c r="FT580" s="48"/>
      <c r="FU580" s="48"/>
      <c r="FV580" s="48"/>
      <c r="FW580" s="48"/>
      <c r="FX580" s="48"/>
      <c r="FY580" s="48"/>
      <c r="FZ580" s="48"/>
      <c r="GA580" s="48"/>
      <c r="GB580" s="48"/>
      <c r="GC580" s="48"/>
      <c r="GD580" s="48"/>
      <c r="GE580" s="48"/>
      <c r="GF580" s="48"/>
      <c r="GG580" s="48"/>
      <c r="GH580" s="48"/>
      <c r="GI580" s="48"/>
      <c r="GJ580" s="48"/>
      <c r="GK580" s="48"/>
      <c r="GL580" s="48"/>
      <c r="GM580" s="48"/>
      <c r="GN580" s="48"/>
      <c r="GO580" s="48"/>
      <c r="GP580" s="48"/>
      <c r="GQ580" s="48"/>
      <c r="GR580" s="48"/>
      <c r="GS580" s="48"/>
      <c r="GT580" s="48"/>
      <c r="GU580" s="48"/>
      <c r="GV580" s="48"/>
      <c r="GW580" s="48"/>
      <c r="GX580" s="48"/>
      <c r="GY580" s="48"/>
      <c r="GZ580" s="48"/>
      <c r="HA580" s="48"/>
      <c r="HB580" s="48"/>
      <c r="HC580" s="48"/>
      <c r="HD580" s="48"/>
      <c r="HE580" s="48"/>
      <c r="HF580" s="48"/>
      <c r="HG580" s="48"/>
      <c r="HH580" s="48"/>
      <c r="HI580" s="48"/>
      <c r="HJ580" s="48"/>
      <c r="HK580" s="48"/>
      <c r="HL580" s="48"/>
      <c r="HM580" s="48"/>
      <c r="HN580" s="48"/>
      <c r="HO580" s="48"/>
      <c r="HP580" s="48"/>
      <c r="HQ580" s="48"/>
      <c r="HR580" s="48"/>
      <c r="HS580" s="48"/>
      <c r="HT580" s="48"/>
      <c r="HU580" s="48"/>
      <c r="HV580" s="48"/>
      <c r="HW580" s="48"/>
      <c r="HX580" s="48"/>
      <c r="HY580" s="48"/>
      <c r="HZ580" s="48"/>
      <c r="IA580" s="48"/>
      <c r="IB580" s="48"/>
      <c r="IC580" s="48"/>
      <c r="ID580" s="48"/>
      <c r="IE580" s="48"/>
      <c r="IF580" s="48"/>
      <c r="IG580" s="48"/>
      <c r="IH580" s="48"/>
      <c r="II580" s="48"/>
      <c r="IJ580" s="48"/>
      <c r="IK580" s="48"/>
      <c r="IL580" s="48"/>
      <c r="IM580" s="48"/>
      <c r="IN580" s="48"/>
      <c r="IO580" s="48"/>
      <c r="IP580" s="48"/>
      <c r="IQ580" s="48"/>
      <c r="IR580" s="48"/>
      <c r="IS580" s="48"/>
      <c r="IT580" s="48"/>
      <c r="IU580" s="48"/>
      <c r="IV580" s="48"/>
    </row>
    <row r="581" spans="1:256" s="4" customFormat="1" ht="16.5" customHeight="1">
      <c r="A581" s="28" t="s">
        <v>2063</v>
      </c>
      <c r="B581" s="29">
        <v>579</v>
      </c>
      <c r="C581" s="28" t="s">
        <v>557</v>
      </c>
      <c r="D581" s="28" t="s">
        <v>2062</v>
      </c>
      <c r="E581" s="28" t="s">
        <v>557</v>
      </c>
      <c r="F581" s="30" t="s">
        <v>19</v>
      </c>
      <c r="G581" s="28" t="s">
        <v>2064</v>
      </c>
      <c r="H581" s="31" t="s">
        <v>757</v>
      </c>
      <c r="I581" s="38">
        <v>42398</v>
      </c>
      <c r="J581" s="39" t="s">
        <v>561</v>
      </c>
      <c r="K581" s="40" t="s">
        <v>23</v>
      </c>
      <c r="L581" s="40">
        <v>42732</v>
      </c>
      <c r="M581" s="29" t="s">
        <v>24</v>
      </c>
      <c r="N581" s="29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8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8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8"/>
      <c r="DH581" s="48"/>
      <c r="DI581" s="48"/>
      <c r="DJ581" s="48"/>
      <c r="DK581" s="48"/>
      <c r="DL581" s="48"/>
      <c r="DM581" s="48"/>
      <c r="DN581" s="48"/>
      <c r="DO581" s="48"/>
      <c r="DP581" s="48"/>
      <c r="DQ581" s="48"/>
      <c r="DR581" s="48"/>
      <c r="DS581" s="48"/>
      <c r="DT581" s="48"/>
      <c r="DU581" s="48"/>
      <c r="DV581" s="48"/>
      <c r="DW581" s="48"/>
      <c r="DX581" s="48"/>
      <c r="DY581" s="48"/>
      <c r="DZ581" s="48"/>
      <c r="EA581" s="48"/>
      <c r="EB581" s="48"/>
      <c r="EC581" s="48"/>
      <c r="ED581" s="48"/>
      <c r="EE581" s="48"/>
      <c r="EF581" s="48"/>
      <c r="EG581" s="48"/>
      <c r="EH581" s="48"/>
      <c r="EI581" s="48"/>
      <c r="EJ581" s="48"/>
      <c r="EK581" s="48"/>
      <c r="EL581" s="48"/>
      <c r="EM581" s="48"/>
      <c r="EN581" s="48"/>
      <c r="EO581" s="48"/>
      <c r="EP581" s="48"/>
      <c r="EQ581" s="48"/>
      <c r="ER581" s="48"/>
      <c r="ES581" s="48"/>
      <c r="ET581" s="48"/>
      <c r="EU581" s="48"/>
      <c r="EV581" s="48"/>
      <c r="EW581" s="48"/>
      <c r="EX581" s="48"/>
      <c r="EY581" s="48"/>
      <c r="EZ581" s="48"/>
      <c r="FA581" s="48"/>
      <c r="FB581" s="48"/>
      <c r="FC581" s="48"/>
      <c r="FD581" s="48"/>
      <c r="FE581" s="48"/>
      <c r="FF581" s="48"/>
      <c r="FG581" s="48"/>
      <c r="FH581" s="48"/>
      <c r="FI581" s="48"/>
      <c r="FJ581" s="48"/>
      <c r="FK581" s="48"/>
      <c r="FL581" s="48"/>
      <c r="FM581" s="48"/>
      <c r="FN581" s="48"/>
      <c r="FO581" s="48"/>
      <c r="FP581" s="48"/>
      <c r="FQ581" s="48"/>
      <c r="FR581" s="48"/>
      <c r="FS581" s="48"/>
      <c r="FT581" s="48"/>
      <c r="FU581" s="48"/>
      <c r="FV581" s="48"/>
      <c r="FW581" s="48"/>
      <c r="FX581" s="48"/>
      <c r="FY581" s="48"/>
      <c r="FZ581" s="48"/>
      <c r="GA581" s="48"/>
      <c r="GB581" s="48"/>
      <c r="GC581" s="48"/>
      <c r="GD581" s="48"/>
      <c r="GE581" s="48"/>
      <c r="GF581" s="48"/>
      <c r="GG581" s="48"/>
      <c r="GH581" s="48"/>
      <c r="GI581" s="48"/>
      <c r="GJ581" s="48"/>
      <c r="GK581" s="48"/>
      <c r="GL581" s="48"/>
      <c r="GM581" s="48"/>
      <c r="GN581" s="48"/>
      <c r="GO581" s="48"/>
      <c r="GP581" s="48"/>
      <c r="GQ581" s="48"/>
      <c r="GR581" s="48"/>
      <c r="GS581" s="48"/>
      <c r="GT581" s="48"/>
      <c r="GU581" s="48"/>
      <c r="GV581" s="48"/>
      <c r="GW581" s="48"/>
      <c r="GX581" s="48"/>
      <c r="GY581" s="48"/>
      <c r="GZ581" s="48"/>
      <c r="HA581" s="48"/>
      <c r="HB581" s="48"/>
      <c r="HC581" s="48"/>
      <c r="HD581" s="48"/>
      <c r="HE581" s="48"/>
      <c r="HF581" s="48"/>
      <c r="HG581" s="48"/>
      <c r="HH581" s="48"/>
      <c r="HI581" s="48"/>
      <c r="HJ581" s="48"/>
      <c r="HK581" s="48"/>
      <c r="HL581" s="48"/>
      <c r="HM581" s="48"/>
      <c r="HN581" s="48"/>
      <c r="HO581" s="48"/>
      <c r="HP581" s="48"/>
      <c r="HQ581" s="48"/>
      <c r="HR581" s="48"/>
      <c r="HS581" s="48"/>
      <c r="HT581" s="48"/>
      <c r="HU581" s="48"/>
      <c r="HV581" s="48"/>
      <c r="HW581" s="48"/>
      <c r="HX581" s="48"/>
      <c r="HY581" s="48"/>
      <c r="HZ581" s="48"/>
      <c r="IA581" s="48"/>
      <c r="IB581" s="48"/>
      <c r="IC581" s="48"/>
      <c r="ID581" s="48"/>
      <c r="IE581" s="48"/>
      <c r="IF581" s="48"/>
      <c r="IG581" s="48"/>
      <c r="IH581" s="48"/>
      <c r="II581" s="48"/>
      <c r="IJ581" s="48"/>
      <c r="IK581" s="48"/>
      <c r="IL581" s="48"/>
      <c r="IM581" s="48"/>
      <c r="IN581" s="48"/>
      <c r="IO581" s="48"/>
      <c r="IP581" s="48"/>
      <c r="IQ581" s="48"/>
      <c r="IR581" s="48"/>
      <c r="IS581" s="48"/>
      <c r="IT581" s="48"/>
      <c r="IU581" s="48"/>
      <c r="IV581" s="48"/>
    </row>
    <row r="582" spans="1:256" s="5" customFormat="1" ht="16.5" customHeight="1">
      <c r="A582" s="28" t="s">
        <v>2065</v>
      </c>
      <c r="B582" s="29">
        <v>580</v>
      </c>
      <c r="C582" s="28" t="s">
        <v>2066</v>
      </c>
      <c r="D582" s="28" t="s">
        <v>2067</v>
      </c>
      <c r="E582" s="28" t="s">
        <v>2066</v>
      </c>
      <c r="F582" s="30" t="s">
        <v>19</v>
      </c>
      <c r="G582" s="28" t="s">
        <v>2068</v>
      </c>
      <c r="H582" s="31" t="s">
        <v>1407</v>
      </c>
      <c r="I582" s="38">
        <v>42522</v>
      </c>
      <c r="J582" s="39" t="s">
        <v>561</v>
      </c>
      <c r="K582" s="40" t="s">
        <v>23</v>
      </c>
      <c r="L582" s="40">
        <v>42732</v>
      </c>
      <c r="M582" s="29" t="s">
        <v>24</v>
      </c>
      <c r="N582" s="29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8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8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8"/>
      <c r="DH582" s="48"/>
      <c r="DI582" s="48"/>
      <c r="DJ582" s="48"/>
      <c r="DK582" s="48"/>
      <c r="DL582" s="48"/>
      <c r="DM582" s="48"/>
      <c r="DN582" s="48"/>
      <c r="DO582" s="48"/>
      <c r="DP582" s="48"/>
      <c r="DQ582" s="48"/>
      <c r="DR582" s="48"/>
      <c r="DS582" s="48"/>
      <c r="DT582" s="48"/>
      <c r="DU582" s="48"/>
      <c r="DV582" s="48"/>
      <c r="DW582" s="48"/>
      <c r="DX582" s="48"/>
      <c r="DY582" s="48"/>
      <c r="DZ582" s="48"/>
      <c r="EA582" s="48"/>
      <c r="EB582" s="48"/>
      <c r="EC582" s="48"/>
      <c r="ED582" s="48"/>
      <c r="EE582" s="48"/>
      <c r="EF582" s="48"/>
      <c r="EG582" s="48"/>
      <c r="EH582" s="48"/>
      <c r="EI582" s="48"/>
      <c r="EJ582" s="48"/>
      <c r="EK582" s="48"/>
      <c r="EL582" s="48"/>
      <c r="EM582" s="48"/>
      <c r="EN582" s="48"/>
      <c r="EO582" s="48"/>
      <c r="EP582" s="48"/>
      <c r="EQ582" s="48"/>
      <c r="ER582" s="48"/>
      <c r="ES582" s="48"/>
      <c r="ET582" s="48"/>
      <c r="EU582" s="48"/>
      <c r="EV582" s="48"/>
      <c r="EW582" s="48"/>
      <c r="EX582" s="48"/>
      <c r="EY582" s="48"/>
      <c r="EZ582" s="48"/>
      <c r="FA582" s="48"/>
      <c r="FB582" s="48"/>
      <c r="FC582" s="48"/>
      <c r="FD582" s="48"/>
      <c r="FE582" s="48"/>
      <c r="FF582" s="48"/>
      <c r="FG582" s="48"/>
      <c r="FH582" s="48"/>
      <c r="FI582" s="48"/>
      <c r="FJ582" s="48"/>
      <c r="FK582" s="48"/>
      <c r="FL582" s="48"/>
      <c r="FM582" s="48"/>
      <c r="FN582" s="48"/>
      <c r="FO582" s="48"/>
      <c r="FP582" s="48"/>
      <c r="FQ582" s="48"/>
      <c r="FR582" s="48"/>
      <c r="FS582" s="48"/>
      <c r="FT582" s="48"/>
      <c r="FU582" s="48"/>
      <c r="FV582" s="48"/>
      <c r="FW582" s="48"/>
      <c r="FX582" s="48"/>
      <c r="FY582" s="48"/>
      <c r="FZ582" s="48"/>
      <c r="GA582" s="48"/>
      <c r="GB582" s="48"/>
      <c r="GC582" s="48"/>
      <c r="GD582" s="48"/>
      <c r="GE582" s="48"/>
      <c r="GF582" s="48"/>
      <c r="GG582" s="48"/>
      <c r="GH582" s="48"/>
      <c r="GI582" s="48"/>
      <c r="GJ582" s="48"/>
      <c r="GK582" s="48"/>
      <c r="GL582" s="48"/>
      <c r="GM582" s="48"/>
      <c r="GN582" s="48"/>
      <c r="GO582" s="48"/>
      <c r="GP582" s="48"/>
      <c r="GQ582" s="48"/>
      <c r="GR582" s="48"/>
      <c r="GS582" s="48"/>
      <c r="GT582" s="48"/>
      <c r="GU582" s="48"/>
      <c r="GV582" s="48"/>
      <c r="GW582" s="48"/>
      <c r="GX582" s="48"/>
      <c r="GY582" s="48"/>
      <c r="GZ582" s="48"/>
      <c r="HA582" s="48"/>
      <c r="HB582" s="48"/>
      <c r="HC582" s="48"/>
      <c r="HD582" s="48"/>
      <c r="HE582" s="48"/>
      <c r="HF582" s="48"/>
      <c r="HG582" s="48"/>
      <c r="HH582" s="48"/>
      <c r="HI582" s="48"/>
      <c r="HJ582" s="48"/>
      <c r="HK582" s="48"/>
      <c r="HL582" s="48"/>
      <c r="HM582" s="48"/>
      <c r="HN582" s="48"/>
      <c r="HO582" s="48"/>
      <c r="HP582" s="48"/>
      <c r="HQ582" s="48"/>
      <c r="HR582" s="48"/>
      <c r="HS582" s="48"/>
      <c r="HT582" s="48"/>
      <c r="HU582" s="48"/>
      <c r="HV582" s="48"/>
      <c r="HW582" s="48"/>
      <c r="HX582" s="48"/>
      <c r="HY582" s="48"/>
      <c r="HZ582" s="48"/>
      <c r="IA582" s="48"/>
      <c r="IB582" s="48"/>
      <c r="IC582" s="48"/>
      <c r="ID582" s="48"/>
      <c r="IE582" s="48"/>
      <c r="IF582" s="48"/>
      <c r="IG582" s="48"/>
      <c r="IH582" s="48"/>
      <c r="II582" s="48"/>
      <c r="IJ582" s="48"/>
      <c r="IK582" s="48"/>
      <c r="IL582" s="48"/>
      <c r="IM582" s="48"/>
      <c r="IN582" s="48"/>
      <c r="IO582" s="48"/>
      <c r="IP582" s="48"/>
      <c r="IQ582" s="48"/>
      <c r="IR582" s="48"/>
      <c r="IS582" s="48"/>
      <c r="IT582" s="48"/>
      <c r="IU582" s="48"/>
      <c r="IV582" s="48"/>
    </row>
    <row r="583" spans="1:256" s="4" customFormat="1" ht="16.5" customHeight="1">
      <c r="A583" s="28" t="s">
        <v>2069</v>
      </c>
      <c r="B583" s="29">
        <v>581</v>
      </c>
      <c r="C583" s="28" t="s">
        <v>2066</v>
      </c>
      <c r="D583" s="28" t="s">
        <v>2067</v>
      </c>
      <c r="E583" s="28" t="s">
        <v>2066</v>
      </c>
      <c r="F583" s="30" t="s">
        <v>19</v>
      </c>
      <c r="G583" s="28" t="s">
        <v>2070</v>
      </c>
      <c r="H583" s="31" t="s">
        <v>1407</v>
      </c>
      <c r="I583" s="38">
        <v>42548</v>
      </c>
      <c r="J583" s="39" t="s">
        <v>561</v>
      </c>
      <c r="K583" s="40" t="s">
        <v>23</v>
      </c>
      <c r="L583" s="40">
        <v>42732</v>
      </c>
      <c r="M583" s="29" t="s">
        <v>24</v>
      </c>
      <c r="N583" s="29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8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8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8"/>
      <c r="DH583" s="48"/>
      <c r="DI583" s="48"/>
      <c r="DJ583" s="48"/>
      <c r="DK583" s="48"/>
      <c r="DL583" s="48"/>
      <c r="DM583" s="48"/>
      <c r="DN583" s="48"/>
      <c r="DO583" s="48"/>
      <c r="DP583" s="48"/>
      <c r="DQ583" s="48"/>
      <c r="DR583" s="48"/>
      <c r="DS583" s="48"/>
      <c r="DT583" s="48"/>
      <c r="DU583" s="48"/>
      <c r="DV583" s="48"/>
      <c r="DW583" s="48"/>
      <c r="DX583" s="48"/>
      <c r="DY583" s="48"/>
      <c r="DZ583" s="48"/>
      <c r="EA583" s="48"/>
      <c r="EB583" s="48"/>
      <c r="EC583" s="48"/>
      <c r="ED583" s="48"/>
      <c r="EE583" s="48"/>
      <c r="EF583" s="48"/>
      <c r="EG583" s="48"/>
      <c r="EH583" s="48"/>
      <c r="EI583" s="48"/>
      <c r="EJ583" s="48"/>
      <c r="EK583" s="48"/>
      <c r="EL583" s="48"/>
      <c r="EM583" s="48"/>
      <c r="EN583" s="48"/>
      <c r="EO583" s="48"/>
      <c r="EP583" s="48"/>
      <c r="EQ583" s="48"/>
      <c r="ER583" s="48"/>
      <c r="ES583" s="48"/>
      <c r="ET583" s="48"/>
      <c r="EU583" s="48"/>
      <c r="EV583" s="48"/>
      <c r="EW583" s="48"/>
      <c r="EX583" s="48"/>
      <c r="EY583" s="48"/>
      <c r="EZ583" s="48"/>
      <c r="FA583" s="48"/>
      <c r="FB583" s="48"/>
      <c r="FC583" s="48"/>
      <c r="FD583" s="48"/>
      <c r="FE583" s="48"/>
      <c r="FF583" s="48"/>
      <c r="FG583" s="48"/>
      <c r="FH583" s="48"/>
      <c r="FI583" s="48"/>
      <c r="FJ583" s="48"/>
      <c r="FK583" s="48"/>
      <c r="FL583" s="48"/>
      <c r="FM583" s="48"/>
      <c r="FN583" s="48"/>
      <c r="FO583" s="48"/>
      <c r="FP583" s="48"/>
      <c r="FQ583" s="48"/>
      <c r="FR583" s="48"/>
      <c r="FS583" s="48"/>
      <c r="FT583" s="48"/>
      <c r="FU583" s="48"/>
      <c r="FV583" s="48"/>
      <c r="FW583" s="48"/>
      <c r="FX583" s="48"/>
      <c r="FY583" s="48"/>
      <c r="FZ583" s="48"/>
      <c r="GA583" s="48"/>
      <c r="GB583" s="48"/>
      <c r="GC583" s="48"/>
      <c r="GD583" s="48"/>
      <c r="GE583" s="48"/>
      <c r="GF583" s="48"/>
      <c r="GG583" s="48"/>
      <c r="GH583" s="48"/>
      <c r="GI583" s="48"/>
      <c r="GJ583" s="48"/>
      <c r="GK583" s="48"/>
      <c r="GL583" s="48"/>
      <c r="GM583" s="48"/>
      <c r="GN583" s="48"/>
      <c r="GO583" s="48"/>
      <c r="GP583" s="48"/>
      <c r="GQ583" s="48"/>
      <c r="GR583" s="48"/>
      <c r="GS583" s="48"/>
      <c r="GT583" s="48"/>
      <c r="GU583" s="48"/>
      <c r="GV583" s="48"/>
      <c r="GW583" s="48"/>
      <c r="GX583" s="48"/>
      <c r="GY583" s="48"/>
      <c r="GZ583" s="48"/>
      <c r="HA583" s="48"/>
      <c r="HB583" s="48"/>
      <c r="HC583" s="48"/>
      <c r="HD583" s="48"/>
      <c r="HE583" s="48"/>
      <c r="HF583" s="48"/>
      <c r="HG583" s="48"/>
      <c r="HH583" s="48"/>
      <c r="HI583" s="48"/>
      <c r="HJ583" s="48"/>
      <c r="HK583" s="48"/>
      <c r="HL583" s="48"/>
      <c r="HM583" s="48"/>
      <c r="HN583" s="48"/>
      <c r="HO583" s="48"/>
      <c r="HP583" s="48"/>
      <c r="HQ583" s="48"/>
      <c r="HR583" s="48"/>
      <c r="HS583" s="48"/>
      <c r="HT583" s="48"/>
      <c r="HU583" s="48"/>
      <c r="HV583" s="48"/>
      <c r="HW583" s="48"/>
      <c r="HX583" s="48"/>
      <c r="HY583" s="48"/>
      <c r="HZ583" s="48"/>
      <c r="IA583" s="48"/>
      <c r="IB583" s="48"/>
      <c r="IC583" s="48"/>
      <c r="ID583" s="48"/>
      <c r="IE583" s="48"/>
      <c r="IF583" s="48"/>
      <c r="IG583" s="48"/>
      <c r="IH583" s="48"/>
      <c r="II583" s="48"/>
      <c r="IJ583" s="48"/>
      <c r="IK583" s="48"/>
      <c r="IL583" s="48"/>
      <c r="IM583" s="48"/>
      <c r="IN583" s="48"/>
      <c r="IO583" s="48"/>
      <c r="IP583" s="48"/>
      <c r="IQ583" s="48"/>
      <c r="IR583" s="48"/>
      <c r="IS583" s="48"/>
      <c r="IT583" s="48"/>
      <c r="IU583" s="48"/>
      <c r="IV583" s="48"/>
    </row>
    <row r="584" spans="1:256" s="13" customFormat="1" ht="16.5" customHeight="1">
      <c r="A584" s="28" t="s">
        <v>2071</v>
      </c>
      <c r="B584" s="29">
        <v>582</v>
      </c>
      <c r="C584" s="28" t="s">
        <v>2066</v>
      </c>
      <c r="D584" s="28" t="s">
        <v>2067</v>
      </c>
      <c r="E584" s="28" t="s">
        <v>2066</v>
      </c>
      <c r="F584" s="30" t="s">
        <v>19</v>
      </c>
      <c r="G584" s="28" t="s">
        <v>2072</v>
      </c>
      <c r="H584" s="31" t="s">
        <v>1407</v>
      </c>
      <c r="I584" s="38">
        <v>42523</v>
      </c>
      <c r="J584" s="39" t="s">
        <v>561</v>
      </c>
      <c r="K584" s="40" t="s">
        <v>23</v>
      </c>
      <c r="L584" s="40">
        <v>42732</v>
      </c>
      <c r="M584" s="29" t="s">
        <v>24</v>
      </c>
      <c r="N584" s="29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8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8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8"/>
      <c r="DH584" s="48"/>
      <c r="DI584" s="48"/>
      <c r="DJ584" s="48"/>
      <c r="DK584" s="48"/>
      <c r="DL584" s="48"/>
      <c r="DM584" s="48"/>
      <c r="DN584" s="48"/>
      <c r="DO584" s="48"/>
      <c r="DP584" s="48"/>
      <c r="DQ584" s="48"/>
      <c r="DR584" s="48"/>
      <c r="DS584" s="48"/>
      <c r="DT584" s="48"/>
      <c r="DU584" s="48"/>
      <c r="DV584" s="48"/>
      <c r="DW584" s="48"/>
      <c r="DX584" s="48"/>
      <c r="DY584" s="48"/>
      <c r="DZ584" s="48"/>
      <c r="EA584" s="48"/>
      <c r="EB584" s="48"/>
      <c r="EC584" s="48"/>
      <c r="ED584" s="48"/>
      <c r="EE584" s="48"/>
      <c r="EF584" s="48"/>
      <c r="EG584" s="48"/>
      <c r="EH584" s="48"/>
      <c r="EI584" s="48"/>
      <c r="EJ584" s="48"/>
      <c r="EK584" s="48"/>
      <c r="EL584" s="48"/>
      <c r="EM584" s="48"/>
      <c r="EN584" s="48"/>
      <c r="EO584" s="48"/>
      <c r="EP584" s="48"/>
      <c r="EQ584" s="48"/>
      <c r="ER584" s="48"/>
      <c r="ES584" s="48"/>
      <c r="ET584" s="48"/>
      <c r="EU584" s="48"/>
      <c r="EV584" s="48"/>
      <c r="EW584" s="48"/>
      <c r="EX584" s="48"/>
      <c r="EY584" s="48"/>
      <c r="EZ584" s="48"/>
      <c r="FA584" s="48"/>
      <c r="FB584" s="48"/>
      <c r="FC584" s="48"/>
      <c r="FD584" s="48"/>
      <c r="FE584" s="48"/>
      <c r="FF584" s="48"/>
      <c r="FG584" s="48"/>
      <c r="FH584" s="48"/>
      <c r="FI584" s="48"/>
      <c r="FJ584" s="48"/>
      <c r="FK584" s="48"/>
      <c r="FL584" s="48"/>
      <c r="FM584" s="48"/>
      <c r="FN584" s="48"/>
      <c r="FO584" s="48"/>
      <c r="FP584" s="48"/>
      <c r="FQ584" s="48"/>
      <c r="FR584" s="48"/>
      <c r="FS584" s="48"/>
      <c r="FT584" s="48"/>
      <c r="FU584" s="48"/>
      <c r="FV584" s="48"/>
      <c r="FW584" s="48"/>
      <c r="FX584" s="48"/>
      <c r="FY584" s="48"/>
      <c r="FZ584" s="48"/>
      <c r="GA584" s="48"/>
      <c r="GB584" s="48"/>
      <c r="GC584" s="48"/>
      <c r="GD584" s="48"/>
      <c r="GE584" s="48"/>
      <c r="GF584" s="48"/>
      <c r="GG584" s="48"/>
      <c r="GH584" s="48"/>
      <c r="GI584" s="48"/>
      <c r="GJ584" s="48"/>
      <c r="GK584" s="48"/>
      <c r="GL584" s="48"/>
      <c r="GM584" s="48"/>
      <c r="GN584" s="48"/>
      <c r="GO584" s="48"/>
      <c r="GP584" s="48"/>
      <c r="GQ584" s="48"/>
      <c r="GR584" s="48"/>
      <c r="GS584" s="48"/>
      <c r="GT584" s="48"/>
      <c r="GU584" s="48"/>
      <c r="GV584" s="48"/>
      <c r="GW584" s="48"/>
      <c r="GX584" s="48"/>
      <c r="GY584" s="48"/>
      <c r="GZ584" s="48"/>
      <c r="HA584" s="48"/>
      <c r="HB584" s="48"/>
      <c r="HC584" s="48"/>
      <c r="HD584" s="48"/>
      <c r="HE584" s="48"/>
      <c r="HF584" s="48"/>
      <c r="HG584" s="48"/>
      <c r="HH584" s="48"/>
      <c r="HI584" s="48"/>
      <c r="HJ584" s="48"/>
      <c r="HK584" s="48"/>
      <c r="HL584" s="48"/>
      <c r="HM584" s="48"/>
      <c r="HN584" s="48"/>
      <c r="HO584" s="48"/>
      <c r="HP584" s="48"/>
      <c r="HQ584" s="48"/>
      <c r="HR584" s="48"/>
      <c r="HS584" s="48"/>
      <c r="HT584" s="48"/>
      <c r="HU584" s="48"/>
      <c r="HV584" s="48"/>
      <c r="HW584" s="48"/>
      <c r="HX584" s="48"/>
      <c r="HY584" s="48"/>
      <c r="HZ584" s="48"/>
      <c r="IA584" s="48"/>
      <c r="IB584" s="48"/>
      <c r="IC584" s="48"/>
      <c r="ID584" s="48"/>
      <c r="IE584" s="48"/>
      <c r="IF584" s="48"/>
      <c r="IG584" s="48"/>
      <c r="IH584" s="48"/>
      <c r="II584" s="48"/>
      <c r="IJ584" s="48"/>
      <c r="IK584" s="48"/>
      <c r="IL584" s="48"/>
      <c r="IM584" s="48"/>
      <c r="IN584" s="48"/>
      <c r="IO584" s="48"/>
      <c r="IP584" s="48"/>
      <c r="IQ584" s="48"/>
      <c r="IR584" s="48"/>
      <c r="IS584" s="48"/>
      <c r="IT584" s="48"/>
      <c r="IU584" s="48"/>
      <c r="IV584" s="48"/>
    </row>
    <row r="585" spans="1:256" s="4" customFormat="1" ht="16.5" customHeight="1">
      <c r="A585" s="28" t="s">
        <v>2073</v>
      </c>
      <c r="B585" s="29">
        <v>583</v>
      </c>
      <c r="C585" s="28" t="s">
        <v>2074</v>
      </c>
      <c r="D585" s="28" t="s">
        <v>2075</v>
      </c>
      <c r="E585" s="28" t="s">
        <v>2074</v>
      </c>
      <c r="F585" s="30" t="s">
        <v>19</v>
      </c>
      <c r="G585" s="28" t="s">
        <v>1838</v>
      </c>
      <c r="H585" s="31" t="s">
        <v>757</v>
      </c>
      <c r="I585" s="38">
        <v>42356</v>
      </c>
      <c r="J585" s="39" t="s">
        <v>561</v>
      </c>
      <c r="K585" s="40" t="s">
        <v>23</v>
      </c>
      <c r="L585" s="40">
        <v>42732</v>
      </c>
      <c r="M585" s="29" t="s">
        <v>24</v>
      </c>
      <c r="N585" s="29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8"/>
      <c r="CF585" s="48"/>
      <c r="CG585" s="48"/>
      <c r="CH585" s="48"/>
      <c r="CI585" s="48"/>
      <c r="CJ585" s="48"/>
      <c r="CK585" s="48"/>
      <c r="CL585" s="48"/>
      <c r="CM585" s="48"/>
      <c r="CN585" s="48"/>
      <c r="CO585" s="48"/>
      <c r="CP585" s="48"/>
      <c r="CQ585" s="48"/>
      <c r="CR585" s="48"/>
      <c r="CS585" s="48"/>
      <c r="CT585" s="48"/>
      <c r="CU585" s="48"/>
      <c r="CV585" s="48"/>
      <c r="CW585" s="48"/>
      <c r="CX585" s="48"/>
      <c r="CY585" s="48"/>
      <c r="CZ585" s="48"/>
      <c r="DA585" s="48"/>
      <c r="DB585" s="48"/>
      <c r="DC585" s="48"/>
      <c r="DD585" s="48"/>
      <c r="DE585" s="48"/>
      <c r="DF585" s="48"/>
      <c r="DG585" s="48"/>
      <c r="DH585" s="48"/>
      <c r="DI585" s="48"/>
      <c r="DJ585" s="48"/>
      <c r="DK585" s="48"/>
      <c r="DL585" s="48"/>
      <c r="DM585" s="48"/>
      <c r="DN585" s="48"/>
      <c r="DO585" s="48"/>
      <c r="DP585" s="48"/>
      <c r="DQ585" s="48"/>
      <c r="DR585" s="48"/>
      <c r="DS585" s="48"/>
      <c r="DT585" s="48"/>
      <c r="DU585" s="48"/>
      <c r="DV585" s="48"/>
      <c r="DW585" s="48"/>
      <c r="DX585" s="48"/>
      <c r="DY585" s="48"/>
      <c r="DZ585" s="48"/>
      <c r="EA585" s="48"/>
      <c r="EB585" s="48"/>
      <c r="EC585" s="48"/>
      <c r="ED585" s="48"/>
      <c r="EE585" s="48"/>
      <c r="EF585" s="48"/>
      <c r="EG585" s="48"/>
      <c r="EH585" s="48"/>
      <c r="EI585" s="48"/>
      <c r="EJ585" s="48"/>
      <c r="EK585" s="48"/>
      <c r="EL585" s="48"/>
      <c r="EM585" s="48"/>
      <c r="EN585" s="48"/>
      <c r="EO585" s="48"/>
      <c r="EP585" s="48"/>
      <c r="EQ585" s="48"/>
      <c r="ER585" s="48"/>
      <c r="ES585" s="48"/>
      <c r="ET585" s="48"/>
      <c r="EU585" s="48"/>
      <c r="EV585" s="48"/>
      <c r="EW585" s="48"/>
      <c r="EX585" s="48"/>
      <c r="EY585" s="48"/>
      <c r="EZ585" s="48"/>
      <c r="FA585" s="48"/>
      <c r="FB585" s="48"/>
      <c r="FC585" s="48"/>
      <c r="FD585" s="48"/>
      <c r="FE585" s="48"/>
      <c r="FF585" s="48"/>
      <c r="FG585" s="48"/>
      <c r="FH585" s="48"/>
      <c r="FI585" s="48"/>
      <c r="FJ585" s="48"/>
      <c r="FK585" s="48"/>
      <c r="FL585" s="48"/>
      <c r="FM585" s="48"/>
      <c r="FN585" s="48"/>
      <c r="FO585" s="48"/>
      <c r="FP585" s="48"/>
      <c r="FQ585" s="48"/>
      <c r="FR585" s="48"/>
      <c r="FS585" s="48"/>
      <c r="FT585" s="48"/>
      <c r="FU585" s="48"/>
      <c r="FV585" s="48"/>
      <c r="FW585" s="48"/>
      <c r="FX585" s="48"/>
      <c r="FY585" s="48"/>
      <c r="FZ585" s="48"/>
      <c r="GA585" s="48"/>
      <c r="GB585" s="48"/>
      <c r="GC585" s="48"/>
      <c r="GD585" s="48"/>
      <c r="GE585" s="48"/>
      <c r="GF585" s="48"/>
      <c r="GG585" s="48"/>
      <c r="GH585" s="48"/>
      <c r="GI585" s="48"/>
      <c r="GJ585" s="48"/>
      <c r="GK585" s="48"/>
      <c r="GL585" s="48"/>
      <c r="GM585" s="48"/>
      <c r="GN585" s="48"/>
      <c r="GO585" s="48"/>
      <c r="GP585" s="48"/>
      <c r="GQ585" s="48"/>
      <c r="GR585" s="48"/>
      <c r="GS585" s="48"/>
      <c r="GT585" s="48"/>
      <c r="GU585" s="48"/>
      <c r="GV585" s="48"/>
      <c r="GW585" s="48"/>
      <c r="GX585" s="48"/>
      <c r="GY585" s="48"/>
      <c r="GZ585" s="48"/>
      <c r="HA585" s="48"/>
      <c r="HB585" s="48"/>
      <c r="HC585" s="48"/>
      <c r="HD585" s="48"/>
      <c r="HE585" s="48"/>
      <c r="HF585" s="48"/>
      <c r="HG585" s="48"/>
      <c r="HH585" s="48"/>
      <c r="HI585" s="48"/>
      <c r="HJ585" s="48"/>
      <c r="HK585" s="48"/>
      <c r="HL585" s="48"/>
      <c r="HM585" s="48"/>
      <c r="HN585" s="48"/>
      <c r="HO585" s="48"/>
      <c r="HP585" s="48"/>
      <c r="HQ585" s="48"/>
      <c r="HR585" s="48"/>
      <c r="HS585" s="48"/>
      <c r="HT585" s="48"/>
      <c r="HU585" s="48"/>
      <c r="HV585" s="48"/>
      <c r="HW585" s="48"/>
      <c r="HX585" s="48"/>
      <c r="HY585" s="48"/>
      <c r="HZ585" s="48"/>
      <c r="IA585" s="48"/>
      <c r="IB585" s="48"/>
      <c r="IC585" s="48"/>
      <c r="ID585" s="48"/>
      <c r="IE585" s="48"/>
      <c r="IF585" s="48"/>
      <c r="IG585" s="48"/>
      <c r="IH585" s="48"/>
      <c r="II585" s="48"/>
      <c r="IJ585" s="48"/>
      <c r="IK585" s="48"/>
      <c r="IL585" s="48"/>
      <c r="IM585" s="48"/>
      <c r="IN585" s="48"/>
      <c r="IO585" s="48"/>
      <c r="IP585" s="48"/>
      <c r="IQ585" s="48"/>
      <c r="IR585" s="48"/>
      <c r="IS585" s="48"/>
      <c r="IT585" s="48"/>
      <c r="IU585" s="48"/>
      <c r="IV585" s="48"/>
    </row>
    <row r="586" spans="1:256" s="4" customFormat="1" ht="16.5" customHeight="1">
      <c r="A586" s="28" t="s">
        <v>2076</v>
      </c>
      <c r="B586" s="29">
        <v>584</v>
      </c>
      <c r="C586" s="28" t="s">
        <v>159</v>
      </c>
      <c r="D586" s="28" t="s">
        <v>159</v>
      </c>
      <c r="E586" s="28" t="s">
        <v>2077</v>
      </c>
      <c r="F586" s="30" t="s">
        <v>19</v>
      </c>
      <c r="G586" s="28" t="s">
        <v>2078</v>
      </c>
      <c r="H586" s="31" t="s">
        <v>2079</v>
      </c>
      <c r="I586" s="38">
        <v>42556</v>
      </c>
      <c r="J586" s="39" t="s">
        <v>190</v>
      </c>
      <c r="K586" s="40" t="s">
        <v>23</v>
      </c>
      <c r="L586" s="40">
        <v>42732</v>
      </c>
      <c r="M586" s="29" t="s">
        <v>24</v>
      </c>
      <c r="N586" s="29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  <c r="HX586" s="45"/>
      <c r="HY586" s="45"/>
      <c r="HZ586" s="45"/>
      <c r="IA586" s="45"/>
      <c r="IB586" s="45"/>
      <c r="IC586" s="45"/>
      <c r="ID586" s="45"/>
      <c r="IE586" s="45"/>
      <c r="IF586" s="45"/>
      <c r="IG586" s="45"/>
      <c r="IH586" s="45"/>
      <c r="II586" s="45"/>
      <c r="IJ586" s="45"/>
      <c r="IK586" s="45"/>
      <c r="IL586" s="45"/>
      <c r="IM586" s="45"/>
      <c r="IN586" s="45"/>
      <c r="IO586" s="45"/>
      <c r="IP586" s="45"/>
      <c r="IQ586" s="45"/>
      <c r="IR586" s="45"/>
      <c r="IS586" s="45"/>
      <c r="IT586" s="45"/>
      <c r="IU586" s="45"/>
      <c r="IV586" s="45"/>
    </row>
    <row r="587" spans="1:256" s="13" customFormat="1" ht="16.5" customHeight="1">
      <c r="A587" s="28" t="s">
        <v>2080</v>
      </c>
      <c r="B587" s="29">
        <v>585</v>
      </c>
      <c r="C587" s="28" t="s">
        <v>159</v>
      </c>
      <c r="D587" s="28" t="s">
        <v>159</v>
      </c>
      <c r="E587" s="28" t="s">
        <v>2081</v>
      </c>
      <c r="F587" s="30" t="s">
        <v>19</v>
      </c>
      <c r="G587" s="28" t="s">
        <v>2082</v>
      </c>
      <c r="H587" s="31" t="s">
        <v>2083</v>
      </c>
      <c r="I587" s="38">
        <v>42556</v>
      </c>
      <c r="J587" s="39" t="s">
        <v>190</v>
      </c>
      <c r="K587" s="40" t="s">
        <v>23</v>
      </c>
      <c r="L587" s="40">
        <v>42732</v>
      </c>
      <c r="M587" s="29" t="s">
        <v>24</v>
      </c>
      <c r="N587" s="29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  <c r="HZ587" s="45"/>
      <c r="IA587" s="45"/>
      <c r="IB587" s="45"/>
      <c r="IC587" s="45"/>
      <c r="ID587" s="45"/>
      <c r="IE587" s="45"/>
      <c r="IF587" s="45"/>
      <c r="IG587" s="45"/>
      <c r="IH587" s="45"/>
      <c r="II587" s="45"/>
      <c r="IJ587" s="45"/>
      <c r="IK587" s="45"/>
      <c r="IL587" s="45"/>
      <c r="IM587" s="45"/>
      <c r="IN587" s="45"/>
      <c r="IO587" s="45"/>
      <c r="IP587" s="45"/>
      <c r="IQ587" s="45"/>
      <c r="IR587" s="45"/>
      <c r="IS587" s="45"/>
      <c r="IT587" s="45"/>
      <c r="IU587" s="45"/>
      <c r="IV587" s="45"/>
    </row>
    <row r="588" spans="1:256" s="4" customFormat="1" ht="16.5" customHeight="1">
      <c r="A588" s="28" t="s">
        <v>2084</v>
      </c>
      <c r="B588" s="29">
        <v>586</v>
      </c>
      <c r="C588" s="28" t="s">
        <v>159</v>
      </c>
      <c r="D588" s="28" t="s">
        <v>159</v>
      </c>
      <c r="E588" s="28" t="s">
        <v>2085</v>
      </c>
      <c r="F588" s="30" t="s">
        <v>19</v>
      </c>
      <c r="G588" s="28" t="s">
        <v>2086</v>
      </c>
      <c r="H588" s="31" t="s">
        <v>2083</v>
      </c>
      <c r="I588" s="38">
        <v>42556</v>
      </c>
      <c r="J588" s="39" t="s">
        <v>190</v>
      </c>
      <c r="K588" s="40" t="s">
        <v>23</v>
      </c>
      <c r="L588" s="40">
        <v>42732</v>
      </c>
      <c r="M588" s="29" t="s">
        <v>24</v>
      </c>
      <c r="N588" s="29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  <c r="HX588" s="45"/>
      <c r="HY588" s="45"/>
      <c r="HZ588" s="45"/>
      <c r="IA588" s="45"/>
      <c r="IB588" s="45"/>
      <c r="IC588" s="45"/>
      <c r="ID588" s="45"/>
      <c r="IE588" s="45"/>
      <c r="IF588" s="45"/>
      <c r="IG588" s="45"/>
      <c r="IH588" s="45"/>
      <c r="II588" s="45"/>
      <c r="IJ588" s="45"/>
      <c r="IK588" s="45"/>
      <c r="IL588" s="45"/>
      <c r="IM588" s="45"/>
      <c r="IN588" s="45"/>
      <c r="IO588" s="45"/>
      <c r="IP588" s="45"/>
      <c r="IQ588" s="45"/>
      <c r="IR588" s="45"/>
      <c r="IS588" s="45"/>
      <c r="IT588" s="45"/>
      <c r="IU588" s="45"/>
      <c r="IV588" s="45"/>
    </row>
    <row r="589" spans="1:256" s="12" customFormat="1" ht="16.5" customHeight="1">
      <c r="A589" s="28" t="s">
        <v>2087</v>
      </c>
      <c r="B589" s="29">
        <v>587</v>
      </c>
      <c r="C589" s="28" t="s">
        <v>159</v>
      </c>
      <c r="D589" s="28" t="s">
        <v>159</v>
      </c>
      <c r="E589" s="28" t="s">
        <v>2077</v>
      </c>
      <c r="F589" s="30" t="s">
        <v>19</v>
      </c>
      <c r="G589" s="28" t="s">
        <v>2088</v>
      </c>
      <c r="H589" s="31" t="s">
        <v>2083</v>
      </c>
      <c r="I589" s="38">
        <v>42556</v>
      </c>
      <c r="J589" s="39" t="s">
        <v>190</v>
      </c>
      <c r="K589" s="40" t="s">
        <v>23</v>
      </c>
      <c r="L589" s="40">
        <v>42732</v>
      </c>
      <c r="M589" s="29" t="s">
        <v>24</v>
      </c>
      <c r="N589" s="29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  <c r="HX589" s="45"/>
      <c r="HY589" s="45"/>
      <c r="HZ589" s="45"/>
      <c r="IA589" s="45"/>
      <c r="IB589" s="45"/>
      <c r="IC589" s="45"/>
      <c r="ID589" s="45"/>
      <c r="IE589" s="45"/>
      <c r="IF589" s="45"/>
      <c r="IG589" s="45"/>
      <c r="IH589" s="45"/>
      <c r="II589" s="45"/>
      <c r="IJ589" s="45"/>
      <c r="IK589" s="45"/>
      <c r="IL589" s="45"/>
      <c r="IM589" s="45"/>
      <c r="IN589" s="45"/>
      <c r="IO589" s="45"/>
      <c r="IP589" s="45"/>
      <c r="IQ589" s="45"/>
      <c r="IR589" s="45"/>
      <c r="IS589" s="45"/>
      <c r="IT589" s="45"/>
      <c r="IU589" s="45"/>
      <c r="IV589" s="45"/>
    </row>
    <row r="590" spans="1:256" s="12" customFormat="1" ht="16.5" customHeight="1">
      <c r="A590" s="28" t="s">
        <v>2089</v>
      </c>
      <c r="B590" s="29">
        <v>588</v>
      </c>
      <c r="C590" s="28" t="s">
        <v>2090</v>
      </c>
      <c r="D590" s="28" t="s">
        <v>2091</v>
      </c>
      <c r="E590" s="28" t="s">
        <v>2077</v>
      </c>
      <c r="F590" s="30" t="s">
        <v>19</v>
      </c>
      <c r="G590" s="28" t="s">
        <v>2092</v>
      </c>
      <c r="H590" s="31" t="s">
        <v>2093</v>
      </c>
      <c r="I590" s="38">
        <v>42556</v>
      </c>
      <c r="J590" s="39" t="s">
        <v>190</v>
      </c>
      <c r="K590" s="40" t="s">
        <v>23</v>
      </c>
      <c r="L590" s="40">
        <v>42732</v>
      </c>
      <c r="M590" s="29" t="s">
        <v>24</v>
      </c>
      <c r="N590" s="29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  <c r="HY590" s="45"/>
      <c r="HZ590" s="45"/>
      <c r="IA590" s="45"/>
      <c r="IB590" s="45"/>
      <c r="IC590" s="45"/>
      <c r="ID590" s="45"/>
      <c r="IE590" s="45"/>
      <c r="IF590" s="45"/>
      <c r="IG590" s="45"/>
      <c r="IH590" s="45"/>
      <c r="II590" s="45"/>
      <c r="IJ590" s="45"/>
      <c r="IK590" s="45"/>
      <c r="IL590" s="45"/>
      <c r="IM590" s="45"/>
      <c r="IN590" s="45"/>
      <c r="IO590" s="45"/>
      <c r="IP590" s="45"/>
      <c r="IQ590" s="45"/>
      <c r="IR590" s="45"/>
      <c r="IS590" s="45"/>
      <c r="IT590" s="45"/>
      <c r="IU590" s="45"/>
      <c r="IV590" s="45"/>
    </row>
    <row r="591" spans="1:256" s="4" customFormat="1" ht="16.5" customHeight="1">
      <c r="A591" s="28" t="s">
        <v>2094</v>
      </c>
      <c r="B591" s="29">
        <v>589</v>
      </c>
      <c r="C591" s="28" t="s">
        <v>2095</v>
      </c>
      <c r="D591" s="28" t="s">
        <v>2096</v>
      </c>
      <c r="E591" s="28" t="s">
        <v>2095</v>
      </c>
      <c r="F591" s="30" t="s">
        <v>19</v>
      </c>
      <c r="G591" s="28" t="s">
        <v>2097</v>
      </c>
      <c r="H591" s="31" t="s">
        <v>2098</v>
      </c>
      <c r="I591" s="38">
        <v>42546</v>
      </c>
      <c r="J591" s="39" t="s">
        <v>561</v>
      </c>
      <c r="K591" s="40" t="s">
        <v>23</v>
      </c>
      <c r="L591" s="40">
        <v>42732</v>
      </c>
      <c r="M591" s="29" t="s">
        <v>24</v>
      </c>
      <c r="N591" s="29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  <c r="HZ591" s="45"/>
      <c r="IA591" s="45"/>
      <c r="IB591" s="45"/>
      <c r="IC591" s="45"/>
      <c r="ID591" s="45"/>
      <c r="IE591" s="45"/>
      <c r="IF591" s="45"/>
      <c r="IG591" s="45"/>
      <c r="IH591" s="45"/>
      <c r="II591" s="45"/>
      <c r="IJ591" s="45"/>
      <c r="IK591" s="45"/>
      <c r="IL591" s="45"/>
      <c r="IM591" s="45"/>
      <c r="IN591" s="45"/>
      <c r="IO591" s="45"/>
      <c r="IP591" s="45"/>
      <c r="IQ591" s="45"/>
      <c r="IR591" s="45"/>
      <c r="IS591" s="45"/>
      <c r="IT591" s="45"/>
      <c r="IU591" s="45"/>
      <c r="IV591" s="45"/>
    </row>
    <row r="592" spans="1:256" s="12" customFormat="1" ht="16.5" customHeight="1">
      <c r="A592" s="28" t="s">
        <v>2099</v>
      </c>
      <c r="B592" s="29">
        <v>590</v>
      </c>
      <c r="C592" s="28" t="s">
        <v>2095</v>
      </c>
      <c r="D592" s="28" t="s">
        <v>2096</v>
      </c>
      <c r="E592" s="28" t="s">
        <v>2095</v>
      </c>
      <c r="F592" s="30" t="s">
        <v>19</v>
      </c>
      <c r="G592" s="28" t="s">
        <v>2100</v>
      </c>
      <c r="H592" s="31" t="s">
        <v>2101</v>
      </c>
      <c r="I592" s="38">
        <v>42548</v>
      </c>
      <c r="J592" s="39" t="s">
        <v>561</v>
      </c>
      <c r="K592" s="40" t="s">
        <v>23</v>
      </c>
      <c r="L592" s="40">
        <v>42732</v>
      </c>
      <c r="M592" s="29" t="s">
        <v>24</v>
      </c>
      <c r="N592" s="29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  <c r="HZ592" s="45"/>
      <c r="IA592" s="45"/>
      <c r="IB592" s="45"/>
      <c r="IC592" s="45"/>
      <c r="ID592" s="45"/>
      <c r="IE592" s="45"/>
      <c r="IF592" s="45"/>
      <c r="IG592" s="45"/>
      <c r="IH592" s="45"/>
      <c r="II592" s="45"/>
      <c r="IJ592" s="45"/>
      <c r="IK592" s="45"/>
      <c r="IL592" s="45"/>
      <c r="IM592" s="45"/>
      <c r="IN592" s="45"/>
      <c r="IO592" s="45"/>
      <c r="IP592" s="45"/>
      <c r="IQ592" s="45"/>
      <c r="IR592" s="45"/>
      <c r="IS592" s="45"/>
      <c r="IT592" s="45"/>
      <c r="IU592" s="45"/>
      <c r="IV592" s="45"/>
    </row>
    <row r="593" spans="1:256" s="4" customFormat="1" ht="16.5" customHeight="1">
      <c r="A593" s="28" t="s">
        <v>2102</v>
      </c>
      <c r="B593" s="29">
        <v>591</v>
      </c>
      <c r="C593" s="28" t="s">
        <v>2095</v>
      </c>
      <c r="D593" s="28" t="s">
        <v>2096</v>
      </c>
      <c r="E593" s="28" t="s">
        <v>2095</v>
      </c>
      <c r="F593" s="30" t="s">
        <v>19</v>
      </c>
      <c r="G593" s="28" t="s">
        <v>2103</v>
      </c>
      <c r="H593" s="31" t="s">
        <v>2101</v>
      </c>
      <c r="I593" s="38">
        <v>42541</v>
      </c>
      <c r="J593" s="39" t="s">
        <v>561</v>
      </c>
      <c r="K593" s="40" t="s">
        <v>23</v>
      </c>
      <c r="L593" s="40">
        <v>42732</v>
      </c>
      <c r="M593" s="29" t="s">
        <v>24</v>
      </c>
      <c r="N593" s="29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  <c r="HX593" s="45"/>
      <c r="HY593" s="45"/>
      <c r="HZ593" s="45"/>
      <c r="IA593" s="45"/>
      <c r="IB593" s="45"/>
      <c r="IC593" s="45"/>
      <c r="ID593" s="45"/>
      <c r="IE593" s="45"/>
      <c r="IF593" s="45"/>
      <c r="IG593" s="45"/>
      <c r="IH593" s="45"/>
      <c r="II593" s="45"/>
      <c r="IJ593" s="45"/>
      <c r="IK593" s="45"/>
      <c r="IL593" s="45"/>
      <c r="IM593" s="45"/>
      <c r="IN593" s="45"/>
      <c r="IO593" s="45"/>
      <c r="IP593" s="45"/>
      <c r="IQ593" s="45"/>
      <c r="IR593" s="45"/>
      <c r="IS593" s="45"/>
      <c r="IT593" s="45"/>
      <c r="IU593" s="45"/>
      <c r="IV593" s="45"/>
    </row>
    <row r="594" spans="1:256" s="12" customFormat="1" ht="16.5" customHeight="1">
      <c r="A594" s="28" t="s">
        <v>2104</v>
      </c>
      <c r="B594" s="29">
        <v>592</v>
      </c>
      <c r="C594" s="28" t="s">
        <v>2105</v>
      </c>
      <c r="D594" s="28" t="s">
        <v>2106</v>
      </c>
      <c r="E594" s="28" t="s">
        <v>2105</v>
      </c>
      <c r="F594" s="30" t="s">
        <v>19</v>
      </c>
      <c r="G594" s="28" t="s">
        <v>2107</v>
      </c>
      <c r="H594" s="31" t="s">
        <v>1407</v>
      </c>
      <c r="I594" s="38">
        <v>42555</v>
      </c>
      <c r="J594" s="39" t="s">
        <v>561</v>
      </c>
      <c r="K594" s="40" t="s">
        <v>23</v>
      </c>
      <c r="L594" s="40">
        <v>42732</v>
      </c>
      <c r="M594" s="29" t="s">
        <v>24</v>
      </c>
      <c r="N594" s="29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  <c r="HX594" s="45"/>
      <c r="HY594" s="45"/>
      <c r="HZ594" s="45"/>
      <c r="IA594" s="45"/>
      <c r="IB594" s="45"/>
      <c r="IC594" s="45"/>
      <c r="ID594" s="45"/>
      <c r="IE594" s="45"/>
      <c r="IF594" s="45"/>
      <c r="IG594" s="45"/>
      <c r="IH594" s="45"/>
      <c r="II594" s="45"/>
      <c r="IJ594" s="45"/>
      <c r="IK594" s="45"/>
      <c r="IL594" s="45"/>
      <c r="IM594" s="45"/>
      <c r="IN594" s="45"/>
      <c r="IO594" s="45"/>
      <c r="IP594" s="45"/>
      <c r="IQ594" s="45"/>
      <c r="IR594" s="45"/>
      <c r="IS594" s="45"/>
      <c r="IT594" s="45"/>
      <c r="IU594" s="45"/>
      <c r="IV594" s="45"/>
    </row>
    <row r="595" spans="1:256" s="4" customFormat="1" ht="16.5" customHeight="1">
      <c r="A595" s="28" t="s">
        <v>2108</v>
      </c>
      <c r="B595" s="29">
        <v>593</v>
      </c>
      <c r="C595" s="28" t="s">
        <v>2105</v>
      </c>
      <c r="D595" s="28" t="s">
        <v>2106</v>
      </c>
      <c r="E595" s="28" t="s">
        <v>2105</v>
      </c>
      <c r="F595" s="30" t="s">
        <v>19</v>
      </c>
      <c r="G595" s="28" t="s">
        <v>2109</v>
      </c>
      <c r="H595" s="31" t="s">
        <v>1407</v>
      </c>
      <c r="I595" s="38">
        <v>42480</v>
      </c>
      <c r="J595" s="39" t="s">
        <v>561</v>
      </c>
      <c r="K595" s="40" t="s">
        <v>23</v>
      </c>
      <c r="L595" s="40">
        <v>42732</v>
      </c>
      <c r="M595" s="29" t="s">
        <v>24</v>
      </c>
      <c r="N595" s="29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  <c r="HX595" s="45"/>
      <c r="HY595" s="45"/>
      <c r="HZ595" s="45"/>
      <c r="IA595" s="45"/>
      <c r="IB595" s="45"/>
      <c r="IC595" s="45"/>
      <c r="ID595" s="45"/>
      <c r="IE595" s="45"/>
      <c r="IF595" s="45"/>
      <c r="IG595" s="45"/>
      <c r="IH595" s="45"/>
      <c r="II595" s="45"/>
      <c r="IJ595" s="45"/>
      <c r="IK595" s="45"/>
      <c r="IL595" s="45"/>
      <c r="IM595" s="45"/>
      <c r="IN595" s="45"/>
      <c r="IO595" s="45"/>
      <c r="IP595" s="45"/>
      <c r="IQ595" s="45"/>
      <c r="IR595" s="45"/>
      <c r="IS595" s="45"/>
      <c r="IT595" s="45"/>
      <c r="IU595" s="45"/>
      <c r="IV595" s="45"/>
    </row>
    <row r="596" spans="1:256" s="12" customFormat="1" ht="16.5" customHeight="1">
      <c r="A596" s="28" t="s">
        <v>2110</v>
      </c>
      <c r="B596" s="29">
        <v>594</v>
      </c>
      <c r="C596" s="28" t="s">
        <v>2111</v>
      </c>
      <c r="D596" s="28" t="s">
        <v>2112</v>
      </c>
      <c r="E596" s="28" t="s">
        <v>2111</v>
      </c>
      <c r="F596" s="30" t="s">
        <v>19</v>
      </c>
      <c r="G596" s="28" t="s">
        <v>2113</v>
      </c>
      <c r="H596" s="31" t="s">
        <v>1407</v>
      </c>
      <c r="I596" s="38">
        <v>42556</v>
      </c>
      <c r="J596" s="39" t="s">
        <v>561</v>
      </c>
      <c r="K596" s="40" t="s">
        <v>23</v>
      </c>
      <c r="L596" s="40">
        <v>42732</v>
      </c>
      <c r="M596" s="29" t="s">
        <v>24</v>
      </c>
      <c r="N596" s="29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  <c r="HX596" s="45"/>
      <c r="HY596" s="45"/>
      <c r="HZ596" s="45"/>
      <c r="IA596" s="45"/>
      <c r="IB596" s="45"/>
      <c r="IC596" s="45"/>
      <c r="ID596" s="45"/>
      <c r="IE596" s="45"/>
      <c r="IF596" s="45"/>
      <c r="IG596" s="45"/>
      <c r="IH596" s="45"/>
      <c r="II596" s="45"/>
      <c r="IJ596" s="45"/>
      <c r="IK596" s="45"/>
      <c r="IL596" s="45"/>
      <c r="IM596" s="45"/>
      <c r="IN596" s="45"/>
      <c r="IO596" s="45"/>
      <c r="IP596" s="45"/>
      <c r="IQ596" s="45"/>
      <c r="IR596" s="45"/>
      <c r="IS596" s="45"/>
      <c r="IT596" s="45"/>
      <c r="IU596" s="45"/>
      <c r="IV596" s="45"/>
    </row>
    <row r="597" spans="1:256" s="4" customFormat="1" ht="16.5" customHeight="1">
      <c r="A597" s="28" t="s">
        <v>2114</v>
      </c>
      <c r="B597" s="29">
        <v>595</v>
      </c>
      <c r="C597" s="28" t="s">
        <v>2115</v>
      </c>
      <c r="D597" s="28" t="s">
        <v>2112</v>
      </c>
      <c r="E597" s="28" t="s">
        <v>2115</v>
      </c>
      <c r="F597" s="30" t="s">
        <v>19</v>
      </c>
      <c r="G597" s="28" t="s">
        <v>2116</v>
      </c>
      <c r="H597" s="31" t="s">
        <v>1407</v>
      </c>
      <c r="I597" s="38">
        <v>42556</v>
      </c>
      <c r="J597" s="39" t="s">
        <v>561</v>
      </c>
      <c r="K597" s="40" t="s">
        <v>23</v>
      </c>
      <c r="L597" s="40">
        <v>42732</v>
      </c>
      <c r="M597" s="29" t="s">
        <v>24</v>
      </c>
      <c r="N597" s="29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  <c r="HX597" s="45"/>
      <c r="HY597" s="45"/>
      <c r="HZ597" s="45"/>
      <c r="IA597" s="45"/>
      <c r="IB597" s="45"/>
      <c r="IC597" s="45"/>
      <c r="ID597" s="45"/>
      <c r="IE597" s="45"/>
      <c r="IF597" s="45"/>
      <c r="IG597" s="45"/>
      <c r="IH597" s="45"/>
      <c r="II597" s="45"/>
      <c r="IJ597" s="45"/>
      <c r="IK597" s="45"/>
      <c r="IL597" s="45"/>
      <c r="IM597" s="45"/>
      <c r="IN597" s="45"/>
      <c r="IO597" s="45"/>
      <c r="IP597" s="45"/>
      <c r="IQ597" s="45"/>
      <c r="IR597" s="45"/>
      <c r="IS597" s="45"/>
      <c r="IT597" s="45"/>
      <c r="IU597" s="45"/>
      <c r="IV597" s="45"/>
    </row>
    <row r="598" spans="1:256" s="12" customFormat="1" ht="16.5" customHeight="1">
      <c r="A598" s="28" t="s">
        <v>2117</v>
      </c>
      <c r="B598" s="29">
        <v>596</v>
      </c>
      <c r="C598" s="28" t="s">
        <v>2118</v>
      </c>
      <c r="D598" s="28" t="s">
        <v>2119</v>
      </c>
      <c r="E598" s="28" t="s">
        <v>2118</v>
      </c>
      <c r="F598" s="30" t="s">
        <v>19</v>
      </c>
      <c r="G598" s="28" t="s">
        <v>2109</v>
      </c>
      <c r="H598" s="31" t="s">
        <v>1407</v>
      </c>
      <c r="I598" s="38">
        <v>42527</v>
      </c>
      <c r="J598" s="39" t="s">
        <v>561</v>
      </c>
      <c r="K598" s="40" t="s">
        <v>23</v>
      </c>
      <c r="L598" s="40">
        <v>42732</v>
      </c>
      <c r="M598" s="29" t="s">
        <v>24</v>
      </c>
      <c r="N598" s="29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  <c r="HX598" s="45"/>
      <c r="HY598" s="45"/>
      <c r="HZ598" s="45"/>
      <c r="IA598" s="45"/>
      <c r="IB598" s="45"/>
      <c r="IC598" s="45"/>
      <c r="ID598" s="45"/>
      <c r="IE598" s="45"/>
      <c r="IF598" s="45"/>
      <c r="IG598" s="45"/>
      <c r="IH598" s="45"/>
      <c r="II598" s="45"/>
      <c r="IJ598" s="45"/>
      <c r="IK598" s="45"/>
      <c r="IL598" s="45"/>
      <c r="IM598" s="45"/>
      <c r="IN598" s="45"/>
      <c r="IO598" s="45"/>
      <c r="IP598" s="45"/>
      <c r="IQ598" s="45"/>
      <c r="IR598" s="45"/>
      <c r="IS598" s="45"/>
      <c r="IT598" s="45"/>
      <c r="IU598" s="45"/>
      <c r="IV598" s="45"/>
    </row>
    <row r="599" spans="1:256" s="4" customFormat="1" ht="16.5" customHeight="1">
      <c r="A599" s="28" t="s">
        <v>2120</v>
      </c>
      <c r="B599" s="29">
        <v>597</v>
      </c>
      <c r="C599" s="28" t="s">
        <v>2118</v>
      </c>
      <c r="D599" s="28" t="s">
        <v>2119</v>
      </c>
      <c r="E599" s="28" t="s">
        <v>2118</v>
      </c>
      <c r="F599" s="30" t="s">
        <v>19</v>
      </c>
      <c r="G599" s="28" t="s">
        <v>2121</v>
      </c>
      <c r="H599" s="31" t="s">
        <v>2122</v>
      </c>
      <c r="I599" s="38">
        <v>42525</v>
      </c>
      <c r="J599" s="39" t="s">
        <v>561</v>
      </c>
      <c r="K599" s="40" t="s">
        <v>23</v>
      </c>
      <c r="L599" s="40">
        <v>42732</v>
      </c>
      <c r="M599" s="29" t="s">
        <v>24</v>
      </c>
      <c r="N599" s="29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  <c r="IV599" s="45"/>
    </row>
    <row r="600" spans="1:256" s="12" customFormat="1" ht="16.5" customHeight="1">
      <c r="A600" s="28" t="s">
        <v>2123</v>
      </c>
      <c r="B600" s="29">
        <v>598</v>
      </c>
      <c r="C600" s="28" t="s">
        <v>1627</v>
      </c>
      <c r="D600" s="28" t="s">
        <v>2124</v>
      </c>
      <c r="E600" s="28" t="s">
        <v>1627</v>
      </c>
      <c r="F600" s="30" t="s">
        <v>19</v>
      </c>
      <c r="G600" s="28" t="s">
        <v>2125</v>
      </c>
      <c r="H600" s="31" t="s">
        <v>1630</v>
      </c>
      <c r="I600" s="38">
        <v>42552</v>
      </c>
      <c r="J600" s="39" t="s">
        <v>561</v>
      </c>
      <c r="K600" s="40" t="s">
        <v>23</v>
      </c>
      <c r="L600" s="40">
        <v>42732</v>
      </c>
      <c r="M600" s="29" t="s">
        <v>24</v>
      </c>
      <c r="N600" s="29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  <c r="HZ600" s="45"/>
      <c r="IA600" s="45"/>
      <c r="IB600" s="45"/>
      <c r="IC600" s="45"/>
      <c r="ID600" s="45"/>
      <c r="IE600" s="45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45"/>
      <c r="IU600" s="45"/>
      <c r="IV600" s="45"/>
    </row>
    <row r="601" spans="1:256" s="4" customFormat="1" ht="16.5" customHeight="1">
      <c r="A601" s="28" t="s">
        <v>2126</v>
      </c>
      <c r="B601" s="29">
        <v>599</v>
      </c>
      <c r="C601" s="28" t="s">
        <v>1627</v>
      </c>
      <c r="D601" s="28" t="s">
        <v>2124</v>
      </c>
      <c r="E601" s="28" t="s">
        <v>1627</v>
      </c>
      <c r="F601" s="30" t="s">
        <v>19</v>
      </c>
      <c r="G601" s="28" t="s">
        <v>2127</v>
      </c>
      <c r="H601" s="31" t="s">
        <v>1630</v>
      </c>
      <c r="I601" s="38">
        <v>42552</v>
      </c>
      <c r="J601" s="39" t="s">
        <v>561</v>
      </c>
      <c r="K601" s="40" t="s">
        <v>23</v>
      </c>
      <c r="L601" s="40">
        <v>42732</v>
      </c>
      <c r="M601" s="29" t="s">
        <v>24</v>
      </c>
      <c r="N601" s="29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  <c r="IV601" s="45"/>
    </row>
    <row r="602" spans="1:256" s="12" customFormat="1" ht="16.5" customHeight="1">
      <c r="A602" s="28" t="s">
        <v>2128</v>
      </c>
      <c r="B602" s="29">
        <v>600</v>
      </c>
      <c r="C602" s="28" t="s">
        <v>2129</v>
      </c>
      <c r="D602" s="28" t="s">
        <v>2130</v>
      </c>
      <c r="E602" s="28" t="s">
        <v>2129</v>
      </c>
      <c r="F602" s="30" t="s">
        <v>19</v>
      </c>
      <c r="G602" s="28" t="s">
        <v>2131</v>
      </c>
      <c r="H602" s="31" t="s">
        <v>1407</v>
      </c>
      <c r="I602" s="38">
        <v>42552</v>
      </c>
      <c r="J602" s="39" t="s">
        <v>561</v>
      </c>
      <c r="K602" s="40" t="s">
        <v>23</v>
      </c>
      <c r="L602" s="40">
        <v>42732</v>
      </c>
      <c r="M602" s="29" t="s">
        <v>24</v>
      </c>
      <c r="N602" s="29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  <c r="HX602" s="45"/>
      <c r="HY602" s="45"/>
      <c r="HZ602" s="45"/>
      <c r="IA602" s="45"/>
      <c r="IB602" s="45"/>
      <c r="IC602" s="45"/>
      <c r="ID602" s="45"/>
      <c r="IE602" s="45"/>
      <c r="IF602" s="45"/>
      <c r="IG602" s="45"/>
      <c r="IH602" s="45"/>
      <c r="II602" s="45"/>
      <c r="IJ602" s="45"/>
      <c r="IK602" s="45"/>
      <c r="IL602" s="45"/>
      <c r="IM602" s="45"/>
      <c r="IN602" s="45"/>
      <c r="IO602" s="45"/>
      <c r="IP602" s="45"/>
      <c r="IQ602" s="45"/>
      <c r="IR602" s="45"/>
      <c r="IS602" s="45"/>
      <c r="IT602" s="45"/>
      <c r="IU602" s="45"/>
      <c r="IV602" s="45"/>
    </row>
    <row r="603" spans="1:256" s="4" customFormat="1" ht="16.5" customHeight="1">
      <c r="A603" s="28" t="s">
        <v>2132</v>
      </c>
      <c r="B603" s="29">
        <v>601</v>
      </c>
      <c r="C603" s="28" t="s">
        <v>2129</v>
      </c>
      <c r="D603" s="28" t="s">
        <v>2130</v>
      </c>
      <c r="E603" s="28" t="s">
        <v>2129</v>
      </c>
      <c r="F603" s="30" t="s">
        <v>19</v>
      </c>
      <c r="G603" s="28" t="s">
        <v>2133</v>
      </c>
      <c r="H603" s="31" t="s">
        <v>1407</v>
      </c>
      <c r="I603" s="38">
        <v>42552</v>
      </c>
      <c r="J603" s="39" t="s">
        <v>561</v>
      </c>
      <c r="K603" s="40" t="s">
        <v>23</v>
      </c>
      <c r="L603" s="40">
        <v>42732</v>
      </c>
      <c r="M603" s="29" t="s">
        <v>24</v>
      </c>
      <c r="N603" s="29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  <c r="HX603" s="45"/>
      <c r="HY603" s="45"/>
      <c r="HZ603" s="45"/>
      <c r="IA603" s="45"/>
      <c r="IB603" s="45"/>
      <c r="IC603" s="45"/>
      <c r="ID603" s="45"/>
      <c r="IE603" s="45"/>
      <c r="IF603" s="45"/>
      <c r="IG603" s="45"/>
      <c r="IH603" s="45"/>
      <c r="II603" s="45"/>
      <c r="IJ603" s="45"/>
      <c r="IK603" s="45"/>
      <c r="IL603" s="45"/>
      <c r="IM603" s="45"/>
      <c r="IN603" s="45"/>
      <c r="IO603" s="45"/>
      <c r="IP603" s="45"/>
      <c r="IQ603" s="45"/>
      <c r="IR603" s="45"/>
      <c r="IS603" s="45"/>
      <c r="IT603" s="45"/>
      <c r="IU603" s="45"/>
      <c r="IV603" s="45"/>
    </row>
    <row r="604" spans="1:256" s="12" customFormat="1" ht="16.5" customHeight="1">
      <c r="A604" s="28" t="s">
        <v>2134</v>
      </c>
      <c r="B604" s="29">
        <v>602</v>
      </c>
      <c r="C604" s="28" t="s">
        <v>2135</v>
      </c>
      <c r="D604" s="28" t="s">
        <v>2136</v>
      </c>
      <c r="E604" s="28" t="s">
        <v>2135</v>
      </c>
      <c r="F604" s="30" t="s">
        <v>19</v>
      </c>
      <c r="G604" s="28" t="s">
        <v>2137</v>
      </c>
      <c r="H604" s="31" t="s">
        <v>1407</v>
      </c>
      <c r="I604" s="38">
        <v>42556</v>
      </c>
      <c r="J604" s="39" t="s">
        <v>561</v>
      </c>
      <c r="K604" s="40" t="s">
        <v>23</v>
      </c>
      <c r="L604" s="40">
        <v>42732</v>
      </c>
      <c r="M604" s="29" t="s">
        <v>24</v>
      </c>
      <c r="N604" s="29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  <c r="HZ604" s="45"/>
      <c r="IA604" s="45"/>
      <c r="IB604" s="45"/>
      <c r="IC604" s="45"/>
      <c r="ID604" s="45"/>
      <c r="IE604" s="45"/>
      <c r="IF604" s="45"/>
      <c r="IG604" s="45"/>
      <c r="IH604" s="45"/>
      <c r="II604" s="45"/>
      <c r="IJ604" s="45"/>
      <c r="IK604" s="45"/>
      <c r="IL604" s="45"/>
      <c r="IM604" s="45"/>
      <c r="IN604" s="45"/>
      <c r="IO604" s="45"/>
      <c r="IP604" s="45"/>
      <c r="IQ604" s="45"/>
      <c r="IR604" s="45"/>
      <c r="IS604" s="45"/>
      <c r="IT604" s="45"/>
      <c r="IU604" s="45"/>
      <c r="IV604" s="45"/>
    </row>
    <row r="605" spans="1:256" s="4" customFormat="1" ht="16.5" customHeight="1">
      <c r="A605" s="28" t="s">
        <v>2138</v>
      </c>
      <c r="B605" s="29">
        <v>603</v>
      </c>
      <c r="C605" s="28" t="s">
        <v>2135</v>
      </c>
      <c r="D605" s="28" t="s">
        <v>2136</v>
      </c>
      <c r="E605" s="28" t="s">
        <v>2135</v>
      </c>
      <c r="F605" s="30" t="s">
        <v>19</v>
      </c>
      <c r="G605" s="28" t="s">
        <v>2139</v>
      </c>
      <c r="H605" s="31" t="s">
        <v>1407</v>
      </c>
      <c r="I605" s="38">
        <v>42556</v>
      </c>
      <c r="J605" s="39" t="s">
        <v>561</v>
      </c>
      <c r="K605" s="40" t="s">
        <v>23</v>
      </c>
      <c r="L605" s="40">
        <v>42732</v>
      </c>
      <c r="M605" s="29" t="s">
        <v>24</v>
      </c>
      <c r="N605" s="29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17"/>
      <c r="HA605" s="17"/>
      <c r="HB605" s="17"/>
      <c r="HC605" s="17"/>
      <c r="HD605" s="17"/>
      <c r="HE605" s="17"/>
      <c r="HF605" s="17"/>
      <c r="HG605" s="17"/>
      <c r="HH605" s="17"/>
      <c r="HI605" s="17"/>
      <c r="HJ605" s="17"/>
      <c r="HK605" s="17"/>
      <c r="HL605" s="17"/>
      <c r="HM605" s="17"/>
      <c r="HN605" s="17"/>
      <c r="HO605" s="17"/>
      <c r="HP605" s="17"/>
      <c r="HQ605" s="17"/>
      <c r="HR605" s="17"/>
      <c r="HS605" s="17"/>
      <c r="HT605" s="17"/>
      <c r="HU605" s="17"/>
      <c r="HV605" s="17"/>
      <c r="HW605" s="17"/>
      <c r="HX605" s="17"/>
      <c r="HY605" s="17"/>
      <c r="HZ605" s="17"/>
      <c r="IA605" s="17"/>
      <c r="IB605" s="17"/>
      <c r="IC605" s="17"/>
      <c r="ID605" s="17"/>
      <c r="IE605" s="17"/>
      <c r="IF605" s="17"/>
      <c r="IG605" s="17"/>
      <c r="IH605" s="17"/>
      <c r="II605" s="17"/>
      <c r="IJ605" s="17"/>
      <c r="IK605" s="17"/>
      <c r="IL605" s="17"/>
      <c r="IM605" s="17"/>
      <c r="IN605" s="17"/>
      <c r="IO605" s="17"/>
      <c r="IP605" s="17"/>
      <c r="IQ605" s="17"/>
      <c r="IR605" s="17"/>
      <c r="IS605" s="17"/>
      <c r="IT605" s="17"/>
      <c r="IU605" s="17"/>
      <c r="IV605" s="17"/>
    </row>
    <row r="606" spans="1:256" s="4" customFormat="1" ht="16.5" customHeight="1">
      <c r="A606" s="28" t="s">
        <v>2140</v>
      </c>
      <c r="B606" s="29">
        <v>604</v>
      </c>
      <c r="C606" s="28" t="s">
        <v>2141</v>
      </c>
      <c r="D606" s="28" t="s">
        <v>2142</v>
      </c>
      <c r="E606" s="28" t="s">
        <v>2143</v>
      </c>
      <c r="F606" s="30" t="s">
        <v>19</v>
      </c>
      <c r="G606" s="28" t="s">
        <v>2144</v>
      </c>
      <c r="H606" s="31" t="s">
        <v>2145</v>
      </c>
      <c r="I606" s="38">
        <v>42556</v>
      </c>
      <c r="J606" s="39" t="s">
        <v>1977</v>
      </c>
      <c r="K606" s="40" t="s">
        <v>23</v>
      </c>
      <c r="L606" s="40">
        <v>42732</v>
      </c>
      <c r="M606" s="29" t="s">
        <v>24</v>
      </c>
      <c r="N606" s="29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12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  <c r="IR606" s="12"/>
      <c r="IS606" s="12"/>
      <c r="IT606" s="12"/>
      <c r="IU606" s="12"/>
      <c r="IV606" s="12"/>
    </row>
    <row r="607" spans="1:256" s="4" customFormat="1" ht="16.5" customHeight="1">
      <c r="A607" s="28" t="s">
        <v>2146</v>
      </c>
      <c r="B607" s="29">
        <v>605</v>
      </c>
      <c r="C607" s="28" t="s">
        <v>2141</v>
      </c>
      <c r="D607" s="28" t="s">
        <v>2142</v>
      </c>
      <c r="E607" s="28" t="s">
        <v>2143</v>
      </c>
      <c r="F607" s="30" t="s">
        <v>19</v>
      </c>
      <c r="G607" s="28" t="s">
        <v>2147</v>
      </c>
      <c r="H607" s="31" t="s">
        <v>1630</v>
      </c>
      <c r="I607" s="38">
        <v>42553</v>
      </c>
      <c r="J607" s="39" t="s">
        <v>1977</v>
      </c>
      <c r="K607" s="40" t="s">
        <v>23</v>
      </c>
      <c r="L607" s="40">
        <v>42732</v>
      </c>
      <c r="M607" s="29" t="s">
        <v>24</v>
      </c>
      <c r="N607" s="29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17"/>
      <c r="HA607" s="17"/>
      <c r="HB607" s="17"/>
      <c r="HC607" s="17"/>
      <c r="HD607" s="17"/>
      <c r="HE607" s="17"/>
      <c r="HF607" s="17"/>
      <c r="HG607" s="17"/>
      <c r="HH607" s="17"/>
      <c r="HI607" s="17"/>
      <c r="HJ607" s="17"/>
      <c r="HK607" s="17"/>
      <c r="HL607" s="17"/>
      <c r="HM607" s="17"/>
      <c r="HN607" s="17"/>
      <c r="HO607" s="17"/>
      <c r="HP607" s="17"/>
      <c r="HQ607" s="17"/>
      <c r="HR607" s="17"/>
      <c r="HS607" s="17"/>
      <c r="HT607" s="17"/>
      <c r="HU607" s="17"/>
      <c r="HV607" s="17"/>
      <c r="HW607" s="17"/>
      <c r="HX607" s="17"/>
      <c r="HY607" s="17"/>
      <c r="HZ607" s="17"/>
      <c r="IA607" s="17"/>
      <c r="IB607" s="17"/>
      <c r="IC607" s="17"/>
      <c r="ID607" s="17"/>
      <c r="IE607" s="17"/>
      <c r="IF607" s="17"/>
      <c r="IG607" s="17"/>
      <c r="IH607" s="17"/>
      <c r="II607" s="17"/>
      <c r="IJ607" s="17"/>
      <c r="IK607" s="17"/>
      <c r="IL607" s="17"/>
      <c r="IM607" s="17"/>
      <c r="IN607" s="17"/>
      <c r="IO607" s="17"/>
      <c r="IP607" s="17"/>
      <c r="IQ607" s="17"/>
      <c r="IR607" s="17"/>
      <c r="IS607" s="17"/>
      <c r="IT607" s="17"/>
      <c r="IU607" s="17"/>
      <c r="IV607" s="17"/>
    </row>
    <row r="608" spans="1:256" s="4" customFormat="1" ht="16.5" customHeight="1">
      <c r="A608" s="28" t="s">
        <v>2148</v>
      </c>
      <c r="B608" s="29">
        <v>606</v>
      </c>
      <c r="C608" s="28" t="s">
        <v>2149</v>
      </c>
      <c r="D608" s="28" t="s">
        <v>2150</v>
      </c>
      <c r="E608" s="28" t="s">
        <v>2149</v>
      </c>
      <c r="F608" s="30" t="s">
        <v>19</v>
      </c>
      <c r="G608" s="28" t="s">
        <v>2151</v>
      </c>
      <c r="H608" s="31" t="s">
        <v>1542</v>
      </c>
      <c r="I608" s="38">
        <v>42557</v>
      </c>
      <c r="J608" s="39" t="s">
        <v>1368</v>
      </c>
      <c r="K608" s="40" t="s">
        <v>23</v>
      </c>
      <c r="L608" s="40">
        <v>42732</v>
      </c>
      <c r="M608" s="29" t="s">
        <v>24</v>
      </c>
      <c r="N608" s="29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  <c r="GE608" s="12"/>
      <c r="GF608" s="12"/>
      <c r="GG608" s="12"/>
      <c r="GH608" s="12"/>
      <c r="GI608" s="12"/>
      <c r="GJ608" s="12"/>
      <c r="GK608" s="12"/>
      <c r="GL608" s="12"/>
      <c r="GM608" s="12"/>
      <c r="GN608" s="12"/>
      <c r="GO608" s="12"/>
      <c r="GP608" s="12"/>
      <c r="GQ608" s="12"/>
      <c r="GR608" s="12"/>
      <c r="GS608" s="12"/>
      <c r="GT608" s="12"/>
      <c r="GU608" s="12"/>
      <c r="GV608" s="12"/>
      <c r="GW608" s="12"/>
      <c r="GX608" s="12"/>
      <c r="GY608" s="12"/>
      <c r="GZ608" s="12"/>
      <c r="HA608" s="12"/>
      <c r="HB608" s="12"/>
      <c r="HC608" s="12"/>
      <c r="HD608" s="12"/>
      <c r="HE608" s="12"/>
      <c r="HF608" s="12"/>
      <c r="HG608" s="12"/>
      <c r="HH608" s="12"/>
      <c r="HI608" s="12"/>
      <c r="HJ608" s="12"/>
      <c r="HK608" s="12"/>
      <c r="HL608" s="12"/>
      <c r="HM608" s="12"/>
      <c r="HN608" s="12"/>
      <c r="HO608" s="12"/>
      <c r="HP608" s="12"/>
      <c r="HQ608" s="12"/>
      <c r="HR608" s="12"/>
      <c r="HS608" s="12"/>
      <c r="HT608" s="12"/>
      <c r="HU608" s="12"/>
      <c r="HV608" s="12"/>
      <c r="HW608" s="12"/>
      <c r="HX608" s="12"/>
      <c r="HY608" s="12"/>
      <c r="HZ608" s="12"/>
      <c r="IA608" s="12"/>
      <c r="IB608" s="12"/>
      <c r="IC608" s="12"/>
      <c r="ID608" s="12"/>
      <c r="IE608" s="12"/>
      <c r="IF608" s="12"/>
      <c r="IG608" s="12"/>
      <c r="IH608" s="12"/>
      <c r="II608" s="12"/>
      <c r="IJ608" s="12"/>
      <c r="IK608" s="12"/>
      <c r="IL608" s="12"/>
      <c r="IM608" s="12"/>
      <c r="IN608" s="12"/>
      <c r="IO608" s="12"/>
      <c r="IP608" s="12"/>
      <c r="IQ608" s="12"/>
      <c r="IR608" s="12"/>
      <c r="IS608" s="12"/>
      <c r="IT608" s="12"/>
      <c r="IU608" s="12"/>
      <c r="IV608" s="12"/>
    </row>
    <row r="609" spans="1:256" s="4" customFormat="1" ht="16.5" customHeight="1">
      <c r="A609" s="28" t="s">
        <v>2152</v>
      </c>
      <c r="B609" s="29">
        <v>607</v>
      </c>
      <c r="C609" s="28" t="s">
        <v>2149</v>
      </c>
      <c r="D609" s="28" t="s">
        <v>2150</v>
      </c>
      <c r="E609" s="28" t="s">
        <v>2149</v>
      </c>
      <c r="F609" s="30" t="s">
        <v>19</v>
      </c>
      <c r="G609" s="28" t="s">
        <v>2153</v>
      </c>
      <c r="H609" s="31" t="s">
        <v>1542</v>
      </c>
      <c r="I609" s="38">
        <v>42557</v>
      </c>
      <c r="J609" s="39" t="s">
        <v>1368</v>
      </c>
      <c r="K609" s="40" t="s">
        <v>23</v>
      </c>
      <c r="L609" s="40">
        <v>42732</v>
      </c>
      <c r="M609" s="29" t="s">
        <v>24</v>
      </c>
      <c r="N609" s="29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  <c r="HA609" s="17"/>
      <c r="HB609" s="17"/>
      <c r="HC609" s="17"/>
      <c r="HD609" s="17"/>
      <c r="HE609" s="17"/>
      <c r="HF609" s="17"/>
      <c r="HG609" s="17"/>
      <c r="HH609" s="17"/>
      <c r="HI609" s="17"/>
      <c r="HJ609" s="17"/>
      <c r="HK609" s="17"/>
      <c r="HL609" s="17"/>
      <c r="HM609" s="17"/>
      <c r="HN609" s="17"/>
      <c r="HO609" s="17"/>
      <c r="HP609" s="17"/>
      <c r="HQ609" s="17"/>
      <c r="HR609" s="17"/>
      <c r="HS609" s="17"/>
      <c r="HT609" s="17"/>
      <c r="HU609" s="17"/>
      <c r="HV609" s="17"/>
      <c r="HW609" s="17"/>
      <c r="HX609" s="17"/>
      <c r="HY609" s="17"/>
      <c r="HZ609" s="17"/>
      <c r="IA609" s="17"/>
      <c r="IB609" s="17"/>
      <c r="IC609" s="17"/>
      <c r="ID609" s="17"/>
      <c r="IE609" s="17"/>
      <c r="IF609" s="17"/>
      <c r="IG609" s="17"/>
      <c r="IH609" s="17"/>
      <c r="II609" s="17"/>
      <c r="IJ609" s="17"/>
      <c r="IK609" s="17"/>
      <c r="IL609" s="17"/>
      <c r="IM609" s="17"/>
      <c r="IN609" s="17"/>
      <c r="IO609" s="17"/>
      <c r="IP609" s="17"/>
      <c r="IQ609" s="17"/>
      <c r="IR609" s="17"/>
      <c r="IS609" s="17"/>
      <c r="IT609" s="17"/>
      <c r="IU609" s="17"/>
      <c r="IV609" s="17"/>
    </row>
    <row r="610" spans="1:256" s="4" customFormat="1" ht="16.5" customHeight="1">
      <c r="A610" s="28" t="s">
        <v>2154</v>
      </c>
      <c r="B610" s="29">
        <v>608</v>
      </c>
      <c r="C610" s="28" t="s">
        <v>2155</v>
      </c>
      <c r="D610" s="28" t="s">
        <v>2156</v>
      </c>
      <c r="E610" s="28" t="s">
        <v>2155</v>
      </c>
      <c r="F610" s="30" t="s">
        <v>19</v>
      </c>
      <c r="G610" s="28" t="s">
        <v>2157</v>
      </c>
      <c r="H610" s="31" t="s">
        <v>1129</v>
      </c>
      <c r="I610" s="38">
        <v>42536</v>
      </c>
      <c r="J610" s="39" t="s">
        <v>561</v>
      </c>
      <c r="K610" s="40" t="s">
        <v>23</v>
      </c>
      <c r="L610" s="40">
        <v>42732</v>
      </c>
      <c r="M610" s="29" t="s">
        <v>24</v>
      </c>
      <c r="N610" s="29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  <c r="GE610" s="12"/>
      <c r="GF610" s="12"/>
      <c r="GG610" s="12"/>
      <c r="GH610" s="12"/>
      <c r="GI610" s="12"/>
      <c r="GJ610" s="12"/>
      <c r="GK610" s="12"/>
      <c r="GL610" s="12"/>
      <c r="GM610" s="12"/>
      <c r="GN610" s="12"/>
      <c r="GO610" s="12"/>
      <c r="GP610" s="12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  <c r="IR610" s="12"/>
      <c r="IS610" s="12"/>
      <c r="IT610" s="12"/>
      <c r="IU610" s="12"/>
      <c r="IV610" s="12"/>
    </row>
    <row r="611" spans="1:256" s="4" customFormat="1" ht="16.5" customHeight="1">
      <c r="A611" s="28" t="s">
        <v>2158</v>
      </c>
      <c r="B611" s="29">
        <v>609</v>
      </c>
      <c r="C611" s="28" t="s">
        <v>2155</v>
      </c>
      <c r="D611" s="28" t="s">
        <v>2156</v>
      </c>
      <c r="E611" s="28" t="s">
        <v>2155</v>
      </c>
      <c r="F611" s="30" t="s">
        <v>19</v>
      </c>
      <c r="G611" s="28" t="s">
        <v>2157</v>
      </c>
      <c r="H611" s="31" t="s">
        <v>560</v>
      </c>
      <c r="I611" s="38">
        <v>42536</v>
      </c>
      <c r="J611" s="39" t="s">
        <v>561</v>
      </c>
      <c r="K611" s="40" t="s">
        <v>23</v>
      </c>
      <c r="L611" s="40">
        <v>42732</v>
      </c>
      <c r="M611" s="29" t="s">
        <v>24</v>
      </c>
      <c r="N611" s="29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  <c r="HA611" s="17"/>
      <c r="HB611" s="17"/>
      <c r="HC611" s="17"/>
      <c r="HD611" s="17"/>
      <c r="HE611" s="17"/>
      <c r="HF611" s="17"/>
      <c r="HG611" s="17"/>
      <c r="HH611" s="17"/>
      <c r="HI611" s="17"/>
      <c r="HJ611" s="17"/>
      <c r="HK611" s="17"/>
      <c r="HL611" s="17"/>
      <c r="HM611" s="17"/>
      <c r="HN611" s="17"/>
      <c r="HO611" s="17"/>
      <c r="HP611" s="17"/>
      <c r="HQ611" s="17"/>
      <c r="HR611" s="17"/>
      <c r="HS611" s="17"/>
      <c r="HT611" s="17"/>
      <c r="HU611" s="17"/>
      <c r="HV611" s="17"/>
      <c r="HW611" s="17"/>
      <c r="HX611" s="17"/>
      <c r="HY611" s="17"/>
      <c r="HZ611" s="17"/>
      <c r="IA611" s="17"/>
      <c r="IB611" s="17"/>
      <c r="IC611" s="17"/>
      <c r="ID611" s="17"/>
      <c r="IE611" s="17"/>
      <c r="IF611" s="17"/>
      <c r="IG611" s="17"/>
      <c r="IH611" s="17"/>
      <c r="II611" s="17"/>
      <c r="IJ611" s="17"/>
      <c r="IK611" s="17"/>
      <c r="IL611" s="17"/>
      <c r="IM611" s="17"/>
      <c r="IN611" s="17"/>
      <c r="IO611" s="17"/>
      <c r="IP611" s="17"/>
      <c r="IQ611" s="17"/>
      <c r="IR611" s="17"/>
      <c r="IS611" s="17"/>
      <c r="IT611" s="17"/>
      <c r="IU611" s="17"/>
      <c r="IV611" s="17"/>
    </row>
    <row r="612" spans="1:256" s="4" customFormat="1" ht="16.5" customHeight="1">
      <c r="A612" s="28" t="s">
        <v>2159</v>
      </c>
      <c r="B612" s="29">
        <v>610</v>
      </c>
      <c r="C612" s="28" t="s">
        <v>2160</v>
      </c>
      <c r="D612" s="28" t="s">
        <v>2161</v>
      </c>
      <c r="E612" s="28" t="s">
        <v>2162</v>
      </c>
      <c r="F612" s="30" t="s">
        <v>19</v>
      </c>
      <c r="G612" s="28" t="s">
        <v>2163</v>
      </c>
      <c r="H612" s="31" t="s">
        <v>1407</v>
      </c>
      <c r="I612" s="38">
        <v>42558</v>
      </c>
      <c r="J612" s="39" t="s">
        <v>561</v>
      </c>
      <c r="K612" s="40" t="s">
        <v>23</v>
      </c>
      <c r="L612" s="40">
        <v>42732</v>
      </c>
      <c r="M612" s="29" t="s">
        <v>24</v>
      </c>
      <c r="N612" s="29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  <c r="HA612" s="17"/>
      <c r="HB612" s="17"/>
      <c r="HC612" s="17"/>
      <c r="HD612" s="17"/>
      <c r="HE612" s="17"/>
      <c r="HF612" s="17"/>
      <c r="HG612" s="17"/>
      <c r="HH612" s="17"/>
      <c r="HI612" s="17"/>
      <c r="HJ612" s="17"/>
      <c r="HK612" s="17"/>
      <c r="HL612" s="17"/>
      <c r="HM612" s="17"/>
      <c r="HN612" s="17"/>
      <c r="HO612" s="17"/>
      <c r="HP612" s="17"/>
      <c r="HQ612" s="17"/>
      <c r="HR612" s="17"/>
      <c r="HS612" s="17"/>
      <c r="HT612" s="17"/>
      <c r="HU612" s="17"/>
      <c r="HV612" s="17"/>
      <c r="HW612" s="17"/>
      <c r="HX612" s="17"/>
      <c r="HY612" s="17"/>
      <c r="HZ612" s="17"/>
      <c r="IA612" s="17"/>
      <c r="IB612" s="17"/>
      <c r="IC612" s="17"/>
      <c r="ID612" s="17"/>
      <c r="IE612" s="17"/>
      <c r="IF612" s="17"/>
      <c r="IG612" s="17"/>
      <c r="IH612" s="17"/>
      <c r="II612" s="17"/>
      <c r="IJ612" s="17"/>
      <c r="IK612" s="17"/>
      <c r="IL612" s="17"/>
      <c r="IM612" s="17"/>
      <c r="IN612" s="17"/>
      <c r="IO612" s="17"/>
      <c r="IP612" s="17"/>
      <c r="IQ612" s="17"/>
      <c r="IR612" s="17"/>
      <c r="IS612" s="17"/>
      <c r="IT612" s="17"/>
      <c r="IU612" s="17"/>
      <c r="IV612" s="17"/>
    </row>
    <row r="613" spans="1:256" s="4" customFormat="1" ht="16.5" customHeight="1">
      <c r="A613" s="28" t="s">
        <v>2164</v>
      </c>
      <c r="B613" s="29">
        <v>611</v>
      </c>
      <c r="C613" s="28" t="s">
        <v>2160</v>
      </c>
      <c r="D613" s="28" t="s">
        <v>2161</v>
      </c>
      <c r="E613" s="28" t="s">
        <v>2162</v>
      </c>
      <c r="F613" s="30" t="s">
        <v>19</v>
      </c>
      <c r="G613" s="28" t="s">
        <v>2163</v>
      </c>
      <c r="H613" s="31" t="s">
        <v>1407</v>
      </c>
      <c r="I613" s="38">
        <v>42556</v>
      </c>
      <c r="J613" s="39" t="s">
        <v>561</v>
      </c>
      <c r="K613" s="40" t="s">
        <v>23</v>
      </c>
      <c r="L613" s="40">
        <v>42732</v>
      </c>
      <c r="M613" s="29" t="s">
        <v>24</v>
      </c>
      <c r="N613" s="29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  <c r="IQ613" s="14"/>
      <c r="IR613" s="14"/>
      <c r="IS613" s="14"/>
      <c r="IT613" s="14"/>
      <c r="IU613" s="14"/>
      <c r="IV613" s="14"/>
    </row>
    <row r="614" spans="1:256" s="4" customFormat="1" ht="16.5" customHeight="1">
      <c r="A614" s="28" t="s">
        <v>2165</v>
      </c>
      <c r="B614" s="29">
        <v>612</v>
      </c>
      <c r="C614" s="28" t="s">
        <v>2166</v>
      </c>
      <c r="D614" s="28" t="s">
        <v>2167</v>
      </c>
      <c r="E614" s="28" t="s">
        <v>2168</v>
      </c>
      <c r="F614" s="30" t="s">
        <v>19</v>
      </c>
      <c r="G614" s="28" t="s">
        <v>2169</v>
      </c>
      <c r="H614" s="31" t="s">
        <v>2170</v>
      </c>
      <c r="I614" s="38">
        <v>42469</v>
      </c>
      <c r="J614" s="39" t="s">
        <v>1435</v>
      </c>
      <c r="K614" s="40" t="s">
        <v>23</v>
      </c>
      <c r="L614" s="40">
        <v>42732</v>
      </c>
      <c r="M614" s="29" t="s">
        <v>24</v>
      </c>
      <c r="N614" s="29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  <c r="HQ614" s="17"/>
      <c r="HR614" s="17"/>
      <c r="HS614" s="17"/>
      <c r="HT614" s="17"/>
      <c r="HU614" s="17"/>
      <c r="HV614" s="17"/>
      <c r="HW614" s="17"/>
      <c r="HX614" s="17"/>
      <c r="HY614" s="17"/>
      <c r="HZ614" s="17"/>
      <c r="IA614" s="17"/>
      <c r="IB614" s="17"/>
      <c r="IC614" s="17"/>
      <c r="ID614" s="17"/>
      <c r="IE614" s="17"/>
      <c r="IF614" s="17"/>
      <c r="IG614" s="17"/>
      <c r="IH614" s="17"/>
      <c r="II614" s="17"/>
      <c r="IJ614" s="17"/>
      <c r="IK614" s="17"/>
      <c r="IL614" s="17"/>
      <c r="IM614" s="17"/>
      <c r="IN614" s="17"/>
      <c r="IO614" s="17"/>
      <c r="IP614" s="17"/>
      <c r="IQ614" s="17"/>
      <c r="IR614" s="17"/>
      <c r="IS614" s="17"/>
      <c r="IT614" s="17"/>
      <c r="IU614" s="17"/>
      <c r="IV614" s="17"/>
    </row>
    <row r="615" spans="1:256" s="4" customFormat="1" ht="16.5" customHeight="1">
      <c r="A615" s="28" t="s">
        <v>2171</v>
      </c>
      <c r="B615" s="29">
        <v>613</v>
      </c>
      <c r="C615" s="28" t="s">
        <v>2166</v>
      </c>
      <c r="D615" s="28" t="s">
        <v>2167</v>
      </c>
      <c r="E615" s="28" t="s">
        <v>2168</v>
      </c>
      <c r="F615" s="30" t="s">
        <v>19</v>
      </c>
      <c r="G615" s="28" t="s">
        <v>2172</v>
      </c>
      <c r="H615" s="31" t="s">
        <v>1870</v>
      </c>
      <c r="I615" s="38">
        <v>42495</v>
      </c>
      <c r="J615" s="39" t="s">
        <v>1435</v>
      </c>
      <c r="K615" s="40" t="s">
        <v>23</v>
      </c>
      <c r="L615" s="40">
        <v>42732</v>
      </c>
      <c r="M615" s="29" t="s">
        <v>24</v>
      </c>
      <c r="N615" s="29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  <c r="GE615" s="12"/>
      <c r="GF615" s="12"/>
      <c r="GG615" s="12"/>
      <c r="GH615" s="12"/>
      <c r="GI615" s="12"/>
      <c r="GJ615" s="12"/>
      <c r="GK615" s="12"/>
      <c r="GL615" s="12"/>
      <c r="GM615" s="12"/>
      <c r="GN615" s="12"/>
      <c r="GO615" s="12"/>
      <c r="GP615" s="12"/>
      <c r="GQ615" s="12"/>
      <c r="GR615" s="12"/>
      <c r="GS615" s="12"/>
      <c r="GT615" s="12"/>
      <c r="GU615" s="12"/>
      <c r="GV615" s="12"/>
      <c r="GW615" s="12"/>
      <c r="GX615" s="12"/>
      <c r="GY615" s="12"/>
      <c r="GZ615" s="12"/>
      <c r="HA615" s="12"/>
      <c r="HB615" s="12"/>
      <c r="HC615" s="12"/>
      <c r="HD615" s="12"/>
      <c r="HE615" s="12"/>
      <c r="HF615" s="12"/>
      <c r="HG615" s="12"/>
      <c r="HH615" s="12"/>
      <c r="HI615" s="12"/>
      <c r="HJ615" s="12"/>
      <c r="HK615" s="12"/>
      <c r="HL615" s="12"/>
      <c r="HM615" s="12"/>
      <c r="HN615" s="12"/>
      <c r="HO615" s="12"/>
      <c r="HP615" s="12"/>
      <c r="HQ615" s="12"/>
      <c r="HR615" s="12"/>
      <c r="HS615" s="12"/>
      <c r="HT615" s="12"/>
      <c r="HU615" s="12"/>
      <c r="HV615" s="12"/>
      <c r="HW615" s="12"/>
      <c r="HX615" s="12"/>
      <c r="HY615" s="12"/>
      <c r="HZ615" s="12"/>
      <c r="IA615" s="12"/>
      <c r="IB615" s="12"/>
      <c r="IC615" s="12"/>
      <c r="ID615" s="12"/>
      <c r="IE615" s="12"/>
      <c r="IF615" s="12"/>
      <c r="IG615" s="12"/>
      <c r="IH615" s="12"/>
      <c r="II615" s="12"/>
      <c r="IJ615" s="12"/>
      <c r="IK615" s="12"/>
      <c r="IL615" s="12"/>
      <c r="IM615" s="12"/>
      <c r="IN615" s="12"/>
      <c r="IO615" s="12"/>
      <c r="IP615" s="12"/>
      <c r="IQ615" s="12"/>
      <c r="IR615" s="12"/>
      <c r="IS615" s="12"/>
      <c r="IT615" s="12"/>
      <c r="IU615" s="12"/>
      <c r="IV615" s="12"/>
    </row>
    <row r="616" spans="1:256" s="14" customFormat="1" ht="16.5" customHeight="1">
      <c r="A616" s="28" t="s">
        <v>2173</v>
      </c>
      <c r="B616" s="29">
        <v>614</v>
      </c>
      <c r="C616" s="28" t="s">
        <v>2166</v>
      </c>
      <c r="D616" s="28" t="s">
        <v>2167</v>
      </c>
      <c r="E616" s="28" t="s">
        <v>2168</v>
      </c>
      <c r="F616" s="30" t="s">
        <v>19</v>
      </c>
      <c r="G616" s="28" t="s">
        <v>2174</v>
      </c>
      <c r="H616" s="31" t="s">
        <v>1870</v>
      </c>
      <c r="I616" s="38">
        <v>42494</v>
      </c>
      <c r="J616" s="39" t="s">
        <v>1435</v>
      </c>
      <c r="K616" s="40" t="s">
        <v>23</v>
      </c>
      <c r="L616" s="40">
        <v>42732</v>
      </c>
      <c r="M616" s="29" t="s">
        <v>24</v>
      </c>
      <c r="N616" s="29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  <c r="HQ616" s="17"/>
      <c r="HR616" s="17"/>
      <c r="HS616" s="17"/>
      <c r="HT616" s="17"/>
      <c r="HU616" s="17"/>
      <c r="HV616" s="17"/>
      <c r="HW616" s="17"/>
      <c r="HX616" s="17"/>
      <c r="HY616" s="17"/>
      <c r="HZ616" s="17"/>
      <c r="IA616" s="17"/>
      <c r="IB616" s="17"/>
      <c r="IC616" s="17"/>
      <c r="ID616" s="17"/>
      <c r="IE616" s="17"/>
      <c r="IF616" s="17"/>
      <c r="IG616" s="17"/>
      <c r="IH616" s="17"/>
      <c r="II616" s="17"/>
      <c r="IJ616" s="17"/>
      <c r="IK616" s="17"/>
      <c r="IL616" s="17"/>
      <c r="IM616" s="17"/>
      <c r="IN616" s="17"/>
      <c r="IO616" s="17"/>
      <c r="IP616" s="17"/>
      <c r="IQ616" s="17"/>
      <c r="IR616" s="17"/>
      <c r="IS616" s="17"/>
      <c r="IT616" s="17"/>
      <c r="IU616" s="17"/>
      <c r="IV616" s="17"/>
    </row>
    <row r="617" spans="1:256" s="4" customFormat="1" ht="16.5" customHeight="1">
      <c r="A617" s="28" t="s">
        <v>2175</v>
      </c>
      <c r="B617" s="29">
        <v>615</v>
      </c>
      <c r="C617" s="28" t="s">
        <v>2176</v>
      </c>
      <c r="D617" s="28" t="s">
        <v>2177</v>
      </c>
      <c r="E617" s="28" t="s">
        <v>2178</v>
      </c>
      <c r="F617" s="30" t="s">
        <v>19</v>
      </c>
      <c r="G617" s="28" t="s">
        <v>2179</v>
      </c>
      <c r="H617" s="31" t="s">
        <v>1222</v>
      </c>
      <c r="I617" s="38">
        <v>42557</v>
      </c>
      <c r="J617" s="39" t="s">
        <v>1651</v>
      </c>
      <c r="K617" s="40" t="s">
        <v>23</v>
      </c>
      <c r="L617" s="40">
        <v>42732</v>
      </c>
      <c r="M617" s="29" t="s">
        <v>24</v>
      </c>
      <c r="N617" s="29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  <c r="IQ617" s="14"/>
      <c r="IR617" s="14"/>
      <c r="IS617" s="14"/>
      <c r="IT617" s="14"/>
      <c r="IU617" s="14"/>
      <c r="IV617" s="14"/>
    </row>
    <row r="618" spans="1:256" s="14" customFormat="1" ht="16.5" customHeight="1">
      <c r="A618" s="28" t="s">
        <v>2180</v>
      </c>
      <c r="B618" s="29">
        <v>616</v>
      </c>
      <c r="C618" s="28" t="s">
        <v>2181</v>
      </c>
      <c r="D618" s="28" t="s">
        <v>2182</v>
      </c>
      <c r="E618" s="28" t="s">
        <v>2181</v>
      </c>
      <c r="F618" s="30" t="s">
        <v>19</v>
      </c>
      <c r="G618" s="28" t="s">
        <v>2028</v>
      </c>
      <c r="H618" s="31" t="s">
        <v>2183</v>
      </c>
      <c r="I618" s="38">
        <v>42556</v>
      </c>
      <c r="J618" s="39" t="s">
        <v>1651</v>
      </c>
      <c r="K618" s="40" t="s">
        <v>23</v>
      </c>
      <c r="L618" s="40">
        <v>42732</v>
      </c>
      <c r="M618" s="29" t="s">
        <v>24</v>
      </c>
      <c r="N618" s="29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  <c r="IH618" s="17"/>
      <c r="II618" s="17"/>
      <c r="IJ618" s="17"/>
      <c r="IK618" s="17"/>
      <c r="IL618" s="17"/>
      <c r="IM618" s="17"/>
      <c r="IN618" s="17"/>
      <c r="IO618" s="17"/>
      <c r="IP618" s="17"/>
      <c r="IQ618" s="17"/>
      <c r="IR618" s="17"/>
      <c r="IS618" s="17"/>
      <c r="IT618" s="17"/>
      <c r="IU618" s="17"/>
      <c r="IV618" s="17"/>
    </row>
    <row r="619" spans="1:256" s="4" customFormat="1" ht="16.5" customHeight="1">
      <c r="A619" s="28" t="s">
        <v>2184</v>
      </c>
      <c r="B619" s="29">
        <v>617</v>
      </c>
      <c r="C619" s="28" t="s">
        <v>1795</v>
      </c>
      <c r="D619" s="28" t="s">
        <v>2185</v>
      </c>
      <c r="E619" s="28" t="s">
        <v>1795</v>
      </c>
      <c r="F619" s="30" t="s">
        <v>19</v>
      </c>
      <c r="G619" s="28" t="s">
        <v>2186</v>
      </c>
      <c r="H619" s="31" t="s">
        <v>2187</v>
      </c>
      <c r="I619" s="38">
        <v>42545</v>
      </c>
      <c r="J619" s="39" t="s">
        <v>1651</v>
      </c>
      <c r="K619" s="40" t="s">
        <v>23</v>
      </c>
      <c r="L619" s="40">
        <v>42732</v>
      </c>
      <c r="M619" s="29" t="s">
        <v>24</v>
      </c>
      <c r="N619" s="29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  <c r="GE619" s="12"/>
      <c r="GF619" s="12"/>
      <c r="GG619" s="12"/>
      <c r="GH619" s="12"/>
      <c r="GI619" s="12"/>
      <c r="GJ619" s="12"/>
      <c r="GK619" s="12"/>
      <c r="GL619" s="12"/>
      <c r="GM619" s="12"/>
      <c r="GN619" s="12"/>
      <c r="GO619" s="12"/>
      <c r="GP619" s="12"/>
      <c r="GQ619" s="12"/>
      <c r="GR619" s="12"/>
      <c r="GS619" s="12"/>
      <c r="GT619" s="12"/>
      <c r="GU619" s="12"/>
      <c r="GV619" s="12"/>
      <c r="GW619" s="12"/>
      <c r="GX619" s="12"/>
      <c r="GY619" s="12"/>
      <c r="GZ619" s="12"/>
      <c r="HA619" s="12"/>
      <c r="HB619" s="12"/>
      <c r="HC619" s="12"/>
      <c r="HD619" s="12"/>
      <c r="HE619" s="12"/>
      <c r="HF619" s="12"/>
      <c r="HG619" s="12"/>
      <c r="HH619" s="12"/>
      <c r="HI619" s="12"/>
      <c r="HJ619" s="12"/>
      <c r="HK619" s="12"/>
      <c r="HL619" s="12"/>
      <c r="HM619" s="12"/>
      <c r="HN619" s="12"/>
      <c r="HO619" s="12"/>
      <c r="HP619" s="12"/>
      <c r="HQ619" s="12"/>
      <c r="HR619" s="12"/>
      <c r="HS619" s="12"/>
      <c r="HT619" s="12"/>
      <c r="HU619" s="12"/>
      <c r="HV619" s="12"/>
      <c r="HW619" s="12"/>
      <c r="HX619" s="12"/>
      <c r="HY619" s="12"/>
      <c r="HZ619" s="12"/>
      <c r="IA619" s="12"/>
      <c r="IB619" s="12"/>
      <c r="IC619" s="12"/>
      <c r="ID619" s="12"/>
      <c r="IE619" s="12"/>
      <c r="IF619" s="12"/>
      <c r="IG619" s="12"/>
      <c r="IH619" s="12"/>
      <c r="II619" s="12"/>
      <c r="IJ619" s="12"/>
      <c r="IK619" s="12"/>
      <c r="IL619" s="12"/>
      <c r="IM619" s="12"/>
      <c r="IN619" s="12"/>
      <c r="IO619" s="12"/>
      <c r="IP619" s="12"/>
      <c r="IQ619" s="12"/>
      <c r="IR619" s="12"/>
      <c r="IS619" s="12"/>
      <c r="IT619" s="12"/>
      <c r="IU619" s="12"/>
      <c r="IV619" s="12"/>
    </row>
    <row r="620" spans="1:256" s="4" customFormat="1" ht="16.5" customHeight="1">
      <c r="A620" s="28" t="s">
        <v>2188</v>
      </c>
      <c r="B620" s="29">
        <v>618</v>
      </c>
      <c r="C620" s="28" t="s">
        <v>1795</v>
      </c>
      <c r="D620" s="28" t="s">
        <v>2185</v>
      </c>
      <c r="E620" s="28" t="s">
        <v>1795</v>
      </c>
      <c r="F620" s="30" t="s">
        <v>19</v>
      </c>
      <c r="G620" s="28" t="s">
        <v>2189</v>
      </c>
      <c r="H620" s="31" t="s">
        <v>2190</v>
      </c>
      <c r="I620" s="38">
        <v>42549</v>
      </c>
      <c r="J620" s="39" t="s">
        <v>1651</v>
      </c>
      <c r="K620" s="40" t="s">
        <v>23</v>
      </c>
      <c r="L620" s="40">
        <v>42732</v>
      </c>
      <c r="M620" s="29" t="s">
        <v>24</v>
      </c>
      <c r="N620" s="29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  <c r="HQ620" s="17"/>
      <c r="HR620" s="17"/>
      <c r="HS620" s="17"/>
      <c r="HT620" s="17"/>
      <c r="HU620" s="17"/>
      <c r="HV620" s="17"/>
      <c r="HW620" s="17"/>
      <c r="HX620" s="17"/>
      <c r="HY620" s="17"/>
      <c r="HZ620" s="17"/>
      <c r="IA620" s="17"/>
      <c r="IB620" s="17"/>
      <c r="IC620" s="17"/>
      <c r="ID620" s="17"/>
      <c r="IE620" s="17"/>
      <c r="IF620" s="17"/>
      <c r="IG620" s="17"/>
      <c r="IH620" s="17"/>
      <c r="II620" s="17"/>
      <c r="IJ620" s="17"/>
      <c r="IK620" s="17"/>
      <c r="IL620" s="17"/>
      <c r="IM620" s="17"/>
      <c r="IN620" s="17"/>
      <c r="IO620" s="17"/>
      <c r="IP620" s="17"/>
      <c r="IQ620" s="17"/>
      <c r="IR620" s="17"/>
      <c r="IS620" s="17"/>
      <c r="IT620" s="17"/>
      <c r="IU620" s="17"/>
      <c r="IV620" s="17"/>
    </row>
    <row r="621" spans="1:256" s="13" customFormat="1" ht="16.5" customHeight="1">
      <c r="A621" s="28" t="s">
        <v>2191</v>
      </c>
      <c r="B621" s="29">
        <v>619</v>
      </c>
      <c r="C621" s="28" t="s">
        <v>1795</v>
      </c>
      <c r="D621" s="28" t="s">
        <v>2185</v>
      </c>
      <c r="E621" s="28" t="s">
        <v>1795</v>
      </c>
      <c r="F621" s="30" t="s">
        <v>19</v>
      </c>
      <c r="G621" s="28" t="s">
        <v>2192</v>
      </c>
      <c r="H621" s="31" t="s">
        <v>2187</v>
      </c>
      <c r="I621" s="38">
        <v>42545</v>
      </c>
      <c r="J621" s="39" t="s">
        <v>1651</v>
      </c>
      <c r="K621" s="40" t="s">
        <v>23</v>
      </c>
      <c r="L621" s="40">
        <v>42732</v>
      </c>
      <c r="M621" s="29" t="s">
        <v>24</v>
      </c>
      <c r="N621" s="29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  <c r="GE621" s="12"/>
      <c r="GF621" s="12"/>
      <c r="GG621" s="12"/>
      <c r="GH621" s="12"/>
      <c r="GI621" s="12"/>
      <c r="GJ621" s="12"/>
      <c r="GK621" s="12"/>
      <c r="GL621" s="12"/>
      <c r="GM621" s="12"/>
      <c r="GN621" s="12"/>
      <c r="GO621" s="12"/>
      <c r="GP621" s="12"/>
      <c r="GQ621" s="12"/>
      <c r="GR621" s="12"/>
      <c r="GS621" s="12"/>
      <c r="GT621" s="12"/>
      <c r="GU621" s="12"/>
      <c r="GV621" s="12"/>
      <c r="GW621" s="12"/>
      <c r="GX621" s="12"/>
      <c r="GY621" s="12"/>
      <c r="GZ621" s="12"/>
      <c r="HA621" s="12"/>
      <c r="HB621" s="12"/>
      <c r="HC621" s="12"/>
      <c r="HD621" s="12"/>
      <c r="HE621" s="12"/>
      <c r="HF621" s="12"/>
      <c r="HG621" s="12"/>
      <c r="HH621" s="12"/>
      <c r="HI621" s="12"/>
      <c r="HJ621" s="12"/>
      <c r="HK621" s="12"/>
      <c r="HL621" s="12"/>
      <c r="HM621" s="12"/>
      <c r="HN621" s="12"/>
      <c r="HO621" s="12"/>
      <c r="HP621" s="12"/>
      <c r="HQ621" s="12"/>
      <c r="HR621" s="12"/>
      <c r="HS621" s="12"/>
      <c r="HT621" s="12"/>
      <c r="HU621" s="12"/>
      <c r="HV621" s="12"/>
      <c r="HW621" s="12"/>
      <c r="HX621" s="12"/>
      <c r="HY621" s="12"/>
      <c r="HZ621" s="12"/>
      <c r="IA621" s="12"/>
      <c r="IB621" s="12"/>
      <c r="IC621" s="12"/>
      <c r="ID621" s="12"/>
      <c r="IE621" s="12"/>
      <c r="IF621" s="12"/>
      <c r="IG621" s="12"/>
      <c r="IH621" s="12"/>
      <c r="II621" s="12"/>
      <c r="IJ621" s="12"/>
      <c r="IK621" s="12"/>
      <c r="IL621" s="12"/>
      <c r="IM621" s="12"/>
      <c r="IN621" s="12"/>
      <c r="IO621" s="12"/>
      <c r="IP621" s="12"/>
      <c r="IQ621" s="12"/>
      <c r="IR621" s="12"/>
      <c r="IS621" s="12"/>
      <c r="IT621" s="12"/>
      <c r="IU621" s="12"/>
      <c r="IV621" s="12"/>
    </row>
    <row r="622" spans="1:256" s="4" customFormat="1" ht="16.5" customHeight="1">
      <c r="A622" s="28" t="s">
        <v>2193</v>
      </c>
      <c r="B622" s="29">
        <v>620</v>
      </c>
      <c r="C622" s="28" t="s">
        <v>2194</v>
      </c>
      <c r="D622" s="28" t="s">
        <v>2195</v>
      </c>
      <c r="E622" s="28" t="s">
        <v>2194</v>
      </c>
      <c r="F622" s="30" t="s">
        <v>19</v>
      </c>
      <c r="G622" s="28" t="s">
        <v>2196</v>
      </c>
      <c r="H622" s="31" t="s">
        <v>2197</v>
      </c>
      <c r="I622" s="38">
        <v>42558</v>
      </c>
      <c r="J622" s="39" t="s">
        <v>1651</v>
      </c>
      <c r="K622" s="40" t="s">
        <v>23</v>
      </c>
      <c r="L622" s="40">
        <v>42732</v>
      </c>
      <c r="M622" s="29" t="s">
        <v>24</v>
      </c>
      <c r="N622" s="29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  <c r="HF622" s="17"/>
      <c r="HG622" s="17"/>
      <c r="HH622" s="17"/>
      <c r="HI622" s="17"/>
      <c r="HJ622" s="17"/>
      <c r="HK622" s="17"/>
      <c r="HL622" s="17"/>
      <c r="HM622" s="17"/>
      <c r="HN622" s="17"/>
      <c r="HO622" s="17"/>
      <c r="HP622" s="17"/>
      <c r="HQ622" s="17"/>
      <c r="HR622" s="17"/>
      <c r="HS622" s="17"/>
      <c r="HT622" s="17"/>
      <c r="HU622" s="17"/>
      <c r="HV622" s="17"/>
      <c r="HW622" s="17"/>
      <c r="HX622" s="17"/>
      <c r="HY622" s="17"/>
      <c r="HZ622" s="17"/>
      <c r="IA622" s="17"/>
      <c r="IB622" s="17"/>
      <c r="IC622" s="17"/>
      <c r="ID622" s="17"/>
      <c r="IE622" s="17"/>
      <c r="IF622" s="17"/>
      <c r="IG622" s="17"/>
      <c r="IH622" s="17"/>
      <c r="II622" s="17"/>
      <c r="IJ622" s="17"/>
      <c r="IK622" s="17"/>
      <c r="IL622" s="17"/>
      <c r="IM622" s="17"/>
      <c r="IN622" s="17"/>
      <c r="IO622" s="17"/>
      <c r="IP622" s="17"/>
      <c r="IQ622" s="17"/>
      <c r="IR622" s="17"/>
      <c r="IS622" s="17"/>
      <c r="IT622" s="17"/>
      <c r="IU622" s="17"/>
      <c r="IV622" s="17"/>
    </row>
    <row r="623" spans="1:256" s="13" customFormat="1" ht="16.5" customHeight="1">
      <c r="A623" s="28" t="s">
        <v>2198</v>
      </c>
      <c r="B623" s="29">
        <v>621</v>
      </c>
      <c r="C623" s="28" t="s">
        <v>2199</v>
      </c>
      <c r="D623" s="28" t="s">
        <v>2200</v>
      </c>
      <c r="E623" s="28" t="s">
        <v>2199</v>
      </c>
      <c r="F623" s="30" t="s">
        <v>19</v>
      </c>
      <c r="G623" s="28" t="s">
        <v>2196</v>
      </c>
      <c r="H623" s="31" t="s">
        <v>2201</v>
      </c>
      <c r="I623" s="38">
        <v>42557</v>
      </c>
      <c r="J623" s="39" t="s">
        <v>1651</v>
      </c>
      <c r="K623" s="40" t="s">
        <v>23</v>
      </c>
      <c r="L623" s="40">
        <v>42732</v>
      </c>
      <c r="M623" s="29" t="s">
        <v>24</v>
      </c>
      <c r="N623" s="29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  <c r="GE623" s="12"/>
      <c r="GF623" s="12"/>
      <c r="GG623" s="12"/>
      <c r="GH623" s="12"/>
      <c r="GI623" s="12"/>
      <c r="GJ623" s="12"/>
      <c r="GK623" s="12"/>
      <c r="GL623" s="12"/>
      <c r="GM623" s="12"/>
      <c r="GN623" s="12"/>
      <c r="GO623" s="12"/>
      <c r="GP623" s="12"/>
      <c r="GQ623" s="12"/>
      <c r="GR623" s="12"/>
      <c r="GS623" s="12"/>
      <c r="GT623" s="12"/>
      <c r="GU623" s="12"/>
      <c r="GV623" s="12"/>
      <c r="GW623" s="12"/>
      <c r="GX623" s="12"/>
      <c r="GY623" s="12"/>
      <c r="GZ623" s="12"/>
      <c r="HA623" s="12"/>
      <c r="HB623" s="12"/>
      <c r="HC623" s="12"/>
      <c r="HD623" s="12"/>
      <c r="HE623" s="12"/>
      <c r="HF623" s="12"/>
      <c r="HG623" s="12"/>
      <c r="HH623" s="12"/>
      <c r="HI623" s="12"/>
      <c r="HJ623" s="12"/>
      <c r="HK623" s="12"/>
      <c r="HL623" s="12"/>
      <c r="HM623" s="12"/>
      <c r="HN623" s="12"/>
      <c r="HO623" s="12"/>
      <c r="HP623" s="12"/>
      <c r="HQ623" s="12"/>
      <c r="HR623" s="12"/>
      <c r="HS623" s="12"/>
      <c r="HT623" s="12"/>
      <c r="HU623" s="12"/>
      <c r="HV623" s="12"/>
      <c r="HW623" s="12"/>
      <c r="HX623" s="12"/>
      <c r="HY623" s="12"/>
      <c r="HZ623" s="12"/>
      <c r="IA623" s="12"/>
      <c r="IB623" s="12"/>
      <c r="IC623" s="12"/>
      <c r="ID623" s="12"/>
      <c r="IE623" s="12"/>
      <c r="IF623" s="12"/>
      <c r="IG623" s="12"/>
      <c r="IH623" s="12"/>
      <c r="II623" s="12"/>
      <c r="IJ623" s="12"/>
      <c r="IK623" s="12"/>
      <c r="IL623" s="12"/>
      <c r="IM623" s="12"/>
      <c r="IN623" s="12"/>
      <c r="IO623" s="12"/>
      <c r="IP623" s="12"/>
      <c r="IQ623" s="12"/>
      <c r="IR623" s="12"/>
      <c r="IS623" s="12"/>
      <c r="IT623" s="12"/>
      <c r="IU623" s="12"/>
      <c r="IV623" s="12"/>
    </row>
    <row r="624" spans="1:256" s="4" customFormat="1" ht="16.5" customHeight="1">
      <c r="A624" s="28" t="s">
        <v>2202</v>
      </c>
      <c r="B624" s="29">
        <v>622</v>
      </c>
      <c r="C624" s="28" t="s">
        <v>2203</v>
      </c>
      <c r="D624" s="28" t="s">
        <v>2204</v>
      </c>
      <c r="E624" s="28" t="s">
        <v>2203</v>
      </c>
      <c r="F624" s="30" t="s">
        <v>19</v>
      </c>
      <c r="G624" s="28" t="s">
        <v>2205</v>
      </c>
      <c r="H624" s="31" t="s">
        <v>2201</v>
      </c>
      <c r="I624" s="38">
        <v>42557</v>
      </c>
      <c r="J624" s="39" t="s">
        <v>1651</v>
      </c>
      <c r="K624" s="40" t="s">
        <v>23</v>
      </c>
      <c r="L624" s="40">
        <v>42732</v>
      </c>
      <c r="M624" s="29" t="s">
        <v>24</v>
      </c>
      <c r="N624" s="29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  <c r="HA624" s="17"/>
      <c r="HB624" s="17"/>
      <c r="HC624" s="17"/>
      <c r="HD624" s="17"/>
      <c r="HE624" s="17"/>
      <c r="HF624" s="17"/>
      <c r="HG624" s="17"/>
      <c r="HH624" s="17"/>
      <c r="HI624" s="17"/>
      <c r="HJ624" s="17"/>
      <c r="HK624" s="17"/>
      <c r="HL624" s="17"/>
      <c r="HM624" s="17"/>
      <c r="HN624" s="17"/>
      <c r="HO624" s="17"/>
      <c r="HP624" s="17"/>
      <c r="HQ624" s="17"/>
      <c r="HR624" s="17"/>
      <c r="HS624" s="17"/>
      <c r="HT624" s="17"/>
      <c r="HU624" s="17"/>
      <c r="HV624" s="17"/>
      <c r="HW624" s="17"/>
      <c r="HX624" s="17"/>
      <c r="HY624" s="17"/>
      <c r="HZ624" s="17"/>
      <c r="IA624" s="17"/>
      <c r="IB624" s="17"/>
      <c r="IC624" s="17"/>
      <c r="ID624" s="17"/>
      <c r="IE624" s="17"/>
      <c r="IF624" s="17"/>
      <c r="IG624" s="17"/>
      <c r="IH624" s="17"/>
      <c r="II624" s="17"/>
      <c r="IJ624" s="17"/>
      <c r="IK624" s="17"/>
      <c r="IL624" s="17"/>
      <c r="IM624" s="17"/>
      <c r="IN624" s="17"/>
      <c r="IO624" s="17"/>
      <c r="IP624" s="17"/>
      <c r="IQ624" s="17"/>
      <c r="IR624" s="17"/>
      <c r="IS624" s="17"/>
      <c r="IT624" s="17"/>
      <c r="IU624" s="17"/>
      <c r="IV624" s="17"/>
    </row>
    <row r="625" spans="1:256" s="13" customFormat="1" ht="16.5" customHeight="1">
      <c r="A625" s="28" t="s">
        <v>2206</v>
      </c>
      <c r="B625" s="29">
        <v>623</v>
      </c>
      <c r="C625" s="28" t="s">
        <v>2207</v>
      </c>
      <c r="D625" s="28" t="s">
        <v>2208</v>
      </c>
      <c r="E625" s="28" t="s">
        <v>2209</v>
      </c>
      <c r="F625" s="30" t="s">
        <v>19</v>
      </c>
      <c r="G625" s="28" t="s">
        <v>2210</v>
      </c>
      <c r="H625" s="31" t="s">
        <v>2010</v>
      </c>
      <c r="I625" s="38">
        <v>42396</v>
      </c>
      <c r="J625" s="39" t="s">
        <v>1977</v>
      </c>
      <c r="K625" s="40" t="s">
        <v>23</v>
      </c>
      <c r="L625" s="40">
        <v>42732</v>
      </c>
      <c r="M625" s="29" t="s">
        <v>24</v>
      </c>
      <c r="N625" s="29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  <c r="GE625" s="12"/>
      <c r="GF625" s="12"/>
      <c r="GG625" s="12"/>
      <c r="GH625" s="12"/>
      <c r="GI625" s="12"/>
      <c r="GJ625" s="12"/>
      <c r="GK625" s="12"/>
      <c r="GL625" s="12"/>
      <c r="GM625" s="12"/>
      <c r="GN625" s="12"/>
      <c r="GO625" s="12"/>
      <c r="GP625" s="12"/>
      <c r="GQ625" s="12"/>
      <c r="GR625" s="12"/>
      <c r="GS625" s="12"/>
      <c r="GT625" s="12"/>
      <c r="GU625" s="12"/>
      <c r="GV625" s="12"/>
      <c r="GW625" s="12"/>
      <c r="GX625" s="12"/>
      <c r="GY625" s="12"/>
      <c r="GZ625" s="12"/>
      <c r="HA625" s="12"/>
      <c r="HB625" s="12"/>
      <c r="HC625" s="12"/>
      <c r="HD625" s="12"/>
      <c r="HE625" s="12"/>
      <c r="HF625" s="12"/>
      <c r="HG625" s="12"/>
      <c r="HH625" s="12"/>
      <c r="HI625" s="12"/>
      <c r="HJ625" s="12"/>
      <c r="HK625" s="12"/>
      <c r="HL625" s="12"/>
      <c r="HM625" s="12"/>
      <c r="HN625" s="12"/>
      <c r="HO625" s="12"/>
      <c r="HP625" s="12"/>
      <c r="HQ625" s="12"/>
      <c r="HR625" s="12"/>
      <c r="HS625" s="12"/>
      <c r="HT625" s="12"/>
      <c r="HU625" s="12"/>
      <c r="HV625" s="12"/>
      <c r="HW625" s="12"/>
      <c r="HX625" s="12"/>
      <c r="HY625" s="12"/>
      <c r="HZ625" s="12"/>
      <c r="IA625" s="12"/>
      <c r="IB625" s="12"/>
      <c r="IC625" s="12"/>
      <c r="ID625" s="12"/>
      <c r="IE625" s="12"/>
      <c r="IF625" s="12"/>
      <c r="IG625" s="12"/>
      <c r="IH625" s="12"/>
      <c r="II625" s="12"/>
      <c r="IJ625" s="12"/>
      <c r="IK625" s="12"/>
      <c r="IL625" s="12"/>
      <c r="IM625" s="12"/>
      <c r="IN625" s="12"/>
      <c r="IO625" s="12"/>
      <c r="IP625" s="12"/>
      <c r="IQ625" s="12"/>
      <c r="IR625" s="12"/>
      <c r="IS625" s="12"/>
      <c r="IT625" s="12"/>
      <c r="IU625" s="12"/>
      <c r="IV625" s="12"/>
    </row>
    <row r="626" spans="1:256" s="4" customFormat="1" ht="16.5" customHeight="1">
      <c r="A626" s="28" t="s">
        <v>2211</v>
      </c>
      <c r="B626" s="29">
        <v>624</v>
      </c>
      <c r="C626" s="28" t="s">
        <v>2212</v>
      </c>
      <c r="D626" s="28" t="s">
        <v>2213</v>
      </c>
      <c r="E626" s="28" t="s">
        <v>2214</v>
      </c>
      <c r="F626" s="30" t="s">
        <v>19</v>
      </c>
      <c r="G626" s="28" t="s">
        <v>2215</v>
      </c>
      <c r="H626" s="31" t="s">
        <v>56</v>
      </c>
      <c r="I626" s="38">
        <v>42468</v>
      </c>
      <c r="J626" s="39" t="s">
        <v>1977</v>
      </c>
      <c r="K626" s="40" t="s">
        <v>23</v>
      </c>
      <c r="L626" s="40">
        <v>42732</v>
      </c>
      <c r="M626" s="29" t="s">
        <v>24</v>
      </c>
      <c r="N626" s="29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  <c r="HA626" s="17"/>
      <c r="HB626" s="17"/>
      <c r="HC626" s="17"/>
      <c r="HD626" s="17"/>
      <c r="HE626" s="17"/>
      <c r="HF626" s="17"/>
      <c r="HG626" s="17"/>
      <c r="HH626" s="17"/>
      <c r="HI626" s="17"/>
      <c r="HJ626" s="17"/>
      <c r="HK626" s="17"/>
      <c r="HL626" s="17"/>
      <c r="HM626" s="17"/>
      <c r="HN626" s="17"/>
      <c r="HO626" s="17"/>
      <c r="HP626" s="17"/>
      <c r="HQ626" s="17"/>
      <c r="HR626" s="17"/>
      <c r="HS626" s="17"/>
      <c r="HT626" s="17"/>
      <c r="HU626" s="17"/>
      <c r="HV626" s="17"/>
      <c r="HW626" s="17"/>
      <c r="HX626" s="17"/>
      <c r="HY626" s="17"/>
      <c r="HZ626" s="17"/>
      <c r="IA626" s="17"/>
      <c r="IB626" s="17"/>
      <c r="IC626" s="17"/>
      <c r="ID626" s="17"/>
      <c r="IE626" s="17"/>
      <c r="IF626" s="17"/>
      <c r="IG626" s="17"/>
      <c r="IH626" s="17"/>
      <c r="II626" s="17"/>
      <c r="IJ626" s="17"/>
      <c r="IK626" s="17"/>
      <c r="IL626" s="17"/>
      <c r="IM626" s="17"/>
      <c r="IN626" s="17"/>
      <c r="IO626" s="17"/>
      <c r="IP626" s="17"/>
      <c r="IQ626" s="17"/>
      <c r="IR626" s="17"/>
      <c r="IS626" s="17"/>
      <c r="IT626" s="17"/>
      <c r="IU626" s="17"/>
      <c r="IV626" s="17"/>
    </row>
    <row r="627" spans="1:256" s="13" customFormat="1" ht="16.5" customHeight="1">
      <c r="A627" s="28" t="s">
        <v>2216</v>
      </c>
      <c r="B627" s="29">
        <v>625</v>
      </c>
      <c r="C627" s="28" t="s">
        <v>2207</v>
      </c>
      <c r="D627" s="28" t="s">
        <v>2217</v>
      </c>
      <c r="E627" s="28" t="s">
        <v>2218</v>
      </c>
      <c r="F627" s="30" t="s">
        <v>19</v>
      </c>
      <c r="G627" s="28" t="s">
        <v>2219</v>
      </c>
      <c r="H627" s="31" t="s">
        <v>2010</v>
      </c>
      <c r="I627" s="38">
        <v>42449</v>
      </c>
      <c r="J627" s="39" t="s">
        <v>1977</v>
      </c>
      <c r="K627" s="40" t="s">
        <v>23</v>
      </c>
      <c r="L627" s="40">
        <v>42732</v>
      </c>
      <c r="M627" s="29" t="s">
        <v>24</v>
      </c>
      <c r="N627" s="29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  <c r="GE627" s="12"/>
      <c r="GF627" s="12"/>
      <c r="GG627" s="12"/>
      <c r="GH627" s="12"/>
      <c r="GI627" s="12"/>
      <c r="GJ627" s="12"/>
      <c r="GK627" s="12"/>
      <c r="GL627" s="12"/>
      <c r="GM627" s="12"/>
      <c r="GN627" s="12"/>
      <c r="GO627" s="12"/>
      <c r="GP627" s="12"/>
      <c r="GQ627" s="12"/>
      <c r="GR627" s="12"/>
      <c r="GS627" s="12"/>
      <c r="GT627" s="12"/>
      <c r="GU627" s="12"/>
      <c r="GV627" s="12"/>
      <c r="GW627" s="12"/>
      <c r="GX627" s="12"/>
      <c r="GY627" s="12"/>
      <c r="GZ627" s="12"/>
      <c r="HA627" s="12"/>
      <c r="HB627" s="12"/>
      <c r="HC627" s="12"/>
      <c r="HD627" s="12"/>
      <c r="HE627" s="12"/>
      <c r="HF627" s="12"/>
      <c r="HG627" s="12"/>
      <c r="HH627" s="12"/>
      <c r="HI627" s="12"/>
      <c r="HJ627" s="12"/>
      <c r="HK627" s="12"/>
      <c r="HL627" s="12"/>
      <c r="HM627" s="12"/>
      <c r="HN627" s="12"/>
      <c r="HO627" s="12"/>
      <c r="HP627" s="12"/>
      <c r="HQ627" s="12"/>
      <c r="HR627" s="12"/>
      <c r="HS627" s="12"/>
      <c r="HT627" s="12"/>
      <c r="HU627" s="12"/>
      <c r="HV627" s="12"/>
      <c r="HW627" s="12"/>
      <c r="HX627" s="12"/>
      <c r="HY627" s="12"/>
      <c r="HZ627" s="12"/>
      <c r="IA627" s="12"/>
      <c r="IB627" s="12"/>
      <c r="IC627" s="12"/>
      <c r="ID627" s="12"/>
      <c r="IE627" s="12"/>
      <c r="IF627" s="12"/>
      <c r="IG627" s="12"/>
      <c r="IH627" s="12"/>
      <c r="II627" s="12"/>
      <c r="IJ627" s="12"/>
      <c r="IK627" s="12"/>
      <c r="IL627" s="12"/>
      <c r="IM627" s="12"/>
      <c r="IN627" s="12"/>
      <c r="IO627" s="12"/>
      <c r="IP627" s="12"/>
      <c r="IQ627" s="12"/>
      <c r="IR627" s="12"/>
      <c r="IS627" s="12"/>
      <c r="IT627" s="12"/>
      <c r="IU627" s="12"/>
      <c r="IV627" s="12"/>
    </row>
    <row r="628" spans="1:256" s="4" customFormat="1" ht="16.5" customHeight="1">
      <c r="A628" s="28" t="s">
        <v>2220</v>
      </c>
      <c r="B628" s="29">
        <v>626</v>
      </c>
      <c r="C628" s="28" t="s">
        <v>2212</v>
      </c>
      <c r="D628" s="28" t="s">
        <v>2221</v>
      </c>
      <c r="E628" s="28" t="s">
        <v>2218</v>
      </c>
      <c r="F628" s="30" t="s">
        <v>19</v>
      </c>
      <c r="G628" s="28" t="s">
        <v>2222</v>
      </c>
      <c r="H628" s="31" t="s">
        <v>1731</v>
      </c>
      <c r="I628" s="38">
        <v>42558</v>
      </c>
      <c r="J628" s="39" t="s">
        <v>1977</v>
      </c>
      <c r="K628" s="40" t="s">
        <v>23</v>
      </c>
      <c r="L628" s="40">
        <v>42732</v>
      </c>
      <c r="M628" s="29" t="s">
        <v>24</v>
      </c>
      <c r="N628" s="29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  <c r="HF628" s="17"/>
      <c r="HG628" s="17"/>
      <c r="HH628" s="17"/>
      <c r="HI628" s="17"/>
      <c r="HJ628" s="17"/>
      <c r="HK628" s="17"/>
      <c r="HL628" s="17"/>
      <c r="HM628" s="17"/>
      <c r="HN628" s="17"/>
      <c r="HO628" s="17"/>
      <c r="HP628" s="17"/>
      <c r="HQ628" s="17"/>
      <c r="HR628" s="17"/>
      <c r="HS628" s="17"/>
      <c r="HT628" s="17"/>
      <c r="HU628" s="17"/>
      <c r="HV628" s="17"/>
      <c r="HW628" s="17"/>
      <c r="HX628" s="17"/>
      <c r="HY628" s="17"/>
      <c r="HZ628" s="17"/>
      <c r="IA628" s="17"/>
      <c r="IB628" s="17"/>
      <c r="IC628" s="17"/>
      <c r="ID628" s="17"/>
      <c r="IE628" s="17"/>
      <c r="IF628" s="17"/>
      <c r="IG628" s="17"/>
      <c r="IH628" s="17"/>
      <c r="II628" s="17"/>
      <c r="IJ628" s="17"/>
      <c r="IK628" s="17"/>
      <c r="IL628" s="17"/>
      <c r="IM628" s="17"/>
      <c r="IN628" s="17"/>
      <c r="IO628" s="17"/>
      <c r="IP628" s="17"/>
      <c r="IQ628" s="17"/>
      <c r="IR628" s="17"/>
      <c r="IS628" s="17"/>
      <c r="IT628" s="17"/>
      <c r="IU628" s="17"/>
      <c r="IV628" s="17"/>
    </row>
    <row r="629" spans="1:256" s="13" customFormat="1" ht="16.5" customHeight="1">
      <c r="A629" s="28" t="s">
        <v>2223</v>
      </c>
      <c r="B629" s="29">
        <v>627</v>
      </c>
      <c r="C629" s="28" t="s">
        <v>2224</v>
      </c>
      <c r="D629" s="28" t="s">
        <v>2225</v>
      </c>
      <c r="E629" s="28" t="s">
        <v>2226</v>
      </c>
      <c r="F629" s="30" t="s">
        <v>19</v>
      </c>
      <c r="G629" s="28" t="s">
        <v>2227</v>
      </c>
      <c r="H629" s="31" t="s">
        <v>2228</v>
      </c>
      <c r="I629" s="38">
        <v>42514</v>
      </c>
      <c r="J629" s="39" t="s">
        <v>1435</v>
      </c>
      <c r="K629" s="40" t="s">
        <v>23</v>
      </c>
      <c r="L629" s="40">
        <v>42732</v>
      </c>
      <c r="M629" s="29" t="s">
        <v>24</v>
      </c>
      <c r="N629" s="29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  <c r="GE629" s="12"/>
      <c r="GF629" s="12"/>
      <c r="GG629" s="12"/>
      <c r="GH629" s="12"/>
      <c r="GI629" s="12"/>
      <c r="GJ629" s="12"/>
      <c r="GK629" s="12"/>
      <c r="GL629" s="12"/>
      <c r="GM629" s="12"/>
      <c r="GN629" s="12"/>
      <c r="GO629" s="12"/>
      <c r="GP629" s="12"/>
      <c r="GQ629" s="12"/>
      <c r="GR629" s="12"/>
      <c r="GS629" s="12"/>
      <c r="GT629" s="12"/>
      <c r="GU629" s="12"/>
      <c r="GV629" s="12"/>
      <c r="GW629" s="12"/>
      <c r="GX629" s="12"/>
      <c r="GY629" s="12"/>
      <c r="GZ629" s="12"/>
      <c r="HA629" s="12"/>
      <c r="HB629" s="12"/>
      <c r="HC629" s="12"/>
      <c r="HD629" s="12"/>
      <c r="HE629" s="12"/>
      <c r="HF629" s="12"/>
      <c r="HG629" s="12"/>
      <c r="HH629" s="12"/>
      <c r="HI629" s="12"/>
      <c r="HJ629" s="12"/>
      <c r="HK629" s="12"/>
      <c r="HL629" s="12"/>
      <c r="HM629" s="12"/>
      <c r="HN629" s="12"/>
      <c r="HO629" s="12"/>
      <c r="HP629" s="12"/>
      <c r="HQ629" s="12"/>
      <c r="HR629" s="12"/>
      <c r="HS629" s="12"/>
      <c r="HT629" s="12"/>
      <c r="HU629" s="12"/>
      <c r="HV629" s="12"/>
      <c r="HW629" s="12"/>
      <c r="HX629" s="12"/>
      <c r="HY629" s="12"/>
      <c r="HZ629" s="12"/>
      <c r="IA629" s="12"/>
      <c r="IB629" s="12"/>
      <c r="IC629" s="12"/>
      <c r="ID629" s="12"/>
      <c r="IE629" s="12"/>
      <c r="IF629" s="12"/>
      <c r="IG629" s="12"/>
      <c r="IH629" s="12"/>
      <c r="II629" s="12"/>
      <c r="IJ629" s="12"/>
      <c r="IK629" s="12"/>
      <c r="IL629" s="12"/>
      <c r="IM629" s="12"/>
      <c r="IN629" s="12"/>
      <c r="IO629" s="12"/>
      <c r="IP629" s="12"/>
      <c r="IQ629" s="12"/>
      <c r="IR629" s="12"/>
      <c r="IS629" s="12"/>
      <c r="IT629" s="12"/>
      <c r="IU629" s="12"/>
      <c r="IV629" s="12"/>
    </row>
    <row r="630" spans="1:256" s="4" customFormat="1" ht="16.5" customHeight="1">
      <c r="A630" s="28" t="s">
        <v>2229</v>
      </c>
      <c r="B630" s="29">
        <v>628</v>
      </c>
      <c r="C630" s="28" t="s">
        <v>2230</v>
      </c>
      <c r="D630" s="28" t="s">
        <v>2231</v>
      </c>
      <c r="E630" s="28" t="s">
        <v>2226</v>
      </c>
      <c r="F630" s="30" t="s">
        <v>19</v>
      </c>
      <c r="G630" s="28" t="s">
        <v>2232</v>
      </c>
      <c r="H630" s="31" t="s">
        <v>2233</v>
      </c>
      <c r="I630" s="38">
        <v>42548</v>
      </c>
      <c r="J630" s="39" t="s">
        <v>1435</v>
      </c>
      <c r="K630" s="40" t="s">
        <v>23</v>
      </c>
      <c r="L630" s="40">
        <v>42732</v>
      </c>
      <c r="M630" s="29" t="s">
        <v>24</v>
      </c>
      <c r="N630" s="29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  <c r="HF630" s="17"/>
      <c r="HG630" s="17"/>
      <c r="HH630" s="17"/>
      <c r="HI630" s="17"/>
      <c r="HJ630" s="17"/>
      <c r="HK630" s="17"/>
      <c r="HL630" s="17"/>
      <c r="HM630" s="17"/>
      <c r="HN630" s="17"/>
      <c r="HO630" s="17"/>
      <c r="HP630" s="17"/>
      <c r="HQ630" s="17"/>
      <c r="HR630" s="17"/>
      <c r="HS630" s="17"/>
      <c r="HT630" s="17"/>
      <c r="HU630" s="17"/>
      <c r="HV630" s="17"/>
      <c r="HW630" s="17"/>
      <c r="HX630" s="17"/>
      <c r="HY630" s="17"/>
      <c r="HZ630" s="17"/>
      <c r="IA630" s="17"/>
      <c r="IB630" s="17"/>
      <c r="IC630" s="17"/>
      <c r="ID630" s="17"/>
      <c r="IE630" s="17"/>
      <c r="IF630" s="17"/>
      <c r="IG630" s="17"/>
      <c r="IH630" s="17"/>
      <c r="II630" s="17"/>
      <c r="IJ630" s="17"/>
      <c r="IK630" s="17"/>
      <c r="IL630" s="17"/>
      <c r="IM630" s="17"/>
      <c r="IN630" s="17"/>
      <c r="IO630" s="17"/>
      <c r="IP630" s="17"/>
      <c r="IQ630" s="17"/>
      <c r="IR630" s="17"/>
      <c r="IS630" s="17"/>
      <c r="IT630" s="17"/>
      <c r="IU630" s="17"/>
      <c r="IV630" s="17"/>
    </row>
    <row r="631" spans="1:256" s="4" customFormat="1" ht="16.5" customHeight="1">
      <c r="A631" s="28" t="s">
        <v>2234</v>
      </c>
      <c r="B631" s="29">
        <v>629</v>
      </c>
      <c r="C631" s="28" t="s">
        <v>2230</v>
      </c>
      <c r="D631" s="28" t="s">
        <v>2235</v>
      </c>
      <c r="E631" s="28" t="s">
        <v>2226</v>
      </c>
      <c r="F631" s="30" t="s">
        <v>19</v>
      </c>
      <c r="G631" s="28" t="s">
        <v>2236</v>
      </c>
      <c r="H631" s="31" t="s">
        <v>2237</v>
      </c>
      <c r="I631" s="38">
        <v>42527</v>
      </c>
      <c r="J631" s="39" t="s">
        <v>1435</v>
      </c>
      <c r="K631" s="40" t="s">
        <v>23</v>
      </c>
      <c r="L631" s="40">
        <v>42732</v>
      </c>
      <c r="M631" s="29" t="s">
        <v>24</v>
      </c>
      <c r="N631" s="29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  <c r="HQ631" s="17"/>
      <c r="HR631" s="17"/>
      <c r="HS631" s="17"/>
      <c r="HT631" s="17"/>
      <c r="HU631" s="17"/>
      <c r="HV631" s="17"/>
      <c r="HW631" s="17"/>
      <c r="HX631" s="17"/>
      <c r="HY631" s="17"/>
      <c r="HZ631" s="17"/>
      <c r="IA631" s="17"/>
      <c r="IB631" s="17"/>
      <c r="IC631" s="17"/>
      <c r="ID631" s="17"/>
      <c r="IE631" s="17"/>
      <c r="IF631" s="17"/>
      <c r="IG631" s="17"/>
      <c r="IH631" s="17"/>
      <c r="II631" s="17"/>
      <c r="IJ631" s="17"/>
      <c r="IK631" s="17"/>
      <c r="IL631" s="17"/>
      <c r="IM631" s="17"/>
      <c r="IN631" s="17"/>
      <c r="IO631" s="17"/>
      <c r="IP631" s="17"/>
      <c r="IQ631" s="17"/>
      <c r="IR631" s="17"/>
      <c r="IS631" s="17"/>
      <c r="IT631" s="17"/>
      <c r="IU631" s="17"/>
      <c r="IV631" s="17"/>
    </row>
    <row r="632" spans="1:256" s="13" customFormat="1" ht="16.5" customHeight="1">
      <c r="A632" s="28" t="s">
        <v>2238</v>
      </c>
      <c r="B632" s="29">
        <v>630</v>
      </c>
      <c r="C632" s="28" t="s">
        <v>2224</v>
      </c>
      <c r="D632" s="28" t="s">
        <v>2225</v>
      </c>
      <c r="E632" s="28" t="s">
        <v>2226</v>
      </c>
      <c r="F632" s="30" t="s">
        <v>19</v>
      </c>
      <c r="G632" s="28" t="s">
        <v>2239</v>
      </c>
      <c r="H632" s="31" t="s">
        <v>2240</v>
      </c>
      <c r="I632" s="38">
        <v>42537</v>
      </c>
      <c r="J632" s="39" t="s">
        <v>1435</v>
      </c>
      <c r="K632" s="40" t="s">
        <v>23</v>
      </c>
      <c r="L632" s="40">
        <v>42732</v>
      </c>
      <c r="M632" s="29" t="s">
        <v>24</v>
      </c>
      <c r="N632" s="29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  <c r="GE632" s="12"/>
      <c r="GF632" s="12"/>
      <c r="GG632" s="12"/>
      <c r="GH632" s="12"/>
      <c r="GI632" s="12"/>
      <c r="GJ632" s="12"/>
      <c r="GK632" s="12"/>
      <c r="GL632" s="12"/>
      <c r="GM632" s="12"/>
      <c r="GN632" s="12"/>
      <c r="GO632" s="12"/>
      <c r="GP632" s="12"/>
      <c r="GQ632" s="12"/>
      <c r="GR632" s="12"/>
      <c r="GS632" s="12"/>
      <c r="GT632" s="12"/>
      <c r="GU632" s="12"/>
      <c r="GV632" s="12"/>
      <c r="GW632" s="12"/>
      <c r="GX632" s="12"/>
      <c r="GY632" s="12"/>
      <c r="GZ632" s="12"/>
      <c r="HA632" s="12"/>
      <c r="HB632" s="12"/>
      <c r="HC632" s="12"/>
      <c r="HD632" s="12"/>
      <c r="HE632" s="12"/>
      <c r="HF632" s="12"/>
      <c r="HG632" s="12"/>
      <c r="HH632" s="12"/>
      <c r="HI632" s="12"/>
      <c r="HJ632" s="12"/>
      <c r="HK632" s="12"/>
      <c r="HL632" s="12"/>
      <c r="HM632" s="12"/>
      <c r="HN632" s="12"/>
      <c r="HO632" s="12"/>
      <c r="HP632" s="12"/>
      <c r="HQ632" s="12"/>
      <c r="HR632" s="12"/>
      <c r="HS632" s="12"/>
      <c r="HT632" s="12"/>
      <c r="HU632" s="12"/>
      <c r="HV632" s="12"/>
      <c r="HW632" s="12"/>
      <c r="HX632" s="12"/>
      <c r="HY632" s="12"/>
      <c r="HZ632" s="12"/>
      <c r="IA632" s="12"/>
      <c r="IB632" s="12"/>
      <c r="IC632" s="12"/>
      <c r="ID632" s="12"/>
      <c r="IE632" s="12"/>
      <c r="IF632" s="12"/>
      <c r="IG632" s="12"/>
      <c r="IH632" s="12"/>
      <c r="II632" s="12"/>
      <c r="IJ632" s="12"/>
      <c r="IK632" s="12"/>
      <c r="IL632" s="12"/>
      <c r="IM632" s="12"/>
      <c r="IN632" s="12"/>
      <c r="IO632" s="12"/>
      <c r="IP632" s="12"/>
      <c r="IQ632" s="12"/>
      <c r="IR632" s="12"/>
      <c r="IS632" s="12"/>
      <c r="IT632" s="12"/>
      <c r="IU632" s="12"/>
      <c r="IV632" s="12"/>
    </row>
    <row r="633" spans="1:256" s="4" customFormat="1" ht="16.5" customHeight="1">
      <c r="A633" s="28" t="s">
        <v>2241</v>
      </c>
      <c r="B633" s="29">
        <v>631</v>
      </c>
      <c r="C633" s="28" t="s">
        <v>1851</v>
      </c>
      <c r="D633" s="28" t="s">
        <v>2242</v>
      </c>
      <c r="E633" s="28" t="s">
        <v>2243</v>
      </c>
      <c r="F633" s="30" t="s">
        <v>19</v>
      </c>
      <c r="G633" s="28" t="s">
        <v>2244</v>
      </c>
      <c r="H633" s="31" t="s">
        <v>2245</v>
      </c>
      <c r="I633" s="38">
        <v>42515</v>
      </c>
      <c r="J633" s="39" t="s">
        <v>1435</v>
      </c>
      <c r="K633" s="40" t="s">
        <v>23</v>
      </c>
      <c r="L633" s="40">
        <v>42732</v>
      </c>
      <c r="M633" s="29" t="s">
        <v>24</v>
      </c>
      <c r="N633" s="29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  <c r="IH633" s="17"/>
      <c r="II633" s="17"/>
      <c r="IJ633" s="17"/>
      <c r="IK633" s="17"/>
      <c r="IL633" s="17"/>
      <c r="IM633" s="17"/>
      <c r="IN633" s="17"/>
      <c r="IO633" s="17"/>
      <c r="IP633" s="17"/>
      <c r="IQ633" s="17"/>
      <c r="IR633" s="17"/>
      <c r="IS633" s="17"/>
      <c r="IT633" s="17"/>
      <c r="IU633" s="17"/>
      <c r="IV633" s="17"/>
    </row>
    <row r="634" spans="1:256" s="4" customFormat="1" ht="16.5" customHeight="1">
      <c r="A634" s="28" t="s">
        <v>2246</v>
      </c>
      <c r="B634" s="29">
        <v>632</v>
      </c>
      <c r="C634" s="28" t="s">
        <v>2247</v>
      </c>
      <c r="D634" s="28" t="s">
        <v>2248</v>
      </c>
      <c r="E634" s="28" t="s">
        <v>2247</v>
      </c>
      <c r="F634" s="30" t="s">
        <v>19</v>
      </c>
      <c r="G634" s="28" t="s">
        <v>2249</v>
      </c>
      <c r="H634" s="31" t="s">
        <v>2250</v>
      </c>
      <c r="I634" s="38">
        <v>42552</v>
      </c>
      <c r="J634" s="39" t="s">
        <v>1435</v>
      </c>
      <c r="K634" s="40" t="s">
        <v>23</v>
      </c>
      <c r="L634" s="40">
        <v>42732</v>
      </c>
      <c r="M634" s="29" t="s">
        <v>24</v>
      </c>
      <c r="N634" s="29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  <c r="HQ634" s="17"/>
      <c r="HR634" s="17"/>
      <c r="HS634" s="17"/>
      <c r="HT634" s="17"/>
      <c r="HU634" s="17"/>
      <c r="HV634" s="17"/>
      <c r="HW634" s="17"/>
      <c r="HX634" s="17"/>
      <c r="HY634" s="17"/>
      <c r="HZ634" s="17"/>
      <c r="IA634" s="17"/>
      <c r="IB634" s="17"/>
      <c r="IC634" s="17"/>
      <c r="ID634" s="17"/>
      <c r="IE634" s="17"/>
      <c r="IF634" s="17"/>
      <c r="IG634" s="17"/>
      <c r="IH634" s="17"/>
      <c r="II634" s="17"/>
      <c r="IJ634" s="17"/>
      <c r="IK634" s="17"/>
      <c r="IL634" s="17"/>
      <c r="IM634" s="17"/>
      <c r="IN634" s="17"/>
      <c r="IO634" s="17"/>
      <c r="IP634" s="17"/>
      <c r="IQ634" s="17"/>
      <c r="IR634" s="17"/>
      <c r="IS634" s="17"/>
      <c r="IT634" s="17"/>
      <c r="IU634" s="17"/>
      <c r="IV634" s="17"/>
    </row>
    <row r="635" spans="1:256" s="13" customFormat="1" ht="16.5" customHeight="1">
      <c r="A635" s="28" t="s">
        <v>2251</v>
      </c>
      <c r="B635" s="29">
        <v>633</v>
      </c>
      <c r="C635" s="28" t="s">
        <v>2252</v>
      </c>
      <c r="D635" s="28" t="s">
        <v>2253</v>
      </c>
      <c r="E635" s="28" t="s">
        <v>2254</v>
      </c>
      <c r="F635" s="30" t="s">
        <v>19</v>
      </c>
      <c r="G635" s="28" t="s">
        <v>2255</v>
      </c>
      <c r="H635" s="31" t="s">
        <v>56</v>
      </c>
      <c r="I635" s="38">
        <v>42518</v>
      </c>
      <c r="J635" s="39" t="s">
        <v>1977</v>
      </c>
      <c r="K635" s="40" t="s">
        <v>23</v>
      </c>
      <c r="L635" s="40">
        <v>42732</v>
      </c>
      <c r="M635" s="29" t="s">
        <v>24</v>
      </c>
      <c r="N635" s="29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  <c r="GE635" s="12"/>
      <c r="GF635" s="12"/>
      <c r="GG635" s="12"/>
      <c r="GH635" s="12"/>
      <c r="GI635" s="12"/>
      <c r="GJ635" s="12"/>
      <c r="GK635" s="12"/>
      <c r="GL635" s="12"/>
      <c r="GM635" s="12"/>
      <c r="GN635" s="12"/>
      <c r="GO635" s="12"/>
      <c r="GP635" s="12"/>
      <c r="GQ635" s="12"/>
      <c r="GR635" s="12"/>
      <c r="GS635" s="12"/>
      <c r="GT635" s="12"/>
      <c r="GU635" s="12"/>
      <c r="GV635" s="12"/>
      <c r="GW635" s="12"/>
      <c r="GX635" s="12"/>
      <c r="GY635" s="12"/>
      <c r="GZ635" s="12"/>
      <c r="HA635" s="12"/>
      <c r="HB635" s="12"/>
      <c r="HC635" s="12"/>
      <c r="HD635" s="12"/>
      <c r="HE635" s="12"/>
      <c r="HF635" s="12"/>
      <c r="HG635" s="12"/>
      <c r="HH635" s="12"/>
      <c r="HI635" s="12"/>
      <c r="HJ635" s="12"/>
      <c r="HK635" s="12"/>
      <c r="HL635" s="12"/>
      <c r="HM635" s="12"/>
      <c r="HN635" s="12"/>
      <c r="HO635" s="12"/>
      <c r="HP635" s="12"/>
      <c r="HQ635" s="12"/>
      <c r="HR635" s="12"/>
      <c r="HS635" s="12"/>
      <c r="HT635" s="12"/>
      <c r="HU635" s="12"/>
      <c r="HV635" s="12"/>
      <c r="HW635" s="12"/>
      <c r="HX635" s="12"/>
      <c r="HY635" s="12"/>
      <c r="HZ635" s="12"/>
      <c r="IA635" s="12"/>
      <c r="IB635" s="12"/>
      <c r="IC635" s="12"/>
      <c r="ID635" s="12"/>
      <c r="IE635" s="12"/>
      <c r="IF635" s="12"/>
      <c r="IG635" s="12"/>
      <c r="IH635" s="12"/>
      <c r="II635" s="12"/>
      <c r="IJ635" s="12"/>
      <c r="IK635" s="12"/>
      <c r="IL635" s="12"/>
      <c r="IM635" s="12"/>
      <c r="IN635" s="12"/>
      <c r="IO635" s="12"/>
      <c r="IP635" s="12"/>
      <c r="IQ635" s="12"/>
      <c r="IR635" s="12"/>
      <c r="IS635" s="12"/>
      <c r="IT635" s="12"/>
      <c r="IU635" s="12"/>
      <c r="IV635" s="12"/>
    </row>
    <row r="636" spans="1:256" s="4" customFormat="1" ht="16.5" customHeight="1">
      <c r="A636" s="28" t="s">
        <v>2256</v>
      </c>
      <c r="B636" s="29">
        <v>634</v>
      </c>
      <c r="C636" s="28" t="s">
        <v>2252</v>
      </c>
      <c r="D636" s="28" t="s">
        <v>2253</v>
      </c>
      <c r="E636" s="28" t="s">
        <v>2254</v>
      </c>
      <c r="F636" s="30" t="s">
        <v>19</v>
      </c>
      <c r="G636" s="28" t="s">
        <v>2257</v>
      </c>
      <c r="H636" s="31" t="s">
        <v>56</v>
      </c>
      <c r="I636" s="38">
        <v>42491</v>
      </c>
      <c r="J636" s="39" t="s">
        <v>1977</v>
      </c>
      <c r="K636" s="40" t="s">
        <v>23</v>
      </c>
      <c r="L636" s="40">
        <v>42732</v>
      </c>
      <c r="M636" s="29" t="s">
        <v>24</v>
      </c>
      <c r="N636" s="29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  <c r="IH636" s="17"/>
      <c r="II636" s="17"/>
      <c r="IJ636" s="17"/>
      <c r="IK636" s="17"/>
      <c r="IL636" s="17"/>
      <c r="IM636" s="17"/>
      <c r="IN636" s="17"/>
      <c r="IO636" s="17"/>
      <c r="IP636" s="17"/>
      <c r="IQ636" s="17"/>
      <c r="IR636" s="17"/>
      <c r="IS636" s="17"/>
      <c r="IT636" s="17"/>
      <c r="IU636" s="17"/>
      <c r="IV636" s="17"/>
    </row>
    <row r="637" spans="1:256" s="13" customFormat="1" ht="16.5" customHeight="1">
      <c r="A637" s="28" t="s">
        <v>2258</v>
      </c>
      <c r="B637" s="29">
        <v>635</v>
      </c>
      <c r="C637" s="28" t="s">
        <v>1885</v>
      </c>
      <c r="D637" s="28" t="s">
        <v>2259</v>
      </c>
      <c r="E637" s="28" t="s">
        <v>2260</v>
      </c>
      <c r="F637" s="30" t="s">
        <v>19</v>
      </c>
      <c r="G637" s="28" t="s">
        <v>2261</v>
      </c>
      <c r="H637" s="31" t="s">
        <v>2262</v>
      </c>
      <c r="I637" s="38">
        <v>42433</v>
      </c>
      <c r="J637" s="39" t="s">
        <v>1435</v>
      </c>
      <c r="K637" s="40" t="s">
        <v>23</v>
      </c>
      <c r="L637" s="40">
        <v>42732</v>
      </c>
      <c r="M637" s="29" t="s">
        <v>24</v>
      </c>
      <c r="N637" s="29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12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  <c r="IR637" s="12"/>
      <c r="IS637" s="12"/>
      <c r="IT637" s="12"/>
      <c r="IU637" s="12"/>
      <c r="IV637" s="12"/>
    </row>
    <row r="638" spans="1:256" s="4" customFormat="1" ht="16.5" customHeight="1">
      <c r="A638" s="28" t="s">
        <v>2263</v>
      </c>
      <c r="B638" s="29">
        <v>636</v>
      </c>
      <c r="C638" s="28" t="s">
        <v>2230</v>
      </c>
      <c r="D638" s="28" t="s">
        <v>2231</v>
      </c>
      <c r="E638" s="28" t="s">
        <v>2264</v>
      </c>
      <c r="F638" s="30" t="s">
        <v>19</v>
      </c>
      <c r="G638" s="28" t="s">
        <v>2265</v>
      </c>
      <c r="H638" s="31" t="s">
        <v>2233</v>
      </c>
      <c r="I638" s="38">
        <v>42511</v>
      </c>
      <c r="J638" s="39" t="s">
        <v>1435</v>
      </c>
      <c r="K638" s="40" t="s">
        <v>23</v>
      </c>
      <c r="L638" s="40">
        <v>42732</v>
      </c>
      <c r="M638" s="29" t="s">
        <v>24</v>
      </c>
      <c r="N638" s="29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  <c r="HQ638" s="17"/>
      <c r="HR638" s="17"/>
      <c r="HS638" s="17"/>
      <c r="HT638" s="17"/>
      <c r="HU638" s="17"/>
      <c r="HV638" s="17"/>
      <c r="HW638" s="17"/>
      <c r="HX638" s="17"/>
      <c r="HY638" s="17"/>
      <c r="HZ638" s="17"/>
      <c r="IA638" s="17"/>
      <c r="IB638" s="17"/>
      <c r="IC638" s="17"/>
      <c r="ID638" s="17"/>
      <c r="IE638" s="17"/>
      <c r="IF638" s="17"/>
      <c r="IG638" s="17"/>
      <c r="IH638" s="17"/>
      <c r="II638" s="17"/>
      <c r="IJ638" s="17"/>
      <c r="IK638" s="17"/>
      <c r="IL638" s="17"/>
      <c r="IM638" s="17"/>
      <c r="IN638" s="17"/>
      <c r="IO638" s="17"/>
      <c r="IP638" s="17"/>
      <c r="IQ638" s="17"/>
      <c r="IR638" s="17"/>
      <c r="IS638" s="17"/>
      <c r="IT638" s="17"/>
      <c r="IU638" s="17"/>
      <c r="IV638" s="17"/>
    </row>
    <row r="639" spans="1:256" s="13" customFormat="1" ht="16.5" customHeight="1">
      <c r="A639" s="28" t="s">
        <v>2266</v>
      </c>
      <c r="B639" s="29">
        <v>637</v>
      </c>
      <c r="C639" s="28" t="s">
        <v>2267</v>
      </c>
      <c r="D639" s="28" t="s">
        <v>2268</v>
      </c>
      <c r="E639" s="28" t="s">
        <v>2267</v>
      </c>
      <c r="F639" s="30" t="s">
        <v>19</v>
      </c>
      <c r="G639" s="28" t="s">
        <v>2269</v>
      </c>
      <c r="H639" s="31" t="s">
        <v>2270</v>
      </c>
      <c r="I639" s="38">
        <v>42557</v>
      </c>
      <c r="J639" s="39" t="s">
        <v>1435</v>
      </c>
      <c r="K639" s="40" t="s">
        <v>23</v>
      </c>
      <c r="L639" s="40">
        <v>42732</v>
      </c>
      <c r="M639" s="29" t="s">
        <v>24</v>
      </c>
      <c r="N639" s="29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  <c r="IR639" s="12"/>
      <c r="IS639" s="12"/>
      <c r="IT639" s="12"/>
      <c r="IU639" s="12"/>
      <c r="IV639" s="12"/>
    </row>
    <row r="640" spans="1:256" s="4" customFormat="1" ht="16.5" customHeight="1">
      <c r="A640" s="28" t="s">
        <v>2271</v>
      </c>
      <c r="B640" s="29">
        <v>638</v>
      </c>
      <c r="C640" s="28" t="s">
        <v>2272</v>
      </c>
      <c r="D640" s="28" t="s">
        <v>2273</v>
      </c>
      <c r="E640" s="28" t="s">
        <v>2274</v>
      </c>
      <c r="F640" s="30" t="s">
        <v>19</v>
      </c>
      <c r="G640" s="28" t="s">
        <v>2275</v>
      </c>
      <c r="H640" s="31" t="s">
        <v>1407</v>
      </c>
      <c r="I640" s="38">
        <v>42457</v>
      </c>
      <c r="J640" s="39" t="s">
        <v>1977</v>
      </c>
      <c r="K640" s="40" t="s">
        <v>23</v>
      </c>
      <c r="L640" s="40">
        <v>42732</v>
      </c>
      <c r="M640" s="29" t="s">
        <v>24</v>
      </c>
      <c r="N640" s="29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  <c r="HQ640" s="17"/>
      <c r="HR640" s="17"/>
      <c r="HS640" s="17"/>
      <c r="HT640" s="17"/>
      <c r="HU640" s="17"/>
      <c r="HV640" s="17"/>
      <c r="HW640" s="17"/>
      <c r="HX640" s="17"/>
      <c r="HY640" s="17"/>
      <c r="HZ640" s="17"/>
      <c r="IA640" s="17"/>
      <c r="IB640" s="17"/>
      <c r="IC640" s="17"/>
      <c r="ID640" s="17"/>
      <c r="IE640" s="17"/>
      <c r="IF640" s="17"/>
      <c r="IG640" s="17"/>
      <c r="IH640" s="17"/>
      <c r="II640" s="17"/>
      <c r="IJ640" s="17"/>
      <c r="IK640" s="17"/>
      <c r="IL640" s="17"/>
      <c r="IM640" s="17"/>
      <c r="IN640" s="17"/>
      <c r="IO640" s="17"/>
      <c r="IP640" s="17"/>
      <c r="IQ640" s="17"/>
      <c r="IR640" s="17"/>
      <c r="IS640" s="17"/>
      <c r="IT640" s="17"/>
      <c r="IU640" s="17"/>
      <c r="IV640" s="17"/>
    </row>
    <row r="641" spans="1:256" s="13" customFormat="1" ht="16.5" customHeight="1">
      <c r="A641" s="28" t="s">
        <v>2276</v>
      </c>
      <c r="B641" s="29">
        <v>639</v>
      </c>
      <c r="C641" s="28" t="s">
        <v>2272</v>
      </c>
      <c r="D641" s="28" t="s">
        <v>2277</v>
      </c>
      <c r="E641" s="28" t="s">
        <v>2274</v>
      </c>
      <c r="F641" s="30" t="s">
        <v>19</v>
      </c>
      <c r="G641" s="28" t="s">
        <v>2278</v>
      </c>
      <c r="H641" s="31" t="s">
        <v>1407</v>
      </c>
      <c r="I641" s="38">
        <v>42457</v>
      </c>
      <c r="J641" s="39" t="s">
        <v>1977</v>
      </c>
      <c r="K641" s="40" t="s">
        <v>23</v>
      </c>
      <c r="L641" s="40">
        <v>42732</v>
      </c>
      <c r="M641" s="29" t="s">
        <v>24</v>
      </c>
      <c r="N641" s="29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  <c r="GE641" s="12"/>
      <c r="GF641" s="12"/>
      <c r="GG641" s="12"/>
      <c r="GH641" s="12"/>
      <c r="GI641" s="12"/>
      <c r="GJ641" s="12"/>
      <c r="GK641" s="12"/>
      <c r="GL641" s="12"/>
      <c r="GM641" s="12"/>
      <c r="GN641" s="12"/>
      <c r="GO641" s="12"/>
      <c r="GP641" s="12"/>
      <c r="GQ641" s="12"/>
      <c r="GR641" s="12"/>
      <c r="GS641" s="12"/>
      <c r="GT641" s="12"/>
      <c r="GU641" s="12"/>
      <c r="GV641" s="12"/>
      <c r="GW641" s="12"/>
      <c r="GX641" s="12"/>
      <c r="GY641" s="12"/>
      <c r="GZ641" s="12"/>
      <c r="HA641" s="12"/>
      <c r="HB641" s="12"/>
      <c r="HC641" s="12"/>
      <c r="HD641" s="12"/>
      <c r="HE641" s="12"/>
      <c r="HF641" s="12"/>
      <c r="HG641" s="12"/>
      <c r="HH641" s="12"/>
      <c r="HI641" s="12"/>
      <c r="HJ641" s="12"/>
      <c r="HK641" s="12"/>
      <c r="HL641" s="12"/>
      <c r="HM641" s="12"/>
      <c r="HN641" s="12"/>
      <c r="HO641" s="12"/>
      <c r="HP641" s="12"/>
      <c r="HQ641" s="12"/>
      <c r="HR641" s="12"/>
      <c r="HS641" s="12"/>
      <c r="HT641" s="12"/>
      <c r="HU641" s="12"/>
      <c r="HV641" s="12"/>
      <c r="HW641" s="12"/>
      <c r="HX641" s="12"/>
      <c r="HY641" s="12"/>
      <c r="HZ641" s="12"/>
      <c r="IA641" s="12"/>
      <c r="IB641" s="12"/>
      <c r="IC641" s="12"/>
      <c r="ID641" s="12"/>
      <c r="IE641" s="12"/>
      <c r="IF641" s="12"/>
      <c r="IG641" s="12"/>
      <c r="IH641" s="12"/>
      <c r="II641" s="12"/>
      <c r="IJ641" s="12"/>
      <c r="IK641" s="12"/>
      <c r="IL641" s="12"/>
      <c r="IM641" s="12"/>
      <c r="IN641" s="12"/>
      <c r="IO641" s="12"/>
      <c r="IP641" s="12"/>
      <c r="IQ641" s="12"/>
      <c r="IR641" s="12"/>
      <c r="IS641" s="12"/>
      <c r="IT641" s="12"/>
      <c r="IU641" s="12"/>
      <c r="IV641" s="12"/>
    </row>
    <row r="642" spans="1:256" s="4" customFormat="1" ht="16.5" customHeight="1">
      <c r="A642" s="28" t="s">
        <v>2279</v>
      </c>
      <c r="B642" s="29">
        <v>640</v>
      </c>
      <c r="C642" s="28" t="s">
        <v>2280</v>
      </c>
      <c r="D642" s="28" t="s">
        <v>2281</v>
      </c>
      <c r="E642" s="28" t="s">
        <v>2143</v>
      </c>
      <c r="F642" s="30" t="s">
        <v>19</v>
      </c>
      <c r="G642" s="28" t="s">
        <v>2282</v>
      </c>
      <c r="H642" s="31" t="s">
        <v>56</v>
      </c>
      <c r="I642" s="38">
        <v>42500</v>
      </c>
      <c r="J642" s="39" t="s">
        <v>1977</v>
      </c>
      <c r="K642" s="40" t="s">
        <v>23</v>
      </c>
      <c r="L642" s="40">
        <v>42732</v>
      </c>
      <c r="M642" s="29" t="s">
        <v>24</v>
      </c>
      <c r="N642" s="29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  <c r="IH642" s="17"/>
      <c r="II642" s="17"/>
      <c r="IJ642" s="17"/>
      <c r="IK642" s="17"/>
      <c r="IL642" s="17"/>
      <c r="IM642" s="17"/>
      <c r="IN642" s="17"/>
      <c r="IO642" s="17"/>
      <c r="IP642" s="17"/>
      <c r="IQ642" s="17"/>
      <c r="IR642" s="17"/>
      <c r="IS642" s="17"/>
      <c r="IT642" s="17"/>
      <c r="IU642" s="17"/>
      <c r="IV642" s="17"/>
    </row>
    <row r="643" spans="1:256" s="13" customFormat="1" ht="16.5" customHeight="1">
      <c r="A643" s="28" t="s">
        <v>2283</v>
      </c>
      <c r="B643" s="29">
        <v>641</v>
      </c>
      <c r="C643" s="28" t="s">
        <v>2284</v>
      </c>
      <c r="D643" s="28" t="s">
        <v>2285</v>
      </c>
      <c r="E643" s="28" t="s">
        <v>2143</v>
      </c>
      <c r="F643" s="30" t="s">
        <v>19</v>
      </c>
      <c r="G643" s="28" t="s">
        <v>2286</v>
      </c>
      <c r="H643" s="31" t="s">
        <v>56</v>
      </c>
      <c r="I643" s="38">
        <v>42532</v>
      </c>
      <c r="J643" s="39" t="s">
        <v>1977</v>
      </c>
      <c r="K643" s="40" t="s">
        <v>23</v>
      </c>
      <c r="L643" s="40">
        <v>42732</v>
      </c>
      <c r="M643" s="29" t="s">
        <v>24</v>
      </c>
      <c r="N643" s="29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  <c r="GE643" s="12"/>
      <c r="GF643" s="12"/>
      <c r="GG643" s="12"/>
      <c r="GH643" s="12"/>
      <c r="GI643" s="12"/>
      <c r="GJ643" s="12"/>
      <c r="GK643" s="12"/>
      <c r="GL643" s="12"/>
      <c r="GM643" s="12"/>
      <c r="GN643" s="12"/>
      <c r="GO643" s="12"/>
      <c r="GP643" s="12"/>
      <c r="GQ643" s="12"/>
      <c r="GR643" s="12"/>
      <c r="GS643" s="12"/>
      <c r="GT643" s="12"/>
      <c r="GU643" s="12"/>
      <c r="GV643" s="12"/>
      <c r="GW643" s="12"/>
      <c r="GX643" s="12"/>
      <c r="GY643" s="12"/>
      <c r="GZ643" s="12"/>
      <c r="HA643" s="12"/>
      <c r="HB643" s="12"/>
      <c r="HC643" s="12"/>
      <c r="HD643" s="12"/>
      <c r="HE643" s="12"/>
      <c r="HF643" s="12"/>
      <c r="HG643" s="12"/>
      <c r="HH643" s="12"/>
      <c r="HI643" s="12"/>
      <c r="HJ643" s="12"/>
      <c r="HK643" s="12"/>
      <c r="HL643" s="12"/>
      <c r="HM643" s="12"/>
      <c r="HN643" s="12"/>
      <c r="HO643" s="12"/>
      <c r="HP643" s="12"/>
      <c r="HQ643" s="12"/>
      <c r="HR643" s="12"/>
      <c r="HS643" s="12"/>
      <c r="HT643" s="12"/>
      <c r="HU643" s="12"/>
      <c r="HV643" s="12"/>
      <c r="HW643" s="12"/>
      <c r="HX643" s="12"/>
      <c r="HY643" s="12"/>
      <c r="HZ643" s="12"/>
      <c r="IA643" s="12"/>
      <c r="IB643" s="12"/>
      <c r="IC643" s="12"/>
      <c r="ID643" s="12"/>
      <c r="IE643" s="12"/>
      <c r="IF643" s="12"/>
      <c r="IG643" s="12"/>
      <c r="IH643" s="12"/>
      <c r="II643" s="12"/>
      <c r="IJ643" s="12"/>
      <c r="IK643" s="12"/>
      <c r="IL643" s="12"/>
      <c r="IM643" s="12"/>
      <c r="IN643" s="12"/>
      <c r="IO643" s="12"/>
      <c r="IP643" s="12"/>
      <c r="IQ643" s="12"/>
      <c r="IR643" s="12"/>
      <c r="IS643" s="12"/>
      <c r="IT643" s="12"/>
      <c r="IU643" s="12"/>
      <c r="IV643" s="12"/>
    </row>
    <row r="644" spans="1:256" s="4" customFormat="1" ht="16.5" customHeight="1">
      <c r="A644" s="28" t="s">
        <v>2287</v>
      </c>
      <c r="B644" s="29">
        <v>642</v>
      </c>
      <c r="C644" s="28" t="s">
        <v>2284</v>
      </c>
      <c r="D644" s="28" t="s">
        <v>2285</v>
      </c>
      <c r="E644" s="28" t="s">
        <v>2288</v>
      </c>
      <c r="F644" s="30" t="s">
        <v>19</v>
      </c>
      <c r="G644" s="28" t="s">
        <v>2289</v>
      </c>
      <c r="H644" s="31" t="s">
        <v>56</v>
      </c>
      <c r="I644" s="38">
        <v>42515</v>
      </c>
      <c r="J644" s="39" t="s">
        <v>1977</v>
      </c>
      <c r="K644" s="40" t="s">
        <v>23</v>
      </c>
      <c r="L644" s="40">
        <v>42732</v>
      </c>
      <c r="M644" s="29" t="s">
        <v>24</v>
      </c>
      <c r="N644" s="29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  <c r="IH644" s="17"/>
      <c r="II644" s="17"/>
      <c r="IJ644" s="17"/>
      <c r="IK644" s="17"/>
      <c r="IL644" s="17"/>
      <c r="IM644" s="17"/>
      <c r="IN644" s="17"/>
      <c r="IO644" s="17"/>
      <c r="IP644" s="17"/>
      <c r="IQ644" s="17"/>
      <c r="IR644" s="17"/>
      <c r="IS644" s="17"/>
      <c r="IT644" s="17"/>
      <c r="IU644" s="17"/>
      <c r="IV644" s="17"/>
    </row>
    <row r="645" spans="1:256" s="13" customFormat="1" ht="16.5" customHeight="1">
      <c r="A645" s="28" t="s">
        <v>2290</v>
      </c>
      <c r="B645" s="29">
        <v>643</v>
      </c>
      <c r="C645" s="28" t="s">
        <v>2291</v>
      </c>
      <c r="D645" s="28" t="s">
        <v>2292</v>
      </c>
      <c r="E645" s="28" t="s">
        <v>1720</v>
      </c>
      <c r="F645" s="30" t="s">
        <v>19</v>
      </c>
      <c r="G645" s="28" t="s">
        <v>2293</v>
      </c>
      <c r="H645" s="31" t="s">
        <v>2294</v>
      </c>
      <c r="I645" s="38">
        <v>42427</v>
      </c>
      <c r="J645" s="39" t="s">
        <v>1977</v>
      </c>
      <c r="K645" s="40" t="s">
        <v>23</v>
      </c>
      <c r="L645" s="40">
        <v>42732</v>
      </c>
      <c r="M645" s="29" t="s">
        <v>24</v>
      </c>
      <c r="N645" s="29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  <c r="GE645" s="12"/>
      <c r="GF645" s="12"/>
      <c r="GG645" s="12"/>
      <c r="GH645" s="12"/>
      <c r="GI645" s="12"/>
      <c r="GJ645" s="12"/>
      <c r="GK645" s="12"/>
      <c r="GL645" s="12"/>
      <c r="GM645" s="12"/>
      <c r="GN645" s="12"/>
      <c r="GO645" s="12"/>
      <c r="GP645" s="12"/>
      <c r="GQ645" s="12"/>
      <c r="GR645" s="12"/>
      <c r="GS645" s="12"/>
      <c r="GT645" s="12"/>
      <c r="GU645" s="12"/>
      <c r="GV645" s="12"/>
      <c r="GW645" s="12"/>
      <c r="GX645" s="12"/>
      <c r="GY645" s="12"/>
      <c r="GZ645" s="12"/>
      <c r="HA645" s="12"/>
      <c r="HB645" s="12"/>
      <c r="HC645" s="12"/>
      <c r="HD645" s="12"/>
      <c r="HE645" s="12"/>
      <c r="HF645" s="12"/>
      <c r="HG645" s="12"/>
      <c r="HH645" s="12"/>
      <c r="HI645" s="12"/>
      <c r="HJ645" s="12"/>
      <c r="HK645" s="12"/>
      <c r="HL645" s="12"/>
      <c r="HM645" s="12"/>
      <c r="HN645" s="12"/>
      <c r="HO645" s="12"/>
      <c r="HP645" s="12"/>
      <c r="HQ645" s="12"/>
      <c r="HR645" s="12"/>
      <c r="HS645" s="12"/>
      <c r="HT645" s="12"/>
      <c r="HU645" s="12"/>
      <c r="HV645" s="12"/>
      <c r="HW645" s="12"/>
      <c r="HX645" s="12"/>
      <c r="HY645" s="12"/>
      <c r="HZ645" s="12"/>
      <c r="IA645" s="12"/>
      <c r="IB645" s="12"/>
      <c r="IC645" s="12"/>
      <c r="ID645" s="12"/>
      <c r="IE645" s="12"/>
      <c r="IF645" s="12"/>
      <c r="IG645" s="12"/>
      <c r="IH645" s="12"/>
      <c r="II645" s="12"/>
      <c r="IJ645" s="12"/>
      <c r="IK645" s="12"/>
      <c r="IL645" s="12"/>
      <c r="IM645" s="12"/>
      <c r="IN645" s="12"/>
      <c r="IO645" s="12"/>
      <c r="IP645" s="12"/>
      <c r="IQ645" s="12"/>
      <c r="IR645" s="12"/>
      <c r="IS645" s="12"/>
      <c r="IT645" s="12"/>
      <c r="IU645" s="12"/>
      <c r="IV645" s="12"/>
    </row>
    <row r="646" spans="1:256" s="4" customFormat="1" ht="16.5" customHeight="1">
      <c r="A646" s="28" t="s">
        <v>2295</v>
      </c>
      <c r="B646" s="29">
        <v>644</v>
      </c>
      <c r="C646" s="28" t="s">
        <v>2291</v>
      </c>
      <c r="D646" s="28" t="s">
        <v>2292</v>
      </c>
      <c r="E646" s="28" t="s">
        <v>1720</v>
      </c>
      <c r="F646" s="30" t="s">
        <v>19</v>
      </c>
      <c r="G646" s="28" t="s">
        <v>2296</v>
      </c>
      <c r="H646" s="31" t="s">
        <v>2294</v>
      </c>
      <c r="I646" s="38">
        <v>42427</v>
      </c>
      <c r="J646" s="39" t="s">
        <v>1977</v>
      </c>
      <c r="K646" s="40" t="s">
        <v>23</v>
      </c>
      <c r="L646" s="40">
        <v>42732</v>
      </c>
      <c r="M646" s="29" t="s">
        <v>24</v>
      </c>
      <c r="N646" s="29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  <c r="HQ646" s="17"/>
      <c r="HR646" s="17"/>
      <c r="HS646" s="17"/>
      <c r="HT646" s="17"/>
      <c r="HU646" s="17"/>
      <c r="HV646" s="17"/>
      <c r="HW646" s="17"/>
      <c r="HX646" s="17"/>
      <c r="HY646" s="17"/>
      <c r="HZ646" s="17"/>
      <c r="IA646" s="17"/>
      <c r="IB646" s="17"/>
      <c r="IC646" s="17"/>
      <c r="ID646" s="17"/>
      <c r="IE646" s="17"/>
      <c r="IF646" s="17"/>
      <c r="IG646" s="17"/>
      <c r="IH646" s="17"/>
      <c r="II646" s="17"/>
      <c r="IJ646" s="17"/>
      <c r="IK646" s="17"/>
      <c r="IL646" s="17"/>
      <c r="IM646" s="17"/>
      <c r="IN646" s="17"/>
      <c r="IO646" s="17"/>
      <c r="IP646" s="17"/>
      <c r="IQ646" s="17"/>
      <c r="IR646" s="17"/>
      <c r="IS646" s="17"/>
      <c r="IT646" s="17"/>
      <c r="IU646" s="17"/>
      <c r="IV646" s="17"/>
    </row>
    <row r="647" spans="1:256" s="13" customFormat="1" ht="16.5" customHeight="1">
      <c r="A647" s="28" t="s">
        <v>2297</v>
      </c>
      <c r="B647" s="29">
        <v>645</v>
      </c>
      <c r="C647" s="28" t="s">
        <v>2298</v>
      </c>
      <c r="D647" s="28" t="s">
        <v>2299</v>
      </c>
      <c r="E647" s="28" t="s">
        <v>2300</v>
      </c>
      <c r="F647" s="30" t="s">
        <v>19</v>
      </c>
      <c r="G647" s="28" t="s">
        <v>2301</v>
      </c>
      <c r="H647" s="31" t="s">
        <v>2010</v>
      </c>
      <c r="I647" s="38">
        <v>42336</v>
      </c>
      <c r="J647" s="39" t="s">
        <v>1977</v>
      </c>
      <c r="K647" s="40" t="s">
        <v>23</v>
      </c>
      <c r="L647" s="40">
        <v>42732</v>
      </c>
      <c r="M647" s="29" t="s">
        <v>24</v>
      </c>
      <c r="N647" s="29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  <c r="GE647" s="12"/>
      <c r="GF647" s="12"/>
      <c r="GG647" s="12"/>
      <c r="GH647" s="12"/>
      <c r="GI647" s="12"/>
      <c r="GJ647" s="12"/>
      <c r="GK647" s="12"/>
      <c r="GL647" s="12"/>
      <c r="GM647" s="12"/>
      <c r="GN647" s="12"/>
      <c r="GO647" s="12"/>
      <c r="GP647" s="12"/>
      <c r="GQ647" s="12"/>
      <c r="GR647" s="12"/>
      <c r="GS647" s="12"/>
      <c r="GT647" s="12"/>
      <c r="GU647" s="12"/>
      <c r="GV647" s="12"/>
      <c r="GW647" s="12"/>
      <c r="GX647" s="12"/>
      <c r="GY647" s="12"/>
      <c r="GZ647" s="12"/>
      <c r="HA647" s="12"/>
      <c r="HB647" s="12"/>
      <c r="HC647" s="12"/>
      <c r="HD647" s="12"/>
      <c r="HE647" s="12"/>
      <c r="HF647" s="12"/>
      <c r="HG647" s="12"/>
      <c r="HH647" s="12"/>
      <c r="HI647" s="12"/>
      <c r="HJ647" s="12"/>
      <c r="HK647" s="12"/>
      <c r="HL647" s="12"/>
      <c r="HM647" s="12"/>
      <c r="HN647" s="12"/>
      <c r="HO647" s="12"/>
      <c r="HP647" s="12"/>
      <c r="HQ647" s="12"/>
      <c r="HR647" s="12"/>
      <c r="HS647" s="12"/>
      <c r="HT647" s="12"/>
      <c r="HU647" s="12"/>
      <c r="HV647" s="12"/>
      <c r="HW647" s="12"/>
      <c r="HX647" s="12"/>
      <c r="HY647" s="12"/>
      <c r="HZ647" s="12"/>
      <c r="IA647" s="12"/>
      <c r="IB647" s="12"/>
      <c r="IC647" s="12"/>
      <c r="ID647" s="12"/>
      <c r="IE647" s="12"/>
      <c r="IF647" s="12"/>
      <c r="IG647" s="12"/>
      <c r="IH647" s="12"/>
      <c r="II647" s="12"/>
      <c r="IJ647" s="12"/>
      <c r="IK647" s="12"/>
      <c r="IL647" s="12"/>
      <c r="IM647" s="12"/>
      <c r="IN647" s="12"/>
      <c r="IO647" s="12"/>
      <c r="IP647" s="12"/>
      <c r="IQ647" s="12"/>
      <c r="IR647" s="12"/>
      <c r="IS647" s="12"/>
      <c r="IT647" s="12"/>
      <c r="IU647" s="12"/>
      <c r="IV647" s="12"/>
    </row>
    <row r="648" spans="1:256" s="4" customFormat="1" ht="16.5" customHeight="1">
      <c r="A648" s="28" t="s">
        <v>2302</v>
      </c>
      <c r="B648" s="29">
        <v>646</v>
      </c>
      <c r="C648" s="28" t="s">
        <v>2303</v>
      </c>
      <c r="D648" s="28" t="s">
        <v>2002</v>
      </c>
      <c r="E648" s="28" t="s">
        <v>2304</v>
      </c>
      <c r="F648" s="30" t="s">
        <v>19</v>
      </c>
      <c r="G648" s="28" t="s">
        <v>2014</v>
      </c>
      <c r="H648" s="31" t="s">
        <v>2010</v>
      </c>
      <c r="I648" s="38">
        <v>42522</v>
      </c>
      <c r="J648" s="39" t="s">
        <v>1977</v>
      </c>
      <c r="K648" s="40" t="s">
        <v>23</v>
      </c>
      <c r="L648" s="40">
        <v>42732</v>
      </c>
      <c r="M648" s="29" t="s">
        <v>24</v>
      </c>
      <c r="N648" s="29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  <c r="IH648" s="17"/>
      <c r="II648" s="17"/>
      <c r="IJ648" s="17"/>
      <c r="IK648" s="17"/>
      <c r="IL648" s="17"/>
      <c r="IM648" s="17"/>
      <c r="IN648" s="17"/>
      <c r="IO648" s="17"/>
      <c r="IP648" s="17"/>
      <c r="IQ648" s="17"/>
      <c r="IR648" s="17"/>
      <c r="IS648" s="17"/>
      <c r="IT648" s="17"/>
      <c r="IU648" s="17"/>
      <c r="IV648" s="17"/>
    </row>
    <row r="649" spans="1:256" s="13" customFormat="1" ht="16.5" customHeight="1">
      <c r="A649" s="28" t="s">
        <v>2305</v>
      </c>
      <c r="B649" s="29">
        <v>647</v>
      </c>
      <c r="C649" s="28" t="s">
        <v>2306</v>
      </c>
      <c r="D649" s="28" t="s">
        <v>2307</v>
      </c>
      <c r="E649" s="28" t="s">
        <v>2308</v>
      </c>
      <c r="F649" s="30" t="s">
        <v>19</v>
      </c>
      <c r="G649" s="28" t="s">
        <v>2309</v>
      </c>
      <c r="H649" s="31" t="s">
        <v>56</v>
      </c>
      <c r="I649" s="38">
        <v>42558</v>
      </c>
      <c r="J649" s="39" t="s">
        <v>602</v>
      </c>
      <c r="K649" s="40" t="s">
        <v>23</v>
      </c>
      <c r="L649" s="40">
        <v>42732</v>
      </c>
      <c r="M649" s="29" t="s">
        <v>24</v>
      </c>
      <c r="N649" s="29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  <c r="IT649" s="12"/>
      <c r="IU649" s="12"/>
      <c r="IV649" s="12"/>
    </row>
    <row r="650" spans="1:256" s="4" customFormat="1" ht="16.5" customHeight="1">
      <c r="A650" s="28" t="s">
        <v>2310</v>
      </c>
      <c r="B650" s="29">
        <v>648</v>
      </c>
      <c r="C650" s="28" t="s">
        <v>2311</v>
      </c>
      <c r="D650" s="28" t="s">
        <v>2312</v>
      </c>
      <c r="E650" s="28" t="s">
        <v>2313</v>
      </c>
      <c r="F650" s="30" t="s">
        <v>19</v>
      </c>
      <c r="G650" s="28" t="s">
        <v>2314</v>
      </c>
      <c r="H650" s="31" t="s">
        <v>1908</v>
      </c>
      <c r="I650" s="38">
        <v>42501</v>
      </c>
      <c r="J650" s="39" t="s">
        <v>602</v>
      </c>
      <c r="K650" s="40" t="s">
        <v>23</v>
      </c>
      <c r="L650" s="40">
        <v>42732</v>
      </c>
      <c r="M650" s="29" t="s">
        <v>24</v>
      </c>
      <c r="N650" s="29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  <c r="IH650" s="17"/>
      <c r="II650" s="17"/>
      <c r="IJ650" s="17"/>
      <c r="IK650" s="17"/>
      <c r="IL650" s="17"/>
      <c r="IM650" s="17"/>
      <c r="IN650" s="17"/>
      <c r="IO650" s="17"/>
      <c r="IP650" s="17"/>
      <c r="IQ650" s="17"/>
      <c r="IR650" s="17"/>
      <c r="IS650" s="17"/>
      <c r="IT650" s="17"/>
      <c r="IU650" s="17"/>
      <c r="IV650" s="17"/>
    </row>
    <row r="651" spans="1:256" s="13" customFormat="1" ht="16.5" customHeight="1">
      <c r="A651" s="28" t="s">
        <v>2315</v>
      </c>
      <c r="B651" s="29">
        <v>649</v>
      </c>
      <c r="C651" s="28" t="s">
        <v>2316</v>
      </c>
      <c r="D651" s="28" t="s">
        <v>2317</v>
      </c>
      <c r="E651" s="28" t="s">
        <v>2304</v>
      </c>
      <c r="F651" s="30" t="s">
        <v>19</v>
      </c>
      <c r="G651" s="28" t="s">
        <v>2318</v>
      </c>
      <c r="H651" s="31" t="s">
        <v>2010</v>
      </c>
      <c r="I651" s="38">
        <v>42518</v>
      </c>
      <c r="J651" s="39" t="s">
        <v>1977</v>
      </c>
      <c r="K651" s="40" t="s">
        <v>23</v>
      </c>
      <c r="L651" s="40">
        <v>42732</v>
      </c>
      <c r="M651" s="29" t="s">
        <v>24</v>
      </c>
      <c r="N651" s="29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12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  <c r="IT651" s="12"/>
      <c r="IU651" s="12"/>
      <c r="IV651" s="12"/>
    </row>
    <row r="652" spans="1:256" s="4" customFormat="1" ht="16.5" customHeight="1">
      <c r="A652" s="28" t="s">
        <v>2319</v>
      </c>
      <c r="B652" s="29">
        <v>650</v>
      </c>
      <c r="C652" s="28" t="s">
        <v>2320</v>
      </c>
      <c r="D652" s="28" t="s">
        <v>2321</v>
      </c>
      <c r="E652" s="28" t="s">
        <v>2313</v>
      </c>
      <c r="F652" s="30" t="s">
        <v>19</v>
      </c>
      <c r="G652" s="28" t="s">
        <v>2322</v>
      </c>
      <c r="H652" s="31" t="s">
        <v>1908</v>
      </c>
      <c r="I652" s="38">
        <v>42544</v>
      </c>
      <c r="J652" s="39" t="s">
        <v>602</v>
      </c>
      <c r="K652" s="40" t="s">
        <v>23</v>
      </c>
      <c r="L652" s="40">
        <v>42732</v>
      </c>
      <c r="M652" s="29" t="s">
        <v>24</v>
      </c>
      <c r="N652" s="29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  <c r="IH652" s="17"/>
      <c r="II652" s="17"/>
      <c r="IJ652" s="17"/>
      <c r="IK652" s="17"/>
      <c r="IL652" s="17"/>
      <c r="IM652" s="17"/>
      <c r="IN652" s="17"/>
      <c r="IO652" s="17"/>
      <c r="IP652" s="17"/>
      <c r="IQ652" s="17"/>
      <c r="IR652" s="17"/>
      <c r="IS652" s="17"/>
      <c r="IT652" s="17"/>
      <c r="IU652" s="17"/>
      <c r="IV652" s="17"/>
    </row>
    <row r="653" spans="1:256" s="13" customFormat="1" ht="16.5" customHeight="1">
      <c r="A653" s="28" t="s">
        <v>2323</v>
      </c>
      <c r="B653" s="29">
        <v>651</v>
      </c>
      <c r="C653" s="28" t="s">
        <v>2311</v>
      </c>
      <c r="D653" s="28" t="s">
        <v>2312</v>
      </c>
      <c r="E653" s="28" t="s">
        <v>2313</v>
      </c>
      <c r="F653" s="30" t="s">
        <v>19</v>
      </c>
      <c r="G653" s="28" t="s">
        <v>2324</v>
      </c>
      <c r="H653" s="31" t="s">
        <v>1908</v>
      </c>
      <c r="I653" s="38">
        <v>42500</v>
      </c>
      <c r="J653" s="39" t="s">
        <v>602</v>
      </c>
      <c r="K653" s="40" t="s">
        <v>23</v>
      </c>
      <c r="L653" s="40">
        <v>42732</v>
      </c>
      <c r="M653" s="29" t="s">
        <v>24</v>
      </c>
      <c r="N653" s="29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  <c r="GE653" s="12"/>
      <c r="GF653" s="12"/>
      <c r="GG653" s="12"/>
      <c r="GH653" s="12"/>
      <c r="GI653" s="12"/>
      <c r="GJ653" s="12"/>
      <c r="GK653" s="12"/>
      <c r="GL653" s="12"/>
      <c r="GM653" s="12"/>
      <c r="GN653" s="12"/>
      <c r="GO653" s="12"/>
      <c r="GP653" s="12"/>
      <c r="GQ653" s="12"/>
      <c r="GR653" s="12"/>
      <c r="GS653" s="12"/>
      <c r="GT653" s="12"/>
      <c r="GU653" s="12"/>
      <c r="GV653" s="12"/>
      <c r="GW653" s="12"/>
      <c r="GX653" s="12"/>
      <c r="GY653" s="12"/>
      <c r="GZ653" s="12"/>
      <c r="HA653" s="12"/>
      <c r="HB653" s="12"/>
      <c r="HC653" s="12"/>
      <c r="HD653" s="12"/>
      <c r="HE653" s="12"/>
      <c r="HF653" s="12"/>
      <c r="HG653" s="12"/>
      <c r="HH653" s="12"/>
      <c r="HI653" s="12"/>
      <c r="HJ653" s="12"/>
      <c r="HK653" s="12"/>
      <c r="HL653" s="12"/>
      <c r="HM653" s="12"/>
      <c r="HN653" s="12"/>
      <c r="HO653" s="12"/>
      <c r="HP653" s="12"/>
      <c r="HQ653" s="12"/>
      <c r="HR653" s="12"/>
      <c r="HS653" s="12"/>
      <c r="HT653" s="12"/>
      <c r="HU653" s="12"/>
      <c r="HV653" s="12"/>
      <c r="HW653" s="12"/>
      <c r="HX653" s="12"/>
      <c r="HY653" s="12"/>
      <c r="HZ653" s="12"/>
      <c r="IA653" s="12"/>
      <c r="IB653" s="12"/>
      <c r="IC653" s="12"/>
      <c r="ID653" s="12"/>
      <c r="IE653" s="12"/>
      <c r="IF653" s="12"/>
      <c r="IG653" s="12"/>
      <c r="IH653" s="12"/>
      <c r="II653" s="12"/>
      <c r="IJ653" s="12"/>
      <c r="IK653" s="12"/>
      <c r="IL653" s="12"/>
      <c r="IM653" s="12"/>
      <c r="IN653" s="12"/>
      <c r="IO653" s="12"/>
      <c r="IP653" s="12"/>
      <c r="IQ653" s="12"/>
      <c r="IR653" s="12"/>
      <c r="IS653" s="12"/>
      <c r="IT653" s="12"/>
      <c r="IU653" s="12"/>
      <c r="IV653" s="12"/>
    </row>
    <row r="654" spans="1:256" s="4" customFormat="1" ht="16.5" customHeight="1">
      <c r="A654" s="28" t="s">
        <v>2325</v>
      </c>
      <c r="B654" s="29">
        <v>652</v>
      </c>
      <c r="C654" s="28" t="s">
        <v>2326</v>
      </c>
      <c r="D654" s="28" t="s">
        <v>2327</v>
      </c>
      <c r="E654" s="28" t="s">
        <v>2328</v>
      </c>
      <c r="F654" s="30" t="s">
        <v>19</v>
      </c>
      <c r="G654" s="28" t="s">
        <v>2329</v>
      </c>
      <c r="H654" s="31" t="s">
        <v>1630</v>
      </c>
      <c r="I654" s="38">
        <v>42571</v>
      </c>
      <c r="J654" s="39" t="s">
        <v>602</v>
      </c>
      <c r="K654" s="40" t="s">
        <v>23</v>
      </c>
      <c r="L654" s="40">
        <v>42732</v>
      </c>
      <c r="M654" s="29" t="s">
        <v>24</v>
      </c>
      <c r="N654" s="29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  <c r="HQ654" s="17"/>
      <c r="HR654" s="17"/>
      <c r="HS654" s="17"/>
      <c r="HT654" s="17"/>
      <c r="HU654" s="17"/>
      <c r="HV654" s="17"/>
      <c r="HW654" s="17"/>
      <c r="HX654" s="17"/>
      <c r="HY654" s="17"/>
      <c r="HZ654" s="17"/>
      <c r="IA654" s="17"/>
      <c r="IB654" s="17"/>
      <c r="IC654" s="17"/>
      <c r="ID654" s="17"/>
      <c r="IE654" s="17"/>
      <c r="IF654" s="17"/>
      <c r="IG654" s="17"/>
      <c r="IH654" s="17"/>
      <c r="II654" s="17"/>
      <c r="IJ654" s="17"/>
      <c r="IK654" s="17"/>
      <c r="IL654" s="17"/>
      <c r="IM654" s="17"/>
      <c r="IN654" s="17"/>
      <c r="IO654" s="17"/>
      <c r="IP654" s="17"/>
      <c r="IQ654" s="17"/>
      <c r="IR654" s="17"/>
      <c r="IS654" s="17"/>
      <c r="IT654" s="17"/>
      <c r="IU654" s="17"/>
      <c r="IV654" s="17"/>
    </row>
    <row r="655" spans="1:256" s="13" customFormat="1" ht="16.5" customHeight="1">
      <c r="A655" s="28" t="s">
        <v>2330</v>
      </c>
      <c r="B655" s="29">
        <v>653</v>
      </c>
      <c r="C655" s="28" t="s">
        <v>2326</v>
      </c>
      <c r="D655" s="28" t="s">
        <v>2327</v>
      </c>
      <c r="E655" s="28" t="s">
        <v>2328</v>
      </c>
      <c r="F655" s="30" t="s">
        <v>19</v>
      </c>
      <c r="G655" s="28" t="s">
        <v>2331</v>
      </c>
      <c r="H655" s="31" t="s">
        <v>1667</v>
      </c>
      <c r="I655" s="38">
        <v>42570</v>
      </c>
      <c r="J655" s="39" t="s">
        <v>602</v>
      </c>
      <c r="K655" s="40" t="s">
        <v>23</v>
      </c>
      <c r="L655" s="40">
        <v>42732</v>
      </c>
      <c r="M655" s="29" t="s">
        <v>24</v>
      </c>
      <c r="N655" s="29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  <c r="GE655" s="12"/>
      <c r="GF655" s="12"/>
      <c r="GG655" s="12"/>
      <c r="GH655" s="12"/>
      <c r="GI655" s="12"/>
      <c r="GJ655" s="12"/>
      <c r="GK655" s="12"/>
      <c r="GL655" s="12"/>
      <c r="GM655" s="12"/>
      <c r="GN655" s="12"/>
      <c r="GO655" s="12"/>
      <c r="GP655" s="12"/>
      <c r="GQ655" s="12"/>
      <c r="GR655" s="12"/>
      <c r="GS655" s="12"/>
      <c r="GT655" s="12"/>
      <c r="GU655" s="12"/>
      <c r="GV655" s="12"/>
      <c r="GW655" s="12"/>
      <c r="GX655" s="12"/>
      <c r="GY655" s="12"/>
      <c r="GZ655" s="12"/>
      <c r="HA655" s="12"/>
      <c r="HB655" s="12"/>
      <c r="HC655" s="12"/>
      <c r="HD655" s="12"/>
      <c r="HE655" s="12"/>
      <c r="HF655" s="12"/>
      <c r="HG655" s="12"/>
      <c r="HH655" s="12"/>
      <c r="HI655" s="12"/>
      <c r="HJ655" s="12"/>
      <c r="HK655" s="12"/>
      <c r="HL655" s="12"/>
      <c r="HM655" s="12"/>
      <c r="HN655" s="12"/>
      <c r="HO655" s="12"/>
      <c r="HP655" s="12"/>
      <c r="HQ655" s="12"/>
      <c r="HR655" s="12"/>
      <c r="HS655" s="12"/>
      <c r="HT655" s="12"/>
      <c r="HU655" s="12"/>
      <c r="HV655" s="12"/>
      <c r="HW655" s="12"/>
      <c r="HX655" s="12"/>
      <c r="HY655" s="12"/>
      <c r="HZ655" s="12"/>
      <c r="IA655" s="12"/>
      <c r="IB655" s="12"/>
      <c r="IC655" s="12"/>
      <c r="ID655" s="12"/>
      <c r="IE655" s="12"/>
      <c r="IF655" s="12"/>
      <c r="IG655" s="12"/>
      <c r="IH655" s="12"/>
      <c r="II655" s="12"/>
      <c r="IJ655" s="12"/>
      <c r="IK655" s="12"/>
      <c r="IL655" s="12"/>
      <c r="IM655" s="12"/>
      <c r="IN655" s="12"/>
      <c r="IO655" s="12"/>
      <c r="IP655" s="12"/>
      <c r="IQ655" s="12"/>
      <c r="IR655" s="12"/>
      <c r="IS655" s="12"/>
      <c r="IT655" s="12"/>
      <c r="IU655" s="12"/>
      <c r="IV655" s="12"/>
    </row>
    <row r="656" spans="1:256" s="4" customFormat="1" ht="16.5" customHeight="1">
      <c r="A656" s="28" t="s">
        <v>2332</v>
      </c>
      <c r="B656" s="29">
        <v>654</v>
      </c>
      <c r="C656" s="28" t="s">
        <v>2326</v>
      </c>
      <c r="D656" s="28" t="s">
        <v>2327</v>
      </c>
      <c r="E656" s="28" t="s">
        <v>2328</v>
      </c>
      <c r="F656" s="30" t="s">
        <v>19</v>
      </c>
      <c r="G656" s="28" t="s">
        <v>2333</v>
      </c>
      <c r="H656" s="31" t="s">
        <v>2334</v>
      </c>
      <c r="I656" s="38">
        <v>42569</v>
      </c>
      <c r="J656" s="39" t="s">
        <v>602</v>
      </c>
      <c r="K656" s="40" t="s">
        <v>23</v>
      </c>
      <c r="L656" s="40">
        <v>42732</v>
      </c>
      <c r="M656" s="29" t="s">
        <v>24</v>
      </c>
      <c r="N656" s="29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17"/>
      <c r="HA656" s="17"/>
      <c r="HB656" s="17"/>
      <c r="HC656" s="17"/>
      <c r="HD656" s="17"/>
      <c r="HE656" s="17"/>
      <c r="HF656" s="17"/>
      <c r="HG656" s="17"/>
      <c r="HH656" s="17"/>
      <c r="HI656" s="17"/>
      <c r="HJ656" s="17"/>
      <c r="HK656" s="17"/>
      <c r="HL656" s="17"/>
      <c r="HM656" s="17"/>
      <c r="HN656" s="17"/>
      <c r="HO656" s="17"/>
      <c r="HP656" s="17"/>
      <c r="HQ656" s="17"/>
      <c r="HR656" s="17"/>
      <c r="HS656" s="17"/>
      <c r="HT656" s="17"/>
      <c r="HU656" s="17"/>
      <c r="HV656" s="17"/>
      <c r="HW656" s="17"/>
      <c r="HX656" s="17"/>
      <c r="HY656" s="17"/>
      <c r="HZ656" s="17"/>
      <c r="IA656" s="17"/>
      <c r="IB656" s="17"/>
      <c r="IC656" s="17"/>
      <c r="ID656" s="17"/>
      <c r="IE656" s="17"/>
      <c r="IF656" s="17"/>
      <c r="IG656" s="17"/>
      <c r="IH656" s="17"/>
      <c r="II656" s="17"/>
      <c r="IJ656" s="17"/>
      <c r="IK656" s="17"/>
      <c r="IL656" s="17"/>
      <c r="IM656" s="17"/>
      <c r="IN656" s="17"/>
      <c r="IO656" s="17"/>
      <c r="IP656" s="17"/>
      <c r="IQ656" s="17"/>
      <c r="IR656" s="17"/>
      <c r="IS656" s="17"/>
      <c r="IT656" s="17"/>
      <c r="IU656" s="17"/>
      <c r="IV656" s="17"/>
    </row>
    <row r="657" spans="1:256" s="13" customFormat="1" ht="16.5" customHeight="1">
      <c r="A657" s="28" t="s">
        <v>2335</v>
      </c>
      <c r="B657" s="29">
        <v>655</v>
      </c>
      <c r="C657" s="28" t="s">
        <v>2336</v>
      </c>
      <c r="D657" s="28" t="s">
        <v>2337</v>
      </c>
      <c r="E657" s="28" t="s">
        <v>2338</v>
      </c>
      <c r="F657" s="30" t="s">
        <v>19</v>
      </c>
      <c r="G657" s="28" t="s">
        <v>2339</v>
      </c>
      <c r="H657" s="31" t="s">
        <v>2340</v>
      </c>
      <c r="I657" s="38">
        <v>42569</v>
      </c>
      <c r="J657" s="39" t="s">
        <v>602</v>
      </c>
      <c r="K657" s="40" t="s">
        <v>23</v>
      </c>
      <c r="L657" s="40">
        <v>42732</v>
      </c>
      <c r="M657" s="29" t="s">
        <v>24</v>
      </c>
      <c r="N657" s="29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  <c r="GE657" s="12"/>
      <c r="GF657" s="12"/>
      <c r="GG657" s="12"/>
      <c r="GH657" s="12"/>
      <c r="GI657" s="12"/>
      <c r="GJ657" s="12"/>
      <c r="GK657" s="12"/>
      <c r="GL657" s="12"/>
      <c r="GM657" s="12"/>
      <c r="GN657" s="12"/>
      <c r="GO657" s="12"/>
      <c r="GP657" s="12"/>
      <c r="GQ657" s="12"/>
      <c r="GR657" s="12"/>
      <c r="GS657" s="12"/>
      <c r="GT657" s="12"/>
      <c r="GU657" s="12"/>
      <c r="GV657" s="12"/>
      <c r="GW657" s="12"/>
      <c r="GX657" s="12"/>
      <c r="GY657" s="12"/>
      <c r="GZ657" s="12"/>
      <c r="HA657" s="12"/>
      <c r="HB657" s="12"/>
      <c r="HC657" s="12"/>
      <c r="HD657" s="12"/>
      <c r="HE657" s="12"/>
      <c r="HF657" s="12"/>
      <c r="HG657" s="12"/>
      <c r="HH657" s="12"/>
      <c r="HI657" s="12"/>
      <c r="HJ657" s="12"/>
      <c r="HK657" s="12"/>
      <c r="HL657" s="12"/>
      <c r="HM657" s="12"/>
      <c r="HN657" s="12"/>
      <c r="HO657" s="12"/>
      <c r="HP657" s="12"/>
      <c r="HQ657" s="12"/>
      <c r="HR657" s="12"/>
      <c r="HS657" s="12"/>
      <c r="HT657" s="12"/>
      <c r="HU657" s="12"/>
      <c r="HV657" s="12"/>
      <c r="HW657" s="12"/>
      <c r="HX657" s="12"/>
      <c r="HY657" s="12"/>
      <c r="HZ657" s="12"/>
      <c r="IA657" s="12"/>
      <c r="IB657" s="12"/>
      <c r="IC657" s="12"/>
      <c r="ID657" s="12"/>
      <c r="IE657" s="12"/>
      <c r="IF657" s="12"/>
      <c r="IG657" s="12"/>
      <c r="IH657" s="12"/>
      <c r="II657" s="12"/>
      <c r="IJ657" s="12"/>
      <c r="IK657" s="12"/>
      <c r="IL657" s="12"/>
      <c r="IM657" s="12"/>
      <c r="IN657" s="12"/>
      <c r="IO657" s="12"/>
      <c r="IP657" s="12"/>
      <c r="IQ657" s="12"/>
      <c r="IR657" s="12"/>
      <c r="IS657" s="12"/>
      <c r="IT657" s="12"/>
      <c r="IU657" s="12"/>
      <c r="IV657" s="12"/>
    </row>
    <row r="658" spans="1:256" s="4" customFormat="1" ht="16.5" customHeight="1">
      <c r="A658" s="28" t="s">
        <v>2341</v>
      </c>
      <c r="B658" s="29">
        <v>656</v>
      </c>
      <c r="C658" s="28" t="s">
        <v>2336</v>
      </c>
      <c r="D658" s="28" t="s">
        <v>2337</v>
      </c>
      <c r="E658" s="28" t="s">
        <v>2338</v>
      </c>
      <c r="F658" s="30" t="s">
        <v>19</v>
      </c>
      <c r="G658" s="28" t="s">
        <v>2342</v>
      </c>
      <c r="H658" s="31" t="s">
        <v>1283</v>
      </c>
      <c r="I658" s="38">
        <v>42571</v>
      </c>
      <c r="J658" s="39" t="s">
        <v>602</v>
      </c>
      <c r="K658" s="40" t="s">
        <v>23</v>
      </c>
      <c r="L658" s="40">
        <v>42732</v>
      </c>
      <c r="M658" s="29" t="s">
        <v>24</v>
      </c>
      <c r="N658" s="29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17"/>
      <c r="HA658" s="17"/>
      <c r="HB658" s="17"/>
      <c r="HC658" s="17"/>
      <c r="HD658" s="17"/>
      <c r="HE658" s="17"/>
      <c r="HF658" s="17"/>
      <c r="HG658" s="17"/>
      <c r="HH658" s="17"/>
      <c r="HI658" s="17"/>
      <c r="HJ658" s="17"/>
      <c r="HK658" s="17"/>
      <c r="HL658" s="17"/>
      <c r="HM658" s="17"/>
      <c r="HN658" s="17"/>
      <c r="HO658" s="17"/>
      <c r="HP658" s="17"/>
      <c r="HQ658" s="17"/>
      <c r="HR658" s="17"/>
      <c r="HS658" s="17"/>
      <c r="HT658" s="17"/>
      <c r="HU658" s="17"/>
      <c r="HV658" s="17"/>
      <c r="HW658" s="17"/>
      <c r="HX658" s="17"/>
      <c r="HY658" s="17"/>
      <c r="HZ658" s="17"/>
      <c r="IA658" s="17"/>
      <c r="IB658" s="17"/>
      <c r="IC658" s="17"/>
      <c r="ID658" s="17"/>
      <c r="IE658" s="17"/>
      <c r="IF658" s="17"/>
      <c r="IG658" s="17"/>
      <c r="IH658" s="17"/>
      <c r="II658" s="17"/>
      <c r="IJ658" s="17"/>
      <c r="IK658" s="17"/>
      <c r="IL658" s="17"/>
      <c r="IM658" s="17"/>
      <c r="IN658" s="17"/>
      <c r="IO658" s="17"/>
      <c r="IP658" s="17"/>
      <c r="IQ658" s="17"/>
      <c r="IR658" s="17"/>
      <c r="IS658" s="17"/>
      <c r="IT658" s="17"/>
      <c r="IU658" s="17"/>
      <c r="IV658" s="17"/>
    </row>
    <row r="659" spans="1:256" s="13" customFormat="1" ht="16.5" customHeight="1">
      <c r="A659" s="28" t="s">
        <v>2343</v>
      </c>
      <c r="B659" s="29">
        <v>657</v>
      </c>
      <c r="C659" s="28" t="s">
        <v>2336</v>
      </c>
      <c r="D659" s="28" t="s">
        <v>2344</v>
      </c>
      <c r="E659" s="28" t="s">
        <v>2338</v>
      </c>
      <c r="F659" s="30" t="s">
        <v>19</v>
      </c>
      <c r="G659" s="28" t="s">
        <v>2345</v>
      </c>
      <c r="H659" s="31" t="s">
        <v>1667</v>
      </c>
      <c r="I659" s="38">
        <v>42571</v>
      </c>
      <c r="J659" s="39" t="s">
        <v>602</v>
      </c>
      <c r="K659" s="40" t="s">
        <v>23</v>
      </c>
      <c r="L659" s="40">
        <v>42732</v>
      </c>
      <c r="M659" s="29" t="s">
        <v>24</v>
      </c>
      <c r="N659" s="29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  <c r="GE659" s="12"/>
      <c r="GF659" s="12"/>
      <c r="GG659" s="12"/>
      <c r="GH659" s="12"/>
      <c r="GI659" s="12"/>
      <c r="GJ659" s="12"/>
      <c r="GK659" s="12"/>
      <c r="GL659" s="12"/>
      <c r="GM659" s="12"/>
      <c r="GN659" s="12"/>
      <c r="GO659" s="12"/>
      <c r="GP659" s="12"/>
      <c r="GQ659" s="12"/>
      <c r="GR659" s="12"/>
      <c r="GS659" s="12"/>
      <c r="GT659" s="12"/>
      <c r="GU659" s="12"/>
      <c r="GV659" s="12"/>
      <c r="GW659" s="12"/>
      <c r="GX659" s="12"/>
      <c r="GY659" s="12"/>
      <c r="GZ659" s="12"/>
      <c r="HA659" s="12"/>
      <c r="HB659" s="12"/>
      <c r="HC659" s="12"/>
      <c r="HD659" s="12"/>
      <c r="HE659" s="12"/>
      <c r="HF659" s="12"/>
      <c r="HG659" s="12"/>
      <c r="HH659" s="12"/>
      <c r="HI659" s="12"/>
      <c r="HJ659" s="12"/>
      <c r="HK659" s="12"/>
      <c r="HL659" s="12"/>
      <c r="HM659" s="12"/>
      <c r="HN659" s="12"/>
      <c r="HO659" s="12"/>
      <c r="HP659" s="12"/>
      <c r="HQ659" s="12"/>
      <c r="HR659" s="12"/>
      <c r="HS659" s="12"/>
      <c r="HT659" s="12"/>
      <c r="HU659" s="12"/>
      <c r="HV659" s="12"/>
      <c r="HW659" s="12"/>
      <c r="HX659" s="12"/>
      <c r="HY659" s="12"/>
      <c r="HZ659" s="12"/>
      <c r="IA659" s="12"/>
      <c r="IB659" s="12"/>
      <c r="IC659" s="12"/>
      <c r="ID659" s="12"/>
      <c r="IE659" s="12"/>
      <c r="IF659" s="12"/>
      <c r="IG659" s="12"/>
      <c r="IH659" s="12"/>
      <c r="II659" s="12"/>
      <c r="IJ659" s="12"/>
      <c r="IK659" s="12"/>
      <c r="IL659" s="12"/>
      <c r="IM659" s="12"/>
      <c r="IN659" s="12"/>
      <c r="IO659" s="12"/>
      <c r="IP659" s="12"/>
      <c r="IQ659" s="12"/>
      <c r="IR659" s="12"/>
      <c r="IS659" s="12"/>
      <c r="IT659" s="12"/>
      <c r="IU659" s="12"/>
      <c r="IV659" s="12"/>
    </row>
    <row r="660" spans="1:256" s="4" customFormat="1" ht="16.5" customHeight="1">
      <c r="A660" s="28" t="s">
        <v>2346</v>
      </c>
      <c r="B660" s="29">
        <v>658</v>
      </c>
      <c r="C660" s="28" t="s">
        <v>2347</v>
      </c>
      <c r="D660" s="28" t="s">
        <v>2348</v>
      </c>
      <c r="E660" s="28" t="s">
        <v>2347</v>
      </c>
      <c r="F660" s="30" t="s">
        <v>19</v>
      </c>
      <c r="G660" s="28" t="s">
        <v>2349</v>
      </c>
      <c r="H660" s="31" t="s">
        <v>56</v>
      </c>
      <c r="I660" s="38">
        <v>42571</v>
      </c>
      <c r="J660" s="39" t="s">
        <v>602</v>
      </c>
      <c r="K660" s="40" t="s">
        <v>23</v>
      </c>
      <c r="L660" s="40">
        <v>42732</v>
      </c>
      <c r="M660" s="29" t="s">
        <v>24</v>
      </c>
      <c r="N660" s="29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  <c r="IH660" s="17"/>
      <c r="II660" s="17"/>
      <c r="IJ660" s="17"/>
      <c r="IK660" s="17"/>
      <c r="IL660" s="17"/>
      <c r="IM660" s="17"/>
      <c r="IN660" s="17"/>
      <c r="IO660" s="17"/>
      <c r="IP660" s="17"/>
      <c r="IQ660" s="17"/>
      <c r="IR660" s="17"/>
      <c r="IS660" s="17"/>
      <c r="IT660" s="17"/>
      <c r="IU660" s="17"/>
      <c r="IV660" s="17"/>
    </row>
    <row r="661" spans="1:256" s="13" customFormat="1" ht="16.5" customHeight="1">
      <c r="A661" s="28" t="s">
        <v>2350</v>
      </c>
      <c r="B661" s="29">
        <v>659</v>
      </c>
      <c r="C661" s="28" t="s">
        <v>2347</v>
      </c>
      <c r="D661" s="28" t="s">
        <v>2351</v>
      </c>
      <c r="E661" s="28" t="s">
        <v>2347</v>
      </c>
      <c r="F661" s="30" t="s">
        <v>19</v>
      </c>
      <c r="G661" s="28" t="s">
        <v>2352</v>
      </c>
      <c r="H661" s="31" t="s">
        <v>56</v>
      </c>
      <c r="I661" s="38">
        <v>42571</v>
      </c>
      <c r="J661" s="39" t="s">
        <v>602</v>
      </c>
      <c r="K661" s="40" t="s">
        <v>23</v>
      </c>
      <c r="L661" s="40">
        <v>42732</v>
      </c>
      <c r="M661" s="29" t="s">
        <v>24</v>
      </c>
      <c r="N661" s="29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  <c r="GE661" s="12"/>
      <c r="GF661" s="12"/>
      <c r="GG661" s="12"/>
      <c r="GH661" s="12"/>
      <c r="GI661" s="12"/>
      <c r="GJ661" s="12"/>
      <c r="GK661" s="12"/>
      <c r="GL661" s="12"/>
      <c r="GM661" s="12"/>
      <c r="GN661" s="12"/>
      <c r="GO661" s="12"/>
      <c r="GP661" s="12"/>
      <c r="GQ661" s="12"/>
      <c r="GR661" s="12"/>
      <c r="GS661" s="12"/>
      <c r="GT661" s="12"/>
      <c r="GU661" s="12"/>
      <c r="GV661" s="12"/>
      <c r="GW661" s="12"/>
      <c r="GX661" s="12"/>
      <c r="GY661" s="12"/>
      <c r="GZ661" s="12"/>
      <c r="HA661" s="12"/>
      <c r="HB661" s="12"/>
      <c r="HC661" s="12"/>
      <c r="HD661" s="12"/>
      <c r="HE661" s="12"/>
      <c r="HF661" s="12"/>
      <c r="HG661" s="12"/>
      <c r="HH661" s="12"/>
      <c r="HI661" s="12"/>
      <c r="HJ661" s="12"/>
      <c r="HK661" s="12"/>
      <c r="HL661" s="12"/>
      <c r="HM661" s="12"/>
      <c r="HN661" s="12"/>
      <c r="HO661" s="12"/>
      <c r="HP661" s="12"/>
      <c r="HQ661" s="12"/>
      <c r="HR661" s="12"/>
      <c r="HS661" s="12"/>
      <c r="HT661" s="12"/>
      <c r="HU661" s="12"/>
      <c r="HV661" s="12"/>
      <c r="HW661" s="12"/>
      <c r="HX661" s="12"/>
      <c r="HY661" s="12"/>
      <c r="HZ661" s="12"/>
      <c r="IA661" s="12"/>
      <c r="IB661" s="12"/>
      <c r="IC661" s="12"/>
      <c r="ID661" s="12"/>
      <c r="IE661" s="12"/>
      <c r="IF661" s="12"/>
      <c r="IG661" s="12"/>
      <c r="IH661" s="12"/>
      <c r="II661" s="12"/>
      <c r="IJ661" s="12"/>
      <c r="IK661" s="12"/>
      <c r="IL661" s="12"/>
      <c r="IM661" s="12"/>
      <c r="IN661" s="12"/>
      <c r="IO661" s="12"/>
      <c r="IP661" s="12"/>
      <c r="IQ661" s="12"/>
      <c r="IR661" s="12"/>
      <c r="IS661" s="12"/>
      <c r="IT661" s="12"/>
      <c r="IU661" s="12"/>
      <c r="IV661" s="12"/>
    </row>
    <row r="662" spans="1:256" s="4" customFormat="1" ht="16.5" customHeight="1">
      <c r="A662" s="28" t="s">
        <v>2353</v>
      </c>
      <c r="B662" s="29">
        <v>660</v>
      </c>
      <c r="C662" s="28" t="s">
        <v>2306</v>
      </c>
      <c r="D662" s="28" t="s">
        <v>2307</v>
      </c>
      <c r="E662" s="28" t="s">
        <v>2354</v>
      </c>
      <c r="F662" s="30" t="s">
        <v>19</v>
      </c>
      <c r="G662" s="28" t="s">
        <v>2309</v>
      </c>
      <c r="H662" s="31" t="s">
        <v>56</v>
      </c>
      <c r="I662" s="38">
        <v>42563</v>
      </c>
      <c r="J662" s="39" t="s">
        <v>602</v>
      </c>
      <c r="K662" s="40" t="s">
        <v>23</v>
      </c>
      <c r="L662" s="40">
        <v>42732</v>
      </c>
      <c r="M662" s="29" t="s">
        <v>24</v>
      </c>
      <c r="N662" s="29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  <c r="IT662" s="17"/>
      <c r="IU662" s="17"/>
      <c r="IV662" s="17"/>
    </row>
    <row r="663" spans="1:256" s="13" customFormat="1" ht="16.5" customHeight="1">
      <c r="A663" s="28" t="s">
        <v>2355</v>
      </c>
      <c r="B663" s="29">
        <v>661</v>
      </c>
      <c r="C663" s="28" t="s">
        <v>2356</v>
      </c>
      <c r="D663" s="28" t="s">
        <v>2357</v>
      </c>
      <c r="E663" s="28" t="s">
        <v>2358</v>
      </c>
      <c r="F663" s="30" t="s">
        <v>19</v>
      </c>
      <c r="G663" s="28" t="s">
        <v>2359</v>
      </c>
      <c r="H663" s="31" t="s">
        <v>1283</v>
      </c>
      <c r="I663" s="38">
        <v>42572</v>
      </c>
      <c r="J663" s="39" t="s">
        <v>602</v>
      </c>
      <c r="K663" s="40" t="s">
        <v>23</v>
      </c>
      <c r="L663" s="40">
        <v>42732</v>
      </c>
      <c r="M663" s="29" t="s">
        <v>24</v>
      </c>
      <c r="N663" s="29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  <c r="GE663" s="12"/>
      <c r="GF663" s="12"/>
      <c r="GG663" s="12"/>
      <c r="GH663" s="12"/>
      <c r="GI663" s="12"/>
      <c r="GJ663" s="12"/>
      <c r="GK663" s="12"/>
      <c r="GL663" s="12"/>
      <c r="GM663" s="12"/>
      <c r="GN663" s="12"/>
      <c r="GO663" s="12"/>
      <c r="GP663" s="12"/>
      <c r="GQ663" s="12"/>
      <c r="GR663" s="12"/>
      <c r="GS663" s="12"/>
      <c r="GT663" s="12"/>
      <c r="GU663" s="12"/>
      <c r="GV663" s="12"/>
      <c r="GW663" s="12"/>
      <c r="GX663" s="12"/>
      <c r="GY663" s="12"/>
      <c r="GZ663" s="12"/>
      <c r="HA663" s="12"/>
      <c r="HB663" s="12"/>
      <c r="HC663" s="12"/>
      <c r="HD663" s="12"/>
      <c r="HE663" s="12"/>
      <c r="HF663" s="12"/>
      <c r="HG663" s="12"/>
      <c r="HH663" s="12"/>
      <c r="HI663" s="12"/>
      <c r="HJ663" s="12"/>
      <c r="HK663" s="12"/>
      <c r="HL663" s="12"/>
      <c r="HM663" s="12"/>
      <c r="HN663" s="12"/>
      <c r="HO663" s="12"/>
      <c r="HP663" s="12"/>
      <c r="HQ663" s="12"/>
      <c r="HR663" s="12"/>
      <c r="HS663" s="12"/>
      <c r="HT663" s="12"/>
      <c r="HU663" s="12"/>
      <c r="HV663" s="12"/>
      <c r="HW663" s="12"/>
      <c r="HX663" s="12"/>
      <c r="HY663" s="12"/>
      <c r="HZ663" s="12"/>
      <c r="IA663" s="12"/>
      <c r="IB663" s="12"/>
      <c r="IC663" s="12"/>
      <c r="ID663" s="12"/>
      <c r="IE663" s="12"/>
      <c r="IF663" s="12"/>
      <c r="IG663" s="12"/>
      <c r="IH663" s="12"/>
      <c r="II663" s="12"/>
      <c r="IJ663" s="12"/>
      <c r="IK663" s="12"/>
      <c r="IL663" s="12"/>
      <c r="IM663" s="12"/>
      <c r="IN663" s="12"/>
      <c r="IO663" s="12"/>
      <c r="IP663" s="12"/>
      <c r="IQ663" s="12"/>
      <c r="IR663" s="12"/>
      <c r="IS663" s="12"/>
      <c r="IT663" s="12"/>
      <c r="IU663" s="12"/>
      <c r="IV663" s="12"/>
    </row>
    <row r="664" spans="1:256" s="4" customFormat="1" ht="16.5" customHeight="1">
      <c r="A664" s="28" t="s">
        <v>2360</v>
      </c>
      <c r="B664" s="29">
        <v>662</v>
      </c>
      <c r="C664" s="28" t="s">
        <v>2284</v>
      </c>
      <c r="D664" s="28" t="s">
        <v>2285</v>
      </c>
      <c r="E664" s="28" t="s">
        <v>2361</v>
      </c>
      <c r="F664" s="30" t="s">
        <v>19</v>
      </c>
      <c r="G664" s="28" t="s">
        <v>2362</v>
      </c>
      <c r="H664" s="31" t="s">
        <v>56</v>
      </c>
      <c r="I664" s="38">
        <v>42536</v>
      </c>
      <c r="J664" s="39" t="s">
        <v>1977</v>
      </c>
      <c r="K664" s="40" t="s">
        <v>23</v>
      </c>
      <c r="L664" s="40">
        <v>42732</v>
      </c>
      <c r="M664" s="29" t="s">
        <v>24</v>
      </c>
      <c r="N664" s="29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17"/>
      <c r="HA664" s="17"/>
      <c r="HB664" s="17"/>
      <c r="HC664" s="17"/>
      <c r="HD664" s="17"/>
      <c r="HE664" s="17"/>
      <c r="HF664" s="17"/>
      <c r="HG664" s="17"/>
      <c r="HH664" s="17"/>
      <c r="HI664" s="17"/>
      <c r="HJ664" s="17"/>
      <c r="HK664" s="17"/>
      <c r="HL664" s="17"/>
      <c r="HM664" s="17"/>
      <c r="HN664" s="17"/>
      <c r="HO664" s="17"/>
      <c r="HP664" s="17"/>
      <c r="HQ664" s="17"/>
      <c r="HR664" s="17"/>
      <c r="HS664" s="17"/>
      <c r="HT664" s="17"/>
      <c r="HU664" s="17"/>
      <c r="HV664" s="17"/>
      <c r="HW664" s="17"/>
      <c r="HX664" s="17"/>
      <c r="HY664" s="17"/>
      <c r="HZ664" s="17"/>
      <c r="IA664" s="17"/>
      <c r="IB664" s="17"/>
      <c r="IC664" s="17"/>
      <c r="ID664" s="17"/>
      <c r="IE664" s="17"/>
      <c r="IF664" s="17"/>
      <c r="IG664" s="17"/>
      <c r="IH664" s="17"/>
      <c r="II664" s="17"/>
      <c r="IJ664" s="17"/>
      <c r="IK664" s="17"/>
      <c r="IL664" s="17"/>
      <c r="IM664" s="17"/>
      <c r="IN664" s="17"/>
      <c r="IO664" s="17"/>
      <c r="IP664" s="17"/>
      <c r="IQ664" s="17"/>
      <c r="IR664" s="17"/>
      <c r="IS664" s="17"/>
      <c r="IT664" s="17"/>
      <c r="IU664" s="17"/>
      <c r="IV664" s="17"/>
    </row>
    <row r="665" spans="1:256" s="13" customFormat="1" ht="16.5" customHeight="1">
      <c r="A665" s="28" t="s">
        <v>2363</v>
      </c>
      <c r="B665" s="29">
        <v>663</v>
      </c>
      <c r="C665" s="28" t="s">
        <v>2364</v>
      </c>
      <c r="D665" s="28" t="s">
        <v>2365</v>
      </c>
      <c r="E665" s="28" t="s">
        <v>2366</v>
      </c>
      <c r="F665" s="30" t="s">
        <v>19</v>
      </c>
      <c r="G665" s="28" t="s">
        <v>2014</v>
      </c>
      <c r="H665" s="31" t="s">
        <v>2010</v>
      </c>
      <c r="I665" s="38">
        <v>42370</v>
      </c>
      <c r="J665" s="39" t="s">
        <v>1977</v>
      </c>
      <c r="K665" s="40" t="s">
        <v>23</v>
      </c>
      <c r="L665" s="40">
        <v>42732</v>
      </c>
      <c r="M665" s="29" t="s">
        <v>24</v>
      </c>
      <c r="N665" s="29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  <c r="GE665" s="12"/>
      <c r="GF665" s="12"/>
      <c r="GG665" s="12"/>
      <c r="GH665" s="12"/>
      <c r="GI665" s="12"/>
      <c r="GJ665" s="12"/>
      <c r="GK665" s="12"/>
      <c r="GL665" s="12"/>
      <c r="GM665" s="12"/>
      <c r="GN665" s="12"/>
      <c r="GO665" s="12"/>
      <c r="GP665" s="12"/>
      <c r="GQ665" s="12"/>
      <c r="GR665" s="12"/>
      <c r="GS665" s="12"/>
      <c r="GT665" s="12"/>
      <c r="GU665" s="12"/>
      <c r="GV665" s="12"/>
      <c r="GW665" s="12"/>
      <c r="GX665" s="12"/>
      <c r="GY665" s="12"/>
      <c r="GZ665" s="12"/>
      <c r="HA665" s="12"/>
      <c r="HB665" s="12"/>
      <c r="HC665" s="12"/>
      <c r="HD665" s="12"/>
      <c r="HE665" s="12"/>
      <c r="HF665" s="12"/>
      <c r="HG665" s="12"/>
      <c r="HH665" s="12"/>
      <c r="HI665" s="12"/>
      <c r="HJ665" s="12"/>
      <c r="HK665" s="12"/>
      <c r="HL665" s="12"/>
      <c r="HM665" s="12"/>
      <c r="HN665" s="12"/>
      <c r="HO665" s="12"/>
      <c r="HP665" s="12"/>
      <c r="HQ665" s="12"/>
      <c r="HR665" s="12"/>
      <c r="HS665" s="12"/>
      <c r="HT665" s="12"/>
      <c r="HU665" s="12"/>
      <c r="HV665" s="12"/>
      <c r="HW665" s="12"/>
      <c r="HX665" s="12"/>
      <c r="HY665" s="12"/>
      <c r="HZ665" s="12"/>
      <c r="IA665" s="12"/>
      <c r="IB665" s="12"/>
      <c r="IC665" s="12"/>
      <c r="ID665" s="12"/>
      <c r="IE665" s="12"/>
      <c r="IF665" s="12"/>
      <c r="IG665" s="12"/>
      <c r="IH665" s="12"/>
      <c r="II665" s="12"/>
      <c r="IJ665" s="12"/>
      <c r="IK665" s="12"/>
      <c r="IL665" s="12"/>
      <c r="IM665" s="12"/>
      <c r="IN665" s="12"/>
      <c r="IO665" s="12"/>
      <c r="IP665" s="12"/>
      <c r="IQ665" s="12"/>
      <c r="IR665" s="12"/>
      <c r="IS665" s="12"/>
      <c r="IT665" s="12"/>
      <c r="IU665" s="12"/>
      <c r="IV665" s="12"/>
    </row>
    <row r="666" spans="1:256" s="4" customFormat="1" ht="16.5" customHeight="1">
      <c r="A666" s="28" t="s">
        <v>2367</v>
      </c>
      <c r="B666" s="29">
        <v>664</v>
      </c>
      <c r="C666" s="28" t="s">
        <v>2303</v>
      </c>
      <c r="D666" s="28" t="s">
        <v>2002</v>
      </c>
      <c r="E666" s="28" t="s">
        <v>2366</v>
      </c>
      <c r="F666" s="30" t="s">
        <v>19</v>
      </c>
      <c r="G666" s="28" t="s">
        <v>2014</v>
      </c>
      <c r="H666" s="31" t="s">
        <v>2010</v>
      </c>
      <c r="I666" s="38">
        <v>42533</v>
      </c>
      <c r="J666" s="39" t="s">
        <v>1977</v>
      </c>
      <c r="K666" s="40" t="s">
        <v>23</v>
      </c>
      <c r="L666" s="40">
        <v>42732</v>
      </c>
      <c r="M666" s="29" t="s">
        <v>24</v>
      </c>
      <c r="N666" s="29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17"/>
      <c r="HA666" s="17"/>
      <c r="HB666" s="17"/>
      <c r="HC666" s="17"/>
      <c r="HD666" s="17"/>
      <c r="HE666" s="17"/>
      <c r="HF666" s="17"/>
      <c r="HG666" s="17"/>
      <c r="HH666" s="17"/>
      <c r="HI666" s="17"/>
      <c r="HJ666" s="17"/>
      <c r="HK666" s="17"/>
      <c r="HL666" s="17"/>
      <c r="HM666" s="17"/>
      <c r="HN666" s="17"/>
      <c r="HO666" s="17"/>
      <c r="HP666" s="17"/>
      <c r="HQ666" s="17"/>
      <c r="HR666" s="17"/>
      <c r="HS666" s="17"/>
      <c r="HT666" s="17"/>
      <c r="HU666" s="17"/>
      <c r="HV666" s="17"/>
      <c r="HW666" s="17"/>
      <c r="HX666" s="17"/>
      <c r="HY666" s="17"/>
      <c r="HZ666" s="17"/>
      <c r="IA666" s="17"/>
      <c r="IB666" s="17"/>
      <c r="IC666" s="17"/>
      <c r="ID666" s="17"/>
      <c r="IE666" s="17"/>
      <c r="IF666" s="17"/>
      <c r="IG666" s="17"/>
      <c r="IH666" s="17"/>
      <c r="II666" s="17"/>
      <c r="IJ666" s="17"/>
      <c r="IK666" s="17"/>
      <c r="IL666" s="17"/>
      <c r="IM666" s="17"/>
      <c r="IN666" s="17"/>
      <c r="IO666" s="17"/>
      <c r="IP666" s="17"/>
      <c r="IQ666" s="17"/>
      <c r="IR666" s="17"/>
      <c r="IS666" s="17"/>
      <c r="IT666" s="17"/>
      <c r="IU666" s="17"/>
      <c r="IV666" s="17"/>
    </row>
    <row r="667" spans="1:256" s="13" customFormat="1" ht="16.5" customHeight="1">
      <c r="A667" s="28" t="s">
        <v>2368</v>
      </c>
      <c r="B667" s="29">
        <v>665</v>
      </c>
      <c r="C667" s="28" t="s">
        <v>2303</v>
      </c>
      <c r="D667" s="28" t="s">
        <v>2002</v>
      </c>
      <c r="E667" s="28" t="s">
        <v>2366</v>
      </c>
      <c r="F667" s="30" t="s">
        <v>19</v>
      </c>
      <c r="G667" s="28" t="s">
        <v>2219</v>
      </c>
      <c r="H667" s="31" t="s">
        <v>2010</v>
      </c>
      <c r="I667" s="38">
        <v>42533</v>
      </c>
      <c r="J667" s="39" t="s">
        <v>1977</v>
      </c>
      <c r="K667" s="40" t="s">
        <v>23</v>
      </c>
      <c r="L667" s="40">
        <v>42732</v>
      </c>
      <c r="M667" s="29" t="s">
        <v>24</v>
      </c>
      <c r="N667" s="29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  <c r="GE667" s="12"/>
      <c r="GF667" s="12"/>
      <c r="GG667" s="12"/>
      <c r="GH667" s="12"/>
      <c r="GI667" s="12"/>
      <c r="GJ667" s="12"/>
      <c r="GK667" s="12"/>
      <c r="GL667" s="12"/>
      <c r="GM667" s="12"/>
      <c r="GN667" s="12"/>
      <c r="GO667" s="12"/>
      <c r="GP667" s="12"/>
      <c r="GQ667" s="12"/>
      <c r="GR667" s="12"/>
      <c r="GS667" s="12"/>
      <c r="GT667" s="12"/>
      <c r="GU667" s="12"/>
      <c r="GV667" s="12"/>
      <c r="GW667" s="12"/>
      <c r="GX667" s="12"/>
      <c r="GY667" s="12"/>
      <c r="GZ667" s="12"/>
      <c r="HA667" s="12"/>
      <c r="HB667" s="12"/>
      <c r="HC667" s="12"/>
      <c r="HD667" s="12"/>
      <c r="HE667" s="12"/>
      <c r="HF667" s="12"/>
      <c r="HG667" s="12"/>
      <c r="HH667" s="12"/>
      <c r="HI667" s="12"/>
      <c r="HJ667" s="12"/>
      <c r="HK667" s="12"/>
      <c r="HL667" s="12"/>
      <c r="HM667" s="12"/>
      <c r="HN667" s="12"/>
      <c r="HO667" s="12"/>
      <c r="HP667" s="12"/>
      <c r="HQ667" s="12"/>
      <c r="HR667" s="12"/>
      <c r="HS667" s="12"/>
      <c r="HT667" s="12"/>
      <c r="HU667" s="12"/>
      <c r="HV667" s="12"/>
      <c r="HW667" s="12"/>
      <c r="HX667" s="12"/>
      <c r="HY667" s="12"/>
      <c r="HZ667" s="12"/>
      <c r="IA667" s="12"/>
      <c r="IB667" s="12"/>
      <c r="IC667" s="12"/>
      <c r="ID667" s="12"/>
      <c r="IE667" s="12"/>
      <c r="IF667" s="12"/>
      <c r="IG667" s="12"/>
      <c r="IH667" s="12"/>
      <c r="II667" s="12"/>
      <c r="IJ667" s="12"/>
      <c r="IK667" s="12"/>
      <c r="IL667" s="12"/>
      <c r="IM667" s="12"/>
      <c r="IN667" s="12"/>
      <c r="IO667" s="12"/>
      <c r="IP667" s="12"/>
      <c r="IQ667" s="12"/>
      <c r="IR667" s="12"/>
      <c r="IS667" s="12"/>
      <c r="IT667" s="12"/>
      <c r="IU667" s="12"/>
      <c r="IV667" s="12"/>
    </row>
    <row r="668" spans="1:256" s="4" customFormat="1" ht="16.5" customHeight="1">
      <c r="A668" s="28" t="s">
        <v>2369</v>
      </c>
      <c r="B668" s="29">
        <v>666</v>
      </c>
      <c r="C668" s="28" t="s">
        <v>2370</v>
      </c>
      <c r="D668" s="28" t="s">
        <v>2371</v>
      </c>
      <c r="E668" s="28" t="s">
        <v>2370</v>
      </c>
      <c r="F668" s="30" t="s">
        <v>19</v>
      </c>
      <c r="G668" s="28" t="s">
        <v>2372</v>
      </c>
      <c r="H668" s="31" t="s">
        <v>159</v>
      </c>
      <c r="I668" s="38">
        <v>42577</v>
      </c>
      <c r="J668" s="39" t="s">
        <v>190</v>
      </c>
      <c r="K668" s="40" t="s">
        <v>23</v>
      </c>
      <c r="L668" s="40">
        <v>42732</v>
      </c>
      <c r="M668" s="29" t="s">
        <v>24</v>
      </c>
      <c r="N668" s="29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17"/>
      <c r="HA668" s="17"/>
      <c r="HB668" s="17"/>
      <c r="HC668" s="17"/>
      <c r="HD668" s="17"/>
      <c r="HE668" s="17"/>
      <c r="HF668" s="17"/>
      <c r="HG668" s="17"/>
      <c r="HH668" s="17"/>
      <c r="HI668" s="17"/>
      <c r="HJ668" s="17"/>
      <c r="HK668" s="17"/>
      <c r="HL668" s="17"/>
      <c r="HM668" s="17"/>
      <c r="HN668" s="17"/>
      <c r="HO668" s="17"/>
      <c r="HP668" s="17"/>
      <c r="HQ668" s="17"/>
      <c r="HR668" s="17"/>
      <c r="HS668" s="17"/>
      <c r="HT668" s="17"/>
      <c r="HU668" s="17"/>
      <c r="HV668" s="17"/>
      <c r="HW668" s="17"/>
      <c r="HX668" s="17"/>
      <c r="HY668" s="17"/>
      <c r="HZ668" s="17"/>
      <c r="IA668" s="17"/>
      <c r="IB668" s="17"/>
      <c r="IC668" s="17"/>
      <c r="ID668" s="17"/>
      <c r="IE668" s="17"/>
      <c r="IF668" s="17"/>
      <c r="IG668" s="17"/>
      <c r="IH668" s="17"/>
      <c r="II668" s="17"/>
      <c r="IJ668" s="17"/>
      <c r="IK668" s="17"/>
      <c r="IL668" s="17"/>
      <c r="IM668" s="17"/>
      <c r="IN668" s="17"/>
      <c r="IO668" s="17"/>
      <c r="IP668" s="17"/>
      <c r="IQ668" s="17"/>
      <c r="IR668" s="17"/>
      <c r="IS668" s="17"/>
      <c r="IT668" s="17"/>
      <c r="IU668" s="17"/>
      <c r="IV668" s="17"/>
    </row>
    <row r="669" spans="1:256" s="3" customFormat="1" ht="16.5" customHeight="1">
      <c r="A669" s="28" t="s">
        <v>2373</v>
      </c>
      <c r="B669" s="29">
        <v>667</v>
      </c>
      <c r="C669" s="28" t="s">
        <v>2374</v>
      </c>
      <c r="D669" s="28" t="s">
        <v>2375</v>
      </c>
      <c r="E669" s="28" t="s">
        <v>2374</v>
      </c>
      <c r="F669" s="30" t="s">
        <v>19</v>
      </c>
      <c r="G669" s="28" t="s">
        <v>2376</v>
      </c>
      <c r="H669" s="31" t="s">
        <v>159</v>
      </c>
      <c r="I669" s="38">
        <v>42577</v>
      </c>
      <c r="J669" s="39" t="s">
        <v>190</v>
      </c>
      <c r="K669" s="40" t="s">
        <v>23</v>
      </c>
      <c r="L669" s="40">
        <v>42732</v>
      </c>
      <c r="M669" s="29" t="s">
        <v>24</v>
      </c>
      <c r="N669" s="29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17"/>
      <c r="HA669" s="17"/>
      <c r="HB669" s="17"/>
      <c r="HC669" s="17"/>
      <c r="HD669" s="17"/>
      <c r="HE669" s="17"/>
      <c r="HF669" s="17"/>
      <c r="HG669" s="17"/>
      <c r="HH669" s="17"/>
      <c r="HI669" s="17"/>
      <c r="HJ669" s="17"/>
      <c r="HK669" s="17"/>
      <c r="HL669" s="17"/>
      <c r="HM669" s="17"/>
      <c r="HN669" s="17"/>
      <c r="HO669" s="17"/>
      <c r="HP669" s="17"/>
      <c r="HQ669" s="17"/>
      <c r="HR669" s="17"/>
      <c r="HS669" s="17"/>
      <c r="HT669" s="17"/>
      <c r="HU669" s="17"/>
      <c r="HV669" s="17"/>
      <c r="HW669" s="17"/>
      <c r="HX669" s="17"/>
      <c r="HY669" s="17"/>
      <c r="HZ669" s="17"/>
      <c r="IA669" s="17"/>
      <c r="IB669" s="17"/>
      <c r="IC669" s="17"/>
      <c r="ID669" s="17"/>
      <c r="IE669" s="17"/>
      <c r="IF669" s="17"/>
      <c r="IG669" s="17"/>
      <c r="IH669" s="17"/>
      <c r="II669" s="17"/>
      <c r="IJ669" s="17"/>
      <c r="IK669" s="17"/>
      <c r="IL669" s="17"/>
      <c r="IM669" s="17"/>
      <c r="IN669" s="17"/>
      <c r="IO669" s="17"/>
      <c r="IP669" s="17"/>
      <c r="IQ669" s="17"/>
      <c r="IR669" s="17"/>
      <c r="IS669" s="17"/>
      <c r="IT669" s="17"/>
      <c r="IU669" s="17"/>
      <c r="IV669" s="17"/>
    </row>
    <row r="670" spans="1:256" s="4" customFormat="1" ht="16.5" customHeight="1">
      <c r="A670" s="28" t="s">
        <v>2377</v>
      </c>
      <c r="B670" s="29">
        <v>668</v>
      </c>
      <c r="C670" s="28" t="s">
        <v>2378</v>
      </c>
      <c r="D670" s="28" t="s">
        <v>2379</v>
      </c>
      <c r="E670" s="28" t="s">
        <v>2380</v>
      </c>
      <c r="F670" s="30" t="s">
        <v>19</v>
      </c>
      <c r="G670" s="28" t="s">
        <v>2381</v>
      </c>
      <c r="H670" s="31" t="s">
        <v>2382</v>
      </c>
      <c r="I670" s="38">
        <v>42284</v>
      </c>
      <c r="J670" s="39" t="s">
        <v>1977</v>
      </c>
      <c r="K670" s="40" t="s">
        <v>23</v>
      </c>
      <c r="L670" s="40">
        <v>42732</v>
      </c>
      <c r="M670" s="29" t="s">
        <v>24</v>
      </c>
      <c r="N670" s="29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17"/>
      <c r="HA670" s="17"/>
      <c r="HB670" s="17"/>
      <c r="HC670" s="17"/>
      <c r="HD670" s="17"/>
      <c r="HE670" s="17"/>
      <c r="HF670" s="17"/>
      <c r="HG670" s="17"/>
      <c r="HH670" s="17"/>
      <c r="HI670" s="17"/>
      <c r="HJ670" s="17"/>
      <c r="HK670" s="17"/>
      <c r="HL670" s="17"/>
      <c r="HM670" s="17"/>
      <c r="HN670" s="17"/>
      <c r="HO670" s="17"/>
      <c r="HP670" s="17"/>
      <c r="HQ670" s="17"/>
      <c r="HR670" s="17"/>
      <c r="HS670" s="17"/>
      <c r="HT670" s="17"/>
      <c r="HU670" s="17"/>
      <c r="HV670" s="17"/>
      <c r="HW670" s="17"/>
      <c r="HX670" s="17"/>
      <c r="HY670" s="17"/>
      <c r="HZ670" s="17"/>
      <c r="IA670" s="17"/>
      <c r="IB670" s="17"/>
      <c r="IC670" s="17"/>
      <c r="ID670" s="17"/>
      <c r="IE670" s="17"/>
      <c r="IF670" s="17"/>
      <c r="IG670" s="17"/>
      <c r="IH670" s="17"/>
      <c r="II670" s="17"/>
      <c r="IJ670" s="17"/>
      <c r="IK670" s="17"/>
      <c r="IL670" s="17"/>
      <c r="IM670" s="17"/>
      <c r="IN670" s="17"/>
      <c r="IO670" s="17"/>
      <c r="IP670" s="17"/>
      <c r="IQ670" s="17"/>
      <c r="IR670" s="17"/>
      <c r="IS670" s="17"/>
      <c r="IT670" s="17"/>
      <c r="IU670" s="17"/>
      <c r="IV670" s="17"/>
    </row>
    <row r="671" spans="1:256" s="3" customFormat="1" ht="16.5" customHeight="1">
      <c r="A671" s="28" t="s">
        <v>2383</v>
      </c>
      <c r="B671" s="29">
        <v>669</v>
      </c>
      <c r="C671" s="28" t="s">
        <v>2384</v>
      </c>
      <c r="D671" s="28" t="s">
        <v>2384</v>
      </c>
      <c r="E671" s="28" t="s">
        <v>2385</v>
      </c>
      <c r="F671" s="30" t="s">
        <v>19</v>
      </c>
      <c r="G671" s="28" t="s">
        <v>2386</v>
      </c>
      <c r="H671" s="31" t="s">
        <v>1440</v>
      </c>
      <c r="I671" s="38">
        <v>42572</v>
      </c>
      <c r="J671" s="39" t="s">
        <v>190</v>
      </c>
      <c r="K671" s="40" t="s">
        <v>23</v>
      </c>
      <c r="L671" s="40">
        <v>42732</v>
      </c>
      <c r="M671" s="29" t="s">
        <v>24</v>
      </c>
      <c r="N671" s="29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17"/>
      <c r="HA671" s="17"/>
      <c r="HB671" s="17"/>
      <c r="HC671" s="17"/>
      <c r="HD671" s="17"/>
      <c r="HE671" s="17"/>
      <c r="HF671" s="17"/>
      <c r="HG671" s="17"/>
      <c r="HH671" s="17"/>
      <c r="HI671" s="17"/>
      <c r="HJ671" s="17"/>
      <c r="HK671" s="17"/>
      <c r="HL671" s="17"/>
      <c r="HM671" s="17"/>
      <c r="HN671" s="17"/>
      <c r="HO671" s="17"/>
      <c r="HP671" s="17"/>
      <c r="HQ671" s="17"/>
      <c r="HR671" s="17"/>
      <c r="HS671" s="17"/>
      <c r="HT671" s="17"/>
      <c r="HU671" s="17"/>
      <c r="HV671" s="17"/>
      <c r="HW671" s="17"/>
      <c r="HX671" s="17"/>
      <c r="HY671" s="17"/>
      <c r="HZ671" s="17"/>
      <c r="IA671" s="17"/>
      <c r="IB671" s="17"/>
      <c r="IC671" s="17"/>
      <c r="ID671" s="17"/>
      <c r="IE671" s="17"/>
      <c r="IF671" s="17"/>
      <c r="IG671" s="17"/>
      <c r="IH671" s="17"/>
      <c r="II671" s="17"/>
      <c r="IJ671" s="17"/>
      <c r="IK671" s="17"/>
      <c r="IL671" s="17"/>
      <c r="IM671" s="17"/>
      <c r="IN671" s="17"/>
      <c r="IO671" s="17"/>
      <c r="IP671" s="17"/>
      <c r="IQ671" s="17"/>
      <c r="IR671" s="17"/>
      <c r="IS671" s="17"/>
      <c r="IT671" s="17"/>
      <c r="IU671" s="17"/>
      <c r="IV671" s="17"/>
    </row>
    <row r="672" spans="1:256" s="4" customFormat="1" ht="16.5" customHeight="1">
      <c r="A672" s="28" t="s">
        <v>2387</v>
      </c>
      <c r="B672" s="29">
        <v>670</v>
      </c>
      <c r="C672" s="28" t="s">
        <v>2384</v>
      </c>
      <c r="D672" s="28" t="s">
        <v>2384</v>
      </c>
      <c r="E672" s="28" t="s">
        <v>2388</v>
      </c>
      <c r="F672" s="30" t="s">
        <v>19</v>
      </c>
      <c r="G672" s="28" t="s">
        <v>2389</v>
      </c>
      <c r="H672" s="31" t="s">
        <v>1440</v>
      </c>
      <c r="I672" s="38">
        <v>42572</v>
      </c>
      <c r="J672" s="39" t="s">
        <v>190</v>
      </c>
      <c r="K672" s="40" t="s">
        <v>23</v>
      </c>
      <c r="L672" s="40">
        <v>42732</v>
      </c>
      <c r="M672" s="29" t="s">
        <v>24</v>
      </c>
      <c r="N672" s="29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17"/>
      <c r="HA672" s="17"/>
      <c r="HB672" s="17"/>
      <c r="HC672" s="17"/>
      <c r="HD672" s="17"/>
      <c r="HE672" s="17"/>
      <c r="HF672" s="17"/>
      <c r="HG672" s="17"/>
      <c r="HH672" s="17"/>
      <c r="HI672" s="17"/>
      <c r="HJ672" s="17"/>
      <c r="HK672" s="17"/>
      <c r="HL672" s="17"/>
      <c r="HM672" s="17"/>
      <c r="HN672" s="17"/>
      <c r="HO672" s="17"/>
      <c r="HP672" s="17"/>
      <c r="HQ672" s="17"/>
      <c r="HR672" s="17"/>
      <c r="HS672" s="17"/>
      <c r="HT672" s="17"/>
      <c r="HU672" s="17"/>
      <c r="HV672" s="17"/>
      <c r="HW672" s="17"/>
      <c r="HX672" s="17"/>
      <c r="HY672" s="17"/>
      <c r="HZ672" s="17"/>
      <c r="IA672" s="17"/>
      <c r="IB672" s="17"/>
      <c r="IC672" s="17"/>
      <c r="ID672" s="17"/>
      <c r="IE672" s="17"/>
      <c r="IF672" s="17"/>
      <c r="IG672" s="17"/>
      <c r="IH672" s="17"/>
      <c r="II672" s="17"/>
      <c r="IJ672" s="17"/>
      <c r="IK672" s="17"/>
      <c r="IL672" s="17"/>
      <c r="IM672" s="17"/>
      <c r="IN672" s="17"/>
      <c r="IO672" s="17"/>
      <c r="IP672" s="17"/>
      <c r="IQ672" s="17"/>
      <c r="IR672" s="17"/>
      <c r="IS672" s="17"/>
      <c r="IT672" s="17"/>
      <c r="IU672" s="17"/>
      <c r="IV672" s="17"/>
    </row>
    <row r="673" spans="1:256" s="3" customFormat="1" ht="16.5" customHeight="1">
      <c r="A673" s="28" t="s">
        <v>2390</v>
      </c>
      <c r="B673" s="29">
        <v>671</v>
      </c>
      <c r="C673" s="28" t="s">
        <v>2384</v>
      </c>
      <c r="D673" s="28" t="s">
        <v>2384</v>
      </c>
      <c r="E673" s="28" t="s">
        <v>2391</v>
      </c>
      <c r="F673" s="30" t="s">
        <v>19</v>
      </c>
      <c r="G673" s="28" t="s">
        <v>2392</v>
      </c>
      <c r="H673" s="31" t="s">
        <v>1440</v>
      </c>
      <c r="I673" s="38">
        <v>42572</v>
      </c>
      <c r="J673" s="39" t="s">
        <v>190</v>
      </c>
      <c r="K673" s="40" t="s">
        <v>23</v>
      </c>
      <c r="L673" s="40">
        <v>42732</v>
      </c>
      <c r="M673" s="29" t="s">
        <v>24</v>
      </c>
      <c r="N673" s="29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17"/>
      <c r="HA673" s="17"/>
      <c r="HB673" s="17"/>
      <c r="HC673" s="17"/>
      <c r="HD673" s="17"/>
      <c r="HE673" s="17"/>
      <c r="HF673" s="17"/>
      <c r="HG673" s="17"/>
      <c r="HH673" s="17"/>
      <c r="HI673" s="17"/>
      <c r="HJ673" s="17"/>
      <c r="HK673" s="17"/>
      <c r="HL673" s="17"/>
      <c r="HM673" s="17"/>
      <c r="HN673" s="17"/>
      <c r="HO673" s="17"/>
      <c r="HP673" s="17"/>
      <c r="HQ673" s="17"/>
      <c r="HR673" s="17"/>
      <c r="HS673" s="17"/>
      <c r="HT673" s="17"/>
      <c r="HU673" s="17"/>
      <c r="HV673" s="17"/>
      <c r="HW673" s="17"/>
      <c r="HX673" s="17"/>
      <c r="HY673" s="17"/>
      <c r="HZ673" s="17"/>
      <c r="IA673" s="17"/>
      <c r="IB673" s="17"/>
      <c r="IC673" s="17"/>
      <c r="ID673" s="17"/>
      <c r="IE673" s="17"/>
      <c r="IF673" s="17"/>
      <c r="IG673" s="17"/>
      <c r="IH673" s="17"/>
      <c r="II673" s="17"/>
      <c r="IJ673" s="17"/>
      <c r="IK673" s="17"/>
      <c r="IL673" s="17"/>
      <c r="IM673" s="17"/>
      <c r="IN673" s="17"/>
      <c r="IO673" s="17"/>
      <c r="IP673" s="17"/>
      <c r="IQ673" s="17"/>
      <c r="IR673" s="17"/>
      <c r="IS673" s="17"/>
      <c r="IT673" s="17"/>
      <c r="IU673" s="17"/>
      <c r="IV673" s="17"/>
    </row>
    <row r="674" spans="1:256" s="4" customFormat="1" ht="16.5" customHeight="1">
      <c r="A674" s="28" t="s">
        <v>2393</v>
      </c>
      <c r="B674" s="29">
        <v>672</v>
      </c>
      <c r="C674" s="28" t="s">
        <v>2384</v>
      </c>
      <c r="D674" s="28" t="s">
        <v>2384</v>
      </c>
      <c r="E674" s="28" t="s">
        <v>2394</v>
      </c>
      <c r="F674" s="30" t="s">
        <v>19</v>
      </c>
      <c r="G674" s="28" t="s">
        <v>2395</v>
      </c>
      <c r="H674" s="31" t="s">
        <v>1440</v>
      </c>
      <c r="I674" s="38">
        <v>42572</v>
      </c>
      <c r="J674" s="39" t="s">
        <v>190</v>
      </c>
      <c r="K674" s="40" t="s">
        <v>23</v>
      </c>
      <c r="L674" s="40">
        <v>42732</v>
      </c>
      <c r="M674" s="29" t="s">
        <v>24</v>
      </c>
      <c r="N674" s="29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  <c r="HQ674" s="17"/>
      <c r="HR674" s="17"/>
      <c r="HS674" s="17"/>
      <c r="HT674" s="17"/>
      <c r="HU674" s="17"/>
      <c r="HV674" s="17"/>
      <c r="HW674" s="17"/>
      <c r="HX674" s="17"/>
      <c r="HY674" s="17"/>
      <c r="HZ674" s="17"/>
      <c r="IA674" s="17"/>
      <c r="IB674" s="17"/>
      <c r="IC674" s="17"/>
      <c r="ID674" s="17"/>
      <c r="IE674" s="17"/>
      <c r="IF674" s="17"/>
      <c r="IG674" s="17"/>
      <c r="IH674" s="17"/>
      <c r="II674" s="17"/>
      <c r="IJ674" s="17"/>
      <c r="IK674" s="17"/>
      <c r="IL674" s="17"/>
      <c r="IM674" s="17"/>
      <c r="IN674" s="17"/>
      <c r="IO674" s="17"/>
      <c r="IP674" s="17"/>
      <c r="IQ674" s="17"/>
      <c r="IR674" s="17"/>
      <c r="IS674" s="17"/>
      <c r="IT674" s="17"/>
      <c r="IU674" s="17"/>
      <c r="IV674" s="17"/>
    </row>
    <row r="675" spans="1:256" s="3" customFormat="1" ht="16.5" customHeight="1">
      <c r="A675" s="28" t="s">
        <v>2396</v>
      </c>
      <c r="B675" s="29">
        <v>673</v>
      </c>
      <c r="C675" s="28" t="s">
        <v>2384</v>
      </c>
      <c r="D675" s="28" t="s">
        <v>2384</v>
      </c>
      <c r="E675" s="28" t="s">
        <v>2397</v>
      </c>
      <c r="F675" s="30" t="s">
        <v>19</v>
      </c>
      <c r="G675" s="28" t="s">
        <v>2398</v>
      </c>
      <c r="H675" s="31" t="s">
        <v>1440</v>
      </c>
      <c r="I675" s="38">
        <v>42572</v>
      </c>
      <c r="J675" s="39" t="s">
        <v>190</v>
      </c>
      <c r="K675" s="40" t="s">
        <v>23</v>
      </c>
      <c r="L675" s="40">
        <v>42732</v>
      </c>
      <c r="M675" s="29" t="s">
        <v>24</v>
      </c>
      <c r="N675" s="29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17"/>
      <c r="HA675" s="17"/>
      <c r="HB675" s="17"/>
      <c r="HC675" s="17"/>
      <c r="HD675" s="17"/>
      <c r="HE675" s="17"/>
      <c r="HF675" s="17"/>
      <c r="HG675" s="17"/>
      <c r="HH675" s="17"/>
      <c r="HI675" s="17"/>
      <c r="HJ675" s="17"/>
      <c r="HK675" s="17"/>
      <c r="HL675" s="17"/>
      <c r="HM675" s="17"/>
      <c r="HN675" s="17"/>
      <c r="HO675" s="17"/>
      <c r="HP675" s="17"/>
      <c r="HQ675" s="17"/>
      <c r="HR675" s="17"/>
      <c r="HS675" s="17"/>
      <c r="HT675" s="17"/>
      <c r="HU675" s="17"/>
      <c r="HV675" s="17"/>
      <c r="HW675" s="17"/>
      <c r="HX675" s="17"/>
      <c r="HY675" s="17"/>
      <c r="HZ675" s="17"/>
      <c r="IA675" s="17"/>
      <c r="IB675" s="17"/>
      <c r="IC675" s="17"/>
      <c r="ID675" s="17"/>
      <c r="IE675" s="17"/>
      <c r="IF675" s="17"/>
      <c r="IG675" s="17"/>
      <c r="IH675" s="17"/>
      <c r="II675" s="17"/>
      <c r="IJ675" s="17"/>
      <c r="IK675" s="17"/>
      <c r="IL675" s="17"/>
      <c r="IM675" s="17"/>
      <c r="IN675" s="17"/>
      <c r="IO675" s="17"/>
      <c r="IP675" s="17"/>
      <c r="IQ675" s="17"/>
      <c r="IR675" s="17"/>
      <c r="IS675" s="17"/>
      <c r="IT675" s="17"/>
      <c r="IU675" s="17"/>
      <c r="IV675" s="17"/>
    </row>
    <row r="676" spans="1:256" s="3" customFormat="1" ht="16.5" customHeight="1">
      <c r="A676" s="28" t="s">
        <v>2399</v>
      </c>
      <c r="B676" s="29">
        <v>674</v>
      </c>
      <c r="C676" s="28" t="s">
        <v>2400</v>
      </c>
      <c r="D676" s="28" t="s">
        <v>2401</v>
      </c>
      <c r="E676" s="28" t="s">
        <v>2400</v>
      </c>
      <c r="F676" s="30" t="s">
        <v>19</v>
      </c>
      <c r="G676" s="28" t="s">
        <v>2402</v>
      </c>
      <c r="H676" s="31" t="s">
        <v>2403</v>
      </c>
      <c r="I676" s="38">
        <v>42576</v>
      </c>
      <c r="J676" s="39" t="s">
        <v>2404</v>
      </c>
      <c r="K676" s="40" t="s">
        <v>23</v>
      </c>
      <c r="L676" s="40">
        <v>42732</v>
      </c>
      <c r="M676" s="29" t="s">
        <v>24</v>
      </c>
      <c r="N676" s="29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17"/>
      <c r="HA676" s="17"/>
      <c r="HB676" s="17"/>
      <c r="HC676" s="17"/>
      <c r="HD676" s="17"/>
      <c r="HE676" s="17"/>
      <c r="HF676" s="17"/>
      <c r="HG676" s="17"/>
      <c r="HH676" s="17"/>
      <c r="HI676" s="17"/>
      <c r="HJ676" s="17"/>
      <c r="HK676" s="17"/>
      <c r="HL676" s="17"/>
      <c r="HM676" s="17"/>
      <c r="HN676" s="17"/>
      <c r="HO676" s="17"/>
      <c r="HP676" s="17"/>
      <c r="HQ676" s="17"/>
      <c r="HR676" s="17"/>
      <c r="HS676" s="17"/>
      <c r="HT676" s="17"/>
      <c r="HU676" s="17"/>
      <c r="HV676" s="17"/>
      <c r="HW676" s="17"/>
      <c r="HX676" s="17"/>
      <c r="HY676" s="17"/>
      <c r="HZ676" s="17"/>
      <c r="IA676" s="17"/>
      <c r="IB676" s="17"/>
      <c r="IC676" s="17"/>
      <c r="ID676" s="17"/>
      <c r="IE676" s="17"/>
      <c r="IF676" s="17"/>
      <c r="IG676" s="17"/>
      <c r="IH676" s="17"/>
      <c r="II676" s="17"/>
      <c r="IJ676" s="17"/>
      <c r="IK676" s="17"/>
      <c r="IL676" s="17"/>
      <c r="IM676" s="17"/>
      <c r="IN676" s="17"/>
      <c r="IO676" s="17"/>
      <c r="IP676" s="17"/>
      <c r="IQ676" s="17"/>
      <c r="IR676" s="17"/>
      <c r="IS676" s="17"/>
      <c r="IT676" s="17"/>
      <c r="IU676" s="17"/>
      <c r="IV676" s="17"/>
    </row>
    <row r="677" spans="1:256" s="4" customFormat="1" ht="16.5" customHeight="1">
      <c r="A677" s="28" t="s">
        <v>2405</v>
      </c>
      <c r="B677" s="29">
        <v>675</v>
      </c>
      <c r="C677" s="28" t="s">
        <v>2400</v>
      </c>
      <c r="D677" s="28" t="s">
        <v>2401</v>
      </c>
      <c r="E677" s="28" t="s">
        <v>2400</v>
      </c>
      <c r="F677" s="30" t="s">
        <v>19</v>
      </c>
      <c r="G677" s="28" t="s">
        <v>2402</v>
      </c>
      <c r="H677" s="31" t="s">
        <v>2403</v>
      </c>
      <c r="I677" s="38">
        <v>42575</v>
      </c>
      <c r="J677" s="39" t="s">
        <v>2404</v>
      </c>
      <c r="K677" s="40" t="s">
        <v>23</v>
      </c>
      <c r="L677" s="40">
        <v>42732</v>
      </c>
      <c r="M677" s="29" t="s">
        <v>24</v>
      </c>
      <c r="N677" s="29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17"/>
      <c r="HA677" s="17"/>
      <c r="HB677" s="17"/>
      <c r="HC677" s="17"/>
      <c r="HD677" s="17"/>
      <c r="HE677" s="17"/>
      <c r="HF677" s="17"/>
      <c r="HG677" s="17"/>
      <c r="HH677" s="17"/>
      <c r="HI677" s="17"/>
      <c r="HJ677" s="17"/>
      <c r="HK677" s="17"/>
      <c r="HL677" s="17"/>
      <c r="HM677" s="17"/>
      <c r="HN677" s="17"/>
      <c r="HO677" s="17"/>
      <c r="HP677" s="17"/>
      <c r="HQ677" s="17"/>
      <c r="HR677" s="17"/>
      <c r="HS677" s="17"/>
      <c r="HT677" s="17"/>
      <c r="HU677" s="17"/>
      <c r="HV677" s="17"/>
      <c r="HW677" s="17"/>
      <c r="HX677" s="17"/>
      <c r="HY677" s="17"/>
      <c r="HZ677" s="17"/>
      <c r="IA677" s="17"/>
      <c r="IB677" s="17"/>
      <c r="IC677" s="17"/>
      <c r="ID677" s="17"/>
      <c r="IE677" s="17"/>
      <c r="IF677" s="17"/>
      <c r="IG677" s="17"/>
      <c r="IH677" s="17"/>
      <c r="II677" s="17"/>
      <c r="IJ677" s="17"/>
      <c r="IK677" s="17"/>
      <c r="IL677" s="17"/>
      <c r="IM677" s="17"/>
      <c r="IN677" s="17"/>
      <c r="IO677" s="17"/>
      <c r="IP677" s="17"/>
      <c r="IQ677" s="17"/>
      <c r="IR677" s="17"/>
      <c r="IS677" s="17"/>
      <c r="IT677" s="17"/>
      <c r="IU677" s="17"/>
      <c r="IV677" s="17"/>
    </row>
    <row r="678" spans="1:256" s="3" customFormat="1" ht="16.5" customHeight="1">
      <c r="A678" s="28" t="s">
        <v>2406</v>
      </c>
      <c r="B678" s="29">
        <v>676</v>
      </c>
      <c r="C678" s="28" t="s">
        <v>2407</v>
      </c>
      <c r="D678" s="28" t="s">
        <v>2408</v>
      </c>
      <c r="E678" s="28" t="s">
        <v>2407</v>
      </c>
      <c r="F678" s="30" t="s">
        <v>19</v>
      </c>
      <c r="G678" s="28" t="s">
        <v>2409</v>
      </c>
      <c r="H678" s="31" t="s">
        <v>2410</v>
      </c>
      <c r="I678" s="38">
        <v>42574</v>
      </c>
      <c r="J678" s="39" t="s">
        <v>2404</v>
      </c>
      <c r="K678" s="40" t="s">
        <v>23</v>
      </c>
      <c r="L678" s="40">
        <v>42732</v>
      </c>
      <c r="M678" s="29" t="s">
        <v>24</v>
      </c>
      <c r="N678" s="29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17"/>
      <c r="HA678" s="17"/>
      <c r="HB678" s="17"/>
      <c r="HC678" s="17"/>
      <c r="HD678" s="17"/>
      <c r="HE678" s="17"/>
      <c r="HF678" s="17"/>
      <c r="HG678" s="17"/>
      <c r="HH678" s="17"/>
      <c r="HI678" s="17"/>
      <c r="HJ678" s="17"/>
      <c r="HK678" s="17"/>
      <c r="HL678" s="17"/>
      <c r="HM678" s="17"/>
      <c r="HN678" s="17"/>
      <c r="HO678" s="17"/>
      <c r="HP678" s="17"/>
      <c r="HQ678" s="17"/>
      <c r="HR678" s="17"/>
      <c r="HS678" s="17"/>
      <c r="HT678" s="17"/>
      <c r="HU678" s="17"/>
      <c r="HV678" s="17"/>
      <c r="HW678" s="17"/>
      <c r="HX678" s="17"/>
      <c r="HY678" s="17"/>
      <c r="HZ678" s="17"/>
      <c r="IA678" s="17"/>
      <c r="IB678" s="17"/>
      <c r="IC678" s="17"/>
      <c r="ID678" s="17"/>
      <c r="IE678" s="17"/>
      <c r="IF678" s="17"/>
      <c r="IG678" s="17"/>
      <c r="IH678" s="17"/>
      <c r="II678" s="17"/>
      <c r="IJ678" s="17"/>
      <c r="IK678" s="17"/>
      <c r="IL678" s="17"/>
      <c r="IM678" s="17"/>
      <c r="IN678" s="17"/>
      <c r="IO678" s="17"/>
      <c r="IP678" s="17"/>
      <c r="IQ678" s="17"/>
      <c r="IR678" s="17"/>
      <c r="IS678" s="17"/>
      <c r="IT678" s="17"/>
      <c r="IU678" s="17"/>
      <c r="IV678" s="17"/>
    </row>
    <row r="679" spans="1:256" s="4" customFormat="1" ht="16.5" customHeight="1">
      <c r="A679" s="28" t="s">
        <v>2411</v>
      </c>
      <c r="B679" s="29">
        <v>677</v>
      </c>
      <c r="C679" s="28" t="s">
        <v>2407</v>
      </c>
      <c r="D679" s="28" t="s">
        <v>2408</v>
      </c>
      <c r="E679" s="28" t="s">
        <v>2407</v>
      </c>
      <c r="F679" s="30" t="s">
        <v>19</v>
      </c>
      <c r="G679" s="28" t="s">
        <v>2409</v>
      </c>
      <c r="H679" s="31" t="s">
        <v>2410</v>
      </c>
      <c r="I679" s="38">
        <v>42575</v>
      </c>
      <c r="J679" s="39" t="s">
        <v>2404</v>
      </c>
      <c r="K679" s="40" t="s">
        <v>23</v>
      </c>
      <c r="L679" s="40">
        <v>42732</v>
      </c>
      <c r="M679" s="29" t="s">
        <v>24</v>
      </c>
      <c r="N679" s="29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17"/>
      <c r="HA679" s="17"/>
      <c r="HB679" s="17"/>
      <c r="HC679" s="17"/>
      <c r="HD679" s="17"/>
      <c r="HE679" s="17"/>
      <c r="HF679" s="17"/>
      <c r="HG679" s="17"/>
      <c r="HH679" s="17"/>
      <c r="HI679" s="17"/>
      <c r="HJ679" s="17"/>
      <c r="HK679" s="17"/>
      <c r="HL679" s="17"/>
      <c r="HM679" s="17"/>
      <c r="HN679" s="17"/>
      <c r="HO679" s="17"/>
      <c r="HP679" s="17"/>
      <c r="HQ679" s="17"/>
      <c r="HR679" s="17"/>
      <c r="HS679" s="17"/>
      <c r="HT679" s="17"/>
      <c r="HU679" s="17"/>
      <c r="HV679" s="17"/>
      <c r="HW679" s="17"/>
      <c r="HX679" s="17"/>
      <c r="HY679" s="17"/>
      <c r="HZ679" s="17"/>
      <c r="IA679" s="17"/>
      <c r="IB679" s="17"/>
      <c r="IC679" s="17"/>
      <c r="ID679" s="17"/>
      <c r="IE679" s="17"/>
      <c r="IF679" s="17"/>
      <c r="IG679" s="17"/>
      <c r="IH679" s="17"/>
      <c r="II679" s="17"/>
      <c r="IJ679" s="17"/>
      <c r="IK679" s="17"/>
      <c r="IL679" s="17"/>
      <c r="IM679" s="17"/>
      <c r="IN679" s="17"/>
      <c r="IO679" s="17"/>
      <c r="IP679" s="17"/>
      <c r="IQ679" s="17"/>
      <c r="IR679" s="17"/>
      <c r="IS679" s="17"/>
      <c r="IT679" s="17"/>
      <c r="IU679" s="17"/>
      <c r="IV679" s="17"/>
    </row>
    <row r="680" spans="1:256" s="3" customFormat="1" ht="16.5" customHeight="1">
      <c r="A680" s="28" t="s">
        <v>2412</v>
      </c>
      <c r="B680" s="29">
        <v>678</v>
      </c>
      <c r="C680" s="28" t="s">
        <v>2413</v>
      </c>
      <c r="D680" s="28" t="s">
        <v>2414</v>
      </c>
      <c r="E680" s="28" t="s">
        <v>2413</v>
      </c>
      <c r="F680" s="30" t="s">
        <v>19</v>
      </c>
      <c r="G680" s="28" t="s">
        <v>2415</v>
      </c>
      <c r="H680" s="31" t="s">
        <v>2410</v>
      </c>
      <c r="I680" s="38">
        <v>42576</v>
      </c>
      <c r="J680" s="39" t="s">
        <v>2404</v>
      </c>
      <c r="K680" s="40" t="s">
        <v>23</v>
      </c>
      <c r="L680" s="40">
        <v>42732</v>
      </c>
      <c r="M680" s="29" t="s">
        <v>24</v>
      </c>
      <c r="N680" s="29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17"/>
      <c r="HA680" s="17"/>
      <c r="HB680" s="17"/>
      <c r="HC680" s="17"/>
      <c r="HD680" s="17"/>
      <c r="HE680" s="17"/>
      <c r="HF680" s="17"/>
      <c r="HG680" s="17"/>
      <c r="HH680" s="17"/>
      <c r="HI680" s="17"/>
      <c r="HJ680" s="17"/>
      <c r="HK680" s="17"/>
      <c r="HL680" s="17"/>
      <c r="HM680" s="17"/>
      <c r="HN680" s="17"/>
      <c r="HO680" s="17"/>
      <c r="HP680" s="17"/>
      <c r="HQ680" s="17"/>
      <c r="HR680" s="17"/>
      <c r="HS680" s="17"/>
      <c r="HT680" s="17"/>
      <c r="HU680" s="17"/>
      <c r="HV680" s="17"/>
      <c r="HW680" s="17"/>
      <c r="HX680" s="17"/>
      <c r="HY680" s="17"/>
      <c r="HZ680" s="17"/>
      <c r="IA680" s="17"/>
      <c r="IB680" s="17"/>
      <c r="IC680" s="17"/>
      <c r="ID680" s="17"/>
      <c r="IE680" s="17"/>
      <c r="IF680" s="17"/>
      <c r="IG680" s="17"/>
      <c r="IH680" s="17"/>
      <c r="II680" s="17"/>
      <c r="IJ680" s="17"/>
      <c r="IK680" s="17"/>
      <c r="IL680" s="17"/>
      <c r="IM680" s="17"/>
      <c r="IN680" s="17"/>
      <c r="IO680" s="17"/>
      <c r="IP680" s="17"/>
      <c r="IQ680" s="17"/>
      <c r="IR680" s="17"/>
      <c r="IS680" s="17"/>
      <c r="IT680" s="17"/>
      <c r="IU680" s="17"/>
      <c r="IV680" s="17"/>
    </row>
    <row r="681" spans="1:256" s="4" customFormat="1" ht="16.5" customHeight="1">
      <c r="A681" s="28" t="s">
        <v>2416</v>
      </c>
      <c r="B681" s="29">
        <v>679</v>
      </c>
      <c r="C681" s="28" t="s">
        <v>2417</v>
      </c>
      <c r="D681" s="28" t="s">
        <v>2418</v>
      </c>
      <c r="E681" s="28" t="s">
        <v>2417</v>
      </c>
      <c r="F681" s="30" t="s">
        <v>19</v>
      </c>
      <c r="G681" s="28" t="s">
        <v>2419</v>
      </c>
      <c r="H681" s="31" t="s">
        <v>2420</v>
      </c>
      <c r="I681" s="38">
        <v>42576</v>
      </c>
      <c r="J681" s="39" t="s">
        <v>2404</v>
      </c>
      <c r="K681" s="40" t="s">
        <v>23</v>
      </c>
      <c r="L681" s="40">
        <v>42732</v>
      </c>
      <c r="M681" s="29" t="s">
        <v>24</v>
      </c>
      <c r="N681" s="29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17"/>
      <c r="HA681" s="17"/>
      <c r="HB681" s="17"/>
      <c r="HC681" s="17"/>
      <c r="HD681" s="17"/>
      <c r="HE681" s="17"/>
      <c r="HF681" s="17"/>
      <c r="HG681" s="17"/>
      <c r="HH681" s="17"/>
      <c r="HI681" s="17"/>
      <c r="HJ681" s="17"/>
      <c r="HK681" s="17"/>
      <c r="HL681" s="17"/>
      <c r="HM681" s="17"/>
      <c r="HN681" s="17"/>
      <c r="HO681" s="17"/>
      <c r="HP681" s="17"/>
      <c r="HQ681" s="17"/>
      <c r="HR681" s="17"/>
      <c r="HS681" s="17"/>
      <c r="HT681" s="17"/>
      <c r="HU681" s="17"/>
      <c r="HV681" s="17"/>
      <c r="HW681" s="17"/>
      <c r="HX681" s="17"/>
      <c r="HY681" s="17"/>
      <c r="HZ681" s="17"/>
      <c r="IA681" s="17"/>
      <c r="IB681" s="17"/>
      <c r="IC681" s="17"/>
      <c r="ID681" s="17"/>
      <c r="IE681" s="17"/>
      <c r="IF681" s="17"/>
      <c r="IG681" s="17"/>
      <c r="IH681" s="17"/>
      <c r="II681" s="17"/>
      <c r="IJ681" s="17"/>
      <c r="IK681" s="17"/>
      <c r="IL681" s="17"/>
      <c r="IM681" s="17"/>
      <c r="IN681" s="17"/>
      <c r="IO681" s="17"/>
      <c r="IP681" s="17"/>
      <c r="IQ681" s="17"/>
      <c r="IR681" s="17"/>
      <c r="IS681" s="17"/>
      <c r="IT681" s="17"/>
      <c r="IU681" s="17"/>
      <c r="IV681" s="17"/>
    </row>
    <row r="682" spans="1:256" s="3" customFormat="1" ht="16.5" customHeight="1">
      <c r="A682" s="28" t="s">
        <v>2421</v>
      </c>
      <c r="B682" s="29">
        <v>680</v>
      </c>
      <c r="C682" s="28" t="s">
        <v>2417</v>
      </c>
      <c r="D682" s="28" t="s">
        <v>2418</v>
      </c>
      <c r="E682" s="28" t="s">
        <v>2417</v>
      </c>
      <c r="F682" s="30" t="s">
        <v>19</v>
      </c>
      <c r="G682" s="28" t="s">
        <v>2419</v>
      </c>
      <c r="H682" s="31" t="s">
        <v>2420</v>
      </c>
      <c r="I682" s="38">
        <v>42560</v>
      </c>
      <c r="J682" s="39" t="s">
        <v>2404</v>
      </c>
      <c r="K682" s="40" t="s">
        <v>23</v>
      </c>
      <c r="L682" s="40">
        <v>42732</v>
      </c>
      <c r="M682" s="29" t="s">
        <v>24</v>
      </c>
      <c r="N682" s="29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17"/>
      <c r="HA682" s="17"/>
      <c r="HB682" s="17"/>
      <c r="HC682" s="17"/>
      <c r="HD682" s="17"/>
      <c r="HE682" s="17"/>
      <c r="HF682" s="17"/>
      <c r="HG682" s="17"/>
      <c r="HH682" s="17"/>
      <c r="HI682" s="17"/>
      <c r="HJ682" s="17"/>
      <c r="HK682" s="17"/>
      <c r="HL682" s="17"/>
      <c r="HM682" s="17"/>
      <c r="HN682" s="17"/>
      <c r="HO682" s="17"/>
      <c r="HP682" s="17"/>
      <c r="HQ682" s="17"/>
      <c r="HR682" s="17"/>
      <c r="HS682" s="17"/>
      <c r="HT682" s="17"/>
      <c r="HU682" s="17"/>
      <c r="HV682" s="17"/>
      <c r="HW682" s="17"/>
      <c r="HX682" s="17"/>
      <c r="HY682" s="17"/>
      <c r="HZ682" s="17"/>
      <c r="IA682" s="17"/>
      <c r="IB682" s="17"/>
      <c r="IC682" s="17"/>
      <c r="ID682" s="17"/>
      <c r="IE682" s="17"/>
      <c r="IF682" s="17"/>
      <c r="IG682" s="17"/>
      <c r="IH682" s="17"/>
      <c r="II682" s="17"/>
      <c r="IJ682" s="17"/>
      <c r="IK682" s="17"/>
      <c r="IL682" s="17"/>
      <c r="IM682" s="17"/>
      <c r="IN682" s="17"/>
      <c r="IO682" s="17"/>
      <c r="IP682" s="17"/>
      <c r="IQ682" s="17"/>
      <c r="IR682" s="17"/>
      <c r="IS682" s="17"/>
      <c r="IT682" s="17"/>
      <c r="IU682" s="17"/>
      <c r="IV682" s="17"/>
    </row>
    <row r="683" spans="1:256" s="4" customFormat="1" ht="16.5" customHeight="1">
      <c r="A683" s="28" t="s">
        <v>2422</v>
      </c>
      <c r="B683" s="29">
        <v>681</v>
      </c>
      <c r="C683" s="28" t="s">
        <v>2423</v>
      </c>
      <c r="D683" s="28" t="s">
        <v>2424</v>
      </c>
      <c r="E683" s="28" t="s">
        <v>2423</v>
      </c>
      <c r="F683" s="30" t="s">
        <v>19</v>
      </c>
      <c r="G683" s="28" t="s">
        <v>2425</v>
      </c>
      <c r="H683" s="31" t="s">
        <v>2426</v>
      </c>
      <c r="I683" s="38">
        <v>42574</v>
      </c>
      <c r="J683" s="39" t="s">
        <v>2404</v>
      </c>
      <c r="K683" s="40" t="s">
        <v>23</v>
      </c>
      <c r="L683" s="40">
        <v>42732</v>
      </c>
      <c r="M683" s="29" t="s">
        <v>24</v>
      </c>
      <c r="N683" s="29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17"/>
      <c r="HA683" s="17"/>
      <c r="HB683" s="17"/>
      <c r="HC683" s="17"/>
      <c r="HD683" s="17"/>
      <c r="HE683" s="17"/>
      <c r="HF683" s="17"/>
      <c r="HG683" s="17"/>
      <c r="HH683" s="17"/>
      <c r="HI683" s="17"/>
      <c r="HJ683" s="17"/>
      <c r="HK683" s="17"/>
      <c r="HL683" s="17"/>
      <c r="HM683" s="17"/>
      <c r="HN683" s="17"/>
      <c r="HO683" s="17"/>
      <c r="HP683" s="17"/>
      <c r="HQ683" s="17"/>
      <c r="HR683" s="17"/>
      <c r="HS683" s="17"/>
      <c r="HT683" s="17"/>
      <c r="HU683" s="17"/>
      <c r="HV683" s="17"/>
      <c r="HW683" s="17"/>
      <c r="HX683" s="17"/>
      <c r="HY683" s="17"/>
      <c r="HZ683" s="17"/>
      <c r="IA683" s="17"/>
      <c r="IB683" s="17"/>
      <c r="IC683" s="17"/>
      <c r="ID683" s="17"/>
      <c r="IE683" s="17"/>
      <c r="IF683" s="17"/>
      <c r="IG683" s="17"/>
      <c r="IH683" s="17"/>
      <c r="II683" s="17"/>
      <c r="IJ683" s="17"/>
      <c r="IK683" s="17"/>
      <c r="IL683" s="17"/>
      <c r="IM683" s="17"/>
      <c r="IN683" s="17"/>
      <c r="IO683" s="17"/>
      <c r="IP683" s="17"/>
      <c r="IQ683" s="17"/>
      <c r="IR683" s="17"/>
      <c r="IS683" s="17"/>
      <c r="IT683" s="17"/>
      <c r="IU683" s="17"/>
      <c r="IV683" s="17"/>
    </row>
    <row r="684" spans="1:256" s="3" customFormat="1" ht="16.5" customHeight="1">
      <c r="A684" s="28" t="s">
        <v>2427</v>
      </c>
      <c r="B684" s="29">
        <v>682</v>
      </c>
      <c r="C684" s="28" t="s">
        <v>2423</v>
      </c>
      <c r="D684" s="28" t="s">
        <v>2424</v>
      </c>
      <c r="E684" s="28" t="s">
        <v>2423</v>
      </c>
      <c r="F684" s="30" t="s">
        <v>19</v>
      </c>
      <c r="G684" s="28" t="s">
        <v>2428</v>
      </c>
      <c r="H684" s="31" t="s">
        <v>2429</v>
      </c>
      <c r="I684" s="38">
        <v>42574</v>
      </c>
      <c r="J684" s="39" t="s">
        <v>2404</v>
      </c>
      <c r="K684" s="40" t="s">
        <v>23</v>
      </c>
      <c r="L684" s="40">
        <v>42732</v>
      </c>
      <c r="M684" s="29" t="s">
        <v>24</v>
      </c>
      <c r="N684" s="29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17"/>
      <c r="HA684" s="17"/>
      <c r="HB684" s="17"/>
      <c r="HC684" s="17"/>
      <c r="HD684" s="17"/>
      <c r="HE684" s="17"/>
      <c r="HF684" s="17"/>
      <c r="HG684" s="17"/>
      <c r="HH684" s="17"/>
      <c r="HI684" s="17"/>
      <c r="HJ684" s="17"/>
      <c r="HK684" s="17"/>
      <c r="HL684" s="17"/>
      <c r="HM684" s="17"/>
      <c r="HN684" s="17"/>
      <c r="HO684" s="17"/>
      <c r="HP684" s="17"/>
      <c r="HQ684" s="17"/>
      <c r="HR684" s="17"/>
      <c r="HS684" s="17"/>
      <c r="HT684" s="17"/>
      <c r="HU684" s="17"/>
      <c r="HV684" s="17"/>
      <c r="HW684" s="17"/>
      <c r="HX684" s="17"/>
      <c r="HY684" s="17"/>
      <c r="HZ684" s="17"/>
      <c r="IA684" s="17"/>
      <c r="IB684" s="17"/>
      <c r="IC684" s="17"/>
      <c r="ID684" s="17"/>
      <c r="IE684" s="17"/>
      <c r="IF684" s="17"/>
      <c r="IG684" s="17"/>
      <c r="IH684" s="17"/>
      <c r="II684" s="17"/>
      <c r="IJ684" s="17"/>
      <c r="IK684" s="17"/>
      <c r="IL684" s="17"/>
      <c r="IM684" s="17"/>
      <c r="IN684" s="17"/>
      <c r="IO684" s="17"/>
      <c r="IP684" s="17"/>
      <c r="IQ684" s="17"/>
      <c r="IR684" s="17"/>
      <c r="IS684" s="17"/>
      <c r="IT684" s="17"/>
      <c r="IU684" s="17"/>
      <c r="IV684" s="17"/>
    </row>
    <row r="685" spans="1:256" s="4" customFormat="1" ht="16.5" customHeight="1">
      <c r="A685" s="28" t="s">
        <v>2430</v>
      </c>
      <c r="B685" s="29">
        <v>683</v>
      </c>
      <c r="C685" s="28" t="s">
        <v>2431</v>
      </c>
      <c r="D685" s="28" t="s">
        <v>2432</v>
      </c>
      <c r="E685" s="28" t="s">
        <v>2431</v>
      </c>
      <c r="F685" s="30" t="s">
        <v>19</v>
      </c>
      <c r="G685" s="28" t="s">
        <v>2433</v>
      </c>
      <c r="H685" s="31" t="s">
        <v>2426</v>
      </c>
      <c r="I685" s="38">
        <v>42574</v>
      </c>
      <c r="J685" s="39" t="s">
        <v>2404</v>
      </c>
      <c r="K685" s="40" t="s">
        <v>23</v>
      </c>
      <c r="L685" s="40">
        <v>42732</v>
      </c>
      <c r="M685" s="29" t="s">
        <v>24</v>
      </c>
      <c r="N685" s="29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17"/>
      <c r="HA685" s="17"/>
      <c r="HB685" s="17"/>
      <c r="HC685" s="17"/>
      <c r="HD685" s="17"/>
      <c r="HE685" s="17"/>
      <c r="HF685" s="17"/>
      <c r="HG685" s="17"/>
      <c r="HH685" s="17"/>
      <c r="HI685" s="17"/>
      <c r="HJ685" s="17"/>
      <c r="HK685" s="17"/>
      <c r="HL685" s="17"/>
      <c r="HM685" s="17"/>
      <c r="HN685" s="17"/>
      <c r="HO685" s="17"/>
      <c r="HP685" s="17"/>
      <c r="HQ685" s="17"/>
      <c r="HR685" s="17"/>
      <c r="HS685" s="17"/>
      <c r="HT685" s="17"/>
      <c r="HU685" s="17"/>
      <c r="HV685" s="17"/>
      <c r="HW685" s="17"/>
      <c r="HX685" s="17"/>
      <c r="HY685" s="17"/>
      <c r="HZ685" s="17"/>
      <c r="IA685" s="17"/>
      <c r="IB685" s="17"/>
      <c r="IC685" s="17"/>
      <c r="ID685" s="17"/>
      <c r="IE685" s="17"/>
      <c r="IF685" s="17"/>
      <c r="IG685" s="17"/>
      <c r="IH685" s="17"/>
      <c r="II685" s="17"/>
      <c r="IJ685" s="17"/>
      <c r="IK685" s="17"/>
      <c r="IL685" s="17"/>
      <c r="IM685" s="17"/>
      <c r="IN685" s="17"/>
      <c r="IO685" s="17"/>
      <c r="IP685" s="17"/>
      <c r="IQ685" s="17"/>
      <c r="IR685" s="17"/>
      <c r="IS685" s="17"/>
      <c r="IT685" s="17"/>
      <c r="IU685" s="17"/>
      <c r="IV685" s="17"/>
    </row>
    <row r="686" spans="1:256" s="4" customFormat="1" ht="16.5" customHeight="1">
      <c r="A686" s="28" t="s">
        <v>2434</v>
      </c>
      <c r="B686" s="29">
        <v>684</v>
      </c>
      <c r="C686" s="28" t="s">
        <v>2431</v>
      </c>
      <c r="D686" s="28" t="s">
        <v>2432</v>
      </c>
      <c r="E686" s="28" t="s">
        <v>2431</v>
      </c>
      <c r="F686" s="30" t="s">
        <v>19</v>
      </c>
      <c r="G686" s="28" t="s">
        <v>2433</v>
      </c>
      <c r="H686" s="31" t="s">
        <v>2426</v>
      </c>
      <c r="I686" s="38">
        <v>42576</v>
      </c>
      <c r="J686" s="39" t="s">
        <v>2404</v>
      </c>
      <c r="K686" s="40" t="s">
        <v>23</v>
      </c>
      <c r="L686" s="40">
        <v>42732</v>
      </c>
      <c r="M686" s="29" t="s">
        <v>24</v>
      </c>
      <c r="N686" s="29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17"/>
      <c r="HA686" s="17"/>
      <c r="HB686" s="17"/>
      <c r="HC686" s="17"/>
      <c r="HD686" s="17"/>
      <c r="HE686" s="17"/>
      <c r="HF686" s="17"/>
      <c r="HG686" s="17"/>
      <c r="HH686" s="17"/>
      <c r="HI686" s="17"/>
      <c r="HJ686" s="17"/>
      <c r="HK686" s="17"/>
      <c r="HL686" s="17"/>
      <c r="HM686" s="17"/>
      <c r="HN686" s="17"/>
      <c r="HO686" s="17"/>
      <c r="HP686" s="17"/>
      <c r="HQ686" s="17"/>
      <c r="HR686" s="17"/>
      <c r="HS686" s="17"/>
      <c r="HT686" s="17"/>
      <c r="HU686" s="17"/>
      <c r="HV686" s="17"/>
      <c r="HW686" s="17"/>
      <c r="HX686" s="17"/>
      <c r="HY686" s="17"/>
      <c r="HZ686" s="17"/>
      <c r="IA686" s="17"/>
      <c r="IB686" s="17"/>
      <c r="IC686" s="17"/>
      <c r="ID686" s="17"/>
      <c r="IE686" s="17"/>
      <c r="IF686" s="17"/>
      <c r="IG686" s="17"/>
      <c r="IH686" s="17"/>
      <c r="II686" s="17"/>
      <c r="IJ686" s="17"/>
      <c r="IK686" s="17"/>
      <c r="IL686" s="17"/>
      <c r="IM686" s="17"/>
      <c r="IN686" s="17"/>
      <c r="IO686" s="17"/>
      <c r="IP686" s="17"/>
      <c r="IQ686" s="17"/>
      <c r="IR686" s="17"/>
      <c r="IS686" s="17"/>
      <c r="IT686" s="17"/>
      <c r="IU686" s="17"/>
      <c r="IV686" s="17"/>
    </row>
    <row r="687" spans="1:256" s="3" customFormat="1" ht="16.5" customHeight="1">
      <c r="A687" s="28" t="s">
        <v>2435</v>
      </c>
      <c r="B687" s="29">
        <v>685</v>
      </c>
      <c r="C687" s="28" t="s">
        <v>2436</v>
      </c>
      <c r="D687" s="28" t="s">
        <v>2437</v>
      </c>
      <c r="E687" s="28" t="s">
        <v>2436</v>
      </c>
      <c r="F687" s="30" t="s">
        <v>19</v>
      </c>
      <c r="G687" s="28" t="s">
        <v>2438</v>
      </c>
      <c r="H687" s="31" t="s">
        <v>159</v>
      </c>
      <c r="I687" s="38">
        <v>42578</v>
      </c>
      <c r="J687" s="39" t="s">
        <v>190</v>
      </c>
      <c r="K687" s="40" t="s">
        <v>23</v>
      </c>
      <c r="L687" s="40">
        <v>42732</v>
      </c>
      <c r="M687" s="29" t="s">
        <v>24</v>
      </c>
      <c r="N687" s="29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17"/>
      <c r="HA687" s="17"/>
      <c r="HB687" s="17"/>
      <c r="HC687" s="17"/>
      <c r="HD687" s="17"/>
      <c r="HE687" s="17"/>
      <c r="HF687" s="17"/>
      <c r="HG687" s="17"/>
      <c r="HH687" s="17"/>
      <c r="HI687" s="17"/>
      <c r="HJ687" s="17"/>
      <c r="HK687" s="17"/>
      <c r="HL687" s="17"/>
      <c r="HM687" s="17"/>
      <c r="HN687" s="17"/>
      <c r="HO687" s="17"/>
      <c r="HP687" s="17"/>
      <c r="HQ687" s="17"/>
      <c r="HR687" s="17"/>
      <c r="HS687" s="17"/>
      <c r="HT687" s="17"/>
      <c r="HU687" s="17"/>
      <c r="HV687" s="17"/>
      <c r="HW687" s="17"/>
      <c r="HX687" s="17"/>
      <c r="HY687" s="17"/>
      <c r="HZ687" s="17"/>
      <c r="IA687" s="17"/>
      <c r="IB687" s="17"/>
      <c r="IC687" s="17"/>
      <c r="ID687" s="17"/>
      <c r="IE687" s="17"/>
      <c r="IF687" s="17"/>
      <c r="IG687" s="17"/>
      <c r="IH687" s="17"/>
      <c r="II687" s="17"/>
      <c r="IJ687" s="17"/>
      <c r="IK687" s="17"/>
      <c r="IL687" s="17"/>
      <c r="IM687" s="17"/>
      <c r="IN687" s="17"/>
      <c r="IO687" s="17"/>
      <c r="IP687" s="17"/>
      <c r="IQ687" s="17"/>
      <c r="IR687" s="17"/>
      <c r="IS687" s="17"/>
      <c r="IT687" s="17"/>
      <c r="IU687" s="17"/>
      <c r="IV687" s="17"/>
    </row>
    <row r="688" spans="1:256" s="4" customFormat="1" ht="16.5" customHeight="1">
      <c r="A688" s="28" t="s">
        <v>2439</v>
      </c>
      <c r="B688" s="29">
        <v>686</v>
      </c>
      <c r="C688" s="28" t="s">
        <v>2440</v>
      </c>
      <c r="D688" s="28" t="s">
        <v>2441</v>
      </c>
      <c r="E688" s="28" t="s">
        <v>2442</v>
      </c>
      <c r="F688" s="30" t="s">
        <v>19</v>
      </c>
      <c r="G688" s="28" t="s">
        <v>2443</v>
      </c>
      <c r="H688" s="31" t="s">
        <v>2444</v>
      </c>
      <c r="I688" s="38">
        <v>42538</v>
      </c>
      <c r="J688" s="39" t="s">
        <v>1435</v>
      </c>
      <c r="K688" s="40" t="s">
        <v>23</v>
      </c>
      <c r="L688" s="40">
        <v>42732</v>
      </c>
      <c r="M688" s="29" t="s">
        <v>24</v>
      </c>
      <c r="N688" s="29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17"/>
      <c r="HA688" s="17"/>
      <c r="HB688" s="17"/>
      <c r="HC688" s="17"/>
      <c r="HD688" s="17"/>
      <c r="HE688" s="17"/>
      <c r="HF688" s="17"/>
      <c r="HG688" s="17"/>
      <c r="HH688" s="17"/>
      <c r="HI688" s="17"/>
      <c r="HJ688" s="17"/>
      <c r="HK688" s="17"/>
      <c r="HL688" s="17"/>
      <c r="HM688" s="17"/>
      <c r="HN688" s="17"/>
      <c r="HO688" s="17"/>
      <c r="HP688" s="17"/>
      <c r="HQ688" s="17"/>
      <c r="HR688" s="17"/>
      <c r="HS688" s="17"/>
      <c r="HT688" s="17"/>
      <c r="HU688" s="17"/>
      <c r="HV688" s="17"/>
      <c r="HW688" s="17"/>
      <c r="HX688" s="17"/>
      <c r="HY688" s="17"/>
      <c r="HZ688" s="17"/>
      <c r="IA688" s="17"/>
      <c r="IB688" s="17"/>
      <c r="IC688" s="17"/>
      <c r="ID688" s="17"/>
      <c r="IE688" s="17"/>
      <c r="IF688" s="17"/>
      <c r="IG688" s="17"/>
      <c r="IH688" s="17"/>
      <c r="II688" s="17"/>
      <c r="IJ688" s="17"/>
      <c r="IK688" s="17"/>
      <c r="IL688" s="17"/>
      <c r="IM688" s="17"/>
      <c r="IN688" s="17"/>
      <c r="IO688" s="17"/>
      <c r="IP688" s="17"/>
      <c r="IQ688" s="17"/>
      <c r="IR688" s="17"/>
      <c r="IS688" s="17"/>
      <c r="IT688" s="17"/>
      <c r="IU688" s="17"/>
      <c r="IV688" s="17"/>
    </row>
    <row r="689" spans="1:256" s="3" customFormat="1" ht="16.5" customHeight="1">
      <c r="A689" s="28" t="s">
        <v>2445</v>
      </c>
      <c r="B689" s="29">
        <v>687</v>
      </c>
      <c r="C689" s="28" t="s">
        <v>2446</v>
      </c>
      <c r="D689" s="28" t="s">
        <v>2447</v>
      </c>
      <c r="E689" s="28" t="s">
        <v>2446</v>
      </c>
      <c r="F689" s="30" t="s">
        <v>19</v>
      </c>
      <c r="G689" s="28" t="s">
        <v>2448</v>
      </c>
      <c r="H689" s="31" t="s">
        <v>159</v>
      </c>
      <c r="I689" s="38">
        <v>42579</v>
      </c>
      <c r="J689" s="39" t="s">
        <v>190</v>
      </c>
      <c r="K689" s="40" t="s">
        <v>23</v>
      </c>
      <c r="L689" s="40">
        <v>42732</v>
      </c>
      <c r="M689" s="29" t="s">
        <v>24</v>
      </c>
      <c r="N689" s="29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  <c r="HQ689" s="17"/>
      <c r="HR689" s="17"/>
      <c r="HS689" s="17"/>
      <c r="HT689" s="17"/>
      <c r="HU689" s="17"/>
      <c r="HV689" s="17"/>
      <c r="HW689" s="17"/>
      <c r="HX689" s="17"/>
      <c r="HY689" s="17"/>
      <c r="HZ689" s="17"/>
      <c r="IA689" s="17"/>
      <c r="IB689" s="17"/>
      <c r="IC689" s="17"/>
      <c r="ID689" s="17"/>
      <c r="IE689" s="17"/>
      <c r="IF689" s="17"/>
      <c r="IG689" s="17"/>
      <c r="IH689" s="17"/>
      <c r="II689" s="17"/>
      <c r="IJ689" s="17"/>
      <c r="IK689" s="17"/>
      <c r="IL689" s="17"/>
      <c r="IM689" s="17"/>
      <c r="IN689" s="17"/>
      <c r="IO689" s="17"/>
      <c r="IP689" s="17"/>
      <c r="IQ689" s="17"/>
      <c r="IR689" s="17"/>
      <c r="IS689" s="17"/>
      <c r="IT689" s="17"/>
      <c r="IU689" s="17"/>
      <c r="IV689" s="17"/>
    </row>
    <row r="690" spans="1:256" s="4" customFormat="1" ht="16.5" customHeight="1">
      <c r="A690" s="28" t="s">
        <v>2449</v>
      </c>
      <c r="B690" s="29">
        <v>688</v>
      </c>
      <c r="C690" s="28" t="s">
        <v>2450</v>
      </c>
      <c r="D690" s="28" t="s">
        <v>2451</v>
      </c>
      <c r="E690" s="28" t="s">
        <v>2450</v>
      </c>
      <c r="F690" s="30" t="s">
        <v>19</v>
      </c>
      <c r="G690" s="28" t="s">
        <v>2452</v>
      </c>
      <c r="H690" s="31" t="s">
        <v>2453</v>
      </c>
      <c r="I690" s="38">
        <v>42576</v>
      </c>
      <c r="J690" s="39" t="s">
        <v>2404</v>
      </c>
      <c r="K690" s="40" t="s">
        <v>23</v>
      </c>
      <c r="L690" s="40">
        <v>42732</v>
      </c>
      <c r="M690" s="29" t="s">
        <v>24</v>
      </c>
      <c r="N690" s="29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  <c r="HQ690" s="17"/>
      <c r="HR690" s="17"/>
      <c r="HS690" s="17"/>
      <c r="HT690" s="17"/>
      <c r="HU690" s="17"/>
      <c r="HV690" s="17"/>
      <c r="HW690" s="17"/>
      <c r="HX690" s="17"/>
      <c r="HY690" s="17"/>
      <c r="HZ690" s="17"/>
      <c r="IA690" s="17"/>
      <c r="IB690" s="17"/>
      <c r="IC690" s="17"/>
      <c r="ID690" s="17"/>
      <c r="IE690" s="17"/>
      <c r="IF690" s="17"/>
      <c r="IG690" s="17"/>
      <c r="IH690" s="17"/>
      <c r="II690" s="17"/>
      <c r="IJ690" s="17"/>
      <c r="IK690" s="17"/>
      <c r="IL690" s="17"/>
      <c r="IM690" s="17"/>
      <c r="IN690" s="17"/>
      <c r="IO690" s="17"/>
      <c r="IP690" s="17"/>
      <c r="IQ690" s="17"/>
      <c r="IR690" s="17"/>
      <c r="IS690" s="17"/>
      <c r="IT690" s="17"/>
      <c r="IU690" s="17"/>
      <c r="IV690" s="17"/>
    </row>
    <row r="691" spans="1:256" s="3" customFormat="1" ht="16.5" customHeight="1">
      <c r="A691" s="28" t="s">
        <v>2454</v>
      </c>
      <c r="B691" s="29">
        <v>689</v>
      </c>
      <c r="C691" s="28" t="s">
        <v>2450</v>
      </c>
      <c r="D691" s="28" t="s">
        <v>2451</v>
      </c>
      <c r="E691" s="28" t="s">
        <v>2450</v>
      </c>
      <c r="F691" s="30" t="s">
        <v>19</v>
      </c>
      <c r="G691" s="28" t="s">
        <v>2455</v>
      </c>
      <c r="H691" s="31" t="s">
        <v>2429</v>
      </c>
      <c r="I691" s="38">
        <v>42576</v>
      </c>
      <c r="J691" s="39" t="s">
        <v>2404</v>
      </c>
      <c r="K691" s="40" t="s">
        <v>23</v>
      </c>
      <c r="L691" s="40">
        <v>42732</v>
      </c>
      <c r="M691" s="29" t="s">
        <v>24</v>
      </c>
      <c r="N691" s="29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  <c r="HQ691" s="17"/>
      <c r="HR691" s="17"/>
      <c r="HS691" s="17"/>
      <c r="HT691" s="17"/>
      <c r="HU691" s="17"/>
      <c r="HV691" s="17"/>
      <c r="HW691" s="17"/>
      <c r="HX691" s="17"/>
      <c r="HY691" s="17"/>
      <c r="HZ691" s="17"/>
      <c r="IA691" s="17"/>
      <c r="IB691" s="17"/>
      <c r="IC691" s="17"/>
      <c r="ID691" s="17"/>
      <c r="IE691" s="17"/>
      <c r="IF691" s="17"/>
      <c r="IG691" s="17"/>
      <c r="IH691" s="17"/>
      <c r="II691" s="17"/>
      <c r="IJ691" s="17"/>
      <c r="IK691" s="17"/>
      <c r="IL691" s="17"/>
      <c r="IM691" s="17"/>
      <c r="IN691" s="17"/>
      <c r="IO691" s="17"/>
      <c r="IP691" s="17"/>
      <c r="IQ691" s="17"/>
      <c r="IR691" s="17"/>
      <c r="IS691" s="17"/>
      <c r="IT691" s="17"/>
      <c r="IU691" s="17"/>
      <c r="IV691" s="17"/>
    </row>
    <row r="692" spans="1:256" s="4" customFormat="1" ht="16.5" customHeight="1">
      <c r="A692" s="28" t="s">
        <v>2456</v>
      </c>
      <c r="B692" s="29">
        <v>690</v>
      </c>
      <c r="C692" s="28" t="s">
        <v>2457</v>
      </c>
      <c r="D692" s="28" t="s">
        <v>2458</v>
      </c>
      <c r="E692" s="28" t="s">
        <v>2457</v>
      </c>
      <c r="F692" s="30" t="s">
        <v>19</v>
      </c>
      <c r="G692" s="28" t="s">
        <v>2459</v>
      </c>
      <c r="H692" s="31" t="s">
        <v>2426</v>
      </c>
      <c r="I692" s="38">
        <v>42574</v>
      </c>
      <c r="J692" s="39" t="s">
        <v>2404</v>
      </c>
      <c r="K692" s="40" t="s">
        <v>23</v>
      </c>
      <c r="L692" s="40">
        <v>42732</v>
      </c>
      <c r="M692" s="29" t="s">
        <v>24</v>
      </c>
      <c r="N692" s="29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17"/>
      <c r="HA692" s="17"/>
      <c r="HB692" s="17"/>
      <c r="HC692" s="17"/>
      <c r="HD692" s="17"/>
      <c r="HE692" s="17"/>
      <c r="HF692" s="17"/>
      <c r="HG692" s="17"/>
      <c r="HH692" s="17"/>
      <c r="HI692" s="17"/>
      <c r="HJ692" s="17"/>
      <c r="HK692" s="17"/>
      <c r="HL692" s="17"/>
      <c r="HM692" s="17"/>
      <c r="HN692" s="17"/>
      <c r="HO692" s="17"/>
      <c r="HP692" s="17"/>
      <c r="HQ692" s="17"/>
      <c r="HR692" s="17"/>
      <c r="HS692" s="17"/>
      <c r="HT692" s="17"/>
      <c r="HU692" s="17"/>
      <c r="HV692" s="17"/>
      <c r="HW692" s="17"/>
      <c r="HX692" s="17"/>
      <c r="HY692" s="17"/>
      <c r="HZ692" s="17"/>
      <c r="IA692" s="17"/>
      <c r="IB692" s="17"/>
      <c r="IC692" s="17"/>
      <c r="ID692" s="17"/>
      <c r="IE692" s="17"/>
      <c r="IF692" s="17"/>
      <c r="IG692" s="17"/>
      <c r="IH692" s="17"/>
      <c r="II692" s="17"/>
      <c r="IJ692" s="17"/>
      <c r="IK692" s="17"/>
      <c r="IL692" s="17"/>
      <c r="IM692" s="17"/>
      <c r="IN692" s="17"/>
      <c r="IO692" s="17"/>
      <c r="IP692" s="17"/>
      <c r="IQ692" s="17"/>
      <c r="IR692" s="17"/>
      <c r="IS692" s="17"/>
      <c r="IT692" s="17"/>
      <c r="IU692" s="17"/>
      <c r="IV692" s="17"/>
    </row>
    <row r="693" spans="1:256" s="3" customFormat="1" ht="16.5" customHeight="1">
      <c r="A693" s="28" t="s">
        <v>2460</v>
      </c>
      <c r="B693" s="29">
        <v>691</v>
      </c>
      <c r="C693" s="28" t="s">
        <v>2461</v>
      </c>
      <c r="D693" s="28" t="s">
        <v>2462</v>
      </c>
      <c r="E693" s="28" t="s">
        <v>2463</v>
      </c>
      <c r="F693" s="30" t="s">
        <v>19</v>
      </c>
      <c r="G693" s="28" t="s">
        <v>2464</v>
      </c>
      <c r="H693" s="31" t="s">
        <v>1731</v>
      </c>
      <c r="I693" s="38">
        <v>42564</v>
      </c>
      <c r="J693" s="39" t="s">
        <v>1977</v>
      </c>
      <c r="K693" s="40" t="s">
        <v>23</v>
      </c>
      <c r="L693" s="40">
        <v>42732</v>
      </c>
      <c r="M693" s="29" t="s">
        <v>24</v>
      </c>
      <c r="N693" s="29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17"/>
      <c r="HA693" s="17"/>
      <c r="HB693" s="17"/>
      <c r="HC693" s="17"/>
      <c r="HD693" s="17"/>
      <c r="HE693" s="17"/>
      <c r="HF693" s="17"/>
      <c r="HG693" s="17"/>
      <c r="HH693" s="17"/>
      <c r="HI693" s="17"/>
      <c r="HJ693" s="17"/>
      <c r="HK693" s="17"/>
      <c r="HL693" s="17"/>
      <c r="HM693" s="17"/>
      <c r="HN693" s="17"/>
      <c r="HO693" s="17"/>
      <c r="HP693" s="17"/>
      <c r="HQ693" s="17"/>
      <c r="HR693" s="17"/>
      <c r="HS693" s="17"/>
      <c r="HT693" s="17"/>
      <c r="HU693" s="17"/>
      <c r="HV693" s="17"/>
      <c r="HW693" s="17"/>
      <c r="HX693" s="17"/>
      <c r="HY693" s="17"/>
      <c r="HZ693" s="17"/>
      <c r="IA693" s="17"/>
      <c r="IB693" s="17"/>
      <c r="IC693" s="17"/>
      <c r="ID693" s="17"/>
      <c r="IE693" s="17"/>
      <c r="IF693" s="17"/>
      <c r="IG693" s="17"/>
      <c r="IH693" s="17"/>
      <c r="II693" s="17"/>
      <c r="IJ693" s="17"/>
      <c r="IK693" s="17"/>
      <c r="IL693" s="17"/>
      <c r="IM693" s="17"/>
      <c r="IN693" s="17"/>
      <c r="IO693" s="17"/>
      <c r="IP693" s="17"/>
      <c r="IQ693" s="17"/>
      <c r="IR693" s="17"/>
      <c r="IS693" s="17"/>
      <c r="IT693" s="17"/>
      <c r="IU693" s="17"/>
      <c r="IV693" s="17"/>
    </row>
    <row r="694" spans="1:256" s="4" customFormat="1" ht="16.5" customHeight="1">
      <c r="A694" s="28" t="s">
        <v>2465</v>
      </c>
      <c r="B694" s="29">
        <v>692</v>
      </c>
      <c r="C694" s="28" t="s">
        <v>2466</v>
      </c>
      <c r="D694" s="28" t="s">
        <v>2467</v>
      </c>
      <c r="E694" s="28" t="s">
        <v>2466</v>
      </c>
      <c r="F694" s="30" t="s">
        <v>19</v>
      </c>
      <c r="G694" s="28" t="s">
        <v>2438</v>
      </c>
      <c r="H694" s="31" t="s">
        <v>159</v>
      </c>
      <c r="I694" s="38">
        <v>42580</v>
      </c>
      <c r="J694" s="39" t="s">
        <v>190</v>
      </c>
      <c r="K694" s="40" t="s">
        <v>23</v>
      </c>
      <c r="L694" s="40">
        <v>42732</v>
      </c>
      <c r="M694" s="29" t="s">
        <v>24</v>
      </c>
      <c r="N694" s="29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  <c r="ES694" s="17"/>
      <c r="ET694" s="17"/>
      <c r="EU694" s="17"/>
      <c r="EV694" s="17"/>
      <c r="EW694" s="17"/>
      <c r="EX694" s="17"/>
      <c r="EY694" s="17"/>
      <c r="EZ694" s="17"/>
      <c r="FA694" s="17"/>
      <c r="FB694" s="17"/>
      <c r="FC694" s="17"/>
      <c r="FD694" s="17"/>
      <c r="FE694" s="17"/>
      <c r="FF694" s="17"/>
      <c r="FG694" s="17"/>
      <c r="FH694" s="17"/>
      <c r="FI694" s="17"/>
      <c r="FJ694" s="17"/>
      <c r="FK694" s="17"/>
      <c r="FL694" s="17"/>
      <c r="FM694" s="17"/>
      <c r="FN694" s="17"/>
      <c r="FO694" s="17"/>
      <c r="FP694" s="17"/>
      <c r="FQ694" s="17"/>
      <c r="FR694" s="17"/>
      <c r="FS694" s="17"/>
      <c r="FT694" s="17"/>
      <c r="FU694" s="17"/>
      <c r="FV694" s="17"/>
      <c r="FW694" s="17"/>
      <c r="FX694" s="17"/>
      <c r="FY694" s="17"/>
      <c r="FZ694" s="17"/>
      <c r="GA694" s="17"/>
      <c r="GB694" s="17"/>
      <c r="GC694" s="17"/>
      <c r="GD694" s="17"/>
      <c r="GE694" s="17"/>
      <c r="GF694" s="17"/>
      <c r="GG694" s="17"/>
      <c r="GH694" s="17"/>
      <c r="GI694" s="17"/>
      <c r="GJ694" s="17"/>
      <c r="GK694" s="17"/>
      <c r="GL694" s="17"/>
      <c r="GM694" s="17"/>
      <c r="GN694" s="17"/>
      <c r="GO694" s="17"/>
      <c r="GP694" s="17"/>
      <c r="GQ694" s="17"/>
      <c r="GR694" s="17"/>
      <c r="GS694" s="17"/>
      <c r="GT694" s="17"/>
      <c r="GU694" s="17"/>
      <c r="GV694" s="17"/>
      <c r="GW694" s="17"/>
      <c r="GX694" s="17"/>
      <c r="GY694" s="17"/>
      <c r="GZ694" s="17"/>
      <c r="HA694" s="17"/>
      <c r="HB694" s="17"/>
      <c r="HC694" s="17"/>
      <c r="HD694" s="17"/>
      <c r="HE694" s="17"/>
      <c r="HF694" s="17"/>
      <c r="HG694" s="17"/>
      <c r="HH694" s="17"/>
      <c r="HI694" s="17"/>
      <c r="HJ694" s="17"/>
      <c r="HK694" s="17"/>
      <c r="HL694" s="17"/>
      <c r="HM694" s="17"/>
      <c r="HN694" s="17"/>
      <c r="HO694" s="17"/>
      <c r="HP694" s="17"/>
      <c r="HQ694" s="17"/>
      <c r="HR694" s="17"/>
      <c r="HS694" s="17"/>
      <c r="HT694" s="17"/>
      <c r="HU694" s="17"/>
      <c r="HV694" s="17"/>
      <c r="HW694" s="17"/>
      <c r="HX694" s="17"/>
      <c r="HY694" s="17"/>
      <c r="HZ694" s="17"/>
      <c r="IA694" s="17"/>
      <c r="IB694" s="17"/>
      <c r="IC694" s="17"/>
      <c r="ID694" s="17"/>
      <c r="IE694" s="17"/>
      <c r="IF694" s="17"/>
      <c r="IG694" s="17"/>
      <c r="IH694" s="17"/>
      <c r="II694" s="17"/>
      <c r="IJ694" s="17"/>
      <c r="IK694" s="17"/>
      <c r="IL694" s="17"/>
      <c r="IM694" s="17"/>
      <c r="IN694" s="17"/>
      <c r="IO694" s="17"/>
      <c r="IP694" s="17"/>
      <c r="IQ694" s="17"/>
      <c r="IR694" s="17"/>
      <c r="IS694" s="17"/>
      <c r="IT694" s="17"/>
      <c r="IU694" s="17"/>
      <c r="IV694" s="17"/>
    </row>
    <row r="695" spans="1:256" s="3" customFormat="1" ht="16.5" customHeight="1">
      <c r="A695" s="28" t="s">
        <v>2468</v>
      </c>
      <c r="B695" s="29">
        <v>693</v>
      </c>
      <c r="C695" s="28" t="s">
        <v>2378</v>
      </c>
      <c r="D695" s="28" t="s">
        <v>2379</v>
      </c>
      <c r="E695" s="28" t="s">
        <v>2469</v>
      </c>
      <c r="F695" s="30" t="s">
        <v>19</v>
      </c>
      <c r="G695" s="28" t="s">
        <v>2470</v>
      </c>
      <c r="H695" s="31" t="s">
        <v>2471</v>
      </c>
      <c r="I695" s="38">
        <v>42434</v>
      </c>
      <c r="J695" s="39" t="s">
        <v>1977</v>
      </c>
      <c r="K695" s="40" t="s">
        <v>23</v>
      </c>
      <c r="L695" s="40">
        <v>42732</v>
      </c>
      <c r="M695" s="29" t="s">
        <v>24</v>
      </c>
      <c r="N695" s="29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  <c r="ES695" s="17"/>
      <c r="ET695" s="17"/>
      <c r="EU695" s="17"/>
      <c r="EV695" s="17"/>
      <c r="EW695" s="17"/>
      <c r="EX695" s="17"/>
      <c r="EY695" s="17"/>
      <c r="EZ695" s="17"/>
      <c r="FA695" s="17"/>
      <c r="FB695" s="17"/>
      <c r="FC695" s="17"/>
      <c r="FD695" s="17"/>
      <c r="FE695" s="17"/>
      <c r="FF695" s="17"/>
      <c r="FG695" s="17"/>
      <c r="FH695" s="17"/>
      <c r="FI695" s="17"/>
      <c r="FJ695" s="17"/>
      <c r="FK695" s="17"/>
      <c r="FL695" s="17"/>
      <c r="FM695" s="17"/>
      <c r="FN695" s="17"/>
      <c r="FO695" s="17"/>
      <c r="FP695" s="17"/>
      <c r="FQ695" s="17"/>
      <c r="FR695" s="17"/>
      <c r="FS695" s="17"/>
      <c r="FT695" s="17"/>
      <c r="FU695" s="17"/>
      <c r="FV695" s="17"/>
      <c r="FW695" s="17"/>
      <c r="FX695" s="17"/>
      <c r="FY695" s="17"/>
      <c r="FZ695" s="17"/>
      <c r="GA695" s="17"/>
      <c r="GB695" s="17"/>
      <c r="GC695" s="17"/>
      <c r="GD695" s="17"/>
      <c r="GE695" s="17"/>
      <c r="GF695" s="17"/>
      <c r="GG695" s="17"/>
      <c r="GH695" s="17"/>
      <c r="GI695" s="17"/>
      <c r="GJ695" s="17"/>
      <c r="GK695" s="17"/>
      <c r="GL695" s="17"/>
      <c r="GM695" s="17"/>
      <c r="GN695" s="17"/>
      <c r="GO695" s="17"/>
      <c r="GP695" s="17"/>
      <c r="GQ695" s="17"/>
      <c r="GR695" s="17"/>
      <c r="GS695" s="17"/>
      <c r="GT695" s="17"/>
      <c r="GU695" s="17"/>
      <c r="GV695" s="17"/>
      <c r="GW695" s="17"/>
      <c r="GX695" s="17"/>
      <c r="GY695" s="17"/>
      <c r="GZ695" s="17"/>
      <c r="HA695" s="17"/>
      <c r="HB695" s="17"/>
      <c r="HC695" s="17"/>
      <c r="HD695" s="17"/>
      <c r="HE695" s="17"/>
      <c r="HF695" s="17"/>
      <c r="HG695" s="17"/>
      <c r="HH695" s="17"/>
      <c r="HI695" s="17"/>
      <c r="HJ695" s="17"/>
      <c r="HK695" s="17"/>
      <c r="HL695" s="17"/>
      <c r="HM695" s="17"/>
      <c r="HN695" s="17"/>
      <c r="HO695" s="17"/>
      <c r="HP695" s="17"/>
      <c r="HQ695" s="17"/>
      <c r="HR695" s="17"/>
      <c r="HS695" s="17"/>
      <c r="HT695" s="17"/>
      <c r="HU695" s="17"/>
      <c r="HV695" s="17"/>
      <c r="HW695" s="17"/>
      <c r="HX695" s="17"/>
      <c r="HY695" s="17"/>
      <c r="HZ695" s="17"/>
      <c r="IA695" s="17"/>
      <c r="IB695" s="17"/>
      <c r="IC695" s="17"/>
      <c r="ID695" s="17"/>
      <c r="IE695" s="17"/>
      <c r="IF695" s="17"/>
      <c r="IG695" s="17"/>
      <c r="IH695" s="17"/>
      <c r="II695" s="17"/>
      <c r="IJ695" s="17"/>
      <c r="IK695" s="17"/>
      <c r="IL695" s="17"/>
      <c r="IM695" s="17"/>
      <c r="IN695" s="17"/>
      <c r="IO695" s="17"/>
      <c r="IP695" s="17"/>
      <c r="IQ695" s="17"/>
      <c r="IR695" s="17"/>
      <c r="IS695" s="17"/>
      <c r="IT695" s="17"/>
      <c r="IU695" s="17"/>
      <c r="IV695" s="17"/>
    </row>
    <row r="696" spans="1:256" s="4" customFormat="1" ht="16.5" customHeight="1">
      <c r="A696" s="28" t="s">
        <v>2472</v>
      </c>
      <c r="B696" s="29">
        <v>694</v>
      </c>
      <c r="C696" s="28" t="s">
        <v>2378</v>
      </c>
      <c r="D696" s="28" t="s">
        <v>2379</v>
      </c>
      <c r="E696" s="28" t="s">
        <v>2469</v>
      </c>
      <c r="F696" s="30" t="s">
        <v>19</v>
      </c>
      <c r="G696" s="28" t="s">
        <v>2473</v>
      </c>
      <c r="H696" s="31" t="s">
        <v>2471</v>
      </c>
      <c r="I696" s="38">
        <v>42444</v>
      </c>
      <c r="J696" s="39" t="s">
        <v>1977</v>
      </c>
      <c r="K696" s="40" t="s">
        <v>23</v>
      </c>
      <c r="L696" s="40">
        <v>42732</v>
      </c>
      <c r="M696" s="29" t="s">
        <v>24</v>
      </c>
      <c r="N696" s="29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  <c r="FY696" s="17"/>
      <c r="FZ696" s="17"/>
      <c r="GA696" s="17"/>
      <c r="GB696" s="17"/>
      <c r="GC696" s="17"/>
      <c r="GD696" s="17"/>
      <c r="GE696" s="17"/>
      <c r="GF696" s="17"/>
      <c r="GG696" s="17"/>
      <c r="GH696" s="17"/>
      <c r="GI696" s="17"/>
      <c r="GJ696" s="17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  <c r="GZ696" s="17"/>
      <c r="HA696" s="17"/>
      <c r="HB696" s="17"/>
      <c r="HC696" s="17"/>
      <c r="HD696" s="17"/>
      <c r="HE696" s="17"/>
      <c r="HF696" s="17"/>
      <c r="HG696" s="17"/>
      <c r="HH696" s="17"/>
      <c r="HI696" s="17"/>
      <c r="HJ696" s="17"/>
      <c r="HK696" s="17"/>
      <c r="HL696" s="17"/>
      <c r="HM696" s="17"/>
      <c r="HN696" s="17"/>
      <c r="HO696" s="17"/>
      <c r="HP696" s="17"/>
      <c r="HQ696" s="17"/>
      <c r="HR696" s="17"/>
      <c r="HS696" s="17"/>
      <c r="HT696" s="17"/>
      <c r="HU696" s="17"/>
      <c r="HV696" s="17"/>
      <c r="HW696" s="17"/>
      <c r="HX696" s="17"/>
      <c r="HY696" s="17"/>
      <c r="HZ696" s="17"/>
      <c r="IA696" s="17"/>
      <c r="IB696" s="17"/>
      <c r="IC696" s="17"/>
      <c r="ID696" s="17"/>
      <c r="IE696" s="17"/>
      <c r="IF696" s="17"/>
      <c r="IG696" s="17"/>
      <c r="IH696" s="17"/>
      <c r="II696" s="17"/>
      <c r="IJ696" s="17"/>
      <c r="IK696" s="17"/>
      <c r="IL696" s="17"/>
      <c r="IM696" s="17"/>
      <c r="IN696" s="17"/>
      <c r="IO696" s="17"/>
      <c r="IP696" s="17"/>
      <c r="IQ696" s="17"/>
      <c r="IR696" s="17"/>
      <c r="IS696" s="17"/>
      <c r="IT696" s="17"/>
      <c r="IU696" s="17"/>
      <c r="IV696" s="17"/>
    </row>
    <row r="697" spans="1:256" s="3" customFormat="1" ht="16.5" customHeight="1">
      <c r="A697" s="28" t="s">
        <v>2474</v>
      </c>
      <c r="B697" s="29">
        <v>695</v>
      </c>
      <c r="C697" s="28" t="s">
        <v>2475</v>
      </c>
      <c r="D697" s="28" t="s">
        <v>2476</v>
      </c>
      <c r="E697" s="28" t="s">
        <v>2475</v>
      </c>
      <c r="F697" s="30" t="s">
        <v>19</v>
      </c>
      <c r="G697" s="28" t="s">
        <v>2459</v>
      </c>
      <c r="H697" s="31" t="s">
        <v>2477</v>
      </c>
      <c r="I697" s="38">
        <v>42583</v>
      </c>
      <c r="J697" s="39" t="s">
        <v>2404</v>
      </c>
      <c r="K697" s="40" t="s">
        <v>23</v>
      </c>
      <c r="L697" s="40">
        <v>42732</v>
      </c>
      <c r="M697" s="29" t="s">
        <v>24</v>
      </c>
      <c r="N697" s="29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  <c r="ES697" s="17"/>
      <c r="ET697" s="17"/>
      <c r="EU697" s="17"/>
      <c r="EV697" s="17"/>
      <c r="EW697" s="17"/>
      <c r="EX697" s="17"/>
      <c r="EY697" s="17"/>
      <c r="EZ697" s="17"/>
      <c r="FA697" s="17"/>
      <c r="FB697" s="17"/>
      <c r="FC697" s="17"/>
      <c r="FD697" s="17"/>
      <c r="FE697" s="17"/>
      <c r="FF697" s="17"/>
      <c r="FG697" s="17"/>
      <c r="FH697" s="17"/>
      <c r="FI697" s="17"/>
      <c r="FJ697" s="17"/>
      <c r="FK697" s="17"/>
      <c r="FL697" s="17"/>
      <c r="FM697" s="17"/>
      <c r="FN697" s="17"/>
      <c r="FO697" s="17"/>
      <c r="FP697" s="17"/>
      <c r="FQ697" s="17"/>
      <c r="FR697" s="17"/>
      <c r="FS697" s="17"/>
      <c r="FT697" s="17"/>
      <c r="FU697" s="17"/>
      <c r="FV697" s="17"/>
      <c r="FW697" s="17"/>
      <c r="FX697" s="17"/>
      <c r="FY697" s="17"/>
      <c r="FZ697" s="17"/>
      <c r="GA697" s="17"/>
      <c r="GB697" s="17"/>
      <c r="GC697" s="17"/>
      <c r="GD697" s="17"/>
      <c r="GE697" s="17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  <c r="GZ697" s="17"/>
      <c r="HA697" s="17"/>
      <c r="HB697" s="17"/>
      <c r="HC697" s="17"/>
      <c r="HD697" s="17"/>
      <c r="HE697" s="17"/>
      <c r="HF697" s="17"/>
      <c r="HG697" s="17"/>
      <c r="HH697" s="17"/>
      <c r="HI697" s="17"/>
      <c r="HJ697" s="17"/>
      <c r="HK697" s="17"/>
      <c r="HL697" s="17"/>
      <c r="HM697" s="17"/>
      <c r="HN697" s="17"/>
      <c r="HO697" s="17"/>
      <c r="HP697" s="17"/>
      <c r="HQ697" s="17"/>
      <c r="HR697" s="17"/>
      <c r="HS697" s="17"/>
      <c r="HT697" s="17"/>
      <c r="HU697" s="17"/>
      <c r="HV697" s="17"/>
      <c r="HW697" s="17"/>
      <c r="HX697" s="17"/>
      <c r="HY697" s="17"/>
      <c r="HZ697" s="17"/>
      <c r="IA697" s="17"/>
      <c r="IB697" s="17"/>
      <c r="IC697" s="17"/>
      <c r="ID697" s="17"/>
      <c r="IE697" s="17"/>
      <c r="IF697" s="17"/>
      <c r="IG697" s="17"/>
      <c r="IH697" s="17"/>
      <c r="II697" s="17"/>
      <c r="IJ697" s="17"/>
      <c r="IK697" s="17"/>
      <c r="IL697" s="17"/>
      <c r="IM697" s="17"/>
      <c r="IN697" s="17"/>
      <c r="IO697" s="17"/>
      <c r="IP697" s="17"/>
      <c r="IQ697" s="17"/>
      <c r="IR697" s="17"/>
      <c r="IS697" s="17"/>
      <c r="IT697" s="17"/>
      <c r="IU697" s="17"/>
      <c r="IV697" s="17"/>
    </row>
    <row r="698" spans="1:256" s="4" customFormat="1" ht="16.5" customHeight="1">
      <c r="A698" s="28" t="s">
        <v>2478</v>
      </c>
      <c r="B698" s="29">
        <v>696</v>
      </c>
      <c r="C698" s="28" t="s">
        <v>2479</v>
      </c>
      <c r="D698" s="28" t="s">
        <v>2480</v>
      </c>
      <c r="E698" s="28" t="s">
        <v>2479</v>
      </c>
      <c r="F698" s="30" t="s">
        <v>19</v>
      </c>
      <c r="G698" s="28" t="s">
        <v>2481</v>
      </c>
      <c r="H698" s="31" t="s">
        <v>2482</v>
      </c>
      <c r="I698" s="38">
        <v>42579</v>
      </c>
      <c r="J698" s="39" t="s">
        <v>2404</v>
      </c>
      <c r="K698" s="40" t="s">
        <v>23</v>
      </c>
      <c r="L698" s="40">
        <v>42732</v>
      </c>
      <c r="M698" s="29" t="s">
        <v>24</v>
      </c>
      <c r="N698" s="29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  <c r="ES698" s="17"/>
      <c r="ET698" s="17"/>
      <c r="EU698" s="17"/>
      <c r="EV698" s="17"/>
      <c r="EW698" s="17"/>
      <c r="EX698" s="17"/>
      <c r="EY698" s="17"/>
      <c r="EZ698" s="17"/>
      <c r="FA698" s="17"/>
      <c r="FB698" s="17"/>
      <c r="FC698" s="17"/>
      <c r="FD698" s="17"/>
      <c r="FE698" s="17"/>
      <c r="FF698" s="17"/>
      <c r="FG698" s="17"/>
      <c r="FH698" s="17"/>
      <c r="FI698" s="17"/>
      <c r="FJ698" s="17"/>
      <c r="FK698" s="17"/>
      <c r="FL698" s="17"/>
      <c r="FM698" s="17"/>
      <c r="FN698" s="17"/>
      <c r="FO698" s="17"/>
      <c r="FP698" s="17"/>
      <c r="FQ698" s="17"/>
      <c r="FR698" s="17"/>
      <c r="FS698" s="17"/>
      <c r="FT698" s="17"/>
      <c r="FU698" s="17"/>
      <c r="FV698" s="17"/>
      <c r="FW698" s="17"/>
      <c r="FX698" s="17"/>
      <c r="FY698" s="17"/>
      <c r="FZ698" s="17"/>
      <c r="GA698" s="17"/>
      <c r="GB698" s="17"/>
      <c r="GC698" s="17"/>
      <c r="GD698" s="17"/>
      <c r="GE698" s="17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  <c r="GZ698" s="17"/>
      <c r="HA698" s="17"/>
      <c r="HB698" s="17"/>
      <c r="HC698" s="17"/>
      <c r="HD698" s="17"/>
      <c r="HE698" s="17"/>
      <c r="HF698" s="17"/>
      <c r="HG698" s="17"/>
      <c r="HH698" s="17"/>
      <c r="HI698" s="17"/>
      <c r="HJ698" s="17"/>
      <c r="HK698" s="17"/>
      <c r="HL698" s="17"/>
      <c r="HM698" s="17"/>
      <c r="HN698" s="17"/>
      <c r="HO698" s="17"/>
      <c r="HP698" s="17"/>
      <c r="HQ698" s="17"/>
      <c r="HR698" s="17"/>
      <c r="HS698" s="17"/>
      <c r="HT698" s="17"/>
      <c r="HU698" s="17"/>
      <c r="HV698" s="17"/>
      <c r="HW698" s="17"/>
      <c r="HX698" s="17"/>
      <c r="HY698" s="17"/>
      <c r="HZ698" s="17"/>
      <c r="IA698" s="17"/>
      <c r="IB698" s="17"/>
      <c r="IC698" s="17"/>
      <c r="ID698" s="17"/>
      <c r="IE698" s="17"/>
      <c r="IF698" s="17"/>
      <c r="IG698" s="17"/>
      <c r="IH698" s="17"/>
      <c r="II698" s="17"/>
      <c r="IJ698" s="17"/>
      <c r="IK698" s="17"/>
      <c r="IL698" s="17"/>
      <c r="IM698" s="17"/>
      <c r="IN698" s="17"/>
      <c r="IO698" s="17"/>
      <c r="IP698" s="17"/>
      <c r="IQ698" s="17"/>
      <c r="IR698" s="17"/>
      <c r="IS698" s="17"/>
      <c r="IT698" s="17"/>
      <c r="IU698" s="17"/>
      <c r="IV698" s="17"/>
    </row>
    <row r="699" spans="1:256" s="3" customFormat="1" ht="16.5" customHeight="1">
      <c r="A699" s="28" t="s">
        <v>2483</v>
      </c>
      <c r="B699" s="29">
        <v>697</v>
      </c>
      <c r="C699" s="28" t="s">
        <v>2291</v>
      </c>
      <c r="D699" s="28" t="s">
        <v>2292</v>
      </c>
      <c r="E699" s="28" t="s">
        <v>2463</v>
      </c>
      <c r="F699" s="30" t="s">
        <v>19</v>
      </c>
      <c r="G699" s="28" t="s">
        <v>2484</v>
      </c>
      <c r="H699" s="31" t="s">
        <v>2294</v>
      </c>
      <c r="I699" s="38">
        <v>42511</v>
      </c>
      <c r="J699" s="39" t="s">
        <v>1977</v>
      </c>
      <c r="K699" s="40" t="s">
        <v>23</v>
      </c>
      <c r="L699" s="40">
        <v>42732</v>
      </c>
      <c r="M699" s="29" t="s">
        <v>24</v>
      </c>
      <c r="N699" s="29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  <c r="ES699" s="17"/>
      <c r="ET699" s="17"/>
      <c r="EU699" s="17"/>
      <c r="EV699" s="17"/>
      <c r="EW699" s="17"/>
      <c r="EX699" s="17"/>
      <c r="EY699" s="17"/>
      <c r="EZ699" s="17"/>
      <c r="FA699" s="17"/>
      <c r="FB699" s="17"/>
      <c r="FC699" s="17"/>
      <c r="FD699" s="17"/>
      <c r="FE699" s="17"/>
      <c r="FF699" s="17"/>
      <c r="FG699" s="17"/>
      <c r="FH699" s="17"/>
      <c r="FI699" s="17"/>
      <c r="FJ699" s="17"/>
      <c r="FK699" s="17"/>
      <c r="FL699" s="17"/>
      <c r="FM699" s="17"/>
      <c r="FN699" s="17"/>
      <c r="FO699" s="17"/>
      <c r="FP699" s="17"/>
      <c r="FQ699" s="17"/>
      <c r="FR699" s="17"/>
      <c r="FS699" s="17"/>
      <c r="FT699" s="17"/>
      <c r="FU699" s="17"/>
      <c r="FV699" s="17"/>
      <c r="FW699" s="17"/>
      <c r="FX699" s="17"/>
      <c r="FY699" s="17"/>
      <c r="FZ699" s="17"/>
      <c r="GA699" s="17"/>
      <c r="GB699" s="17"/>
      <c r="GC699" s="17"/>
      <c r="GD699" s="17"/>
      <c r="GE699" s="17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  <c r="GZ699" s="17"/>
      <c r="HA699" s="17"/>
      <c r="HB699" s="17"/>
      <c r="HC699" s="17"/>
      <c r="HD699" s="17"/>
      <c r="HE699" s="17"/>
      <c r="HF699" s="17"/>
      <c r="HG699" s="17"/>
      <c r="HH699" s="17"/>
      <c r="HI699" s="17"/>
      <c r="HJ699" s="17"/>
      <c r="HK699" s="17"/>
      <c r="HL699" s="17"/>
      <c r="HM699" s="17"/>
      <c r="HN699" s="17"/>
      <c r="HO699" s="17"/>
      <c r="HP699" s="17"/>
      <c r="HQ699" s="17"/>
      <c r="HR699" s="17"/>
      <c r="HS699" s="17"/>
      <c r="HT699" s="17"/>
      <c r="HU699" s="17"/>
      <c r="HV699" s="17"/>
      <c r="HW699" s="17"/>
      <c r="HX699" s="17"/>
      <c r="HY699" s="17"/>
      <c r="HZ699" s="17"/>
      <c r="IA699" s="17"/>
      <c r="IB699" s="17"/>
      <c r="IC699" s="17"/>
      <c r="ID699" s="17"/>
      <c r="IE699" s="17"/>
      <c r="IF699" s="17"/>
      <c r="IG699" s="17"/>
      <c r="IH699" s="17"/>
      <c r="II699" s="17"/>
      <c r="IJ699" s="17"/>
      <c r="IK699" s="17"/>
      <c r="IL699" s="17"/>
      <c r="IM699" s="17"/>
      <c r="IN699" s="17"/>
      <c r="IO699" s="17"/>
      <c r="IP699" s="17"/>
      <c r="IQ699" s="17"/>
      <c r="IR699" s="17"/>
      <c r="IS699" s="17"/>
      <c r="IT699" s="17"/>
      <c r="IU699" s="17"/>
      <c r="IV699" s="17"/>
    </row>
    <row r="700" spans="1:256" s="4" customFormat="1" ht="16.5" customHeight="1">
      <c r="A700" s="28" t="s">
        <v>2485</v>
      </c>
      <c r="B700" s="29">
        <v>698</v>
      </c>
      <c r="C700" s="28" t="s">
        <v>2486</v>
      </c>
      <c r="D700" s="28" t="s">
        <v>2487</v>
      </c>
      <c r="E700" s="28" t="s">
        <v>2488</v>
      </c>
      <c r="F700" s="30" t="s">
        <v>19</v>
      </c>
      <c r="G700" s="28" t="s">
        <v>2489</v>
      </c>
      <c r="H700" s="31" t="s">
        <v>1500</v>
      </c>
      <c r="I700" s="38">
        <v>42496</v>
      </c>
      <c r="J700" s="39" t="s">
        <v>1977</v>
      </c>
      <c r="K700" s="40" t="s">
        <v>23</v>
      </c>
      <c r="L700" s="40">
        <v>42732</v>
      </c>
      <c r="M700" s="29" t="s">
        <v>24</v>
      </c>
      <c r="N700" s="29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  <c r="ES700" s="17"/>
      <c r="ET700" s="17"/>
      <c r="EU700" s="17"/>
      <c r="EV700" s="17"/>
      <c r="EW700" s="17"/>
      <c r="EX700" s="17"/>
      <c r="EY700" s="17"/>
      <c r="EZ700" s="17"/>
      <c r="FA700" s="17"/>
      <c r="FB700" s="17"/>
      <c r="FC700" s="17"/>
      <c r="FD700" s="17"/>
      <c r="FE700" s="17"/>
      <c r="FF700" s="17"/>
      <c r="FG700" s="17"/>
      <c r="FH700" s="17"/>
      <c r="FI700" s="17"/>
      <c r="FJ700" s="17"/>
      <c r="FK700" s="17"/>
      <c r="FL700" s="17"/>
      <c r="FM700" s="17"/>
      <c r="FN700" s="17"/>
      <c r="FO700" s="17"/>
      <c r="FP700" s="17"/>
      <c r="FQ700" s="17"/>
      <c r="FR700" s="17"/>
      <c r="FS700" s="17"/>
      <c r="FT700" s="17"/>
      <c r="FU700" s="17"/>
      <c r="FV700" s="17"/>
      <c r="FW700" s="17"/>
      <c r="FX700" s="17"/>
      <c r="FY700" s="17"/>
      <c r="FZ700" s="17"/>
      <c r="GA700" s="17"/>
      <c r="GB700" s="17"/>
      <c r="GC700" s="17"/>
      <c r="GD700" s="17"/>
      <c r="GE700" s="17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  <c r="GZ700" s="17"/>
      <c r="HA700" s="17"/>
      <c r="HB700" s="17"/>
      <c r="HC700" s="17"/>
      <c r="HD700" s="17"/>
      <c r="HE700" s="17"/>
      <c r="HF700" s="17"/>
      <c r="HG700" s="17"/>
      <c r="HH700" s="17"/>
      <c r="HI700" s="17"/>
      <c r="HJ700" s="17"/>
      <c r="HK700" s="17"/>
      <c r="HL700" s="17"/>
      <c r="HM700" s="17"/>
      <c r="HN700" s="17"/>
      <c r="HO700" s="17"/>
      <c r="HP700" s="17"/>
      <c r="HQ700" s="17"/>
      <c r="HR700" s="17"/>
      <c r="HS700" s="17"/>
      <c r="HT700" s="17"/>
      <c r="HU700" s="17"/>
      <c r="HV700" s="17"/>
      <c r="HW700" s="17"/>
      <c r="HX700" s="17"/>
      <c r="HY700" s="17"/>
      <c r="HZ700" s="17"/>
      <c r="IA700" s="17"/>
      <c r="IB700" s="17"/>
      <c r="IC700" s="17"/>
      <c r="ID700" s="17"/>
      <c r="IE700" s="17"/>
      <c r="IF700" s="17"/>
      <c r="IG700" s="17"/>
      <c r="IH700" s="17"/>
      <c r="II700" s="17"/>
      <c r="IJ700" s="17"/>
      <c r="IK700" s="17"/>
      <c r="IL700" s="17"/>
      <c r="IM700" s="17"/>
      <c r="IN700" s="17"/>
      <c r="IO700" s="17"/>
      <c r="IP700" s="17"/>
      <c r="IQ700" s="17"/>
      <c r="IR700" s="17"/>
      <c r="IS700" s="17"/>
      <c r="IT700" s="17"/>
      <c r="IU700" s="17"/>
      <c r="IV700" s="17"/>
    </row>
    <row r="701" spans="1:256" s="3" customFormat="1" ht="16.5" customHeight="1">
      <c r="A701" s="28" t="s">
        <v>2490</v>
      </c>
      <c r="B701" s="29">
        <v>699</v>
      </c>
      <c r="C701" s="28" t="s">
        <v>2486</v>
      </c>
      <c r="D701" s="28" t="s">
        <v>2487</v>
      </c>
      <c r="E701" s="28" t="s">
        <v>2488</v>
      </c>
      <c r="F701" s="30" t="s">
        <v>19</v>
      </c>
      <c r="G701" s="28" t="s">
        <v>2491</v>
      </c>
      <c r="H701" s="31" t="s">
        <v>1500</v>
      </c>
      <c r="I701" s="38">
        <v>42496</v>
      </c>
      <c r="J701" s="39" t="s">
        <v>1977</v>
      </c>
      <c r="K701" s="40" t="s">
        <v>23</v>
      </c>
      <c r="L701" s="40">
        <v>42732</v>
      </c>
      <c r="M701" s="29" t="s">
        <v>24</v>
      </c>
      <c r="N701" s="29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  <c r="EE701" s="17"/>
      <c r="EF701" s="17"/>
      <c r="EG701" s="17"/>
      <c r="EH701" s="17"/>
      <c r="EI701" s="17"/>
      <c r="EJ701" s="17"/>
      <c r="EK701" s="17"/>
      <c r="EL701" s="17"/>
      <c r="EM701" s="17"/>
      <c r="EN701" s="17"/>
      <c r="EO701" s="17"/>
      <c r="EP701" s="17"/>
      <c r="EQ701" s="17"/>
      <c r="ER701" s="17"/>
      <c r="ES701" s="17"/>
      <c r="ET701" s="17"/>
      <c r="EU701" s="17"/>
      <c r="EV701" s="17"/>
      <c r="EW701" s="17"/>
      <c r="EX701" s="17"/>
      <c r="EY701" s="17"/>
      <c r="EZ701" s="17"/>
      <c r="FA701" s="17"/>
      <c r="FB701" s="17"/>
      <c r="FC701" s="17"/>
      <c r="FD701" s="17"/>
      <c r="FE701" s="17"/>
      <c r="FF701" s="17"/>
      <c r="FG701" s="17"/>
      <c r="FH701" s="17"/>
      <c r="FI701" s="17"/>
      <c r="FJ701" s="17"/>
      <c r="FK701" s="17"/>
      <c r="FL701" s="17"/>
      <c r="FM701" s="17"/>
      <c r="FN701" s="17"/>
      <c r="FO701" s="17"/>
      <c r="FP701" s="17"/>
      <c r="FQ701" s="17"/>
      <c r="FR701" s="17"/>
      <c r="FS701" s="17"/>
      <c r="FT701" s="17"/>
      <c r="FU701" s="17"/>
      <c r="FV701" s="17"/>
      <c r="FW701" s="17"/>
      <c r="FX701" s="17"/>
      <c r="FY701" s="17"/>
      <c r="FZ701" s="17"/>
      <c r="GA701" s="17"/>
      <c r="GB701" s="17"/>
      <c r="GC701" s="17"/>
      <c r="GD701" s="17"/>
      <c r="GE701" s="17"/>
      <c r="GF701" s="17"/>
      <c r="GG701" s="17"/>
      <c r="GH701" s="17"/>
      <c r="GI701" s="17"/>
      <c r="GJ701" s="17"/>
      <c r="GK701" s="17"/>
      <c r="GL701" s="17"/>
      <c r="GM701" s="17"/>
      <c r="GN701" s="17"/>
      <c r="GO701" s="17"/>
      <c r="GP701" s="17"/>
      <c r="GQ701" s="17"/>
      <c r="GR701" s="17"/>
      <c r="GS701" s="17"/>
      <c r="GT701" s="17"/>
      <c r="GU701" s="17"/>
      <c r="GV701" s="17"/>
      <c r="GW701" s="17"/>
      <c r="GX701" s="17"/>
      <c r="GY701" s="17"/>
      <c r="GZ701" s="17"/>
      <c r="HA701" s="17"/>
      <c r="HB701" s="17"/>
      <c r="HC701" s="17"/>
      <c r="HD701" s="17"/>
      <c r="HE701" s="17"/>
      <c r="HF701" s="17"/>
      <c r="HG701" s="17"/>
      <c r="HH701" s="17"/>
      <c r="HI701" s="17"/>
      <c r="HJ701" s="17"/>
      <c r="HK701" s="17"/>
      <c r="HL701" s="17"/>
      <c r="HM701" s="17"/>
      <c r="HN701" s="17"/>
      <c r="HO701" s="17"/>
      <c r="HP701" s="17"/>
      <c r="HQ701" s="17"/>
      <c r="HR701" s="17"/>
      <c r="HS701" s="17"/>
      <c r="HT701" s="17"/>
      <c r="HU701" s="17"/>
      <c r="HV701" s="17"/>
      <c r="HW701" s="17"/>
      <c r="HX701" s="17"/>
      <c r="HY701" s="17"/>
      <c r="HZ701" s="17"/>
      <c r="IA701" s="17"/>
      <c r="IB701" s="17"/>
      <c r="IC701" s="17"/>
      <c r="ID701" s="17"/>
      <c r="IE701" s="17"/>
      <c r="IF701" s="17"/>
      <c r="IG701" s="17"/>
      <c r="IH701" s="17"/>
      <c r="II701" s="17"/>
      <c r="IJ701" s="17"/>
      <c r="IK701" s="17"/>
      <c r="IL701" s="17"/>
      <c r="IM701" s="17"/>
      <c r="IN701" s="17"/>
      <c r="IO701" s="17"/>
      <c r="IP701" s="17"/>
      <c r="IQ701" s="17"/>
      <c r="IR701" s="17"/>
      <c r="IS701" s="17"/>
      <c r="IT701" s="17"/>
      <c r="IU701" s="17"/>
      <c r="IV701" s="17"/>
    </row>
    <row r="702" spans="1:256" s="4" customFormat="1" ht="16.5" customHeight="1">
      <c r="A702" s="28" t="s">
        <v>2492</v>
      </c>
      <c r="B702" s="29">
        <v>700</v>
      </c>
      <c r="C702" s="28" t="s">
        <v>2486</v>
      </c>
      <c r="D702" s="28" t="s">
        <v>2487</v>
      </c>
      <c r="E702" s="28" t="s">
        <v>2488</v>
      </c>
      <c r="F702" s="30" t="s">
        <v>19</v>
      </c>
      <c r="G702" s="28" t="s">
        <v>2493</v>
      </c>
      <c r="H702" s="31" t="s">
        <v>1500</v>
      </c>
      <c r="I702" s="38">
        <v>42496</v>
      </c>
      <c r="J702" s="39" t="s">
        <v>1977</v>
      </c>
      <c r="K702" s="40" t="s">
        <v>23</v>
      </c>
      <c r="L702" s="40">
        <v>42732</v>
      </c>
      <c r="M702" s="29" t="s">
        <v>24</v>
      </c>
      <c r="N702" s="29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  <c r="EE702" s="17"/>
      <c r="EF702" s="17"/>
      <c r="EG702" s="17"/>
      <c r="EH702" s="17"/>
      <c r="EI702" s="17"/>
      <c r="EJ702" s="17"/>
      <c r="EK702" s="17"/>
      <c r="EL702" s="17"/>
      <c r="EM702" s="17"/>
      <c r="EN702" s="17"/>
      <c r="EO702" s="17"/>
      <c r="EP702" s="17"/>
      <c r="EQ702" s="17"/>
      <c r="ER702" s="17"/>
      <c r="ES702" s="17"/>
      <c r="ET702" s="17"/>
      <c r="EU702" s="17"/>
      <c r="EV702" s="17"/>
      <c r="EW702" s="17"/>
      <c r="EX702" s="17"/>
      <c r="EY702" s="17"/>
      <c r="EZ702" s="17"/>
      <c r="FA702" s="17"/>
      <c r="FB702" s="17"/>
      <c r="FC702" s="17"/>
      <c r="FD702" s="17"/>
      <c r="FE702" s="17"/>
      <c r="FF702" s="17"/>
      <c r="FG702" s="17"/>
      <c r="FH702" s="17"/>
      <c r="FI702" s="17"/>
      <c r="FJ702" s="17"/>
      <c r="FK702" s="17"/>
      <c r="FL702" s="17"/>
      <c r="FM702" s="17"/>
      <c r="FN702" s="17"/>
      <c r="FO702" s="17"/>
      <c r="FP702" s="17"/>
      <c r="FQ702" s="17"/>
      <c r="FR702" s="17"/>
      <c r="FS702" s="17"/>
      <c r="FT702" s="17"/>
      <c r="FU702" s="17"/>
      <c r="FV702" s="17"/>
      <c r="FW702" s="17"/>
      <c r="FX702" s="17"/>
      <c r="FY702" s="17"/>
      <c r="FZ702" s="17"/>
      <c r="GA702" s="17"/>
      <c r="GB702" s="17"/>
      <c r="GC702" s="17"/>
      <c r="GD702" s="17"/>
      <c r="GE702" s="17"/>
      <c r="GF702" s="17"/>
      <c r="GG702" s="17"/>
      <c r="GH702" s="17"/>
      <c r="GI702" s="17"/>
      <c r="GJ702" s="17"/>
      <c r="GK702" s="17"/>
      <c r="GL702" s="17"/>
      <c r="GM702" s="17"/>
      <c r="GN702" s="17"/>
      <c r="GO702" s="17"/>
      <c r="GP702" s="17"/>
      <c r="GQ702" s="17"/>
      <c r="GR702" s="17"/>
      <c r="GS702" s="17"/>
      <c r="GT702" s="17"/>
      <c r="GU702" s="17"/>
      <c r="GV702" s="17"/>
      <c r="GW702" s="17"/>
      <c r="GX702" s="17"/>
      <c r="GY702" s="17"/>
      <c r="GZ702" s="17"/>
      <c r="HA702" s="17"/>
      <c r="HB702" s="17"/>
      <c r="HC702" s="17"/>
      <c r="HD702" s="17"/>
      <c r="HE702" s="17"/>
      <c r="HF702" s="17"/>
      <c r="HG702" s="17"/>
      <c r="HH702" s="17"/>
      <c r="HI702" s="17"/>
      <c r="HJ702" s="17"/>
      <c r="HK702" s="17"/>
      <c r="HL702" s="17"/>
      <c r="HM702" s="17"/>
      <c r="HN702" s="17"/>
      <c r="HO702" s="17"/>
      <c r="HP702" s="17"/>
      <c r="HQ702" s="17"/>
      <c r="HR702" s="17"/>
      <c r="HS702" s="17"/>
      <c r="HT702" s="17"/>
      <c r="HU702" s="17"/>
      <c r="HV702" s="17"/>
      <c r="HW702" s="17"/>
      <c r="HX702" s="17"/>
      <c r="HY702" s="17"/>
      <c r="HZ702" s="17"/>
      <c r="IA702" s="17"/>
      <c r="IB702" s="17"/>
      <c r="IC702" s="17"/>
      <c r="ID702" s="17"/>
      <c r="IE702" s="17"/>
      <c r="IF702" s="17"/>
      <c r="IG702" s="17"/>
      <c r="IH702" s="17"/>
      <c r="II702" s="17"/>
      <c r="IJ702" s="17"/>
      <c r="IK702" s="17"/>
      <c r="IL702" s="17"/>
      <c r="IM702" s="17"/>
      <c r="IN702" s="17"/>
      <c r="IO702" s="17"/>
      <c r="IP702" s="17"/>
      <c r="IQ702" s="17"/>
      <c r="IR702" s="17"/>
      <c r="IS702" s="17"/>
      <c r="IT702" s="17"/>
      <c r="IU702" s="17"/>
      <c r="IV702" s="17"/>
    </row>
    <row r="703" spans="1:256" s="3" customFormat="1" ht="16.5" customHeight="1">
      <c r="A703" s="28" t="s">
        <v>2494</v>
      </c>
      <c r="B703" s="29">
        <v>701</v>
      </c>
      <c r="C703" s="28" t="s">
        <v>2316</v>
      </c>
      <c r="D703" s="28" t="s">
        <v>2317</v>
      </c>
      <c r="E703" s="28" t="s">
        <v>2495</v>
      </c>
      <c r="F703" s="30" t="s">
        <v>19</v>
      </c>
      <c r="G703" s="28" t="s">
        <v>2318</v>
      </c>
      <c r="H703" s="31" t="s">
        <v>2010</v>
      </c>
      <c r="I703" s="38">
        <v>42528</v>
      </c>
      <c r="J703" s="39" t="s">
        <v>1977</v>
      </c>
      <c r="K703" s="40" t="s">
        <v>23</v>
      </c>
      <c r="L703" s="40">
        <v>42732</v>
      </c>
      <c r="M703" s="29" t="s">
        <v>24</v>
      </c>
      <c r="N703" s="29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  <c r="EE703" s="17"/>
      <c r="EF703" s="17"/>
      <c r="EG703" s="17"/>
      <c r="EH703" s="17"/>
      <c r="EI703" s="17"/>
      <c r="EJ703" s="17"/>
      <c r="EK703" s="17"/>
      <c r="EL703" s="17"/>
      <c r="EM703" s="17"/>
      <c r="EN703" s="17"/>
      <c r="EO703" s="17"/>
      <c r="EP703" s="17"/>
      <c r="EQ703" s="17"/>
      <c r="ER703" s="17"/>
      <c r="ES703" s="17"/>
      <c r="ET703" s="17"/>
      <c r="EU703" s="17"/>
      <c r="EV703" s="17"/>
      <c r="EW703" s="17"/>
      <c r="EX703" s="17"/>
      <c r="EY703" s="17"/>
      <c r="EZ703" s="17"/>
      <c r="FA703" s="17"/>
      <c r="FB703" s="17"/>
      <c r="FC703" s="17"/>
      <c r="FD703" s="17"/>
      <c r="FE703" s="17"/>
      <c r="FF703" s="17"/>
      <c r="FG703" s="17"/>
      <c r="FH703" s="17"/>
      <c r="FI703" s="17"/>
      <c r="FJ703" s="17"/>
      <c r="FK703" s="17"/>
      <c r="FL703" s="17"/>
      <c r="FM703" s="17"/>
      <c r="FN703" s="17"/>
      <c r="FO703" s="17"/>
      <c r="FP703" s="17"/>
      <c r="FQ703" s="17"/>
      <c r="FR703" s="17"/>
      <c r="FS703" s="17"/>
      <c r="FT703" s="17"/>
      <c r="FU703" s="17"/>
      <c r="FV703" s="17"/>
      <c r="FW703" s="17"/>
      <c r="FX703" s="17"/>
      <c r="FY703" s="17"/>
      <c r="FZ703" s="17"/>
      <c r="GA703" s="17"/>
      <c r="GB703" s="17"/>
      <c r="GC703" s="17"/>
      <c r="GD703" s="17"/>
      <c r="GE703" s="17"/>
      <c r="GF703" s="17"/>
      <c r="GG703" s="17"/>
      <c r="GH703" s="17"/>
      <c r="GI703" s="17"/>
      <c r="GJ703" s="17"/>
      <c r="GK703" s="17"/>
      <c r="GL703" s="17"/>
      <c r="GM703" s="17"/>
      <c r="GN703" s="17"/>
      <c r="GO703" s="17"/>
      <c r="GP703" s="17"/>
      <c r="GQ703" s="17"/>
      <c r="GR703" s="17"/>
      <c r="GS703" s="17"/>
      <c r="GT703" s="17"/>
      <c r="GU703" s="17"/>
      <c r="GV703" s="17"/>
      <c r="GW703" s="17"/>
      <c r="GX703" s="17"/>
      <c r="GY703" s="17"/>
      <c r="GZ703" s="17"/>
      <c r="HA703" s="17"/>
      <c r="HB703" s="17"/>
      <c r="HC703" s="17"/>
      <c r="HD703" s="17"/>
      <c r="HE703" s="17"/>
      <c r="HF703" s="17"/>
      <c r="HG703" s="17"/>
      <c r="HH703" s="17"/>
      <c r="HI703" s="17"/>
      <c r="HJ703" s="17"/>
      <c r="HK703" s="17"/>
      <c r="HL703" s="17"/>
      <c r="HM703" s="17"/>
      <c r="HN703" s="17"/>
      <c r="HO703" s="17"/>
      <c r="HP703" s="17"/>
      <c r="HQ703" s="17"/>
      <c r="HR703" s="17"/>
      <c r="HS703" s="17"/>
      <c r="HT703" s="17"/>
      <c r="HU703" s="17"/>
      <c r="HV703" s="17"/>
      <c r="HW703" s="17"/>
      <c r="HX703" s="17"/>
      <c r="HY703" s="17"/>
      <c r="HZ703" s="17"/>
      <c r="IA703" s="17"/>
      <c r="IB703" s="17"/>
      <c r="IC703" s="17"/>
      <c r="ID703" s="17"/>
      <c r="IE703" s="17"/>
      <c r="IF703" s="17"/>
      <c r="IG703" s="17"/>
      <c r="IH703" s="17"/>
      <c r="II703" s="17"/>
      <c r="IJ703" s="17"/>
      <c r="IK703" s="17"/>
      <c r="IL703" s="17"/>
      <c r="IM703" s="17"/>
      <c r="IN703" s="17"/>
      <c r="IO703" s="17"/>
      <c r="IP703" s="17"/>
      <c r="IQ703" s="17"/>
      <c r="IR703" s="17"/>
      <c r="IS703" s="17"/>
      <c r="IT703" s="17"/>
      <c r="IU703" s="17"/>
      <c r="IV703" s="17"/>
    </row>
    <row r="704" spans="1:256" s="4" customFormat="1" ht="16.5" customHeight="1">
      <c r="A704" s="28" t="s">
        <v>2496</v>
      </c>
      <c r="B704" s="29">
        <v>702</v>
      </c>
      <c r="C704" s="28" t="s">
        <v>2497</v>
      </c>
      <c r="D704" s="28" t="s">
        <v>2498</v>
      </c>
      <c r="E704" s="28" t="s">
        <v>2499</v>
      </c>
      <c r="F704" s="30" t="s">
        <v>19</v>
      </c>
      <c r="G704" s="28" t="s">
        <v>2014</v>
      </c>
      <c r="H704" s="31" t="s">
        <v>2010</v>
      </c>
      <c r="I704" s="38">
        <v>42552</v>
      </c>
      <c r="J704" s="39" t="s">
        <v>1977</v>
      </c>
      <c r="K704" s="40" t="s">
        <v>23</v>
      </c>
      <c r="L704" s="40">
        <v>42732</v>
      </c>
      <c r="M704" s="29" t="s">
        <v>24</v>
      </c>
      <c r="N704" s="29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  <c r="EG704" s="17"/>
      <c r="EH704" s="17"/>
      <c r="EI704" s="17"/>
      <c r="EJ704" s="17"/>
      <c r="EK704" s="17"/>
      <c r="EL704" s="17"/>
      <c r="EM704" s="17"/>
      <c r="EN704" s="17"/>
      <c r="EO704" s="17"/>
      <c r="EP704" s="17"/>
      <c r="EQ704" s="17"/>
      <c r="ER704" s="17"/>
      <c r="ES704" s="17"/>
      <c r="ET704" s="17"/>
      <c r="EU704" s="17"/>
      <c r="EV704" s="17"/>
      <c r="EW704" s="17"/>
      <c r="EX704" s="17"/>
      <c r="EY704" s="17"/>
      <c r="EZ704" s="17"/>
      <c r="FA704" s="17"/>
      <c r="FB704" s="17"/>
      <c r="FC704" s="17"/>
      <c r="FD704" s="17"/>
      <c r="FE704" s="17"/>
      <c r="FF704" s="17"/>
      <c r="FG704" s="17"/>
      <c r="FH704" s="17"/>
      <c r="FI704" s="17"/>
      <c r="FJ704" s="17"/>
      <c r="FK704" s="17"/>
      <c r="FL704" s="17"/>
      <c r="FM704" s="17"/>
      <c r="FN704" s="17"/>
      <c r="FO704" s="17"/>
      <c r="FP704" s="17"/>
      <c r="FQ704" s="17"/>
      <c r="FR704" s="17"/>
      <c r="FS704" s="17"/>
      <c r="FT704" s="17"/>
      <c r="FU704" s="17"/>
      <c r="FV704" s="17"/>
      <c r="FW704" s="17"/>
      <c r="FX704" s="17"/>
      <c r="FY704" s="17"/>
      <c r="FZ704" s="17"/>
      <c r="GA704" s="17"/>
      <c r="GB704" s="17"/>
      <c r="GC704" s="17"/>
      <c r="GD704" s="17"/>
      <c r="GE704" s="17"/>
      <c r="GF704" s="17"/>
      <c r="GG704" s="17"/>
      <c r="GH704" s="17"/>
      <c r="GI704" s="17"/>
      <c r="GJ704" s="17"/>
      <c r="GK704" s="17"/>
      <c r="GL704" s="17"/>
      <c r="GM704" s="17"/>
      <c r="GN704" s="17"/>
      <c r="GO704" s="17"/>
      <c r="GP704" s="17"/>
      <c r="GQ704" s="17"/>
      <c r="GR704" s="17"/>
      <c r="GS704" s="17"/>
      <c r="GT704" s="17"/>
      <c r="GU704" s="17"/>
      <c r="GV704" s="17"/>
      <c r="GW704" s="17"/>
      <c r="GX704" s="17"/>
      <c r="GY704" s="17"/>
      <c r="GZ704" s="17"/>
      <c r="HA704" s="17"/>
      <c r="HB704" s="17"/>
      <c r="HC704" s="17"/>
      <c r="HD704" s="17"/>
      <c r="HE704" s="17"/>
      <c r="HF704" s="17"/>
      <c r="HG704" s="17"/>
      <c r="HH704" s="17"/>
      <c r="HI704" s="17"/>
      <c r="HJ704" s="17"/>
      <c r="HK704" s="17"/>
      <c r="HL704" s="17"/>
      <c r="HM704" s="17"/>
      <c r="HN704" s="17"/>
      <c r="HO704" s="17"/>
      <c r="HP704" s="17"/>
      <c r="HQ704" s="17"/>
      <c r="HR704" s="17"/>
      <c r="HS704" s="17"/>
      <c r="HT704" s="17"/>
      <c r="HU704" s="17"/>
      <c r="HV704" s="17"/>
      <c r="HW704" s="17"/>
      <c r="HX704" s="17"/>
      <c r="HY704" s="17"/>
      <c r="HZ704" s="17"/>
      <c r="IA704" s="17"/>
      <c r="IB704" s="17"/>
      <c r="IC704" s="17"/>
      <c r="ID704" s="17"/>
      <c r="IE704" s="17"/>
      <c r="IF704" s="17"/>
      <c r="IG704" s="17"/>
      <c r="IH704" s="17"/>
      <c r="II704" s="17"/>
      <c r="IJ704" s="17"/>
      <c r="IK704" s="17"/>
      <c r="IL704" s="17"/>
      <c r="IM704" s="17"/>
      <c r="IN704" s="17"/>
      <c r="IO704" s="17"/>
      <c r="IP704" s="17"/>
      <c r="IQ704" s="17"/>
      <c r="IR704" s="17"/>
      <c r="IS704" s="17"/>
      <c r="IT704" s="17"/>
      <c r="IU704" s="17"/>
      <c r="IV704" s="17"/>
    </row>
    <row r="705" spans="1:256" s="3" customFormat="1" ht="16.5" customHeight="1">
      <c r="A705" s="28" t="s">
        <v>2500</v>
      </c>
      <c r="B705" s="29">
        <v>703</v>
      </c>
      <c r="C705" s="28" t="s">
        <v>2316</v>
      </c>
      <c r="D705" s="28" t="s">
        <v>2317</v>
      </c>
      <c r="E705" s="28" t="s">
        <v>2495</v>
      </c>
      <c r="F705" s="30" t="s">
        <v>19</v>
      </c>
      <c r="G705" s="28" t="s">
        <v>2501</v>
      </c>
      <c r="H705" s="31" t="s">
        <v>2010</v>
      </c>
      <c r="I705" s="38">
        <v>42507</v>
      </c>
      <c r="J705" s="39" t="s">
        <v>1977</v>
      </c>
      <c r="K705" s="40" t="s">
        <v>23</v>
      </c>
      <c r="L705" s="40">
        <v>42732</v>
      </c>
      <c r="M705" s="29" t="s">
        <v>24</v>
      </c>
      <c r="N705" s="29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  <c r="FG705" s="12"/>
      <c r="FH705" s="12"/>
      <c r="FI705" s="12"/>
      <c r="FJ705" s="12"/>
      <c r="FK705" s="12"/>
      <c r="FL705" s="12"/>
      <c r="FM705" s="12"/>
      <c r="FN705" s="12"/>
      <c r="FO705" s="12"/>
      <c r="FP705" s="12"/>
      <c r="FQ705" s="12"/>
      <c r="FR705" s="12"/>
      <c r="FS705" s="12"/>
      <c r="FT705" s="12"/>
      <c r="FU705" s="12"/>
      <c r="FV705" s="12"/>
      <c r="FW705" s="12"/>
      <c r="FX705" s="12"/>
      <c r="FY705" s="12"/>
      <c r="FZ705" s="12"/>
      <c r="GA705" s="12"/>
      <c r="GB705" s="12"/>
      <c r="GC705" s="12"/>
      <c r="GD705" s="12"/>
      <c r="GE705" s="12"/>
      <c r="GF705" s="12"/>
      <c r="GG705" s="12"/>
      <c r="GH705" s="12"/>
      <c r="GI705" s="12"/>
      <c r="GJ705" s="12"/>
      <c r="GK705" s="12"/>
      <c r="GL705" s="12"/>
      <c r="GM705" s="12"/>
      <c r="GN705" s="12"/>
      <c r="GO705" s="12"/>
      <c r="GP705" s="12"/>
      <c r="GQ705" s="12"/>
      <c r="GR705" s="12"/>
      <c r="GS705" s="12"/>
      <c r="GT705" s="12"/>
      <c r="GU705" s="12"/>
      <c r="GV705" s="12"/>
      <c r="GW705" s="12"/>
      <c r="GX705" s="12"/>
      <c r="GY705" s="12"/>
      <c r="GZ705" s="12"/>
      <c r="HA705" s="12"/>
      <c r="HB705" s="12"/>
      <c r="HC705" s="12"/>
      <c r="HD705" s="12"/>
      <c r="HE705" s="12"/>
      <c r="HF705" s="12"/>
      <c r="HG705" s="12"/>
      <c r="HH705" s="12"/>
      <c r="HI705" s="12"/>
      <c r="HJ705" s="12"/>
      <c r="HK705" s="12"/>
      <c r="HL705" s="12"/>
      <c r="HM705" s="12"/>
      <c r="HN705" s="12"/>
      <c r="HO705" s="12"/>
      <c r="HP705" s="12"/>
      <c r="HQ705" s="12"/>
      <c r="HR705" s="12"/>
      <c r="HS705" s="12"/>
      <c r="HT705" s="12"/>
      <c r="HU705" s="12"/>
      <c r="HV705" s="12"/>
      <c r="HW705" s="12"/>
      <c r="HX705" s="12"/>
      <c r="HY705" s="12"/>
      <c r="HZ705" s="12"/>
      <c r="IA705" s="12"/>
      <c r="IB705" s="12"/>
      <c r="IC705" s="12"/>
      <c r="ID705" s="12"/>
      <c r="IE705" s="12"/>
      <c r="IF705" s="12"/>
      <c r="IG705" s="12"/>
      <c r="IH705" s="12"/>
      <c r="II705" s="12"/>
      <c r="IJ705" s="12"/>
      <c r="IK705" s="12"/>
      <c r="IL705" s="12"/>
      <c r="IM705" s="12"/>
      <c r="IN705" s="12"/>
      <c r="IO705" s="12"/>
      <c r="IP705" s="12"/>
      <c r="IQ705" s="12"/>
      <c r="IR705" s="12"/>
      <c r="IS705" s="12"/>
      <c r="IT705" s="12"/>
      <c r="IU705" s="12"/>
      <c r="IV705" s="12"/>
    </row>
    <row r="706" spans="1:256" s="4" customFormat="1" ht="16.5" customHeight="1">
      <c r="A706" s="28" t="s">
        <v>2502</v>
      </c>
      <c r="B706" s="29">
        <v>704</v>
      </c>
      <c r="C706" s="28" t="s">
        <v>2497</v>
      </c>
      <c r="D706" s="28" t="s">
        <v>2498</v>
      </c>
      <c r="E706" s="28" t="s">
        <v>2499</v>
      </c>
      <c r="F706" s="30" t="s">
        <v>19</v>
      </c>
      <c r="G706" s="28" t="s">
        <v>2219</v>
      </c>
      <c r="H706" s="31" t="s">
        <v>2010</v>
      </c>
      <c r="I706" s="38">
        <v>42554</v>
      </c>
      <c r="J706" s="39" t="s">
        <v>1977</v>
      </c>
      <c r="K706" s="40" t="s">
        <v>23</v>
      </c>
      <c r="L706" s="40">
        <v>42732</v>
      </c>
      <c r="M706" s="29" t="s">
        <v>24</v>
      </c>
      <c r="N706" s="29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  <c r="EE706" s="17"/>
      <c r="EF706" s="17"/>
      <c r="EG706" s="17"/>
      <c r="EH706" s="17"/>
      <c r="EI706" s="17"/>
      <c r="EJ706" s="17"/>
      <c r="EK706" s="17"/>
      <c r="EL706" s="17"/>
      <c r="EM706" s="17"/>
      <c r="EN706" s="17"/>
      <c r="EO706" s="17"/>
      <c r="EP706" s="17"/>
      <c r="EQ706" s="17"/>
      <c r="ER706" s="17"/>
      <c r="ES706" s="17"/>
      <c r="ET706" s="17"/>
      <c r="EU706" s="17"/>
      <c r="EV706" s="17"/>
      <c r="EW706" s="17"/>
      <c r="EX706" s="17"/>
      <c r="EY706" s="17"/>
      <c r="EZ706" s="17"/>
      <c r="FA706" s="17"/>
      <c r="FB706" s="17"/>
      <c r="FC706" s="17"/>
      <c r="FD706" s="17"/>
      <c r="FE706" s="17"/>
      <c r="FF706" s="17"/>
      <c r="FG706" s="17"/>
      <c r="FH706" s="17"/>
      <c r="FI706" s="17"/>
      <c r="FJ706" s="17"/>
      <c r="FK706" s="17"/>
      <c r="FL706" s="17"/>
      <c r="FM706" s="17"/>
      <c r="FN706" s="17"/>
      <c r="FO706" s="17"/>
      <c r="FP706" s="17"/>
      <c r="FQ706" s="17"/>
      <c r="FR706" s="17"/>
      <c r="FS706" s="17"/>
      <c r="FT706" s="17"/>
      <c r="FU706" s="17"/>
      <c r="FV706" s="17"/>
      <c r="FW706" s="17"/>
      <c r="FX706" s="17"/>
      <c r="FY706" s="17"/>
      <c r="FZ706" s="17"/>
      <c r="GA706" s="17"/>
      <c r="GB706" s="17"/>
      <c r="GC706" s="17"/>
      <c r="GD706" s="17"/>
      <c r="GE706" s="17"/>
      <c r="GF706" s="17"/>
      <c r="GG706" s="17"/>
      <c r="GH706" s="17"/>
      <c r="GI706" s="17"/>
      <c r="GJ706" s="17"/>
      <c r="GK706" s="17"/>
      <c r="GL706" s="17"/>
      <c r="GM706" s="17"/>
      <c r="GN706" s="17"/>
      <c r="GO706" s="17"/>
      <c r="GP706" s="17"/>
      <c r="GQ706" s="17"/>
      <c r="GR706" s="17"/>
      <c r="GS706" s="17"/>
      <c r="GT706" s="17"/>
      <c r="GU706" s="17"/>
      <c r="GV706" s="17"/>
      <c r="GW706" s="17"/>
      <c r="GX706" s="17"/>
      <c r="GY706" s="17"/>
      <c r="GZ706" s="17"/>
      <c r="HA706" s="17"/>
      <c r="HB706" s="17"/>
      <c r="HC706" s="17"/>
      <c r="HD706" s="17"/>
      <c r="HE706" s="17"/>
      <c r="HF706" s="17"/>
      <c r="HG706" s="17"/>
      <c r="HH706" s="17"/>
      <c r="HI706" s="17"/>
      <c r="HJ706" s="17"/>
      <c r="HK706" s="17"/>
      <c r="HL706" s="17"/>
      <c r="HM706" s="17"/>
      <c r="HN706" s="17"/>
      <c r="HO706" s="17"/>
      <c r="HP706" s="17"/>
      <c r="HQ706" s="17"/>
      <c r="HR706" s="17"/>
      <c r="HS706" s="17"/>
      <c r="HT706" s="17"/>
      <c r="HU706" s="17"/>
      <c r="HV706" s="17"/>
      <c r="HW706" s="17"/>
      <c r="HX706" s="17"/>
      <c r="HY706" s="17"/>
      <c r="HZ706" s="17"/>
      <c r="IA706" s="17"/>
      <c r="IB706" s="17"/>
      <c r="IC706" s="17"/>
      <c r="ID706" s="17"/>
      <c r="IE706" s="17"/>
      <c r="IF706" s="17"/>
      <c r="IG706" s="17"/>
      <c r="IH706" s="17"/>
      <c r="II706" s="17"/>
      <c r="IJ706" s="17"/>
      <c r="IK706" s="17"/>
      <c r="IL706" s="17"/>
      <c r="IM706" s="17"/>
      <c r="IN706" s="17"/>
      <c r="IO706" s="17"/>
      <c r="IP706" s="17"/>
      <c r="IQ706" s="17"/>
      <c r="IR706" s="17"/>
      <c r="IS706" s="17"/>
      <c r="IT706" s="17"/>
      <c r="IU706" s="17"/>
      <c r="IV706" s="17"/>
    </row>
    <row r="707" spans="1:256" s="3" customFormat="1" ht="16.5" customHeight="1">
      <c r="A707" s="28" t="s">
        <v>2503</v>
      </c>
      <c r="B707" s="29">
        <v>705</v>
      </c>
      <c r="C707" s="28" t="s">
        <v>2252</v>
      </c>
      <c r="D707" s="28" t="s">
        <v>2253</v>
      </c>
      <c r="E707" s="28" t="s">
        <v>2254</v>
      </c>
      <c r="F707" s="30" t="s">
        <v>19</v>
      </c>
      <c r="G707" s="28" t="s">
        <v>2504</v>
      </c>
      <c r="H707" s="31" t="s">
        <v>56</v>
      </c>
      <c r="I707" s="38">
        <v>42522</v>
      </c>
      <c r="J707" s="39" t="s">
        <v>1977</v>
      </c>
      <c r="K707" s="40" t="s">
        <v>23</v>
      </c>
      <c r="L707" s="40">
        <v>42732</v>
      </c>
      <c r="M707" s="29" t="s">
        <v>24</v>
      </c>
      <c r="N707" s="29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  <c r="EG707" s="17"/>
      <c r="EH707" s="17"/>
      <c r="EI707" s="17"/>
      <c r="EJ707" s="17"/>
      <c r="EK707" s="17"/>
      <c r="EL707" s="17"/>
      <c r="EM707" s="17"/>
      <c r="EN707" s="17"/>
      <c r="EO707" s="17"/>
      <c r="EP707" s="17"/>
      <c r="EQ707" s="17"/>
      <c r="ER707" s="17"/>
      <c r="ES707" s="17"/>
      <c r="ET707" s="17"/>
      <c r="EU707" s="17"/>
      <c r="EV707" s="17"/>
      <c r="EW707" s="17"/>
      <c r="EX707" s="17"/>
      <c r="EY707" s="17"/>
      <c r="EZ707" s="17"/>
      <c r="FA707" s="17"/>
      <c r="FB707" s="17"/>
      <c r="FC707" s="17"/>
      <c r="FD707" s="17"/>
      <c r="FE707" s="17"/>
      <c r="FF707" s="17"/>
      <c r="FG707" s="17"/>
      <c r="FH707" s="17"/>
      <c r="FI707" s="17"/>
      <c r="FJ707" s="17"/>
      <c r="FK707" s="17"/>
      <c r="FL707" s="17"/>
      <c r="FM707" s="17"/>
      <c r="FN707" s="17"/>
      <c r="FO707" s="17"/>
      <c r="FP707" s="17"/>
      <c r="FQ707" s="17"/>
      <c r="FR707" s="17"/>
      <c r="FS707" s="17"/>
      <c r="FT707" s="17"/>
      <c r="FU707" s="17"/>
      <c r="FV707" s="17"/>
      <c r="FW707" s="17"/>
      <c r="FX707" s="17"/>
      <c r="FY707" s="17"/>
      <c r="FZ707" s="17"/>
      <c r="GA707" s="17"/>
      <c r="GB707" s="17"/>
      <c r="GC707" s="17"/>
      <c r="GD707" s="17"/>
      <c r="GE707" s="17"/>
      <c r="GF707" s="17"/>
      <c r="GG707" s="17"/>
      <c r="GH707" s="17"/>
      <c r="GI707" s="17"/>
      <c r="GJ707" s="17"/>
      <c r="GK707" s="17"/>
      <c r="GL707" s="17"/>
      <c r="GM707" s="17"/>
      <c r="GN707" s="17"/>
      <c r="GO707" s="17"/>
      <c r="GP707" s="17"/>
      <c r="GQ707" s="17"/>
      <c r="GR707" s="17"/>
      <c r="GS707" s="17"/>
      <c r="GT707" s="17"/>
      <c r="GU707" s="17"/>
      <c r="GV707" s="17"/>
      <c r="GW707" s="17"/>
      <c r="GX707" s="17"/>
      <c r="GY707" s="17"/>
      <c r="GZ707" s="17"/>
      <c r="HA707" s="17"/>
      <c r="HB707" s="17"/>
      <c r="HC707" s="17"/>
      <c r="HD707" s="17"/>
      <c r="HE707" s="17"/>
      <c r="HF707" s="17"/>
      <c r="HG707" s="17"/>
      <c r="HH707" s="17"/>
      <c r="HI707" s="17"/>
      <c r="HJ707" s="17"/>
      <c r="HK707" s="17"/>
      <c r="HL707" s="17"/>
      <c r="HM707" s="17"/>
      <c r="HN707" s="17"/>
      <c r="HO707" s="17"/>
      <c r="HP707" s="17"/>
      <c r="HQ707" s="17"/>
      <c r="HR707" s="17"/>
      <c r="HS707" s="17"/>
      <c r="HT707" s="17"/>
      <c r="HU707" s="17"/>
      <c r="HV707" s="17"/>
      <c r="HW707" s="17"/>
      <c r="HX707" s="17"/>
      <c r="HY707" s="17"/>
      <c r="HZ707" s="17"/>
      <c r="IA707" s="17"/>
      <c r="IB707" s="17"/>
      <c r="IC707" s="17"/>
      <c r="ID707" s="17"/>
      <c r="IE707" s="17"/>
      <c r="IF707" s="17"/>
      <c r="IG707" s="17"/>
      <c r="IH707" s="17"/>
      <c r="II707" s="17"/>
      <c r="IJ707" s="17"/>
      <c r="IK707" s="17"/>
      <c r="IL707" s="17"/>
      <c r="IM707" s="17"/>
      <c r="IN707" s="17"/>
      <c r="IO707" s="17"/>
      <c r="IP707" s="17"/>
      <c r="IQ707" s="17"/>
      <c r="IR707" s="17"/>
      <c r="IS707" s="17"/>
      <c r="IT707" s="17"/>
      <c r="IU707" s="17"/>
      <c r="IV707" s="17"/>
    </row>
    <row r="708" spans="1:256" s="4" customFormat="1" ht="16.5" customHeight="1">
      <c r="A708" s="28" t="s">
        <v>2505</v>
      </c>
      <c r="B708" s="29">
        <v>706</v>
      </c>
      <c r="C708" s="28" t="s">
        <v>2506</v>
      </c>
      <c r="D708" s="28" t="s">
        <v>2507</v>
      </c>
      <c r="E708" s="28" t="s">
        <v>2508</v>
      </c>
      <c r="F708" s="30" t="s">
        <v>19</v>
      </c>
      <c r="G708" s="28" t="s">
        <v>2509</v>
      </c>
      <c r="H708" s="31" t="s">
        <v>2510</v>
      </c>
      <c r="I708" s="38">
        <v>42528</v>
      </c>
      <c r="J708" s="39" t="s">
        <v>1977</v>
      </c>
      <c r="K708" s="40" t="s">
        <v>23</v>
      </c>
      <c r="L708" s="40">
        <v>42732</v>
      </c>
      <c r="M708" s="29" t="s">
        <v>24</v>
      </c>
      <c r="N708" s="29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  <c r="EG708" s="17"/>
      <c r="EH708" s="17"/>
      <c r="EI708" s="17"/>
      <c r="EJ708" s="17"/>
      <c r="EK708" s="17"/>
      <c r="EL708" s="17"/>
      <c r="EM708" s="17"/>
      <c r="EN708" s="17"/>
      <c r="EO708" s="17"/>
      <c r="EP708" s="17"/>
      <c r="EQ708" s="17"/>
      <c r="ER708" s="17"/>
      <c r="ES708" s="17"/>
      <c r="ET708" s="17"/>
      <c r="EU708" s="17"/>
      <c r="EV708" s="17"/>
      <c r="EW708" s="17"/>
      <c r="EX708" s="17"/>
      <c r="EY708" s="17"/>
      <c r="EZ708" s="17"/>
      <c r="FA708" s="17"/>
      <c r="FB708" s="17"/>
      <c r="FC708" s="17"/>
      <c r="FD708" s="17"/>
      <c r="FE708" s="17"/>
      <c r="FF708" s="17"/>
      <c r="FG708" s="17"/>
      <c r="FH708" s="17"/>
      <c r="FI708" s="17"/>
      <c r="FJ708" s="17"/>
      <c r="FK708" s="17"/>
      <c r="FL708" s="17"/>
      <c r="FM708" s="17"/>
      <c r="FN708" s="17"/>
      <c r="FO708" s="17"/>
      <c r="FP708" s="17"/>
      <c r="FQ708" s="17"/>
      <c r="FR708" s="17"/>
      <c r="FS708" s="17"/>
      <c r="FT708" s="17"/>
      <c r="FU708" s="17"/>
      <c r="FV708" s="17"/>
      <c r="FW708" s="17"/>
      <c r="FX708" s="17"/>
      <c r="FY708" s="17"/>
      <c r="FZ708" s="17"/>
      <c r="GA708" s="17"/>
      <c r="GB708" s="17"/>
      <c r="GC708" s="17"/>
      <c r="GD708" s="17"/>
      <c r="GE708" s="17"/>
      <c r="GF708" s="17"/>
      <c r="GG708" s="17"/>
      <c r="GH708" s="17"/>
      <c r="GI708" s="17"/>
      <c r="GJ708" s="17"/>
      <c r="GK708" s="17"/>
      <c r="GL708" s="17"/>
      <c r="GM708" s="17"/>
      <c r="GN708" s="17"/>
      <c r="GO708" s="17"/>
      <c r="GP708" s="17"/>
      <c r="GQ708" s="17"/>
      <c r="GR708" s="17"/>
      <c r="GS708" s="17"/>
      <c r="GT708" s="17"/>
      <c r="GU708" s="17"/>
      <c r="GV708" s="17"/>
      <c r="GW708" s="17"/>
      <c r="GX708" s="17"/>
      <c r="GY708" s="17"/>
      <c r="GZ708" s="17"/>
      <c r="HA708" s="17"/>
      <c r="HB708" s="17"/>
      <c r="HC708" s="17"/>
      <c r="HD708" s="17"/>
      <c r="HE708" s="17"/>
      <c r="HF708" s="17"/>
      <c r="HG708" s="17"/>
      <c r="HH708" s="17"/>
      <c r="HI708" s="17"/>
      <c r="HJ708" s="17"/>
      <c r="HK708" s="17"/>
      <c r="HL708" s="17"/>
      <c r="HM708" s="17"/>
      <c r="HN708" s="17"/>
      <c r="HO708" s="17"/>
      <c r="HP708" s="17"/>
      <c r="HQ708" s="17"/>
      <c r="HR708" s="17"/>
      <c r="HS708" s="17"/>
      <c r="HT708" s="17"/>
      <c r="HU708" s="17"/>
      <c r="HV708" s="17"/>
      <c r="HW708" s="17"/>
      <c r="HX708" s="17"/>
      <c r="HY708" s="17"/>
      <c r="HZ708" s="17"/>
      <c r="IA708" s="17"/>
      <c r="IB708" s="17"/>
      <c r="IC708" s="17"/>
      <c r="ID708" s="17"/>
      <c r="IE708" s="17"/>
      <c r="IF708" s="17"/>
      <c r="IG708" s="17"/>
      <c r="IH708" s="17"/>
      <c r="II708" s="17"/>
      <c r="IJ708" s="17"/>
      <c r="IK708" s="17"/>
      <c r="IL708" s="17"/>
      <c r="IM708" s="17"/>
      <c r="IN708" s="17"/>
      <c r="IO708" s="17"/>
      <c r="IP708" s="17"/>
      <c r="IQ708" s="17"/>
      <c r="IR708" s="17"/>
      <c r="IS708" s="17"/>
      <c r="IT708" s="17"/>
      <c r="IU708" s="17"/>
      <c r="IV708" s="17"/>
    </row>
    <row r="709" spans="1:256" s="3" customFormat="1" ht="16.5" customHeight="1">
      <c r="A709" s="28" t="s">
        <v>2511</v>
      </c>
      <c r="B709" s="29">
        <v>707</v>
      </c>
      <c r="C709" s="28" t="s">
        <v>2506</v>
      </c>
      <c r="D709" s="28" t="s">
        <v>2507</v>
      </c>
      <c r="E709" s="28" t="s">
        <v>2508</v>
      </c>
      <c r="F709" s="30" t="s">
        <v>19</v>
      </c>
      <c r="G709" s="28" t="s">
        <v>2509</v>
      </c>
      <c r="H709" s="31" t="s">
        <v>2512</v>
      </c>
      <c r="I709" s="38">
        <v>42512</v>
      </c>
      <c r="J709" s="39" t="s">
        <v>1977</v>
      </c>
      <c r="K709" s="40" t="s">
        <v>23</v>
      </c>
      <c r="L709" s="40">
        <v>42732</v>
      </c>
      <c r="M709" s="29" t="s">
        <v>24</v>
      </c>
      <c r="N709" s="29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  <c r="EE709" s="17"/>
      <c r="EF709" s="17"/>
      <c r="EG709" s="17"/>
      <c r="EH709" s="17"/>
      <c r="EI709" s="17"/>
      <c r="EJ709" s="17"/>
      <c r="EK709" s="17"/>
      <c r="EL709" s="17"/>
      <c r="EM709" s="17"/>
      <c r="EN709" s="17"/>
      <c r="EO709" s="17"/>
      <c r="EP709" s="17"/>
      <c r="EQ709" s="17"/>
      <c r="ER709" s="17"/>
      <c r="ES709" s="17"/>
      <c r="ET709" s="17"/>
      <c r="EU709" s="17"/>
      <c r="EV709" s="17"/>
      <c r="EW709" s="17"/>
      <c r="EX709" s="17"/>
      <c r="EY709" s="17"/>
      <c r="EZ709" s="17"/>
      <c r="FA709" s="17"/>
      <c r="FB709" s="17"/>
      <c r="FC709" s="17"/>
      <c r="FD709" s="17"/>
      <c r="FE709" s="17"/>
      <c r="FF709" s="17"/>
      <c r="FG709" s="17"/>
      <c r="FH709" s="17"/>
      <c r="FI709" s="17"/>
      <c r="FJ709" s="17"/>
      <c r="FK709" s="17"/>
      <c r="FL709" s="17"/>
      <c r="FM709" s="17"/>
      <c r="FN709" s="17"/>
      <c r="FO709" s="17"/>
      <c r="FP709" s="17"/>
      <c r="FQ709" s="17"/>
      <c r="FR709" s="17"/>
      <c r="FS709" s="17"/>
      <c r="FT709" s="17"/>
      <c r="FU709" s="17"/>
      <c r="FV709" s="17"/>
      <c r="FW709" s="17"/>
      <c r="FX709" s="17"/>
      <c r="FY709" s="17"/>
      <c r="FZ709" s="17"/>
      <c r="GA709" s="17"/>
      <c r="GB709" s="17"/>
      <c r="GC709" s="17"/>
      <c r="GD709" s="17"/>
      <c r="GE709" s="17"/>
      <c r="GF709" s="17"/>
      <c r="GG709" s="17"/>
      <c r="GH709" s="17"/>
      <c r="GI709" s="17"/>
      <c r="GJ709" s="17"/>
      <c r="GK709" s="17"/>
      <c r="GL709" s="17"/>
      <c r="GM709" s="17"/>
      <c r="GN709" s="17"/>
      <c r="GO709" s="17"/>
      <c r="GP709" s="17"/>
      <c r="GQ709" s="17"/>
      <c r="GR709" s="17"/>
      <c r="GS709" s="17"/>
      <c r="GT709" s="17"/>
      <c r="GU709" s="17"/>
      <c r="GV709" s="17"/>
      <c r="GW709" s="17"/>
      <c r="GX709" s="17"/>
      <c r="GY709" s="17"/>
      <c r="GZ709" s="17"/>
      <c r="HA709" s="17"/>
      <c r="HB709" s="17"/>
      <c r="HC709" s="17"/>
      <c r="HD709" s="17"/>
      <c r="HE709" s="17"/>
      <c r="HF709" s="17"/>
      <c r="HG709" s="17"/>
      <c r="HH709" s="17"/>
      <c r="HI709" s="17"/>
      <c r="HJ709" s="17"/>
      <c r="HK709" s="17"/>
      <c r="HL709" s="17"/>
      <c r="HM709" s="17"/>
      <c r="HN709" s="17"/>
      <c r="HO709" s="17"/>
      <c r="HP709" s="17"/>
      <c r="HQ709" s="17"/>
      <c r="HR709" s="17"/>
      <c r="HS709" s="17"/>
      <c r="HT709" s="17"/>
      <c r="HU709" s="17"/>
      <c r="HV709" s="17"/>
      <c r="HW709" s="17"/>
      <c r="HX709" s="17"/>
      <c r="HY709" s="17"/>
      <c r="HZ709" s="17"/>
      <c r="IA709" s="17"/>
      <c r="IB709" s="17"/>
      <c r="IC709" s="17"/>
      <c r="ID709" s="17"/>
      <c r="IE709" s="17"/>
      <c r="IF709" s="17"/>
      <c r="IG709" s="17"/>
      <c r="IH709" s="17"/>
      <c r="II709" s="17"/>
      <c r="IJ709" s="17"/>
      <c r="IK709" s="17"/>
      <c r="IL709" s="17"/>
      <c r="IM709" s="17"/>
      <c r="IN709" s="17"/>
      <c r="IO709" s="17"/>
      <c r="IP709" s="17"/>
      <c r="IQ709" s="17"/>
      <c r="IR709" s="17"/>
      <c r="IS709" s="17"/>
      <c r="IT709" s="17"/>
      <c r="IU709" s="17"/>
      <c r="IV709" s="17"/>
    </row>
    <row r="710" spans="1:256" s="4" customFormat="1" ht="16.5" customHeight="1">
      <c r="A710" s="28" t="s">
        <v>2513</v>
      </c>
      <c r="B710" s="29">
        <v>708</v>
      </c>
      <c r="C710" s="28" t="s">
        <v>2514</v>
      </c>
      <c r="D710" s="28" t="s">
        <v>2515</v>
      </c>
      <c r="E710" s="28" t="s">
        <v>2514</v>
      </c>
      <c r="F710" s="30" t="s">
        <v>19</v>
      </c>
      <c r="G710" s="28" t="s">
        <v>2516</v>
      </c>
      <c r="H710" s="31" t="s">
        <v>1407</v>
      </c>
      <c r="I710" s="38">
        <v>42591</v>
      </c>
      <c r="J710" s="39" t="s">
        <v>561</v>
      </c>
      <c r="K710" s="40" t="s">
        <v>23</v>
      </c>
      <c r="L710" s="40">
        <v>42732</v>
      </c>
      <c r="M710" s="29" t="s">
        <v>24</v>
      </c>
      <c r="N710" s="29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  <c r="EE710" s="17"/>
      <c r="EF710" s="17"/>
      <c r="EG710" s="17"/>
      <c r="EH710" s="17"/>
      <c r="EI710" s="17"/>
      <c r="EJ710" s="17"/>
      <c r="EK710" s="17"/>
      <c r="EL710" s="17"/>
      <c r="EM710" s="17"/>
      <c r="EN710" s="17"/>
      <c r="EO710" s="17"/>
      <c r="EP710" s="17"/>
      <c r="EQ710" s="17"/>
      <c r="ER710" s="17"/>
      <c r="ES710" s="17"/>
      <c r="ET710" s="17"/>
      <c r="EU710" s="17"/>
      <c r="EV710" s="17"/>
      <c r="EW710" s="17"/>
      <c r="EX710" s="17"/>
      <c r="EY710" s="17"/>
      <c r="EZ710" s="17"/>
      <c r="FA710" s="17"/>
      <c r="FB710" s="17"/>
      <c r="FC710" s="17"/>
      <c r="FD710" s="17"/>
      <c r="FE710" s="17"/>
      <c r="FF710" s="17"/>
      <c r="FG710" s="17"/>
      <c r="FH710" s="17"/>
      <c r="FI710" s="17"/>
      <c r="FJ710" s="17"/>
      <c r="FK710" s="17"/>
      <c r="FL710" s="17"/>
      <c r="FM710" s="17"/>
      <c r="FN710" s="17"/>
      <c r="FO710" s="17"/>
      <c r="FP710" s="17"/>
      <c r="FQ710" s="17"/>
      <c r="FR710" s="17"/>
      <c r="FS710" s="17"/>
      <c r="FT710" s="17"/>
      <c r="FU710" s="17"/>
      <c r="FV710" s="17"/>
      <c r="FW710" s="17"/>
      <c r="FX710" s="17"/>
      <c r="FY710" s="17"/>
      <c r="FZ710" s="17"/>
      <c r="GA710" s="17"/>
      <c r="GB710" s="17"/>
      <c r="GC710" s="17"/>
      <c r="GD710" s="17"/>
      <c r="GE710" s="17"/>
      <c r="GF710" s="17"/>
      <c r="GG710" s="17"/>
      <c r="GH710" s="17"/>
      <c r="GI710" s="17"/>
      <c r="GJ710" s="17"/>
      <c r="GK710" s="17"/>
      <c r="GL710" s="17"/>
      <c r="GM710" s="17"/>
      <c r="GN710" s="17"/>
      <c r="GO710" s="17"/>
      <c r="GP710" s="17"/>
      <c r="GQ710" s="17"/>
      <c r="GR710" s="17"/>
      <c r="GS710" s="17"/>
      <c r="GT710" s="17"/>
      <c r="GU710" s="17"/>
      <c r="GV710" s="17"/>
      <c r="GW710" s="17"/>
      <c r="GX710" s="17"/>
      <c r="GY710" s="17"/>
      <c r="GZ710" s="17"/>
      <c r="HA710" s="17"/>
      <c r="HB710" s="17"/>
      <c r="HC710" s="17"/>
      <c r="HD710" s="17"/>
      <c r="HE710" s="17"/>
      <c r="HF710" s="17"/>
      <c r="HG710" s="17"/>
      <c r="HH710" s="17"/>
      <c r="HI710" s="17"/>
      <c r="HJ710" s="17"/>
      <c r="HK710" s="17"/>
      <c r="HL710" s="17"/>
      <c r="HM710" s="17"/>
      <c r="HN710" s="17"/>
      <c r="HO710" s="17"/>
      <c r="HP710" s="17"/>
      <c r="HQ710" s="17"/>
      <c r="HR710" s="17"/>
      <c r="HS710" s="17"/>
      <c r="HT710" s="17"/>
      <c r="HU710" s="17"/>
      <c r="HV710" s="17"/>
      <c r="HW710" s="17"/>
      <c r="HX710" s="17"/>
      <c r="HY710" s="17"/>
      <c r="HZ710" s="17"/>
      <c r="IA710" s="17"/>
      <c r="IB710" s="17"/>
      <c r="IC710" s="17"/>
      <c r="ID710" s="17"/>
      <c r="IE710" s="17"/>
      <c r="IF710" s="17"/>
      <c r="IG710" s="17"/>
      <c r="IH710" s="17"/>
      <c r="II710" s="17"/>
      <c r="IJ710" s="17"/>
      <c r="IK710" s="17"/>
      <c r="IL710" s="17"/>
      <c r="IM710" s="17"/>
      <c r="IN710" s="17"/>
      <c r="IO710" s="17"/>
      <c r="IP710" s="17"/>
      <c r="IQ710" s="17"/>
      <c r="IR710" s="17"/>
      <c r="IS710" s="17"/>
      <c r="IT710" s="17"/>
      <c r="IU710" s="17"/>
      <c r="IV710" s="17"/>
    </row>
    <row r="711" spans="1:256" s="3" customFormat="1" ht="16.5" customHeight="1">
      <c r="A711" s="28" t="s">
        <v>2517</v>
      </c>
      <c r="B711" s="29">
        <v>709</v>
      </c>
      <c r="C711" s="28" t="s">
        <v>2518</v>
      </c>
      <c r="D711" s="28" t="s">
        <v>2519</v>
      </c>
      <c r="E711" s="28" t="s">
        <v>2518</v>
      </c>
      <c r="F711" s="30" t="s">
        <v>19</v>
      </c>
      <c r="G711" s="28" t="s">
        <v>2520</v>
      </c>
      <c r="H711" s="31" t="s">
        <v>1407</v>
      </c>
      <c r="I711" s="38">
        <v>42556</v>
      </c>
      <c r="J711" s="39" t="s">
        <v>561</v>
      </c>
      <c r="K711" s="40" t="s">
        <v>23</v>
      </c>
      <c r="L711" s="40">
        <v>42732</v>
      </c>
      <c r="M711" s="29" t="s">
        <v>24</v>
      </c>
      <c r="N711" s="29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  <c r="EE711" s="17"/>
      <c r="EF711" s="17"/>
      <c r="EG711" s="17"/>
      <c r="EH711" s="17"/>
      <c r="EI711" s="17"/>
      <c r="EJ711" s="17"/>
      <c r="EK711" s="17"/>
      <c r="EL711" s="17"/>
      <c r="EM711" s="17"/>
      <c r="EN711" s="17"/>
      <c r="EO711" s="17"/>
      <c r="EP711" s="17"/>
      <c r="EQ711" s="17"/>
      <c r="ER711" s="17"/>
      <c r="ES711" s="17"/>
      <c r="ET711" s="17"/>
      <c r="EU711" s="17"/>
      <c r="EV711" s="17"/>
      <c r="EW711" s="17"/>
      <c r="EX711" s="17"/>
      <c r="EY711" s="17"/>
      <c r="EZ711" s="17"/>
      <c r="FA711" s="17"/>
      <c r="FB711" s="17"/>
      <c r="FC711" s="17"/>
      <c r="FD711" s="17"/>
      <c r="FE711" s="17"/>
      <c r="FF711" s="17"/>
      <c r="FG711" s="17"/>
      <c r="FH711" s="17"/>
      <c r="FI711" s="17"/>
      <c r="FJ711" s="17"/>
      <c r="FK711" s="17"/>
      <c r="FL711" s="17"/>
      <c r="FM711" s="17"/>
      <c r="FN711" s="17"/>
      <c r="FO711" s="17"/>
      <c r="FP711" s="17"/>
      <c r="FQ711" s="17"/>
      <c r="FR711" s="17"/>
      <c r="FS711" s="17"/>
      <c r="FT711" s="17"/>
      <c r="FU711" s="17"/>
      <c r="FV711" s="17"/>
      <c r="FW711" s="17"/>
      <c r="FX711" s="17"/>
      <c r="FY711" s="17"/>
      <c r="FZ711" s="17"/>
      <c r="GA711" s="17"/>
      <c r="GB711" s="17"/>
      <c r="GC711" s="17"/>
      <c r="GD711" s="17"/>
      <c r="GE711" s="17"/>
      <c r="GF711" s="17"/>
      <c r="GG711" s="17"/>
      <c r="GH711" s="17"/>
      <c r="GI711" s="17"/>
      <c r="GJ711" s="17"/>
      <c r="GK711" s="17"/>
      <c r="GL711" s="17"/>
      <c r="GM711" s="17"/>
      <c r="GN711" s="17"/>
      <c r="GO711" s="17"/>
      <c r="GP711" s="17"/>
      <c r="GQ711" s="17"/>
      <c r="GR711" s="17"/>
      <c r="GS711" s="17"/>
      <c r="GT711" s="17"/>
      <c r="GU711" s="17"/>
      <c r="GV711" s="17"/>
      <c r="GW711" s="17"/>
      <c r="GX711" s="17"/>
      <c r="GY711" s="17"/>
      <c r="GZ711" s="17"/>
      <c r="HA711" s="17"/>
      <c r="HB711" s="17"/>
      <c r="HC711" s="17"/>
      <c r="HD711" s="17"/>
      <c r="HE711" s="17"/>
      <c r="HF711" s="17"/>
      <c r="HG711" s="17"/>
      <c r="HH711" s="17"/>
      <c r="HI711" s="17"/>
      <c r="HJ711" s="17"/>
      <c r="HK711" s="17"/>
      <c r="HL711" s="17"/>
      <c r="HM711" s="17"/>
      <c r="HN711" s="17"/>
      <c r="HO711" s="17"/>
      <c r="HP711" s="17"/>
      <c r="HQ711" s="17"/>
      <c r="HR711" s="17"/>
      <c r="HS711" s="17"/>
      <c r="HT711" s="17"/>
      <c r="HU711" s="17"/>
      <c r="HV711" s="17"/>
      <c r="HW711" s="17"/>
      <c r="HX711" s="17"/>
      <c r="HY711" s="17"/>
      <c r="HZ711" s="17"/>
      <c r="IA711" s="17"/>
      <c r="IB711" s="17"/>
      <c r="IC711" s="17"/>
      <c r="ID711" s="17"/>
      <c r="IE711" s="17"/>
      <c r="IF711" s="17"/>
      <c r="IG711" s="17"/>
      <c r="IH711" s="17"/>
      <c r="II711" s="17"/>
      <c r="IJ711" s="17"/>
      <c r="IK711" s="17"/>
      <c r="IL711" s="17"/>
      <c r="IM711" s="17"/>
      <c r="IN711" s="17"/>
      <c r="IO711" s="17"/>
      <c r="IP711" s="17"/>
      <c r="IQ711" s="17"/>
      <c r="IR711" s="17"/>
      <c r="IS711" s="17"/>
      <c r="IT711" s="17"/>
      <c r="IU711" s="17"/>
      <c r="IV711" s="17"/>
    </row>
    <row r="712" spans="1:256" s="4" customFormat="1" ht="16.5" customHeight="1">
      <c r="A712" s="28" t="s">
        <v>2521</v>
      </c>
      <c r="B712" s="29">
        <v>710</v>
      </c>
      <c r="C712" s="28" t="s">
        <v>2522</v>
      </c>
      <c r="D712" s="28" t="s">
        <v>2523</v>
      </c>
      <c r="E712" s="28" t="s">
        <v>2522</v>
      </c>
      <c r="F712" s="30" t="s">
        <v>19</v>
      </c>
      <c r="G712" s="28" t="s">
        <v>2056</v>
      </c>
      <c r="H712" s="31" t="s">
        <v>1407</v>
      </c>
      <c r="I712" s="38">
        <v>42589</v>
      </c>
      <c r="J712" s="39" t="s">
        <v>561</v>
      </c>
      <c r="K712" s="40" t="s">
        <v>23</v>
      </c>
      <c r="L712" s="40">
        <v>42732</v>
      </c>
      <c r="M712" s="29" t="s">
        <v>24</v>
      </c>
      <c r="N712" s="29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  <c r="EE712" s="17"/>
      <c r="EF712" s="17"/>
      <c r="EG712" s="17"/>
      <c r="EH712" s="17"/>
      <c r="EI712" s="17"/>
      <c r="EJ712" s="17"/>
      <c r="EK712" s="17"/>
      <c r="EL712" s="17"/>
      <c r="EM712" s="17"/>
      <c r="EN712" s="17"/>
      <c r="EO712" s="17"/>
      <c r="EP712" s="17"/>
      <c r="EQ712" s="17"/>
      <c r="ER712" s="17"/>
      <c r="ES712" s="17"/>
      <c r="ET712" s="17"/>
      <c r="EU712" s="17"/>
      <c r="EV712" s="17"/>
      <c r="EW712" s="17"/>
      <c r="EX712" s="17"/>
      <c r="EY712" s="17"/>
      <c r="EZ712" s="17"/>
      <c r="FA712" s="17"/>
      <c r="FB712" s="17"/>
      <c r="FC712" s="17"/>
      <c r="FD712" s="17"/>
      <c r="FE712" s="17"/>
      <c r="FF712" s="17"/>
      <c r="FG712" s="17"/>
      <c r="FH712" s="17"/>
      <c r="FI712" s="17"/>
      <c r="FJ712" s="17"/>
      <c r="FK712" s="17"/>
      <c r="FL712" s="17"/>
      <c r="FM712" s="17"/>
      <c r="FN712" s="17"/>
      <c r="FO712" s="17"/>
      <c r="FP712" s="17"/>
      <c r="FQ712" s="17"/>
      <c r="FR712" s="17"/>
      <c r="FS712" s="17"/>
      <c r="FT712" s="17"/>
      <c r="FU712" s="17"/>
      <c r="FV712" s="17"/>
      <c r="FW712" s="17"/>
      <c r="FX712" s="17"/>
      <c r="FY712" s="17"/>
      <c r="FZ712" s="17"/>
      <c r="GA712" s="17"/>
      <c r="GB712" s="17"/>
      <c r="GC712" s="17"/>
      <c r="GD712" s="17"/>
      <c r="GE712" s="17"/>
      <c r="GF712" s="17"/>
      <c r="GG712" s="17"/>
      <c r="GH712" s="17"/>
      <c r="GI712" s="17"/>
      <c r="GJ712" s="17"/>
      <c r="GK712" s="17"/>
      <c r="GL712" s="17"/>
      <c r="GM712" s="17"/>
      <c r="GN712" s="17"/>
      <c r="GO712" s="17"/>
      <c r="GP712" s="17"/>
      <c r="GQ712" s="17"/>
      <c r="GR712" s="17"/>
      <c r="GS712" s="17"/>
      <c r="GT712" s="17"/>
      <c r="GU712" s="17"/>
      <c r="GV712" s="17"/>
      <c r="GW712" s="17"/>
      <c r="GX712" s="17"/>
      <c r="GY712" s="17"/>
      <c r="GZ712" s="17"/>
      <c r="HA712" s="17"/>
      <c r="HB712" s="17"/>
      <c r="HC712" s="17"/>
      <c r="HD712" s="17"/>
      <c r="HE712" s="17"/>
      <c r="HF712" s="17"/>
      <c r="HG712" s="17"/>
      <c r="HH712" s="17"/>
      <c r="HI712" s="17"/>
      <c r="HJ712" s="17"/>
      <c r="HK712" s="17"/>
      <c r="HL712" s="17"/>
      <c r="HM712" s="17"/>
      <c r="HN712" s="17"/>
      <c r="HO712" s="17"/>
      <c r="HP712" s="17"/>
      <c r="HQ712" s="17"/>
      <c r="HR712" s="17"/>
      <c r="HS712" s="17"/>
      <c r="HT712" s="17"/>
      <c r="HU712" s="17"/>
      <c r="HV712" s="17"/>
      <c r="HW712" s="17"/>
      <c r="HX712" s="17"/>
      <c r="HY712" s="17"/>
      <c r="HZ712" s="17"/>
      <c r="IA712" s="17"/>
      <c r="IB712" s="17"/>
      <c r="IC712" s="17"/>
      <c r="ID712" s="17"/>
      <c r="IE712" s="17"/>
      <c r="IF712" s="17"/>
      <c r="IG712" s="17"/>
      <c r="IH712" s="17"/>
      <c r="II712" s="17"/>
      <c r="IJ712" s="17"/>
      <c r="IK712" s="17"/>
      <c r="IL712" s="17"/>
      <c r="IM712" s="17"/>
      <c r="IN712" s="17"/>
      <c r="IO712" s="17"/>
      <c r="IP712" s="17"/>
      <c r="IQ712" s="17"/>
      <c r="IR712" s="17"/>
      <c r="IS712" s="17"/>
      <c r="IT712" s="17"/>
      <c r="IU712" s="17"/>
      <c r="IV712" s="17"/>
    </row>
    <row r="713" spans="1:256" s="3" customFormat="1" ht="16.5" customHeight="1">
      <c r="A713" s="28" t="s">
        <v>2524</v>
      </c>
      <c r="B713" s="29">
        <v>711</v>
      </c>
      <c r="C713" s="28" t="s">
        <v>2518</v>
      </c>
      <c r="D713" s="28" t="s">
        <v>2519</v>
      </c>
      <c r="E713" s="28" t="s">
        <v>2518</v>
      </c>
      <c r="F713" s="30" t="s">
        <v>19</v>
      </c>
      <c r="G713" s="28" t="s">
        <v>2525</v>
      </c>
      <c r="H713" s="31" t="s">
        <v>1407</v>
      </c>
      <c r="I713" s="38">
        <v>42577</v>
      </c>
      <c r="J713" s="39" t="s">
        <v>561</v>
      </c>
      <c r="K713" s="40" t="s">
        <v>23</v>
      </c>
      <c r="L713" s="40">
        <v>42732</v>
      </c>
      <c r="M713" s="29" t="s">
        <v>24</v>
      </c>
      <c r="N713" s="29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  <c r="EG713" s="17"/>
      <c r="EH713" s="17"/>
      <c r="EI713" s="17"/>
      <c r="EJ713" s="17"/>
      <c r="EK713" s="17"/>
      <c r="EL713" s="17"/>
      <c r="EM713" s="17"/>
      <c r="EN713" s="17"/>
      <c r="EO713" s="17"/>
      <c r="EP713" s="17"/>
      <c r="EQ713" s="17"/>
      <c r="ER713" s="17"/>
      <c r="ES713" s="17"/>
      <c r="ET713" s="17"/>
      <c r="EU713" s="17"/>
      <c r="EV713" s="17"/>
      <c r="EW713" s="17"/>
      <c r="EX713" s="17"/>
      <c r="EY713" s="17"/>
      <c r="EZ713" s="17"/>
      <c r="FA713" s="17"/>
      <c r="FB713" s="17"/>
      <c r="FC713" s="17"/>
      <c r="FD713" s="17"/>
      <c r="FE713" s="17"/>
      <c r="FF713" s="17"/>
      <c r="FG713" s="17"/>
      <c r="FH713" s="17"/>
      <c r="FI713" s="17"/>
      <c r="FJ713" s="17"/>
      <c r="FK713" s="17"/>
      <c r="FL713" s="17"/>
      <c r="FM713" s="17"/>
      <c r="FN713" s="17"/>
      <c r="FO713" s="17"/>
      <c r="FP713" s="17"/>
      <c r="FQ713" s="17"/>
      <c r="FR713" s="17"/>
      <c r="FS713" s="17"/>
      <c r="FT713" s="17"/>
      <c r="FU713" s="17"/>
      <c r="FV713" s="17"/>
      <c r="FW713" s="17"/>
      <c r="FX713" s="17"/>
      <c r="FY713" s="17"/>
      <c r="FZ713" s="17"/>
      <c r="GA713" s="17"/>
      <c r="GB713" s="17"/>
      <c r="GC713" s="17"/>
      <c r="GD713" s="17"/>
      <c r="GE713" s="17"/>
      <c r="GF713" s="17"/>
      <c r="GG713" s="17"/>
      <c r="GH713" s="17"/>
      <c r="GI713" s="17"/>
      <c r="GJ713" s="17"/>
      <c r="GK713" s="17"/>
      <c r="GL713" s="17"/>
      <c r="GM713" s="17"/>
      <c r="GN713" s="17"/>
      <c r="GO713" s="17"/>
      <c r="GP713" s="17"/>
      <c r="GQ713" s="17"/>
      <c r="GR713" s="17"/>
      <c r="GS713" s="17"/>
      <c r="GT713" s="17"/>
      <c r="GU713" s="17"/>
      <c r="GV713" s="17"/>
      <c r="GW713" s="17"/>
      <c r="GX713" s="17"/>
      <c r="GY713" s="17"/>
      <c r="GZ713" s="17"/>
      <c r="HA713" s="17"/>
      <c r="HB713" s="17"/>
      <c r="HC713" s="17"/>
      <c r="HD713" s="17"/>
      <c r="HE713" s="17"/>
      <c r="HF713" s="17"/>
      <c r="HG713" s="17"/>
      <c r="HH713" s="17"/>
      <c r="HI713" s="17"/>
      <c r="HJ713" s="17"/>
      <c r="HK713" s="17"/>
      <c r="HL713" s="17"/>
      <c r="HM713" s="17"/>
      <c r="HN713" s="17"/>
      <c r="HO713" s="17"/>
      <c r="HP713" s="17"/>
      <c r="HQ713" s="17"/>
      <c r="HR713" s="17"/>
      <c r="HS713" s="17"/>
      <c r="HT713" s="17"/>
      <c r="HU713" s="17"/>
      <c r="HV713" s="17"/>
      <c r="HW713" s="17"/>
      <c r="HX713" s="17"/>
      <c r="HY713" s="17"/>
      <c r="HZ713" s="17"/>
      <c r="IA713" s="17"/>
      <c r="IB713" s="17"/>
      <c r="IC713" s="17"/>
      <c r="ID713" s="17"/>
      <c r="IE713" s="17"/>
      <c r="IF713" s="17"/>
      <c r="IG713" s="17"/>
      <c r="IH713" s="17"/>
      <c r="II713" s="17"/>
      <c r="IJ713" s="17"/>
      <c r="IK713" s="17"/>
      <c r="IL713" s="17"/>
      <c r="IM713" s="17"/>
      <c r="IN713" s="17"/>
      <c r="IO713" s="17"/>
      <c r="IP713" s="17"/>
      <c r="IQ713" s="17"/>
      <c r="IR713" s="17"/>
      <c r="IS713" s="17"/>
      <c r="IT713" s="17"/>
      <c r="IU713" s="17"/>
      <c r="IV713" s="17"/>
    </row>
    <row r="714" spans="1:256" s="4" customFormat="1" ht="16.5" customHeight="1">
      <c r="A714" s="28" t="s">
        <v>2526</v>
      </c>
      <c r="B714" s="29">
        <v>712</v>
      </c>
      <c r="C714" s="28" t="s">
        <v>2527</v>
      </c>
      <c r="D714" s="28" t="s">
        <v>2528</v>
      </c>
      <c r="E714" s="28" t="s">
        <v>2527</v>
      </c>
      <c r="F714" s="30" t="s">
        <v>19</v>
      </c>
      <c r="G714" s="28" t="s">
        <v>2529</v>
      </c>
      <c r="H714" s="31" t="s">
        <v>2530</v>
      </c>
      <c r="I714" s="38">
        <v>42584</v>
      </c>
      <c r="J714" s="39" t="s">
        <v>561</v>
      </c>
      <c r="K714" s="40" t="s">
        <v>23</v>
      </c>
      <c r="L714" s="40">
        <v>42732</v>
      </c>
      <c r="M714" s="29" t="s">
        <v>24</v>
      </c>
      <c r="N714" s="29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  <c r="EE714" s="17"/>
      <c r="EF714" s="17"/>
      <c r="EG714" s="17"/>
      <c r="EH714" s="17"/>
      <c r="EI714" s="17"/>
      <c r="EJ714" s="17"/>
      <c r="EK714" s="17"/>
      <c r="EL714" s="17"/>
      <c r="EM714" s="17"/>
      <c r="EN714" s="17"/>
      <c r="EO714" s="17"/>
      <c r="EP714" s="17"/>
      <c r="EQ714" s="17"/>
      <c r="ER714" s="17"/>
      <c r="ES714" s="17"/>
      <c r="ET714" s="17"/>
      <c r="EU714" s="17"/>
      <c r="EV714" s="17"/>
      <c r="EW714" s="17"/>
      <c r="EX714" s="17"/>
      <c r="EY714" s="17"/>
      <c r="EZ714" s="17"/>
      <c r="FA714" s="17"/>
      <c r="FB714" s="17"/>
      <c r="FC714" s="17"/>
      <c r="FD714" s="17"/>
      <c r="FE714" s="17"/>
      <c r="FF714" s="17"/>
      <c r="FG714" s="17"/>
      <c r="FH714" s="17"/>
      <c r="FI714" s="17"/>
      <c r="FJ714" s="17"/>
      <c r="FK714" s="17"/>
      <c r="FL714" s="17"/>
      <c r="FM714" s="17"/>
      <c r="FN714" s="17"/>
      <c r="FO714" s="17"/>
      <c r="FP714" s="17"/>
      <c r="FQ714" s="17"/>
      <c r="FR714" s="17"/>
      <c r="FS714" s="17"/>
      <c r="FT714" s="17"/>
      <c r="FU714" s="17"/>
      <c r="FV714" s="17"/>
      <c r="FW714" s="17"/>
      <c r="FX714" s="17"/>
      <c r="FY714" s="17"/>
      <c r="FZ714" s="17"/>
      <c r="GA714" s="17"/>
      <c r="GB714" s="17"/>
      <c r="GC714" s="17"/>
      <c r="GD714" s="17"/>
      <c r="GE714" s="17"/>
      <c r="GF714" s="17"/>
      <c r="GG714" s="17"/>
      <c r="GH714" s="17"/>
      <c r="GI714" s="17"/>
      <c r="GJ714" s="17"/>
      <c r="GK714" s="17"/>
      <c r="GL714" s="17"/>
      <c r="GM714" s="17"/>
      <c r="GN714" s="17"/>
      <c r="GO714" s="17"/>
      <c r="GP714" s="17"/>
      <c r="GQ714" s="17"/>
      <c r="GR714" s="17"/>
      <c r="GS714" s="17"/>
      <c r="GT714" s="17"/>
      <c r="GU714" s="17"/>
      <c r="GV714" s="17"/>
      <c r="GW714" s="17"/>
      <c r="GX714" s="17"/>
      <c r="GY714" s="17"/>
      <c r="GZ714" s="17"/>
      <c r="HA714" s="17"/>
      <c r="HB714" s="17"/>
      <c r="HC714" s="17"/>
      <c r="HD714" s="17"/>
      <c r="HE714" s="17"/>
      <c r="HF714" s="17"/>
      <c r="HG714" s="17"/>
      <c r="HH714" s="17"/>
      <c r="HI714" s="17"/>
      <c r="HJ714" s="17"/>
      <c r="HK714" s="17"/>
      <c r="HL714" s="17"/>
      <c r="HM714" s="17"/>
      <c r="HN714" s="17"/>
      <c r="HO714" s="17"/>
      <c r="HP714" s="17"/>
      <c r="HQ714" s="17"/>
      <c r="HR714" s="17"/>
      <c r="HS714" s="17"/>
      <c r="HT714" s="17"/>
      <c r="HU714" s="17"/>
      <c r="HV714" s="17"/>
      <c r="HW714" s="17"/>
      <c r="HX714" s="17"/>
      <c r="HY714" s="17"/>
      <c r="HZ714" s="17"/>
      <c r="IA714" s="17"/>
      <c r="IB714" s="17"/>
      <c r="IC714" s="17"/>
      <c r="ID714" s="17"/>
      <c r="IE714" s="17"/>
      <c r="IF714" s="17"/>
      <c r="IG714" s="17"/>
      <c r="IH714" s="17"/>
      <c r="II714" s="17"/>
      <c r="IJ714" s="17"/>
      <c r="IK714" s="17"/>
      <c r="IL714" s="17"/>
      <c r="IM714" s="17"/>
      <c r="IN714" s="17"/>
      <c r="IO714" s="17"/>
      <c r="IP714" s="17"/>
      <c r="IQ714" s="17"/>
      <c r="IR714" s="17"/>
      <c r="IS714" s="17"/>
      <c r="IT714" s="17"/>
      <c r="IU714" s="17"/>
      <c r="IV714" s="17"/>
    </row>
    <row r="715" spans="1:256" s="3" customFormat="1" ht="16.5" customHeight="1">
      <c r="A715" s="28" t="s">
        <v>2531</v>
      </c>
      <c r="B715" s="29">
        <v>713</v>
      </c>
      <c r="C715" s="28" t="s">
        <v>2527</v>
      </c>
      <c r="D715" s="28" t="s">
        <v>2528</v>
      </c>
      <c r="E715" s="28" t="s">
        <v>2527</v>
      </c>
      <c r="F715" s="30" t="s">
        <v>19</v>
      </c>
      <c r="G715" s="28" t="s">
        <v>2532</v>
      </c>
      <c r="H715" s="31" t="s">
        <v>2530</v>
      </c>
      <c r="I715" s="38">
        <v>42590</v>
      </c>
      <c r="J715" s="39" t="s">
        <v>561</v>
      </c>
      <c r="K715" s="40" t="s">
        <v>23</v>
      </c>
      <c r="L715" s="40">
        <v>42732</v>
      </c>
      <c r="M715" s="29" t="s">
        <v>24</v>
      </c>
      <c r="N715" s="29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  <c r="EE715" s="17"/>
      <c r="EF715" s="17"/>
      <c r="EG715" s="17"/>
      <c r="EH715" s="17"/>
      <c r="EI715" s="17"/>
      <c r="EJ715" s="17"/>
      <c r="EK715" s="17"/>
      <c r="EL715" s="17"/>
      <c r="EM715" s="17"/>
      <c r="EN715" s="17"/>
      <c r="EO715" s="17"/>
      <c r="EP715" s="17"/>
      <c r="EQ715" s="17"/>
      <c r="ER715" s="17"/>
      <c r="ES715" s="17"/>
      <c r="ET715" s="17"/>
      <c r="EU715" s="17"/>
      <c r="EV715" s="17"/>
      <c r="EW715" s="17"/>
      <c r="EX715" s="17"/>
      <c r="EY715" s="17"/>
      <c r="EZ715" s="17"/>
      <c r="FA715" s="17"/>
      <c r="FB715" s="17"/>
      <c r="FC715" s="17"/>
      <c r="FD715" s="17"/>
      <c r="FE715" s="17"/>
      <c r="FF715" s="17"/>
      <c r="FG715" s="17"/>
      <c r="FH715" s="17"/>
      <c r="FI715" s="17"/>
      <c r="FJ715" s="17"/>
      <c r="FK715" s="17"/>
      <c r="FL715" s="17"/>
      <c r="FM715" s="17"/>
      <c r="FN715" s="17"/>
      <c r="FO715" s="17"/>
      <c r="FP715" s="17"/>
      <c r="FQ715" s="17"/>
      <c r="FR715" s="17"/>
      <c r="FS715" s="17"/>
      <c r="FT715" s="17"/>
      <c r="FU715" s="17"/>
      <c r="FV715" s="17"/>
      <c r="FW715" s="17"/>
      <c r="FX715" s="17"/>
      <c r="FY715" s="17"/>
      <c r="FZ715" s="17"/>
      <c r="GA715" s="17"/>
      <c r="GB715" s="17"/>
      <c r="GC715" s="17"/>
      <c r="GD715" s="17"/>
      <c r="GE715" s="17"/>
      <c r="GF715" s="17"/>
      <c r="GG715" s="17"/>
      <c r="GH715" s="17"/>
      <c r="GI715" s="17"/>
      <c r="GJ715" s="17"/>
      <c r="GK715" s="17"/>
      <c r="GL715" s="17"/>
      <c r="GM715" s="17"/>
      <c r="GN715" s="17"/>
      <c r="GO715" s="17"/>
      <c r="GP715" s="17"/>
      <c r="GQ715" s="17"/>
      <c r="GR715" s="17"/>
      <c r="GS715" s="17"/>
      <c r="GT715" s="17"/>
      <c r="GU715" s="17"/>
      <c r="GV715" s="17"/>
      <c r="GW715" s="17"/>
      <c r="GX715" s="17"/>
      <c r="GY715" s="17"/>
      <c r="GZ715" s="17"/>
      <c r="HA715" s="17"/>
      <c r="HB715" s="17"/>
      <c r="HC715" s="17"/>
      <c r="HD715" s="17"/>
      <c r="HE715" s="17"/>
      <c r="HF715" s="17"/>
      <c r="HG715" s="17"/>
      <c r="HH715" s="17"/>
      <c r="HI715" s="17"/>
      <c r="HJ715" s="17"/>
      <c r="HK715" s="17"/>
      <c r="HL715" s="17"/>
      <c r="HM715" s="17"/>
      <c r="HN715" s="17"/>
      <c r="HO715" s="17"/>
      <c r="HP715" s="17"/>
      <c r="HQ715" s="17"/>
      <c r="HR715" s="17"/>
      <c r="HS715" s="17"/>
      <c r="HT715" s="17"/>
      <c r="HU715" s="17"/>
      <c r="HV715" s="17"/>
      <c r="HW715" s="17"/>
      <c r="HX715" s="17"/>
      <c r="HY715" s="17"/>
      <c r="HZ715" s="17"/>
      <c r="IA715" s="17"/>
      <c r="IB715" s="17"/>
      <c r="IC715" s="17"/>
      <c r="ID715" s="17"/>
      <c r="IE715" s="17"/>
      <c r="IF715" s="17"/>
      <c r="IG715" s="17"/>
      <c r="IH715" s="17"/>
      <c r="II715" s="17"/>
      <c r="IJ715" s="17"/>
      <c r="IK715" s="17"/>
      <c r="IL715" s="17"/>
      <c r="IM715" s="17"/>
      <c r="IN715" s="17"/>
      <c r="IO715" s="17"/>
      <c r="IP715" s="17"/>
      <c r="IQ715" s="17"/>
      <c r="IR715" s="17"/>
      <c r="IS715" s="17"/>
      <c r="IT715" s="17"/>
      <c r="IU715" s="17"/>
      <c r="IV715" s="17"/>
    </row>
    <row r="716" spans="1:256" s="4" customFormat="1" ht="16.5" customHeight="1">
      <c r="A716" s="28" t="s">
        <v>2533</v>
      </c>
      <c r="B716" s="29">
        <v>714</v>
      </c>
      <c r="C716" s="28" t="s">
        <v>2534</v>
      </c>
      <c r="D716" s="28" t="s">
        <v>2535</v>
      </c>
      <c r="E716" s="28" t="s">
        <v>2534</v>
      </c>
      <c r="F716" s="30" t="s">
        <v>19</v>
      </c>
      <c r="G716" s="28" t="s">
        <v>2536</v>
      </c>
      <c r="H716" s="31" t="s">
        <v>2537</v>
      </c>
      <c r="I716" s="38">
        <v>42590</v>
      </c>
      <c r="J716" s="39" t="s">
        <v>561</v>
      </c>
      <c r="K716" s="40" t="s">
        <v>23</v>
      </c>
      <c r="L716" s="40">
        <v>42732</v>
      </c>
      <c r="M716" s="29" t="s">
        <v>24</v>
      </c>
      <c r="N716" s="29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  <c r="EE716" s="17"/>
      <c r="EF716" s="17"/>
      <c r="EG716" s="17"/>
      <c r="EH716" s="17"/>
      <c r="EI716" s="17"/>
      <c r="EJ716" s="17"/>
      <c r="EK716" s="17"/>
      <c r="EL716" s="17"/>
      <c r="EM716" s="17"/>
      <c r="EN716" s="17"/>
      <c r="EO716" s="17"/>
      <c r="EP716" s="17"/>
      <c r="EQ716" s="17"/>
      <c r="ER716" s="17"/>
      <c r="ES716" s="17"/>
      <c r="ET716" s="17"/>
      <c r="EU716" s="17"/>
      <c r="EV716" s="17"/>
      <c r="EW716" s="17"/>
      <c r="EX716" s="17"/>
      <c r="EY716" s="17"/>
      <c r="EZ716" s="17"/>
      <c r="FA716" s="17"/>
      <c r="FB716" s="17"/>
      <c r="FC716" s="17"/>
      <c r="FD716" s="17"/>
      <c r="FE716" s="17"/>
      <c r="FF716" s="17"/>
      <c r="FG716" s="17"/>
      <c r="FH716" s="17"/>
      <c r="FI716" s="17"/>
      <c r="FJ716" s="17"/>
      <c r="FK716" s="17"/>
      <c r="FL716" s="17"/>
      <c r="FM716" s="17"/>
      <c r="FN716" s="17"/>
      <c r="FO716" s="17"/>
      <c r="FP716" s="17"/>
      <c r="FQ716" s="17"/>
      <c r="FR716" s="17"/>
      <c r="FS716" s="17"/>
      <c r="FT716" s="17"/>
      <c r="FU716" s="17"/>
      <c r="FV716" s="17"/>
      <c r="FW716" s="17"/>
      <c r="FX716" s="17"/>
      <c r="FY716" s="17"/>
      <c r="FZ716" s="17"/>
      <c r="GA716" s="17"/>
      <c r="GB716" s="17"/>
      <c r="GC716" s="17"/>
      <c r="GD716" s="17"/>
      <c r="GE716" s="17"/>
      <c r="GF716" s="17"/>
      <c r="GG716" s="17"/>
      <c r="GH716" s="17"/>
      <c r="GI716" s="17"/>
      <c r="GJ716" s="17"/>
      <c r="GK716" s="17"/>
      <c r="GL716" s="17"/>
      <c r="GM716" s="17"/>
      <c r="GN716" s="17"/>
      <c r="GO716" s="17"/>
      <c r="GP716" s="17"/>
      <c r="GQ716" s="17"/>
      <c r="GR716" s="17"/>
      <c r="GS716" s="17"/>
      <c r="GT716" s="17"/>
      <c r="GU716" s="17"/>
      <c r="GV716" s="17"/>
      <c r="GW716" s="17"/>
      <c r="GX716" s="17"/>
      <c r="GY716" s="17"/>
      <c r="GZ716" s="17"/>
      <c r="HA716" s="17"/>
      <c r="HB716" s="17"/>
      <c r="HC716" s="17"/>
      <c r="HD716" s="17"/>
      <c r="HE716" s="17"/>
      <c r="HF716" s="17"/>
      <c r="HG716" s="17"/>
      <c r="HH716" s="17"/>
      <c r="HI716" s="17"/>
      <c r="HJ716" s="17"/>
      <c r="HK716" s="17"/>
      <c r="HL716" s="17"/>
      <c r="HM716" s="17"/>
      <c r="HN716" s="17"/>
      <c r="HO716" s="17"/>
      <c r="HP716" s="17"/>
      <c r="HQ716" s="17"/>
      <c r="HR716" s="17"/>
      <c r="HS716" s="17"/>
      <c r="HT716" s="17"/>
      <c r="HU716" s="17"/>
      <c r="HV716" s="17"/>
      <c r="HW716" s="17"/>
      <c r="HX716" s="17"/>
      <c r="HY716" s="17"/>
      <c r="HZ716" s="17"/>
      <c r="IA716" s="17"/>
      <c r="IB716" s="17"/>
      <c r="IC716" s="17"/>
      <c r="ID716" s="17"/>
      <c r="IE716" s="17"/>
      <c r="IF716" s="17"/>
      <c r="IG716" s="17"/>
      <c r="IH716" s="17"/>
      <c r="II716" s="17"/>
      <c r="IJ716" s="17"/>
      <c r="IK716" s="17"/>
      <c r="IL716" s="17"/>
      <c r="IM716" s="17"/>
      <c r="IN716" s="17"/>
      <c r="IO716" s="17"/>
      <c r="IP716" s="17"/>
      <c r="IQ716" s="17"/>
      <c r="IR716" s="17"/>
      <c r="IS716" s="17"/>
      <c r="IT716" s="17"/>
      <c r="IU716" s="17"/>
      <c r="IV716" s="17"/>
    </row>
    <row r="717" spans="1:256" s="3" customFormat="1" ht="16.5" customHeight="1">
      <c r="A717" s="28" t="s">
        <v>2538</v>
      </c>
      <c r="B717" s="29">
        <v>715</v>
      </c>
      <c r="C717" s="28" t="s">
        <v>2534</v>
      </c>
      <c r="D717" s="28" t="s">
        <v>2539</v>
      </c>
      <c r="E717" s="28" t="s">
        <v>2534</v>
      </c>
      <c r="F717" s="30" t="s">
        <v>19</v>
      </c>
      <c r="G717" s="28" t="s">
        <v>2540</v>
      </c>
      <c r="H717" s="31" t="s">
        <v>2537</v>
      </c>
      <c r="I717" s="38">
        <v>42584</v>
      </c>
      <c r="J717" s="39" t="s">
        <v>561</v>
      </c>
      <c r="K717" s="40" t="s">
        <v>23</v>
      </c>
      <c r="L717" s="40">
        <v>42732</v>
      </c>
      <c r="M717" s="29" t="s">
        <v>24</v>
      </c>
      <c r="N717" s="29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  <c r="EE717" s="17"/>
      <c r="EF717" s="17"/>
      <c r="EG717" s="17"/>
      <c r="EH717" s="17"/>
      <c r="EI717" s="17"/>
      <c r="EJ717" s="17"/>
      <c r="EK717" s="17"/>
      <c r="EL717" s="17"/>
      <c r="EM717" s="17"/>
      <c r="EN717" s="17"/>
      <c r="EO717" s="17"/>
      <c r="EP717" s="17"/>
      <c r="EQ717" s="17"/>
      <c r="ER717" s="17"/>
      <c r="ES717" s="17"/>
      <c r="ET717" s="17"/>
      <c r="EU717" s="17"/>
      <c r="EV717" s="17"/>
      <c r="EW717" s="17"/>
      <c r="EX717" s="17"/>
      <c r="EY717" s="17"/>
      <c r="EZ717" s="17"/>
      <c r="FA717" s="17"/>
      <c r="FB717" s="17"/>
      <c r="FC717" s="17"/>
      <c r="FD717" s="17"/>
      <c r="FE717" s="17"/>
      <c r="FF717" s="17"/>
      <c r="FG717" s="17"/>
      <c r="FH717" s="17"/>
      <c r="FI717" s="17"/>
      <c r="FJ717" s="17"/>
      <c r="FK717" s="17"/>
      <c r="FL717" s="17"/>
      <c r="FM717" s="17"/>
      <c r="FN717" s="17"/>
      <c r="FO717" s="17"/>
      <c r="FP717" s="17"/>
      <c r="FQ717" s="17"/>
      <c r="FR717" s="17"/>
      <c r="FS717" s="17"/>
      <c r="FT717" s="17"/>
      <c r="FU717" s="17"/>
      <c r="FV717" s="17"/>
      <c r="FW717" s="17"/>
      <c r="FX717" s="17"/>
      <c r="FY717" s="17"/>
      <c r="FZ717" s="17"/>
      <c r="GA717" s="17"/>
      <c r="GB717" s="17"/>
      <c r="GC717" s="17"/>
      <c r="GD717" s="17"/>
      <c r="GE717" s="17"/>
      <c r="GF717" s="17"/>
      <c r="GG717" s="17"/>
      <c r="GH717" s="17"/>
      <c r="GI717" s="17"/>
      <c r="GJ717" s="17"/>
      <c r="GK717" s="17"/>
      <c r="GL717" s="17"/>
      <c r="GM717" s="17"/>
      <c r="GN717" s="17"/>
      <c r="GO717" s="17"/>
      <c r="GP717" s="17"/>
      <c r="GQ717" s="17"/>
      <c r="GR717" s="17"/>
      <c r="GS717" s="17"/>
      <c r="GT717" s="17"/>
      <c r="GU717" s="17"/>
      <c r="GV717" s="17"/>
      <c r="GW717" s="17"/>
      <c r="GX717" s="17"/>
      <c r="GY717" s="17"/>
      <c r="GZ717" s="17"/>
      <c r="HA717" s="17"/>
      <c r="HB717" s="17"/>
      <c r="HC717" s="17"/>
      <c r="HD717" s="17"/>
      <c r="HE717" s="17"/>
      <c r="HF717" s="17"/>
      <c r="HG717" s="17"/>
      <c r="HH717" s="17"/>
      <c r="HI717" s="17"/>
      <c r="HJ717" s="17"/>
      <c r="HK717" s="17"/>
      <c r="HL717" s="17"/>
      <c r="HM717" s="17"/>
      <c r="HN717" s="17"/>
      <c r="HO717" s="17"/>
      <c r="HP717" s="17"/>
      <c r="HQ717" s="17"/>
      <c r="HR717" s="17"/>
      <c r="HS717" s="17"/>
      <c r="HT717" s="17"/>
      <c r="HU717" s="17"/>
      <c r="HV717" s="17"/>
      <c r="HW717" s="17"/>
      <c r="HX717" s="17"/>
      <c r="HY717" s="17"/>
      <c r="HZ717" s="17"/>
      <c r="IA717" s="17"/>
      <c r="IB717" s="17"/>
      <c r="IC717" s="17"/>
      <c r="ID717" s="17"/>
      <c r="IE717" s="17"/>
      <c r="IF717" s="17"/>
      <c r="IG717" s="17"/>
      <c r="IH717" s="17"/>
      <c r="II717" s="17"/>
      <c r="IJ717" s="17"/>
      <c r="IK717" s="17"/>
      <c r="IL717" s="17"/>
      <c r="IM717" s="17"/>
      <c r="IN717" s="17"/>
      <c r="IO717" s="17"/>
      <c r="IP717" s="17"/>
      <c r="IQ717" s="17"/>
      <c r="IR717" s="17"/>
      <c r="IS717" s="17"/>
      <c r="IT717" s="17"/>
      <c r="IU717" s="17"/>
      <c r="IV717" s="17"/>
    </row>
    <row r="718" spans="1:256" s="4" customFormat="1" ht="16.5" customHeight="1">
      <c r="A718" s="28" t="s">
        <v>2541</v>
      </c>
      <c r="B718" s="29">
        <v>716</v>
      </c>
      <c r="C718" s="28" t="s">
        <v>1507</v>
      </c>
      <c r="D718" s="28" t="s">
        <v>2542</v>
      </c>
      <c r="E718" s="28" t="s">
        <v>1507</v>
      </c>
      <c r="F718" s="30" t="s">
        <v>19</v>
      </c>
      <c r="G718" s="28" t="s">
        <v>1383</v>
      </c>
      <c r="H718" s="31" t="s">
        <v>1384</v>
      </c>
      <c r="I718" s="38">
        <v>42587</v>
      </c>
      <c r="J718" s="39" t="s">
        <v>1368</v>
      </c>
      <c r="K718" s="40" t="s">
        <v>23</v>
      </c>
      <c r="L718" s="40">
        <v>42732</v>
      </c>
      <c r="M718" s="29" t="s">
        <v>24</v>
      </c>
      <c r="N718" s="29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  <c r="EE718" s="17"/>
      <c r="EF718" s="17"/>
      <c r="EG718" s="17"/>
      <c r="EH718" s="17"/>
      <c r="EI718" s="17"/>
      <c r="EJ718" s="17"/>
      <c r="EK718" s="17"/>
      <c r="EL718" s="17"/>
      <c r="EM718" s="17"/>
      <c r="EN718" s="17"/>
      <c r="EO718" s="17"/>
      <c r="EP718" s="17"/>
      <c r="EQ718" s="17"/>
      <c r="ER718" s="17"/>
      <c r="ES718" s="17"/>
      <c r="ET718" s="17"/>
      <c r="EU718" s="17"/>
      <c r="EV718" s="17"/>
      <c r="EW718" s="17"/>
      <c r="EX718" s="17"/>
      <c r="EY718" s="17"/>
      <c r="EZ718" s="17"/>
      <c r="FA718" s="17"/>
      <c r="FB718" s="17"/>
      <c r="FC718" s="17"/>
      <c r="FD718" s="17"/>
      <c r="FE718" s="17"/>
      <c r="FF718" s="17"/>
      <c r="FG718" s="17"/>
      <c r="FH718" s="17"/>
      <c r="FI718" s="17"/>
      <c r="FJ718" s="17"/>
      <c r="FK718" s="17"/>
      <c r="FL718" s="17"/>
      <c r="FM718" s="17"/>
      <c r="FN718" s="17"/>
      <c r="FO718" s="17"/>
      <c r="FP718" s="17"/>
      <c r="FQ718" s="17"/>
      <c r="FR718" s="17"/>
      <c r="FS718" s="17"/>
      <c r="FT718" s="17"/>
      <c r="FU718" s="17"/>
      <c r="FV718" s="17"/>
      <c r="FW718" s="17"/>
      <c r="FX718" s="17"/>
      <c r="FY718" s="17"/>
      <c r="FZ718" s="17"/>
      <c r="GA718" s="17"/>
      <c r="GB718" s="17"/>
      <c r="GC718" s="17"/>
      <c r="GD718" s="17"/>
      <c r="GE718" s="17"/>
      <c r="GF718" s="17"/>
      <c r="GG718" s="17"/>
      <c r="GH718" s="17"/>
      <c r="GI718" s="17"/>
      <c r="GJ718" s="17"/>
      <c r="GK718" s="17"/>
      <c r="GL718" s="17"/>
      <c r="GM718" s="17"/>
      <c r="GN718" s="17"/>
      <c r="GO718" s="17"/>
      <c r="GP718" s="17"/>
      <c r="GQ718" s="17"/>
      <c r="GR718" s="17"/>
      <c r="GS718" s="17"/>
      <c r="GT718" s="17"/>
      <c r="GU718" s="17"/>
      <c r="GV718" s="17"/>
      <c r="GW718" s="17"/>
      <c r="GX718" s="17"/>
      <c r="GY718" s="17"/>
      <c r="GZ718" s="17"/>
      <c r="HA718" s="17"/>
      <c r="HB718" s="17"/>
      <c r="HC718" s="17"/>
      <c r="HD718" s="17"/>
      <c r="HE718" s="17"/>
      <c r="HF718" s="17"/>
      <c r="HG718" s="17"/>
      <c r="HH718" s="17"/>
      <c r="HI718" s="17"/>
      <c r="HJ718" s="17"/>
      <c r="HK718" s="17"/>
      <c r="HL718" s="17"/>
      <c r="HM718" s="17"/>
      <c r="HN718" s="17"/>
      <c r="HO718" s="17"/>
      <c r="HP718" s="17"/>
      <c r="HQ718" s="17"/>
      <c r="HR718" s="17"/>
      <c r="HS718" s="17"/>
      <c r="HT718" s="17"/>
      <c r="HU718" s="17"/>
      <c r="HV718" s="17"/>
      <c r="HW718" s="17"/>
      <c r="HX718" s="17"/>
      <c r="HY718" s="17"/>
      <c r="HZ718" s="17"/>
      <c r="IA718" s="17"/>
      <c r="IB718" s="17"/>
      <c r="IC718" s="17"/>
      <c r="ID718" s="17"/>
      <c r="IE718" s="17"/>
      <c r="IF718" s="17"/>
      <c r="IG718" s="17"/>
      <c r="IH718" s="17"/>
      <c r="II718" s="17"/>
      <c r="IJ718" s="17"/>
      <c r="IK718" s="17"/>
      <c r="IL718" s="17"/>
      <c r="IM718" s="17"/>
      <c r="IN718" s="17"/>
      <c r="IO718" s="17"/>
      <c r="IP718" s="17"/>
      <c r="IQ718" s="17"/>
      <c r="IR718" s="17"/>
      <c r="IS718" s="17"/>
      <c r="IT718" s="17"/>
      <c r="IU718" s="17"/>
      <c r="IV718" s="17"/>
    </row>
    <row r="719" spans="1:256" s="3" customFormat="1" ht="16.5" customHeight="1">
      <c r="A719" s="28" t="s">
        <v>2543</v>
      </c>
      <c r="B719" s="29">
        <v>717</v>
      </c>
      <c r="C719" s="28" t="s">
        <v>1507</v>
      </c>
      <c r="D719" s="28" t="s">
        <v>2542</v>
      </c>
      <c r="E719" s="28" t="s">
        <v>1507</v>
      </c>
      <c r="F719" s="30" t="s">
        <v>19</v>
      </c>
      <c r="G719" s="28" t="s">
        <v>2544</v>
      </c>
      <c r="H719" s="31" t="s">
        <v>1384</v>
      </c>
      <c r="I719" s="38">
        <v>42588</v>
      </c>
      <c r="J719" s="39" t="s">
        <v>1368</v>
      </c>
      <c r="K719" s="40" t="s">
        <v>23</v>
      </c>
      <c r="L719" s="40">
        <v>42732</v>
      </c>
      <c r="M719" s="29" t="s">
        <v>24</v>
      </c>
      <c r="N719" s="29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  <c r="EE719" s="17"/>
      <c r="EF719" s="17"/>
      <c r="EG719" s="17"/>
      <c r="EH719" s="17"/>
      <c r="EI719" s="17"/>
      <c r="EJ719" s="17"/>
      <c r="EK719" s="17"/>
      <c r="EL719" s="17"/>
      <c r="EM719" s="17"/>
      <c r="EN719" s="17"/>
      <c r="EO719" s="17"/>
      <c r="EP719" s="17"/>
      <c r="EQ719" s="17"/>
      <c r="ER719" s="17"/>
      <c r="ES719" s="17"/>
      <c r="ET719" s="17"/>
      <c r="EU719" s="17"/>
      <c r="EV719" s="17"/>
      <c r="EW719" s="17"/>
      <c r="EX719" s="17"/>
      <c r="EY719" s="17"/>
      <c r="EZ719" s="17"/>
      <c r="FA719" s="17"/>
      <c r="FB719" s="17"/>
      <c r="FC719" s="17"/>
      <c r="FD719" s="17"/>
      <c r="FE719" s="17"/>
      <c r="FF719" s="17"/>
      <c r="FG719" s="17"/>
      <c r="FH719" s="17"/>
      <c r="FI719" s="17"/>
      <c r="FJ719" s="17"/>
      <c r="FK719" s="17"/>
      <c r="FL719" s="17"/>
      <c r="FM719" s="17"/>
      <c r="FN719" s="17"/>
      <c r="FO719" s="17"/>
      <c r="FP719" s="17"/>
      <c r="FQ719" s="17"/>
      <c r="FR719" s="17"/>
      <c r="FS719" s="17"/>
      <c r="FT719" s="17"/>
      <c r="FU719" s="17"/>
      <c r="FV719" s="17"/>
      <c r="FW719" s="17"/>
      <c r="FX719" s="17"/>
      <c r="FY719" s="17"/>
      <c r="FZ719" s="17"/>
      <c r="GA719" s="17"/>
      <c r="GB719" s="17"/>
      <c r="GC719" s="17"/>
      <c r="GD719" s="17"/>
      <c r="GE719" s="17"/>
      <c r="GF719" s="17"/>
      <c r="GG719" s="17"/>
      <c r="GH719" s="17"/>
      <c r="GI719" s="17"/>
      <c r="GJ719" s="17"/>
      <c r="GK719" s="17"/>
      <c r="GL719" s="17"/>
      <c r="GM719" s="17"/>
      <c r="GN719" s="17"/>
      <c r="GO719" s="17"/>
      <c r="GP719" s="17"/>
      <c r="GQ719" s="17"/>
      <c r="GR719" s="17"/>
      <c r="GS719" s="17"/>
      <c r="GT719" s="17"/>
      <c r="GU719" s="17"/>
      <c r="GV719" s="17"/>
      <c r="GW719" s="17"/>
      <c r="GX719" s="17"/>
      <c r="GY719" s="17"/>
      <c r="GZ719" s="17"/>
      <c r="HA719" s="17"/>
      <c r="HB719" s="17"/>
      <c r="HC719" s="17"/>
      <c r="HD719" s="17"/>
      <c r="HE719" s="17"/>
      <c r="HF719" s="17"/>
      <c r="HG719" s="17"/>
      <c r="HH719" s="17"/>
      <c r="HI719" s="17"/>
      <c r="HJ719" s="17"/>
      <c r="HK719" s="17"/>
      <c r="HL719" s="17"/>
      <c r="HM719" s="17"/>
      <c r="HN719" s="17"/>
      <c r="HO719" s="17"/>
      <c r="HP719" s="17"/>
      <c r="HQ719" s="17"/>
      <c r="HR719" s="17"/>
      <c r="HS719" s="17"/>
      <c r="HT719" s="17"/>
      <c r="HU719" s="17"/>
      <c r="HV719" s="17"/>
      <c r="HW719" s="17"/>
      <c r="HX719" s="17"/>
      <c r="HY719" s="17"/>
      <c r="HZ719" s="17"/>
      <c r="IA719" s="17"/>
      <c r="IB719" s="17"/>
      <c r="IC719" s="17"/>
      <c r="ID719" s="17"/>
      <c r="IE719" s="17"/>
      <c r="IF719" s="17"/>
      <c r="IG719" s="17"/>
      <c r="IH719" s="17"/>
      <c r="II719" s="17"/>
      <c r="IJ719" s="17"/>
      <c r="IK719" s="17"/>
      <c r="IL719" s="17"/>
      <c r="IM719" s="17"/>
      <c r="IN719" s="17"/>
      <c r="IO719" s="17"/>
      <c r="IP719" s="17"/>
      <c r="IQ719" s="17"/>
      <c r="IR719" s="17"/>
      <c r="IS719" s="17"/>
      <c r="IT719" s="17"/>
      <c r="IU719" s="17"/>
      <c r="IV719" s="17"/>
    </row>
    <row r="720" spans="1:256" s="4" customFormat="1" ht="16.5" customHeight="1">
      <c r="A720" s="28" t="s">
        <v>2545</v>
      </c>
      <c r="B720" s="29">
        <v>718</v>
      </c>
      <c r="C720" s="28" t="s">
        <v>2546</v>
      </c>
      <c r="D720" s="28" t="s">
        <v>2547</v>
      </c>
      <c r="E720" s="28" t="s">
        <v>2546</v>
      </c>
      <c r="F720" s="30" t="s">
        <v>19</v>
      </c>
      <c r="G720" s="28" t="s">
        <v>2548</v>
      </c>
      <c r="H720" s="31" t="s">
        <v>2549</v>
      </c>
      <c r="I720" s="38">
        <v>42482</v>
      </c>
      <c r="J720" s="39" t="s">
        <v>561</v>
      </c>
      <c r="K720" s="40" t="s">
        <v>23</v>
      </c>
      <c r="L720" s="40">
        <v>42732</v>
      </c>
      <c r="M720" s="29" t="s">
        <v>24</v>
      </c>
      <c r="N720" s="29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  <c r="EE720" s="17"/>
      <c r="EF720" s="17"/>
      <c r="EG720" s="17"/>
      <c r="EH720" s="17"/>
      <c r="EI720" s="17"/>
      <c r="EJ720" s="17"/>
      <c r="EK720" s="17"/>
      <c r="EL720" s="17"/>
      <c r="EM720" s="17"/>
      <c r="EN720" s="17"/>
      <c r="EO720" s="17"/>
      <c r="EP720" s="17"/>
      <c r="EQ720" s="17"/>
      <c r="ER720" s="17"/>
      <c r="ES720" s="17"/>
      <c r="ET720" s="17"/>
      <c r="EU720" s="17"/>
      <c r="EV720" s="17"/>
      <c r="EW720" s="17"/>
      <c r="EX720" s="17"/>
      <c r="EY720" s="17"/>
      <c r="EZ720" s="17"/>
      <c r="FA720" s="17"/>
      <c r="FB720" s="17"/>
      <c r="FC720" s="17"/>
      <c r="FD720" s="17"/>
      <c r="FE720" s="17"/>
      <c r="FF720" s="17"/>
      <c r="FG720" s="17"/>
      <c r="FH720" s="17"/>
      <c r="FI720" s="17"/>
      <c r="FJ720" s="17"/>
      <c r="FK720" s="17"/>
      <c r="FL720" s="17"/>
      <c r="FM720" s="17"/>
      <c r="FN720" s="17"/>
      <c r="FO720" s="17"/>
      <c r="FP720" s="17"/>
      <c r="FQ720" s="17"/>
      <c r="FR720" s="17"/>
      <c r="FS720" s="17"/>
      <c r="FT720" s="17"/>
      <c r="FU720" s="17"/>
      <c r="FV720" s="17"/>
      <c r="FW720" s="17"/>
      <c r="FX720" s="17"/>
      <c r="FY720" s="17"/>
      <c r="FZ720" s="17"/>
      <c r="GA720" s="17"/>
      <c r="GB720" s="17"/>
      <c r="GC720" s="17"/>
      <c r="GD720" s="17"/>
      <c r="GE720" s="17"/>
      <c r="GF720" s="17"/>
      <c r="GG720" s="17"/>
      <c r="GH720" s="17"/>
      <c r="GI720" s="17"/>
      <c r="GJ720" s="17"/>
      <c r="GK720" s="17"/>
      <c r="GL720" s="17"/>
      <c r="GM720" s="17"/>
      <c r="GN720" s="17"/>
      <c r="GO720" s="17"/>
      <c r="GP720" s="17"/>
      <c r="GQ720" s="17"/>
      <c r="GR720" s="17"/>
      <c r="GS720" s="17"/>
      <c r="GT720" s="17"/>
      <c r="GU720" s="17"/>
      <c r="GV720" s="17"/>
      <c r="GW720" s="17"/>
      <c r="GX720" s="17"/>
      <c r="GY720" s="17"/>
      <c r="GZ720" s="17"/>
      <c r="HA720" s="17"/>
      <c r="HB720" s="17"/>
      <c r="HC720" s="17"/>
      <c r="HD720" s="17"/>
      <c r="HE720" s="17"/>
      <c r="HF720" s="17"/>
      <c r="HG720" s="17"/>
      <c r="HH720" s="17"/>
      <c r="HI720" s="17"/>
      <c r="HJ720" s="17"/>
      <c r="HK720" s="17"/>
      <c r="HL720" s="17"/>
      <c r="HM720" s="17"/>
      <c r="HN720" s="17"/>
      <c r="HO720" s="17"/>
      <c r="HP720" s="17"/>
      <c r="HQ720" s="17"/>
      <c r="HR720" s="17"/>
      <c r="HS720" s="17"/>
      <c r="HT720" s="17"/>
      <c r="HU720" s="17"/>
      <c r="HV720" s="17"/>
      <c r="HW720" s="17"/>
      <c r="HX720" s="17"/>
      <c r="HY720" s="17"/>
      <c r="HZ720" s="17"/>
      <c r="IA720" s="17"/>
      <c r="IB720" s="17"/>
      <c r="IC720" s="17"/>
      <c r="ID720" s="17"/>
      <c r="IE720" s="17"/>
      <c r="IF720" s="17"/>
      <c r="IG720" s="17"/>
      <c r="IH720" s="17"/>
      <c r="II720" s="17"/>
      <c r="IJ720" s="17"/>
      <c r="IK720" s="17"/>
      <c r="IL720" s="17"/>
      <c r="IM720" s="17"/>
      <c r="IN720" s="17"/>
      <c r="IO720" s="17"/>
      <c r="IP720" s="17"/>
      <c r="IQ720" s="17"/>
      <c r="IR720" s="17"/>
      <c r="IS720" s="17"/>
      <c r="IT720" s="17"/>
      <c r="IU720" s="17"/>
      <c r="IV720" s="17"/>
    </row>
    <row r="721" spans="1:256" s="3" customFormat="1" ht="16.5" customHeight="1">
      <c r="A721" s="28" t="s">
        <v>2550</v>
      </c>
      <c r="B721" s="29">
        <v>719</v>
      </c>
      <c r="C721" s="28" t="s">
        <v>2546</v>
      </c>
      <c r="D721" s="28" t="s">
        <v>2547</v>
      </c>
      <c r="E721" s="28" t="s">
        <v>2546</v>
      </c>
      <c r="F721" s="30" t="s">
        <v>19</v>
      </c>
      <c r="G721" s="28" t="s">
        <v>2551</v>
      </c>
      <c r="H721" s="31" t="s">
        <v>2549</v>
      </c>
      <c r="I721" s="38">
        <v>42482</v>
      </c>
      <c r="J721" s="39" t="s">
        <v>561</v>
      </c>
      <c r="K721" s="40" t="s">
        <v>23</v>
      </c>
      <c r="L721" s="40">
        <v>42732</v>
      </c>
      <c r="M721" s="29" t="s">
        <v>24</v>
      </c>
      <c r="N721" s="29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  <c r="EE721" s="17"/>
      <c r="EF721" s="17"/>
      <c r="EG721" s="17"/>
      <c r="EH721" s="17"/>
      <c r="EI721" s="17"/>
      <c r="EJ721" s="17"/>
      <c r="EK721" s="17"/>
      <c r="EL721" s="17"/>
      <c r="EM721" s="17"/>
      <c r="EN721" s="17"/>
      <c r="EO721" s="17"/>
      <c r="EP721" s="17"/>
      <c r="EQ721" s="17"/>
      <c r="ER721" s="17"/>
      <c r="ES721" s="17"/>
      <c r="ET721" s="17"/>
      <c r="EU721" s="17"/>
      <c r="EV721" s="17"/>
      <c r="EW721" s="17"/>
      <c r="EX721" s="17"/>
      <c r="EY721" s="17"/>
      <c r="EZ721" s="17"/>
      <c r="FA721" s="17"/>
      <c r="FB721" s="17"/>
      <c r="FC721" s="17"/>
      <c r="FD721" s="17"/>
      <c r="FE721" s="17"/>
      <c r="FF721" s="17"/>
      <c r="FG721" s="17"/>
      <c r="FH721" s="17"/>
      <c r="FI721" s="17"/>
      <c r="FJ721" s="17"/>
      <c r="FK721" s="17"/>
      <c r="FL721" s="17"/>
      <c r="FM721" s="17"/>
      <c r="FN721" s="17"/>
      <c r="FO721" s="17"/>
      <c r="FP721" s="17"/>
      <c r="FQ721" s="17"/>
      <c r="FR721" s="17"/>
      <c r="FS721" s="17"/>
      <c r="FT721" s="17"/>
      <c r="FU721" s="17"/>
      <c r="FV721" s="17"/>
      <c r="FW721" s="17"/>
      <c r="FX721" s="17"/>
      <c r="FY721" s="17"/>
      <c r="FZ721" s="17"/>
      <c r="GA721" s="17"/>
      <c r="GB721" s="17"/>
      <c r="GC721" s="17"/>
      <c r="GD721" s="17"/>
      <c r="GE721" s="17"/>
      <c r="GF721" s="17"/>
      <c r="GG721" s="17"/>
      <c r="GH721" s="17"/>
      <c r="GI721" s="17"/>
      <c r="GJ721" s="17"/>
      <c r="GK721" s="17"/>
      <c r="GL721" s="17"/>
      <c r="GM721" s="17"/>
      <c r="GN721" s="17"/>
      <c r="GO721" s="17"/>
      <c r="GP721" s="17"/>
      <c r="GQ721" s="17"/>
      <c r="GR721" s="17"/>
      <c r="GS721" s="17"/>
      <c r="GT721" s="17"/>
      <c r="GU721" s="17"/>
      <c r="GV721" s="17"/>
      <c r="GW721" s="17"/>
      <c r="GX721" s="17"/>
      <c r="GY721" s="17"/>
      <c r="GZ721" s="17"/>
      <c r="HA721" s="17"/>
      <c r="HB721" s="17"/>
      <c r="HC721" s="17"/>
      <c r="HD721" s="17"/>
      <c r="HE721" s="17"/>
      <c r="HF721" s="17"/>
      <c r="HG721" s="17"/>
      <c r="HH721" s="17"/>
      <c r="HI721" s="17"/>
      <c r="HJ721" s="17"/>
      <c r="HK721" s="17"/>
      <c r="HL721" s="17"/>
      <c r="HM721" s="17"/>
      <c r="HN721" s="17"/>
      <c r="HO721" s="17"/>
      <c r="HP721" s="17"/>
      <c r="HQ721" s="17"/>
      <c r="HR721" s="17"/>
      <c r="HS721" s="17"/>
      <c r="HT721" s="17"/>
      <c r="HU721" s="17"/>
      <c r="HV721" s="17"/>
      <c r="HW721" s="17"/>
      <c r="HX721" s="17"/>
      <c r="HY721" s="17"/>
      <c r="HZ721" s="17"/>
      <c r="IA721" s="17"/>
      <c r="IB721" s="17"/>
      <c r="IC721" s="17"/>
      <c r="ID721" s="17"/>
      <c r="IE721" s="17"/>
      <c r="IF721" s="17"/>
      <c r="IG721" s="17"/>
      <c r="IH721" s="17"/>
      <c r="II721" s="17"/>
      <c r="IJ721" s="17"/>
      <c r="IK721" s="17"/>
      <c r="IL721" s="17"/>
      <c r="IM721" s="17"/>
      <c r="IN721" s="17"/>
      <c r="IO721" s="17"/>
      <c r="IP721" s="17"/>
      <c r="IQ721" s="17"/>
      <c r="IR721" s="17"/>
      <c r="IS721" s="17"/>
      <c r="IT721" s="17"/>
      <c r="IU721" s="17"/>
      <c r="IV721" s="17"/>
    </row>
    <row r="722" spans="1:256" s="4" customFormat="1" ht="16.5" customHeight="1">
      <c r="A722" s="28" t="s">
        <v>2552</v>
      </c>
      <c r="B722" s="29">
        <v>720</v>
      </c>
      <c r="C722" s="28" t="s">
        <v>2553</v>
      </c>
      <c r="D722" s="28" t="s">
        <v>1882</v>
      </c>
      <c r="E722" s="28" t="s">
        <v>2553</v>
      </c>
      <c r="F722" s="30" t="s">
        <v>19</v>
      </c>
      <c r="G722" s="28" t="s">
        <v>1807</v>
      </c>
      <c r="H722" s="31" t="s">
        <v>1129</v>
      </c>
      <c r="I722" s="38">
        <v>42553</v>
      </c>
      <c r="J722" s="39" t="s">
        <v>561</v>
      </c>
      <c r="K722" s="40" t="s">
        <v>23</v>
      </c>
      <c r="L722" s="40">
        <v>42732</v>
      </c>
      <c r="M722" s="29" t="s">
        <v>24</v>
      </c>
      <c r="N722" s="29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  <c r="EE722" s="17"/>
      <c r="EF722" s="17"/>
      <c r="EG722" s="17"/>
      <c r="EH722" s="17"/>
      <c r="EI722" s="17"/>
      <c r="EJ722" s="17"/>
      <c r="EK722" s="17"/>
      <c r="EL722" s="17"/>
      <c r="EM722" s="17"/>
      <c r="EN722" s="17"/>
      <c r="EO722" s="17"/>
      <c r="EP722" s="17"/>
      <c r="EQ722" s="17"/>
      <c r="ER722" s="17"/>
      <c r="ES722" s="17"/>
      <c r="ET722" s="17"/>
      <c r="EU722" s="17"/>
      <c r="EV722" s="17"/>
      <c r="EW722" s="17"/>
      <c r="EX722" s="17"/>
      <c r="EY722" s="17"/>
      <c r="EZ722" s="17"/>
      <c r="FA722" s="17"/>
      <c r="FB722" s="17"/>
      <c r="FC722" s="17"/>
      <c r="FD722" s="17"/>
      <c r="FE722" s="17"/>
      <c r="FF722" s="17"/>
      <c r="FG722" s="17"/>
      <c r="FH722" s="17"/>
      <c r="FI722" s="17"/>
      <c r="FJ722" s="17"/>
      <c r="FK722" s="17"/>
      <c r="FL722" s="17"/>
      <c r="FM722" s="17"/>
      <c r="FN722" s="17"/>
      <c r="FO722" s="17"/>
      <c r="FP722" s="17"/>
      <c r="FQ722" s="17"/>
      <c r="FR722" s="17"/>
      <c r="FS722" s="17"/>
      <c r="FT722" s="17"/>
      <c r="FU722" s="17"/>
      <c r="FV722" s="17"/>
      <c r="FW722" s="17"/>
      <c r="FX722" s="17"/>
      <c r="FY722" s="17"/>
      <c r="FZ722" s="17"/>
      <c r="GA722" s="17"/>
      <c r="GB722" s="17"/>
      <c r="GC722" s="17"/>
      <c r="GD722" s="17"/>
      <c r="GE722" s="17"/>
      <c r="GF722" s="17"/>
      <c r="GG722" s="17"/>
      <c r="GH722" s="17"/>
      <c r="GI722" s="17"/>
      <c r="GJ722" s="17"/>
      <c r="GK722" s="17"/>
      <c r="GL722" s="17"/>
      <c r="GM722" s="17"/>
      <c r="GN722" s="17"/>
      <c r="GO722" s="17"/>
      <c r="GP722" s="17"/>
      <c r="GQ722" s="17"/>
      <c r="GR722" s="17"/>
      <c r="GS722" s="17"/>
      <c r="GT722" s="17"/>
      <c r="GU722" s="17"/>
      <c r="GV722" s="17"/>
      <c r="GW722" s="17"/>
      <c r="GX722" s="17"/>
      <c r="GY722" s="17"/>
      <c r="GZ722" s="17"/>
      <c r="HA722" s="17"/>
      <c r="HB722" s="17"/>
      <c r="HC722" s="17"/>
      <c r="HD722" s="17"/>
      <c r="HE722" s="17"/>
      <c r="HF722" s="17"/>
      <c r="HG722" s="17"/>
      <c r="HH722" s="17"/>
      <c r="HI722" s="17"/>
      <c r="HJ722" s="17"/>
      <c r="HK722" s="17"/>
      <c r="HL722" s="17"/>
      <c r="HM722" s="17"/>
      <c r="HN722" s="17"/>
      <c r="HO722" s="17"/>
      <c r="HP722" s="17"/>
      <c r="HQ722" s="17"/>
      <c r="HR722" s="17"/>
      <c r="HS722" s="17"/>
      <c r="HT722" s="17"/>
      <c r="HU722" s="17"/>
      <c r="HV722" s="17"/>
      <c r="HW722" s="17"/>
      <c r="HX722" s="17"/>
      <c r="HY722" s="17"/>
      <c r="HZ722" s="17"/>
      <c r="IA722" s="17"/>
      <c r="IB722" s="17"/>
      <c r="IC722" s="17"/>
      <c r="ID722" s="17"/>
      <c r="IE722" s="17"/>
      <c r="IF722" s="17"/>
      <c r="IG722" s="17"/>
      <c r="IH722" s="17"/>
      <c r="II722" s="17"/>
      <c r="IJ722" s="17"/>
      <c r="IK722" s="17"/>
      <c r="IL722" s="17"/>
      <c r="IM722" s="17"/>
      <c r="IN722" s="17"/>
      <c r="IO722" s="17"/>
      <c r="IP722" s="17"/>
      <c r="IQ722" s="17"/>
      <c r="IR722" s="17"/>
      <c r="IS722" s="17"/>
      <c r="IT722" s="17"/>
      <c r="IU722" s="17"/>
      <c r="IV722" s="17"/>
    </row>
    <row r="723" spans="1:256" s="3" customFormat="1" ht="16.5" customHeight="1">
      <c r="A723" s="28" t="s">
        <v>2554</v>
      </c>
      <c r="B723" s="29">
        <v>721</v>
      </c>
      <c r="C723" s="28" t="s">
        <v>2553</v>
      </c>
      <c r="D723" s="28" t="s">
        <v>1882</v>
      </c>
      <c r="E723" s="28" t="s">
        <v>2553</v>
      </c>
      <c r="F723" s="30" t="s">
        <v>19</v>
      </c>
      <c r="G723" s="28" t="s">
        <v>2555</v>
      </c>
      <c r="H723" s="31" t="s">
        <v>1844</v>
      </c>
      <c r="I723" s="38">
        <v>42553</v>
      </c>
      <c r="J723" s="39" t="s">
        <v>561</v>
      </c>
      <c r="K723" s="40" t="s">
        <v>23</v>
      </c>
      <c r="L723" s="40">
        <v>42732</v>
      </c>
      <c r="M723" s="29" t="s">
        <v>24</v>
      </c>
      <c r="N723" s="29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  <c r="EE723" s="17"/>
      <c r="EF723" s="17"/>
      <c r="EG723" s="17"/>
      <c r="EH723" s="17"/>
      <c r="EI723" s="17"/>
      <c r="EJ723" s="17"/>
      <c r="EK723" s="17"/>
      <c r="EL723" s="17"/>
      <c r="EM723" s="17"/>
      <c r="EN723" s="17"/>
      <c r="EO723" s="17"/>
      <c r="EP723" s="17"/>
      <c r="EQ723" s="17"/>
      <c r="ER723" s="17"/>
      <c r="ES723" s="17"/>
      <c r="ET723" s="17"/>
      <c r="EU723" s="17"/>
      <c r="EV723" s="17"/>
      <c r="EW723" s="17"/>
      <c r="EX723" s="17"/>
      <c r="EY723" s="17"/>
      <c r="EZ723" s="17"/>
      <c r="FA723" s="17"/>
      <c r="FB723" s="17"/>
      <c r="FC723" s="17"/>
      <c r="FD723" s="17"/>
      <c r="FE723" s="17"/>
      <c r="FF723" s="17"/>
      <c r="FG723" s="17"/>
      <c r="FH723" s="17"/>
      <c r="FI723" s="17"/>
      <c r="FJ723" s="17"/>
      <c r="FK723" s="17"/>
      <c r="FL723" s="17"/>
      <c r="FM723" s="17"/>
      <c r="FN723" s="17"/>
      <c r="FO723" s="17"/>
      <c r="FP723" s="17"/>
      <c r="FQ723" s="17"/>
      <c r="FR723" s="17"/>
      <c r="FS723" s="17"/>
      <c r="FT723" s="17"/>
      <c r="FU723" s="17"/>
      <c r="FV723" s="17"/>
      <c r="FW723" s="17"/>
      <c r="FX723" s="17"/>
      <c r="FY723" s="17"/>
      <c r="FZ723" s="17"/>
      <c r="GA723" s="17"/>
      <c r="GB723" s="17"/>
      <c r="GC723" s="17"/>
      <c r="GD723" s="17"/>
      <c r="GE723" s="17"/>
      <c r="GF723" s="17"/>
      <c r="GG723" s="17"/>
      <c r="GH723" s="17"/>
      <c r="GI723" s="17"/>
      <c r="GJ723" s="17"/>
      <c r="GK723" s="17"/>
      <c r="GL723" s="17"/>
      <c r="GM723" s="17"/>
      <c r="GN723" s="17"/>
      <c r="GO723" s="17"/>
      <c r="GP723" s="17"/>
      <c r="GQ723" s="17"/>
      <c r="GR723" s="17"/>
      <c r="GS723" s="17"/>
      <c r="GT723" s="17"/>
      <c r="GU723" s="17"/>
      <c r="GV723" s="17"/>
      <c r="GW723" s="17"/>
      <c r="GX723" s="17"/>
      <c r="GY723" s="17"/>
      <c r="GZ723" s="17"/>
      <c r="HA723" s="17"/>
      <c r="HB723" s="17"/>
      <c r="HC723" s="17"/>
      <c r="HD723" s="17"/>
      <c r="HE723" s="17"/>
      <c r="HF723" s="17"/>
      <c r="HG723" s="17"/>
      <c r="HH723" s="17"/>
      <c r="HI723" s="17"/>
      <c r="HJ723" s="17"/>
      <c r="HK723" s="17"/>
      <c r="HL723" s="17"/>
      <c r="HM723" s="17"/>
      <c r="HN723" s="17"/>
      <c r="HO723" s="17"/>
      <c r="HP723" s="17"/>
      <c r="HQ723" s="17"/>
      <c r="HR723" s="17"/>
      <c r="HS723" s="17"/>
      <c r="HT723" s="17"/>
      <c r="HU723" s="17"/>
      <c r="HV723" s="17"/>
      <c r="HW723" s="17"/>
      <c r="HX723" s="17"/>
      <c r="HY723" s="17"/>
      <c r="HZ723" s="17"/>
      <c r="IA723" s="17"/>
      <c r="IB723" s="17"/>
      <c r="IC723" s="17"/>
      <c r="ID723" s="17"/>
      <c r="IE723" s="17"/>
      <c r="IF723" s="17"/>
      <c r="IG723" s="17"/>
      <c r="IH723" s="17"/>
      <c r="II723" s="17"/>
      <c r="IJ723" s="17"/>
      <c r="IK723" s="17"/>
      <c r="IL723" s="17"/>
      <c r="IM723" s="17"/>
      <c r="IN723" s="17"/>
      <c r="IO723" s="17"/>
      <c r="IP723" s="17"/>
      <c r="IQ723" s="17"/>
      <c r="IR723" s="17"/>
      <c r="IS723" s="17"/>
      <c r="IT723" s="17"/>
      <c r="IU723" s="17"/>
      <c r="IV723" s="17"/>
    </row>
    <row r="724" spans="1:256" s="4" customFormat="1" ht="16.5" customHeight="1">
      <c r="A724" s="28" t="s">
        <v>2556</v>
      </c>
      <c r="B724" s="29">
        <v>722</v>
      </c>
      <c r="C724" s="28" t="s">
        <v>2557</v>
      </c>
      <c r="D724" s="28" t="s">
        <v>2558</v>
      </c>
      <c r="E724" s="28" t="s">
        <v>2557</v>
      </c>
      <c r="F724" s="30" t="s">
        <v>19</v>
      </c>
      <c r="G724" s="28" t="s">
        <v>1807</v>
      </c>
      <c r="H724" s="31" t="s">
        <v>1839</v>
      </c>
      <c r="I724" s="38">
        <v>42590</v>
      </c>
      <c r="J724" s="39" t="s">
        <v>561</v>
      </c>
      <c r="K724" s="40" t="s">
        <v>23</v>
      </c>
      <c r="L724" s="40">
        <v>42732</v>
      </c>
      <c r="M724" s="29" t="s">
        <v>24</v>
      </c>
      <c r="N724" s="29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  <c r="EE724" s="17"/>
      <c r="EF724" s="17"/>
      <c r="EG724" s="17"/>
      <c r="EH724" s="17"/>
      <c r="EI724" s="17"/>
      <c r="EJ724" s="17"/>
      <c r="EK724" s="17"/>
      <c r="EL724" s="17"/>
      <c r="EM724" s="17"/>
      <c r="EN724" s="17"/>
      <c r="EO724" s="17"/>
      <c r="EP724" s="17"/>
      <c r="EQ724" s="17"/>
      <c r="ER724" s="17"/>
      <c r="ES724" s="17"/>
      <c r="ET724" s="17"/>
      <c r="EU724" s="17"/>
      <c r="EV724" s="17"/>
      <c r="EW724" s="17"/>
      <c r="EX724" s="17"/>
      <c r="EY724" s="17"/>
      <c r="EZ724" s="17"/>
      <c r="FA724" s="17"/>
      <c r="FB724" s="17"/>
      <c r="FC724" s="17"/>
      <c r="FD724" s="17"/>
      <c r="FE724" s="17"/>
      <c r="FF724" s="17"/>
      <c r="FG724" s="17"/>
      <c r="FH724" s="17"/>
      <c r="FI724" s="17"/>
      <c r="FJ724" s="17"/>
      <c r="FK724" s="17"/>
      <c r="FL724" s="17"/>
      <c r="FM724" s="17"/>
      <c r="FN724" s="17"/>
      <c r="FO724" s="17"/>
      <c r="FP724" s="17"/>
      <c r="FQ724" s="17"/>
      <c r="FR724" s="17"/>
      <c r="FS724" s="17"/>
      <c r="FT724" s="17"/>
      <c r="FU724" s="17"/>
      <c r="FV724" s="17"/>
      <c r="FW724" s="17"/>
      <c r="FX724" s="17"/>
      <c r="FY724" s="17"/>
      <c r="FZ724" s="17"/>
      <c r="GA724" s="17"/>
      <c r="GB724" s="17"/>
      <c r="GC724" s="17"/>
      <c r="GD724" s="17"/>
      <c r="GE724" s="17"/>
      <c r="GF724" s="17"/>
      <c r="GG724" s="17"/>
      <c r="GH724" s="17"/>
      <c r="GI724" s="17"/>
      <c r="GJ724" s="17"/>
      <c r="GK724" s="17"/>
      <c r="GL724" s="17"/>
      <c r="GM724" s="17"/>
      <c r="GN724" s="17"/>
      <c r="GO724" s="17"/>
      <c r="GP724" s="17"/>
      <c r="GQ724" s="17"/>
      <c r="GR724" s="17"/>
      <c r="GS724" s="17"/>
      <c r="GT724" s="17"/>
      <c r="GU724" s="17"/>
      <c r="GV724" s="17"/>
      <c r="GW724" s="17"/>
      <c r="GX724" s="17"/>
      <c r="GY724" s="17"/>
      <c r="GZ724" s="17"/>
      <c r="HA724" s="17"/>
      <c r="HB724" s="17"/>
      <c r="HC724" s="17"/>
      <c r="HD724" s="17"/>
      <c r="HE724" s="17"/>
      <c r="HF724" s="17"/>
      <c r="HG724" s="17"/>
      <c r="HH724" s="17"/>
      <c r="HI724" s="17"/>
      <c r="HJ724" s="17"/>
      <c r="HK724" s="17"/>
      <c r="HL724" s="17"/>
      <c r="HM724" s="17"/>
      <c r="HN724" s="17"/>
      <c r="HO724" s="17"/>
      <c r="HP724" s="17"/>
      <c r="HQ724" s="17"/>
      <c r="HR724" s="17"/>
      <c r="HS724" s="17"/>
      <c r="HT724" s="17"/>
      <c r="HU724" s="17"/>
      <c r="HV724" s="17"/>
      <c r="HW724" s="17"/>
      <c r="HX724" s="17"/>
      <c r="HY724" s="17"/>
      <c r="HZ724" s="17"/>
      <c r="IA724" s="17"/>
      <c r="IB724" s="17"/>
      <c r="IC724" s="17"/>
      <c r="ID724" s="17"/>
      <c r="IE724" s="17"/>
      <c r="IF724" s="17"/>
      <c r="IG724" s="17"/>
      <c r="IH724" s="17"/>
      <c r="II724" s="17"/>
      <c r="IJ724" s="17"/>
      <c r="IK724" s="17"/>
      <c r="IL724" s="17"/>
      <c r="IM724" s="17"/>
      <c r="IN724" s="17"/>
      <c r="IO724" s="17"/>
      <c r="IP724" s="17"/>
      <c r="IQ724" s="17"/>
      <c r="IR724" s="17"/>
      <c r="IS724" s="17"/>
      <c r="IT724" s="17"/>
      <c r="IU724" s="17"/>
      <c r="IV724" s="17"/>
    </row>
    <row r="725" spans="1:256" s="3" customFormat="1" ht="16.5" customHeight="1">
      <c r="A725" s="28" t="s">
        <v>2559</v>
      </c>
      <c r="B725" s="29">
        <v>723</v>
      </c>
      <c r="C725" s="28" t="s">
        <v>2557</v>
      </c>
      <c r="D725" s="28" t="s">
        <v>2558</v>
      </c>
      <c r="E725" s="28" t="s">
        <v>2557</v>
      </c>
      <c r="F725" s="30" t="s">
        <v>19</v>
      </c>
      <c r="G725" s="28" t="s">
        <v>1838</v>
      </c>
      <c r="H725" s="31" t="s">
        <v>1667</v>
      </c>
      <c r="I725" s="38">
        <v>42590</v>
      </c>
      <c r="J725" s="39" t="s">
        <v>561</v>
      </c>
      <c r="K725" s="40" t="s">
        <v>23</v>
      </c>
      <c r="L725" s="40">
        <v>42732</v>
      </c>
      <c r="M725" s="29" t="s">
        <v>24</v>
      </c>
      <c r="N725" s="29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  <c r="EE725" s="17"/>
      <c r="EF725" s="17"/>
      <c r="EG725" s="17"/>
      <c r="EH725" s="17"/>
      <c r="EI725" s="17"/>
      <c r="EJ725" s="17"/>
      <c r="EK725" s="17"/>
      <c r="EL725" s="17"/>
      <c r="EM725" s="17"/>
      <c r="EN725" s="17"/>
      <c r="EO725" s="17"/>
      <c r="EP725" s="17"/>
      <c r="EQ725" s="17"/>
      <c r="ER725" s="17"/>
      <c r="ES725" s="17"/>
      <c r="ET725" s="17"/>
      <c r="EU725" s="17"/>
      <c r="EV725" s="17"/>
      <c r="EW725" s="17"/>
      <c r="EX725" s="17"/>
      <c r="EY725" s="17"/>
      <c r="EZ725" s="17"/>
      <c r="FA725" s="17"/>
      <c r="FB725" s="17"/>
      <c r="FC725" s="17"/>
      <c r="FD725" s="17"/>
      <c r="FE725" s="17"/>
      <c r="FF725" s="17"/>
      <c r="FG725" s="17"/>
      <c r="FH725" s="17"/>
      <c r="FI725" s="17"/>
      <c r="FJ725" s="17"/>
      <c r="FK725" s="17"/>
      <c r="FL725" s="17"/>
      <c r="FM725" s="17"/>
      <c r="FN725" s="17"/>
      <c r="FO725" s="17"/>
      <c r="FP725" s="17"/>
      <c r="FQ725" s="17"/>
      <c r="FR725" s="17"/>
      <c r="FS725" s="17"/>
      <c r="FT725" s="17"/>
      <c r="FU725" s="17"/>
      <c r="FV725" s="17"/>
      <c r="FW725" s="17"/>
      <c r="FX725" s="17"/>
      <c r="FY725" s="17"/>
      <c r="FZ725" s="17"/>
      <c r="GA725" s="17"/>
      <c r="GB725" s="17"/>
      <c r="GC725" s="17"/>
      <c r="GD725" s="17"/>
      <c r="GE725" s="17"/>
      <c r="GF725" s="17"/>
      <c r="GG725" s="17"/>
      <c r="GH725" s="17"/>
      <c r="GI725" s="17"/>
      <c r="GJ725" s="17"/>
      <c r="GK725" s="17"/>
      <c r="GL725" s="17"/>
      <c r="GM725" s="17"/>
      <c r="GN725" s="17"/>
      <c r="GO725" s="17"/>
      <c r="GP725" s="17"/>
      <c r="GQ725" s="17"/>
      <c r="GR725" s="17"/>
      <c r="GS725" s="17"/>
      <c r="GT725" s="17"/>
      <c r="GU725" s="17"/>
      <c r="GV725" s="17"/>
      <c r="GW725" s="17"/>
      <c r="GX725" s="17"/>
      <c r="GY725" s="17"/>
      <c r="GZ725" s="17"/>
      <c r="HA725" s="17"/>
      <c r="HB725" s="17"/>
      <c r="HC725" s="17"/>
      <c r="HD725" s="17"/>
      <c r="HE725" s="17"/>
      <c r="HF725" s="17"/>
      <c r="HG725" s="17"/>
      <c r="HH725" s="17"/>
      <c r="HI725" s="17"/>
      <c r="HJ725" s="17"/>
      <c r="HK725" s="17"/>
      <c r="HL725" s="17"/>
      <c r="HM725" s="17"/>
      <c r="HN725" s="17"/>
      <c r="HO725" s="17"/>
      <c r="HP725" s="17"/>
      <c r="HQ725" s="17"/>
      <c r="HR725" s="17"/>
      <c r="HS725" s="17"/>
      <c r="HT725" s="17"/>
      <c r="HU725" s="17"/>
      <c r="HV725" s="17"/>
      <c r="HW725" s="17"/>
      <c r="HX725" s="17"/>
      <c r="HY725" s="17"/>
      <c r="HZ725" s="17"/>
      <c r="IA725" s="17"/>
      <c r="IB725" s="17"/>
      <c r="IC725" s="17"/>
      <c r="ID725" s="17"/>
      <c r="IE725" s="17"/>
      <c r="IF725" s="17"/>
      <c r="IG725" s="17"/>
      <c r="IH725" s="17"/>
      <c r="II725" s="17"/>
      <c r="IJ725" s="17"/>
      <c r="IK725" s="17"/>
      <c r="IL725" s="17"/>
      <c r="IM725" s="17"/>
      <c r="IN725" s="17"/>
      <c r="IO725" s="17"/>
      <c r="IP725" s="17"/>
      <c r="IQ725" s="17"/>
      <c r="IR725" s="17"/>
      <c r="IS725" s="17"/>
      <c r="IT725" s="17"/>
      <c r="IU725" s="17"/>
      <c r="IV725" s="17"/>
    </row>
    <row r="726" spans="1:256" s="4" customFormat="1" ht="16.5" customHeight="1">
      <c r="A726" s="28" t="s">
        <v>2560</v>
      </c>
      <c r="B726" s="29">
        <v>724</v>
      </c>
      <c r="C726" s="28" t="s">
        <v>2561</v>
      </c>
      <c r="D726" s="28" t="s">
        <v>2562</v>
      </c>
      <c r="E726" s="28" t="s">
        <v>2561</v>
      </c>
      <c r="F726" s="30" t="s">
        <v>19</v>
      </c>
      <c r="G726" s="28" t="s">
        <v>2563</v>
      </c>
      <c r="H726" s="31" t="s">
        <v>1667</v>
      </c>
      <c r="I726" s="38">
        <v>42584</v>
      </c>
      <c r="J726" s="39" t="s">
        <v>1435</v>
      </c>
      <c r="K726" s="40" t="s">
        <v>23</v>
      </c>
      <c r="L726" s="40">
        <v>42732</v>
      </c>
      <c r="M726" s="29" t="s">
        <v>24</v>
      </c>
      <c r="N726" s="29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  <c r="EE726" s="17"/>
      <c r="EF726" s="17"/>
      <c r="EG726" s="17"/>
      <c r="EH726" s="17"/>
      <c r="EI726" s="17"/>
      <c r="EJ726" s="17"/>
      <c r="EK726" s="17"/>
      <c r="EL726" s="17"/>
      <c r="EM726" s="17"/>
      <c r="EN726" s="17"/>
      <c r="EO726" s="17"/>
      <c r="EP726" s="17"/>
      <c r="EQ726" s="17"/>
      <c r="ER726" s="17"/>
      <c r="ES726" s="17"/>
      <c r="ET726" s="17"/>
      <c r="EU726" s="17"/>
      <c r="EV726" s="17"/>
      <c r="EW726" s="17"/>
      <c r="EX726" s="17"/>
      <c r="EY726" s="17"/>
      <c r="EZ726" s="17"/>
      <c r="FA726" s="17"/>
      <c r="FB726" s="17"/>
      <c r="FC726" s="17"/>
      <c r="FD726" s="17"/>
      <c r="FE726" s="17"/>
      <c r="FF726" s="17"/>
      <c r="FG726" s="17"/>
      <c r="FH726" s="17"/>
      <c r="FI726" s="17"/>
      <c r="FJ726" s="17"/>
      <c r="FK726" s="17"/>
      <c r="FL726" s="17"/>
      <c r="FM726" s="17"/>
      <c r="FN726" s="17"/>
      <c r="FO726" s="17"/>
      <c r="FP726" s="17"/>
      <c r="FQ726" s="17"/>
      <c r="FR726" s="17"/>
      <c r="FS726" s="17"/>
      <c r="FT726" s="17"/>
      <c r="FU726" s="17"/>
      <c r="FV726" s="17"/>
      <c r="FW726" s="17"/>
      <c r="FX726" s="17"/>
      <c r="FY726" s="17"/>
      <c r="FZ726" s="17"/>
      <c r="GA726" s="17"/>
      <c r="GB726" s="17"/>
      <c r="GC726" s="17"/>
      <c r="GD726" s="17"/>
      <c r="GE726" s="17"/>
      <c r="GF726" s="17"/>
      <c r="GG726" s="17"/>
      <c r="GH726" s="17"/>
      <c r="GI726" s="17"/>
      <c r="GJ726" s="17"/>
      <c r="GK726" s="17"/>
      <c r="GL726" s="17"/>
      <c r="GM726" s="17"/>
      <c r="GN726" s="17"/>
      <c r="GO726" s="17"/>
      <c r="GP726" s="17"/>
      <c r="GQ726" s="17"/>
      <c r="GR726" s="17"/>
      <c r="GS726" s="17"/>
      <c r="GT726" s="17"/>
      <c r="GU726" s="17"/>
      <c r="GV726" s="17"/>
      <c r="GW726" s="17"/>
      <c r="GX726" s="17"/>
      <c r="GY726" s="17"/>
      <c r="GZ726" s="17"/>
      <c r="HA726" s="17"/>
      <c r="HB726" s="17"/>
      <c r="HC726" s="17"/>
      <c r="HD726" s="17"/>
      <c r="HE726" s="17"/>
      <c r="HF726" s="17"/>
      <c r="HG726" s="17"/>
      <c r="HH726" s="17"/>
      <c r="HI726" s="17"/>
      <c r="HJ726" s="17"/>
      <c r="HK726" s="17"/>
      <c r="HL726" s="17"/>
      <c r="HM726" s="17"/>
      <c r="HN726" s="17"/>
      <c r="HO726" s="17"/>
      <c r="HP726" s="17"/>
      <c r="HQ726" s="17"/>
      <c r="HR726" s="17"/>
      <c r="HS726" s="17"/>
      <c r="HT726" s="17"/>
      <c r="HU726" s="17"/>
      <c r="HV726" s="17"/>
      <c r="HW726" s="17"/>
      <c r="HX726" s="17"/>
      <c r="HY726" s="17"/>
      <c r="HZ726" s="17"/>
      <c r="IA726" s="17"/>
      <c r="IB726" s="17"/>
      <c r="IC726" s="17"/>
      <c r="ID726" s="17"/>
      <c r="IE726" s="17"/>
      <c r="IF726" s="17"/>
      <c r="IG726" s="17"/>
      <c r="IH726" s="17"/>
      <c r="II726" s="17"/>
      <c r="IJ726" s="17"/>
      <c r="IK726" s="17"/>
      <c r="IL726" s="17"/>
      <c r="IM726" s="17"/>
      <c r="IN726" s="17"/>
      <c r="IO726" s="17"/>
      <c r="IP726" s="17"/>
      <c r="IQ726" s="17"/>
      <c r="IR726" s="17"/>
      <c r="IS726" s="17"/>
      <c r="IT726" s="17"/>
      <c r="IU726" s="17"/>
      <c r="IV726" s="17"/>
    </row>
    <row r="727" spans="1:256" s="3" customFormat="1" ht="16.5" customHeight="1">
      <c r="A727" s="28" t="s">
        <v>2564</v>
      </c>
      <c r="B727" s="29">
        <v>725</v>
      </c>
      <c r="C727" s="28" t="s">
        <v>2565</v>
      </c>
      <c r="D727" s="28" t="s">
        <v>2566</v>
      </c>
      <c r="E727" s="28" t="s">
        <v>2565</v>
      </c>
      <c r="F727" s="30" t="s">
        <v>19</v>
      </c>
      <c r="G727" s="28" t="s">
        <v>2567</v>
      </c>
      <c r="H727" s="31" t="s">
        <v>827</v>
      </c>
      <c r="I727" s="38">
        <v>42577</v>
      </c>
      <c r="J727" s="39" t="s">
        <v>1368</v>
      </c>
      <c r="K727" s="40" t="s">
        <v>23</v>
      </c>
      <c r="L727" s="40">
        <v>42732</v>
      </c>
      <c r="M727" s="29" t="s">
        <v>24</v>
      </c>
      <c r="N727" s="29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  <c r="EE727" s="17"/>
      <c r="EF727" s="17"/>
      <c r="EG727" s="17"/>
      <c r="EH727" s="17"/>
      <c r="EI727" s="17"/>
      <c r="EJ727" s="17"/>
      <c r="EK727" s="17"/>
      <c r="EL727" s="17"/>
      <c r="EM727" s="17"/>
      <c r="EN727" s="17"/>
      <c r="EO727" s="17"/>
      <c r="EP727" s="17"/>
      <c r="EQ727" s="17"/>
      <c r="ER727" s="17"/>
      <c r="ES727" s="17"/>
      <c r="ET727" s="17"/>
      <c r="EU727" s="17"/>
      <c r="EV727" s="17"/>
      <c r="EW727" s="17"/>
      <c r="EX727" s="17"/>
      <c r="EY727" s="17"/>
      <c r="EZ727" s="17"/>
      <c r="FA727" s="17"/>
      <c r="FB727" s="17"/>
      <c r="FC727" s="17"/>
      <c r="FD727" s="17"/>
      <c r="FE727" s="17"/>
      <c r="FF727" s="17"/>
      <c r="FG727" s="17"/>
      <c r="FH727" s="17"/>
      <c r="FI727" s="17"/>
      <c r="FJ727" s="17"/>
      <c r="FK727" s="17"/>
      <c r="FL727" s="17"/>
      <c r="FM727" s="17"/>
      <c r="FN727" s="17"/>
      <c r="FO727" s="17"/>
      <c r="FP727" s="17"/>
      <c r="FQ727" s="17"/>
      <c r="FR727" s="17"/>
      <c r="FS727" s="17"/>
      <c r="FT727" s="17"/>
      <c r="FU727" s="17"/>
      <c r="FV727" s="17"/>
      <c r="FW727" s="17"/>
      <c r="FX727" s="17"/>
      <c r="FY727" s="17"/>
      <c r="FZ727" s="17"/>
      <c r="GA727" s="17"/>
      <c r="GB727" s="17"/>
      <c r="GC727" s="17"/>
      <c r="GD727" s="17"/>
      <c r="GE727" s="17"/>
      <c r="GF727" s="17"/>
      <c r="GG727" s="17"/>
      <c r="GH727" s="17"/>
      <c r="GI727" s="17"/>
      <c r="GJ727" s="17"/>
      <c r="GK727" s="17"/>
      <c r="GL727" s="17"/>
      <c r="GM727" s="17"/>
      <c r="GN727" s="17"/>
      <c r="GO727" s="17"/>
      <c r="GP727" s="17"/>
      <c r="GQ727" s="17"/>
      <c r="GR727" s="17"/>
      <c r="GS727" s="17"/>
      <c r="GT727" s="17"/>
      <c r="GU727" s="17"/>
      <c r="GV727" s="17"/>
      <c r="GW727" s="17"/>
      <c r="GX727" s="17"/>
      <c r="GY727" s="17"/>
      <c r="GZ727" s="17"/>
      <c r="HA727" s="17"/>
      <c r="HB727" s="17"/>
      <c r="HC727" s="17"/>
      <c r="HD727" s="17"/>
      <c r="HE727" s="17"/>
      <c r="HF727" s="17"/>
      <c r="HG727" s="17"/>
      <c r="HH727" s="17"/>
      <c r="HI727" s="17"/>
      <c r="HJ727" s="17"/>
      <c r="HK727" s="17"/>
      <c r="HL727" s="17"/>
      <c r="HM727" s="17"/>
      <c r="HN727" s="17"/>
      <c r="HO727" s="17"/>
      <c r="HP727" s="17"/>
      <c r="HQ727" s="17"/>
      <c r="HR727" s="17"/>
      <c r="HS727" s="17"/>
      <c r="HT727" s="17"/>
      <c r="HU727" s="17"/>
      <c r="HV727" s="17"/>
      <c r="HW727" s="17"/>
      <c r="HX727" s="17"/>
      <c r="HY727" s="17"/>
      <c r="HZ727" s="17"/>
      <c r="IA727" s="17"/>
      <c r="IB727" s="17"/>
      <c r="IC727" s="17"/>
      <c r="ID727" s="17"/>
      <c r="IE727" s="17"/>
      <c r="IF727" s="17"/>
      <c r="IG727" s="17"/>
      <c r="IH727" s="17"/>
      <c r="II727" s="17"/>
      <c r="IJ727" s="17"/>
      <c r="IK727" s="17"/>
      <c r="IL727" s="17"/>
      <c r="IM727" s="17"/>
      <c r="IN727" s="17"/>
      <c r="IO727" s="17"/>
      <c r="IP727" s="17"/>
      <c r="IQ727" s="17"/>
      <c r="IR727" s="17"/>
      <c r="IS727" s="17"/>
      <c r="IT727" s="17"/>
      <c r="IU727" s="17"/>
      <c r="IV727" s="17"/>
    </row>
    <row r="728" spans="1:256" s="4" customFormat="1" ht="16.5" customHeight="1">
      <c r="A728" s="28" t="s">
        <v>2568</v>
      </c>
      <c r="B728" s="29">
        <v>726</v>
      </c>
      <c r="C728" s="28" t="s">
        <v>2565</v>
      </c>
      <c r="D728" s="28" t="s">
        <v>2566</v>
      </c>
      <c r="E728" s="28" t="s">
        <v>2565</v>
      </c>
      <c r="F728" s="30" t="s">
        <v>19</v>
      </c>
      <c r="G728" s="28" t="s">
        <v>2567</v>
      </c>
      <c r="H728" s="31" t="s">
        <v>827</v>
      </c>
      <c r="I728" s="38">
        <v>42591</v>
      </c>
      <c r="J728" s="39" t="s">
        <v>1368</v>
      </c>
      <c r="K728" s="40" t="s">
        <v>23</v>
      </c>
      <c r="L728" s="40">
        <v>42732</v>
      </c>
      <c r="M728" s="29" t="s">
        <v>24</v>
      </c>
      <c r="N728" s="29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  <c r="EE728" s="17"/>
      <c r="EF728" s="17"/>
      <c r="EG728" s="17"/>
      <c r="EH728" s="17"/>
      <c r="EI728" s="17"/>
      <c r="EJ728" s="17"/>
      <c r="EK728" s="17"/>
      <c r="EL728" s="17"/>
      <c r="EM728" s="17"/>
      <c r="EN728" s="17"/>
      <c r="EO728" s="17"/>
      <c r="EP728" s="17"/>
      <c r="EQ728" s="17"/>
      <c r="ER728" s="17"/>
      <c r="ES728" s="17"/>
      <c r="ET728" s="17"/>
      <c r="EU728" s="17"/>
      <c r="EV728" s="17"/>
      <c r="EW728" s="17"/>
      <c r="EX728" s="17"/>
      <c r="EY728" s="17"/>
      <c r="EZ728" s="17"/>
      <c r="FA728" s="17"/>
      <c r="FB728" s="17"/>
      <c r="FC728" s="17"/>
      <c r="FD728" s="17"/>
      <c r="FE728" s="17"/>
      <c r="FF728" s="17"/>
      <c r="FG728" s="17"/>
      <c r="FH728" s="17"/>
      <c r="FI728" s="17"/>
      <c r="FJ728" s="17"/>
      <c r="FK728" s="17"/>
      <c r="FL728" s="17"/>
      <c r="FM728" s="17"/>
      <c r="FN728" s="17"/>
      <c r="FO728" s="17"/>
      <c r="FP728" s="17"/>
      <c r="FQ728" s="17"/>
      <c r="FR728" s="17"/>
      <c r="FS728" s="17"/>
      <c r="FT728" s="17"/>
      <c r="FU728" s="17"/>
      <c r="FV728" s="17"/>
      <c r="FW728" s="17"/>
      <c r="FX728" s="17"/>
      <c r="FY728" s="17"/>
      <c r="FZ728" s="17"/>
      <c r="GA728" s="17"/>
      <c r="GB728" s="17"/>
      <c r="GC728" s="17"/>
      <c r="GD728" s="17"/>
      <c r="GE728" s="17"/>
      <c r="GF728" s="17"/>
      <c r="GG728" s="17"/>
      <c r="GH728" s="17"/>
      <c r="GI728" s="17"/>
      <c r="GJ728" s="17"/>
      <c r="GK728" s="17"/>
      <c r="GL728" s="17"/>
      <c r="GM728" s="17"/>
      <c r="GN728" s="17"/>
      <c r="GO728" s="17"/>
      <c r="GP728" s="17"/>
      <c r="GQ728" s="17"/>
      <c r="GR728" s="17"/>
      <c r="GS728" s="17"/>
      <c r="GT728" s="17"/>
      <c r="GU728" s="17"/>
      <c r="GV728" s="17"/>
      <c r="GW728" s="17"/>
      <c r="GX728" s="17"/>
      <c r="GY728" s="17"/>
      <c r="GZ728" s="17"/>
      <c r="HA728" s="17"/>
      <c r="HB728" s="17"/>
      <c r="HC728" s="17"/>
      <c r="HD728" s="17"/>
      <c r="HE728" s="17"/>
      <c r="HF728" s="17"/>
      <c r="HG728" s="17"/>
      <c r="HH728" s="17"/>
      <c r="HI728" s="17"/>
      <c r="HJ728" s="17"/>
      <c r="HK728" s="17"/>
      <c r="HL728" s="17"/>
      <c r="HM728" s="17"/>
      <c r="HN728" s="17"/>
      <c r="HO728" s="17"/>
      <c r="HP728" s="17"/>
      <c r="HQ728" s="17"/>
      <c r="HR728" s="17"/>
      <c r="HS728" s="17"/>
      <c r="HT728" s="17"/>
      <c r="HU728" s="17"/>
      <c r="HV728" s="17"/>
      <c r="HW728" s="17"/>
      <c r="HX728" s="17"/>
      <c r="HY728" s="17"/>
      <c r="HZ728" s="17"/>
      <c r="IA728" s="17"/>
      <c r="IB728" s="17"/>
      <c r="IC728" s="17"/>
      <c r="ID728" s="17"/>
      <c r="IE728" s="17"/>
      <c r="IF728" s="17"/>
      <c r="IG728" s="17"/>
      <c r="IH728" s="17"/>
      <c r="II728" s="17"/>
      <c r="IJ728" s="17"/>
      <c r="IK728" s="17"/>
      <c r="IL728" s="17"/>
      <c r="IM728" s="17"/>
      <c r="IN728" s="17"/>
      <c r="IO728" s="17"/>
      <c r="IP728" s="17"/>
      <c r="IQ728" s="17"/>
      <c r="IR728" s="17"/>
      <c r="IS728" s="17"/>
      <c r="IT728" s="17"/>
      <c r="IU728" s="17"/>
      <c r="IV728" s="17"/>
    </row>
    <row r="729" spans="1:256" s="3" customFormat="1" ht="16.5" customHeight="1">
      <c r="A729" s="28" t="s">
        <v>2569</v>
      </c>
      <c r="B729" s="29">
        <v>727</v>
      </c>
      <c r="C729" s="28" t="s">
        <v>2570</v>
      </c>
      <c r="D729" s="28" t="s">
        <v>2571</v>
      </c>
      <c r="E729" s="28" t="s">
        <v>2570</v>
      </c>
      <c r="F729" s="30" t="s">
        <v>19</v>
      </c>
      <c r="G729" s="28" t="s">
        <v>2572</v>
      </c>
      <c r="H729" s="31" t="s">
        <v>1407</v>
      </c>
      <c r="I729" s="38">
        <v>42583</v>
      </c>
      <c r="J729" s="39" t="s">
        <v>561</v>
      </c>
      <c r="K729" s="40" t="s">
        <v>23</v>
      </c>
      <c r="L729" s="40">
        <v>42732</v>
      </c>
      <c r="M729" s="29" t="s">
        <v>24</v>
      </c>
      <c r="N729" s="29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  <c r="EE729" s="17"/>
      <c r="EF729" s="17"/>
      <c r="EG729" s="17"/>
      <c r="EH729" s="17"/>
      <c r="EI729" s="17"/>
      <c r="EJ729" s="17"/>
      <c r="EK729" s="17"/>
      <c r="EL729" s="17"/>
      <c r="EM729" s="17"/>
      <c r="EN729" s="17"/>
      <c r="EO729" s="17"/>
      <c r="EP729" s="17"/>
      <c r="EQ729" s="17"/>
      <c r="ER729" s="17"/>
      <c r="ES729" s="17"/>
      <c r="ET729" s="17"/>
      <c r="EU729" s="17"/>
      <c r="EV729" s="17"/>
      <c r="EW729" s="17"/>
      <c r="EX729" s="17"/>
      <c r="EY729" s="17"/>
      <c r="EZ729" s="17"/>
      <c r="FA729" s="17"/>
      <c r="FB729" s="17"/>
      <c r="FC729" s="17"/>
      <c r="FD729" s="17"/>
      <c r="FE729" s="17"/>
      <c r="FF729" s="17"/>
      <c r="FG729" s="17"/>
      <c r="FH729" s="17"/>
      <c r="FI729" s="17"/>
      <c r="FJ729" s="17"/>
      <c r="FK729" s="17"/>
      <c r="FL729" s="17"/>
      <c r="FM729" s="17"/>
      <c r="FN729" s="17"/>
      <c r="FO729" s="17"/>
      <c r="FP729" s="17"/>
      <c r="FQ729" s="17"/>
      <c r="FR729" s="17"/>
      <c r="FS729" s="17"/>
      <c r="FT729" s="17"/>
      <c r="FU729" s="17"/>
      <c r="FV729" s="17"/>
      <c r="FW729" s="17"/>
      <c r="FX729" s="17"/>
      <c r="FY729" s="17"/>
      <c r="FZ729" s="17"/>
      <c r="GA729" s="17"/>
      <c r="GB729" s="17"/>
      <c r="GC729" s="17"/>
      <c r="GD729" s="17"/>
      <c r="GE729" s="17"/>
      <c r="GF729" s="17"/>
      <c r="GG729" s="17"/>
      <c r="GH729" s="17"/>
      <c r="GI729" s="17"/>
      <c r="GJ729" s="17"/>
      <c r="GK729" s="17"/>
      <c r="GL729" s="17"/>
      <c r="GM729" s="17"/>
      <c r="GN729" s="17"/>
      <c r="GO729" s="17"/>
      <c r="GP729" s="17"/>
      <c r="GQ729" s="17"/>
      <c r="GR729" s="17"/>
      <c r="GS729" s="17"/>
      <c r="GT729" s="17"/>
      <c r="GU729" s="17"/>
      <c r="GV729" s="17"/>
      <c r="GW729" s="17"/>
      <c r="GX729" s="17"/>
      <c r="GY729" s="17"/>
      <c r="GZ729" s="17"/>
      <c r="HA729" s="17"/>
      <c r="HB729" s="17"/>
      <c r="HC729" s="17"/>
      <c r="HD729" s="17"/>
      <c r="HE729" s="17"/>
      <c r="HF729" s="17"/>
      <c r="HG729" s="17"/>
      <c r="HH729" s="17"/>
      <c r="HI729" s="17"/>
      <c r="HJ729" s="17"/>
      <c r="HK729" s="17"/>
      <c r="HL729" s="17"/>
      <c r="HM729" s="17"/>
      <c r="HN729" s="17"/>
      <c r="HO729" s="17"/>
      <c r="HP729" s="17"/>
      <c r="HQ729" s="17"/>
      <c r="HR729" s="17"/>
      <c r="HS729" s="17"/>
      <c r="HT729" s="17"/>
      <c r="HU729" s="17"/>
      <c r="HV729" s="17"/>
      <c r="HW729" s="17"/>
      <c r="HX729" s="17"/>
      <c r="HY729" s="17"/>
      <c r="HZ729" s="17"/>
      <c r="IA729" s="17"/>
      <c r="IB729" s="17"/>
      <c r="IC729" s="17"/>
      <c r="ID729" s="17"/>
      <c r="IE729" s="17"/>
      <c r="IF729" s="17"/>
      <c r="IG729" s="17"/>
      <c r="IH729" s="17"/>
      <c r="II729" s="17"/>
      <c r="IJ729" s="17"/>
      <c r="IK729" s="17"/>
      <c r="IL729" s="17"/>
      <c r="IM729" s="17"/>
      <c r="IN729" s="17"/>
      <c r="IO729" s="17"/>
      <c r="IP729" s="17"/>
      <c r="IQ729" s="17"/>
      <c r="IR729" s="17"/>
      <c r="IS729" s="17"/>
      <c r="IT729" s="17"/>
      <c r="IU729" s="17"/>
      <c r="IV729" s="17"/>
    </row>
    <row r="730" spans="1:256" s="4" customFormat="1" ht="16.5" customHeight="1">
      <c r="A730" s="28" t="s">
        <v>2573</v>
      </c>
      <c r="B730" s="29">
        <v>728</v>
      </c>
      <c r="C730" s="28" t="s">
        <v>2570</v>
      </c>
      <c r="D730" s="28" t="s">
        <v>2571</v>
      </c>
      <c r="E730" s="28" t="s">
        <v>2570</v>
      </c>
      <c r="F730" s="30" t="s">
        <v>19</v>
      </c>
      <c r="G730" s="28" t="s">
        <v>2574</v>
      </c>
      <c r="H730" s="31" t="s">
        <v>1407</v>
      </c>
      <c r="I730" s="38">
        <v>42583</v>
      </c>
      <c r="J730" s="39" t="s">
        <v>561</v>
      </c>
      <c r="K730" s="40" t="s">
        <v>23</v>
      </c>
      <c r="L730" s="40">
        <v>42732</v>
      </c>
      <c r="M730" s="29" t="s">
        <v>24</v>
      </c>
      <c r="N730" s="29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  <c r="EE730" s="17"/>
      <c r="EF730" s="17"/>
      <c r="EG730" s="17"/>
      <c r="EH730" s="17"/>
      <c r="EI730" s="17"/>
      <c r="EJ730" s="17"/>
      <c r="EK730" s="17"/>
      <c r="EL730" s="17"/>
      <c r="EM730" s="17"/>
      <c r="EN730" s="17"/>
      <c r="EO730" s="17"/>
      <c r="EP730" s="17"/>
      <c r="EQ730" s="17"/>
      <c r="ER730" s="17"/>
      <c r="ES730" s="17"/>
      <c r="ET730" s="17"/>
      <c r="EU730" s="17"/>
      <c r="EV730" s="17"/>
      <c r="EW730" s="17"/>
      <c r="EX730" s="17"/>
      <c r="EY730" s="17"/>
      <c r="EZ730" s="17"/>
      <c r="FA730" s="17"/>
      <c r="FB730" s="17"/>
      <c r="FC730" s="17"/>
      <c r="FD730" s="17"/>
      <c r="FE730" s="17"/>
      <c r="FF730" s="17"/>
      <c r="FG730" s="17"/>
      <c r="FH730" s="17"/>
      <c r="FI730" s="17"/>
      <c r="FJ730" s="17"/>
      <c r="FK730" s="17"/>
      <c r="FL730" s="17"/>
      <c r="FM730" s="17"/>
      <c r="FN730" s="17"/>
      <c r="FO730" s="17"/>
      <c r="FP730" s="17"/>
      <c r="FQ730" s="17"/>
      <c r="FR730" s="17"/>
      <c r="FS730" s="17"/>
      <c r="FT730" s="17"/>
      <c r="FU730" s="17"/>
      <c r="FV730" s="17"/>
      <c r="FW730" s="17"/>
      <c r="FX730" s="17"/>
      <c r="FY730" s="17"/>
      <c r="FZ730" s="17"/>
      <c r="GA730" s="17"/>
      <c r="GB730" s="17"/>
      <c r="GC730" s="17"/>
      <c r="GD730" s="17"/>
      <c r="GE730" s="17"/>
      <c r="GF730" s="17"/>
      <c r="GG730" s="17"/>
      <c r="GH730" s="17"/>
      <c r="GI730" s="17"/>
      <c r="GJ730" s="17"/>
      <c r="GK730" s="17"/>
      <c r="GL730" s="17"/>
      <c r="GM730" s="17"/>
      <c r="GN730" s="17"/>
      <c r="GO730" s="17"/>
      <c r="GP730" s="17"/>
      <c r="GQ730" s="17"/>
      <c r="GR730" s="17"/>
      <c r="GS730" s="17"/>
      <c r="GT730" s="17"/>
      <c r="GU730" s="17"/>
      <c r="GV730" s="17"/>
      <c r="GW730" s="17"/>
      <c r="GX730" s="17"/>
      <c r="GY730" s="17"/>
      <c r="GZ730" s="17"/>
      <c r="HA730" s="17"/>
      <c r="HB730" s="17"/>
      <c r="HC730" s="17"/>
      <c r="HD730" s="17"/>
      <c r="HE730" s="17"/>
      <c r="HF730" s="17"/>
      <c r="HG730" s="17"/>
      <c r="HH730" s="17"/>
      <c r="HI730" s="17"/>
      <c r="HJ730" s="17"/>
      <c r="HK730" s="17"/>
      <c r="HL730" s="17"/>
      <c r="HM730" s="17"/>
      <c r="HN730" s="17"/>
      <c r="HO730" s="17"/>
      <c r="HP730" s="17"/>
      <c r="HQ730" s="17"/>
      <c r="HR730" s="17"/>
      <c r="HS730" s="17"/>
      <c r="HT730" s="17"/>
      <c r="HU730" s="17"/>
      <c r="HV730" s="17"/>
      <c r="HW730" s="17"/>
      <c r="HX730" s="17"/>
      <c r="HY730" s="17"/>
      <c r="HZ730" s="17"/>
      <c r="IA730" s="17"/>
      <c r="IB730" s="17"/>
      <c r="IC730" s="17"/>
      <c r="ID730" s="17"/>
      <c r="IE730" s="17"/>
      <c r="IF730" s="17"/>
      <c r="IG730" s="17"/>
      <c r="IH730" s="17"/>
      <c r="II730" s="17"/>
      <c r="IJ730" s="17"/>
      <c r="IK730" s="17"/>
      <c r="IL730" s="17"/>
      <c r="IM730" s="17"/>
      <c r="IN730" s="17"/>
      <c r="IO730" s="17"/>
      <c r="IP730" s="17"/>
      <c r="IQ730" s="17"/>
      <c r="IR730" s="17"/>
      <c r="IS730" s="17"/>
      <c r="IT730" s="17"/>
      <c r="IU730" s="17"/>
      <c r="IV730" s="17"/>
    </row>
    <row r="731" spans="1:256" s="3" customFormat="1" ht="16.5" customHeight="1">
      <c r="A731" s="28" t="s">
        <v>2575</v>
      </c>
      <c r="B731" s="29">
        <v>729</v>
      </c>
      <c r="C731" s="28" t="s">
        <v>2576</v>
      </c>
      <c r="D731" s="28" t="s">
        <v>2577</v>
      </c>
      <c r="E731" s="28" t="s">
        <v>2576</v>
      </c>
      <c r="F731" s="30" t="s">
        <v>19</v>
      </c>
      <c r="G731" s="28" t="s">
        <v>2578</v>
      </c>
      <c r="H731" s="31" t="s">
        <v>1407</v>
      </c>
      <c r="I731" s="38">
        <v>42561</v>
      </c>
      <c r="J731" s="39" t="s">
        <v>561</v>
      </c>
      <c r="K731" s="40" t="s">
        <v>23</v>
      </c>
      <c r="L731" s="40">
        <v>42732</v>
      </c>
      <c r="M731" s="29" t="s">
        <v>24</v>
      </c>
      <c r="N731" s="29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  <c r="EE731" s="17"/>
      <c r="EF731" s="17"/>
      <c r="EG731" s="17"/>
      <c r="EH731" s="17"/>
      <c r="EI731" s="17"/>
      <c r="EJ731" s="17"/>
      <c r="EK731" s="17"/>
      <c r="EL731" s="17"/>
      <c r="EM731" s="17"/>
      <c r="EN731" s="17"/>
      <c r="EO731" s="17"/>
      <c r="EP731" s="17"/>
      <c r="EQ731" s="17"/>
      <c r="ER731" s="17"/>
      <c r="ES731" s="17"/>
      <c r="ET731" s="17"/>
      <c r="EU731" s="17"/>
      <c r="EV731" s="17"/>
      <c r="EW731" s="17"/>
      <c r="EX731" s="17"/>
      <c r="EY731" s="17"/>
      <c r="EZ731" s="17"/>
      <c r="FA731" s="17"/>
      <c r="FB731" s="17"/>
      <c r="FC731" s="17"/>
      <c r="FD731" s="17"/>
      <c r="FE731" s="17"/>
      <c r="FF731" s="17"/>
      <c r="FG731" s="17"/>
      <c r="FH731" s="17"/>
      <c r="FI731" s="17"/>
      <c r="FJ731" s="17"/>
      <c r="FK731" s="17"/>
      <c r="FL731" s="17"/>
      <c r="FM731" s="17"/>
      <c r="FN731" s="17"/>
      <c r="FO731" s="17"/>
      <c r="FP731" s="17"/>
      <c r="FQ731" s="17"/>
      <c r="FR731" s="17"/>
      <c r="FS731" s="17"/>
      <c r="FT731" s="17"/>
      <c r="FU731" s="17"/>
      <c r="FV731" s="17"/>
      <c r="FW731" s="17"/>
      <c r="FX731" s="17"/>
      <c r="FY731" s="17"/>
      <c r="FZ731" s="17"/>
      <c r="GA731" s="17"/>
      <c r="GB731" s="17"/>
      <c r="GC731" s="17"/>
      <c r="GD731" s="17"/>
      <c r="GE731" s="17"/>
      <c r="GF731" s="17"/>
      <c r="GG731" s="17"/>
      <c r="GH731" s="17"/>
      <c r="GI731" s="17"/>
      <c r="GJ731" s="17"/>
      <c r="GK731" s="17"/>
      <c r="GL731" s="17"/>
      <c r="GM731" s="17"/>
      <c r="GN731" s="17"/>
      <c r="GO731" s="17"/>
      <c r="GP731" s="17"/>
      <c r="GQ731" s="17"/>
      <c r="GR731" s="17"/>
      <c r="GS731" s="17"/>
      <c r="GT731" s="17"/>
      <c r="GU731" s="17"/>
      <c r="GV731" s="17"/>
      <c r="GW731" s="17"/>
      <c r="GX731" s="17"/>
      <c r="GY731" s="17"/>
      <c r="GZ731" s="17"/>
      <c r="HA731" s="17"/>
      <c r="HB731" s="17"/>
      <c r="HC731" s="17"/>
      <c r="HD731" s="17"/>
      <c r="HE731" s="17"/>
      <c r="HF731" s="17"/>
      <c r="HG731" s="17"/>
      <c r="HH731" s="17"/>
      <c r="HI731" s="17"/>
      <c r="HJ731" s="17"/>
      <c r="HK731" s="17"/>
      <c r="HL731" s="17"/>
      <c r="HM731" s="17"/>
      <c r="HN731" s="17"/>
      <c r="HO731" s="17"/>
      <c r="HP731" s="17"/>
      <c r="HQ731" s="17"/>
      <c r="HR731" s="17"/>
      <c r="HS731" s="17"/>
      <c r="HT731" s="17"/>
      <c r="HU731" s="17"/>
      <c r="HV731" s="17"/>
      <c r="HW731" s="17"/>
      <c r="HX731" s="17"/>
      <c r="HY731" s="17"/>
      <c r="HZ731" s="17"/>
      <c r="IA731" s="17"/>
      <c r="IB731" s="17"/>
      <c r="IC731" s="17"/>
      <c r="ID731" s="17"/>
      <c r="IE731" s="17"/>
      <c r="IF731" s="17"/>
      <c r="IG731" s="17"/>
      <c r="IH731" s="17"/>
      <c r="II731" s="17"/>
      <c r="IJ731" s="17"/>
      <c r="IK731" s="17"/>
      <c r="IL731" s="17"/>
      <c r="IM731" s="17"/>
      <c r="IN731" s="17"/>
      <c r="IO731" s="17"/>
      <c r="IP731" s="17"/>
      <c r="IQ731" s="17"/>
      <c r="IR731" s="17"/>
      <c r="IS731" s="17"/>
      <c r="IT731" s="17"/>
      <c r="IU731" s="17"/>
      <c r="IV731" s="17"/>
    </row>
    <row r="732" spans="1:256" s="4" customFormat="1" ht="16.5" customHeight="1">
      <c r="A732" s="28" t="s">
        <v>2579</v>
      </c>
      <c r="B732" s="29">
        <v>730</v>
      </c>
      <c r="C732" s="28" t="s">
        <v>2576</v>
      </c>
      <c r="D732" s="28" t="s">
        <v>2577</v>
      </c>
      <c r="E732" s="28" t="s">
        <v>2576</v>
      </c>
      <c r="F732" s="30" t="s">
        <v>19</v>
      </c>
      <c r="G732" s="28" t="s">
        <v>2580</v>
      </c>
      <c r="H732" s="31" t="s">
        <v>1407</v>
      </c>
      <c r="I732" s="38">
        <v>42583</v>
      </c>
      <c r="J732" s="39" t="s">
        <v>561</v>
      </c>
      <c r="K732" s="40" t="s">
        <v>23</v>
      </c>
      <c r="L732" s="40">
        <v>42732</v>
      </c>
      <c r="M732" s="29" t="s">
        <v>24</v>
      </c>
      <c r="N732" s="29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  <c r="EE732" s="17"/>
      <c r="EF732" s="17"/>
      <c r="EG732" s="17"/>
      <c r="EH732" s="17"/>
      <c r="EI732" s="17"/>
      <c r="EJ732" s="17"/>
      <c r="EK732" s="17"/>
      <c r="EL732" s="17"/>
      <c r="EM732" s="17"/>
      <c r="EN732" s="17"/>
      <c r="EO732" s="17"/>
      <c r="EP732" s="17"/>
      <c r="EQ732" s="17"/>
      <c r="ER732" s="17"/>
      <c r="ES732" s="17"/>
      <c r="ET732" s="17"/>
      <c r="EU732" s="17"/>
      <c r="EV732" s="17"/>
      <c r="EW732" s="17"/>
      <c r="EX732" s="17"/>
      <c r="EY732" s="17"/>
      <c r="EZ732" s="17"/>
      <c r="FA732" s="17"/>
      <c r="FB732" s="17"/>
      <c r="FC732" s="17"/>
      <c r="FD732" s="17"/>
      <c r="FE732" s="17"/>
      <c r="FF732" s="17"/>
      <c r="FG732" s="17"/>
      <c r="FH732" s="17"/>
      <c r="FI732" s="17"/>
      <c r="FJ732" s="17"/>
      <c r="FK732" s="17"/>
      <c r="FL732" s="17"/>
      <c r="FM732" s="17"/>
      <c r="FN732" s="17"/>
      <c r="FO732" s="17"/>
      <c r="FP732" s="17"/>
      <c r="FQ732" s="17"/>
      <c r="FR732" s="17"/>
      <c r="FS732" s="17"/>
      <c r="FT732" s="17"/>
      <c r="FU732" s="17"/>
      <c r="FV732" s="17"/>
      <c r="FW732" s="17"/>
      <c r="FX732" s="17"/>
      <c r="FY732" s="17"/>
      <c r="FZ732" s="17"/>
      <c r="GA732" s="17"/>
      <c r="GB732" s="17"/>
      <c r="GC732" s="17"/>
      <c r="GD732" s="17"/>
      <c r="GE732" s="17"/>
      <c r="GF732" s="17"/>
      <c r="GG732" s="17"/>
      <c r="GH732" s="17"/>
      <c r="GI732" s="17"/>
      <c r="GJ732" s="17"/>
      <c r="GK732" s="17"/>
      <c r="GL732" s="17"/>
      <c r="GM732" s="17"/>
      <c r="GN732" s="17"/>
      <c r="GO732" s="17"/>
      <c r="GP732" s="17"/>
      <c r="GQ732" s="17"/>
      <c r="GR732" s="17"/>
      <c r="GS732" s="17"/>
      <c r="GT732" s="17"/>
      <c r="GU732" s="17"/>
      <c r="GV732" s="17"/>
      <c r="GW732" s="17"/>
      <c r="GX732" s="17"/>
      <c r="GY732" s="17"/>
      <c r="GZ732" s="17"/>
      <c r="HA732" s="17"/>
      <c r="HB732" s="17"/>
      <c r="HC732" s="17"/>
      <c r="HD732" s="17"/>
      <c r="HE732" s="17"/>
      <c r="HF732" s="17"/>
      <c r="HG732" s="17"/>
      <c r="HH732" s="17"/>
      <c r="HI732" s="17"/>
      <c r="HJ732" s="17"/>
      <c r="HK732" s="17"/>
      <c r="HL732" s="17"/>
      <c r="HM732" s="17"/>
      <c r="HN732" s="17"/>
      <c r="HO732" s="17"/>
      <c r="HP732" s="17"/>
      <c r="HQ732" s="17"/>
      <c r="HR732" s="17"/>
      <c r="HS732" s="17"/>
      <c r="HT732" s="17"/>
      <c r="HU732" s="17"/>
      <c r="HV732" s="17"/>
      <c r="HW732" s="17"/>
      <c r="HX732" s="17"/>
      <c r="HY732" s="17"/>
      <c r="HZ732" s="17"/>
      <c r="IA732" s="17"/>
      <c r="IB732" s="17"/>
      <c r="IC732" s="17"/>
      <c r="ID732" s="17"/>
      <c r="IE732" s="17"/>
      <c r="IF732" s="17"/>
      <c r="IG732" s="17"/>
      <c r="IH732" s="17"/>
      <c r="II732" s="17"/>
      <c r="IJ732" s="17"/>
      <c r="IK732" s="17"/>
      <c r="IL732" s="17"/>
      <c r="IM732" s="17"/>
      <c r="IN732" s="17"/>
      <c r="IO732" s="17"/>
      <c r="IP732" s="17"/>
      <c r="IQ732" s="17"/>
      <c r="IR732" s="17"/>
      <c r="IS732" s="17"/>
      <c r="IT732" s="17"/>
      <c r="IU732" s="17"/>
      <c r="IV732" s="17"/>
    </row>
    <row r="733" spans="1:256" s="3" customFormat="1" ht="16.5" customHeight="1">
      <c r="A733" s="28" t="s">
        <v>2581</v>
      </c>
      <c r="B733" s="29">
        <v>731</v>
      </c>
      <c r="C733" s="28" t="s">
        <v>2582</v>
      </c>
      <c r="D733" s="28" t="s">
        <v>2583</v>
      </c>
      <c r="E733" s="28" t="s">
        <v>2582</v>
      </c>
      <c r="F733" s="30" t="s">
        <v>19</v>
      </c>
      <c r="G733" s="28" t="s">
        <v>2584</v>
      </c>
      <c r="H733" s="31" t="s">
        <v>2098</v>
      </c>
      <c r="I733" s="38">
        <v>42534</v>
      </c>
      <c r="J733" s="39" t="s">
        <v>561</v>
      </c>
      <c r="K733" s="40" t="s">
        <v>23</v>
      </c>
      <c r="L733" s="40">
        <v>42732</v>
      </c>
      <c r="M733" s="29" t="s">
        <v>24</v>
      </c>
      <c r="N733" s="29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  <c r="EE733" s="17"/>
      <c r="EF733" s="17"/>
      <c r="EG733" s="17"/>
      <c r="EH733" s="17"/>
      <c r="EI733" s="17"/>
      <c r="EJ733" s="17"/>
      <c r="EK733" s="17"/>
      <c r="EL733" s="17"/>
      <c r="EM733" s="17"/>
      <c r="EN733" s="17"/>
      <c r="EO733" s="17"/>
      <c r="EP733" s="17"/>
      <c r="EQ733" s="17"/>
      <c r="ER733" s="17"/>
      <c r="ES733" s="17"/>
      <c r="ET733" s="17"/>
      <c r="EU733" s="17"/>
      <c r="EV733" s="17"/>
      <c r="EW733" s="17"/>
      <c r="EX733" s="17"/>
      <c r="EY733" s="17"/>
      <c r="EZ733" s="17"/>
      <c r="FA733" s="17"/>
      <c r="FB733" s="17"/>
      <c r="FC733" s="17"/>
      <c r="FD733" s="17"/>
      <c r="FE733" s="17"/>
      <c r="FF733" s="17"/>
      <c r="FG733" s="17"/>
      <c r="FH733" s="17"/>
      <c r="FI733" s="17"/>
      <c r="FJ733" s="17"/>
      <c r="FK733" s="17"/>
      <c r="FL733" s="17"/>
      <c r="FM733" s="17"/>
      <c r="FN733" s="17"/>
      <c r="FO733" s="17"/>
      <c r="FP733" s="17"/>
      <c r="FQ733" s="17"/>
      <c r="FR733" s="17"/>
      <c r="FS733" s="17"/>
      <c r="FT733" s="17"/>
      <c r="FU733" s="17"/>
      <c r="FV733" s="17"/>
      <c r="FW733" s="17"/>
      <c r="FX733" s="17"/>
      <c r="FY733" s="17"/>
      <c r="FZ733" s="17"/>
      <c r="GA733" s="17"/>
      <c r="GB733" s="17"/>
      <c r="GC733" s="17"/>
      <c r="GD733" s="17"/>
      <c r="GE733" s="17"/>
      <c r="GF733" s="17"/>
      <c r="GG733" s="17"/>
      <c r="GH733" s="17"/>
      <c r="GI733" s="17"/>
      <c r="GJ733" s="17"/>
      <c r="GK733" s="17"/>
      <c r="GL733" s="17"/>
      <c r="GM733" s="17"/>
      <c r="GN733" s="17"/>
      <c r="GO733" s="17"/>
      <c r="GP733" s="17"/>
      <c r="GQ733" s="17"/>
      <c r="GR733" s="17"/>
      <c r="GS733" s="17"/>
      <c r="GT733" s="17"/>
      <c r="GU733" s="17"/>
      <c r="GV733" s="17"/>
      <c r="GW733" s="17"/>
      <c r="GX733" s="17"/>
      <c r="GY733" s="17"/>
      <c r="GZ733" s="17"/>
      <c r="HA733" s="17"/>
      <c r="HB733" s="17"/>
      <c r="HC733" s="17"/>
      <c r="HD733" s="17"/>
      <c r="HE733" s="17"/>
      <c r="HF733" s="17"/>
      <c r="HG733" s="17"/>
      <c r="HH733" s="17"/>
      <c r="HI733" s="17"/>
      <c r="HJ733" s="17"/>
      <c r="HK733" s="17"/>
      <c r="HL733" s="17"/>
      <c r="HM733" s="17"/>
      <c r="HN733" s="17"/>
      <c r="HO733" s="17"/>
      <c r="HP733" s="17"/>
      <c r="HQ733" s="17"/>
      <c r="HR733" s="17"/>
      <c r="HS733" s="17"/>
      <c r="HT733" s="17"/>
      <c r="HU733" s="17"/>
      <c r="HV733" s="17"/>
      <c r="HW733" s="17"/>
      <c r="HX733" s="17"/>
      <c r="HY733" s="17"/>
      <c r="HZ733" s="17"/>
      <c r="IA733" s="17"/>
      <c r="IB733" s="17"/>
      <c r="IC733" s="17"/>
      <c r="ID733" s="17"/>
      <c r="IE733" s="17"/>
      <c r="IF733" s="17"/>
      <c r="IG733" s="17"/>
      <c r="IH733" s="17"/>
      <c r="II733" s="17"/>
      <c r="IJ733" s="17"/>
      <c r="IK733" s="17"/>
      <c r="IL733" s="17"/>
      <c r="IM733" s="17"/>
      <c r="IN733" s="17"/>
      <c r="IO733" s="17"/>
      <c r="IP733" s="17"/>
      <c r="IQ733" s="17"/>
      <c r="IR733" s="17"/>
      <c r="IS733" s="17"/>
      <c r="IT733" s="17"/>
      <c r="IU733" s="17"/>
      <c r="IV733" s="17"/>
    </row>
    <row r="734" spans="1:256" s="4" customFormat="1" ht="16.5" customHeight="1">
      <c r="A734" s="28" t="s">
        <v>2585</v>
      </c>
      <c r="B734" s="29">
        <v>732</v>
      </c>
      <c r="C734" s="28" t="s">
        <v>2582</v>
      </c>
      <c r="D734" s="28" t="s">
        <v>2583</v>
      </c>
      <c r="E734" s="28" t="s">
        <v>2582</v>
      </c>
      <c r="F734" s="30" t="s">
        <v>19</v>
      </c>
      <c r="G734" s="28" t="s">
        <v>2586</v>
      </c>
      <c r="H734" s="31" t="s">
        <v>2098</v>
      </c>
      <c r="I734" s="38">
        <v>42482</v>
      </c>
      <c r="J734" s="39" t="s">
        <v>561</v>
      </c>
      <c r="K734" s="40" t="s">
        <v>23</v>
      </c>
      <c r="L734" s="40">
        <v>42732</v>
      </c>
      <c r="M734" s="29" t="s">
        <v>24</v>
      </c>
      <c r="N734" s="29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  <c r="EE734" s="17"/>
      <c r="EF734" s="17"/>
      <c r="EG734" s="17"/>
      <c r="EH734" s="17"/>
      <c r="EI734" s="17"/>
      <c r="EJ734" s="17"/>
      <c r="EK734" s="17"/>
      <c r="EL734" s="17"/>
      <c r="EM734" s="17"/>
      <c r="EN734" s="17"/>
      <c r="EO734" s="17"/>
      <c r="EP734" s="17"/>
      <c r="EQ734" s="17"/>
      <c r="ER734" s="17"/>
      <c r="ES734" s="17"/>
      <c r="ET734" s="17"/>
      <c r="EU734" s="17"/>
      <c r="EV734" s="17"/>
      <c r="EW734" s="17"/>
      <c r="EX734" s="17"/>
      <c r="EY734" s="17"/>
      <c r="EZ734" s="17"/>
      <c r="FA734" s="17"/>
      <c r="FB734" s="17"/>
      <c r="FC734" s="17"/>
      <c r="FD734" s="17"/>
      <c r="FE734" s="17"/>
      <c r="FF734" s="17"/>
      <c r="FG734" s="17"/>
      <c r="FH734" s="17"/>
      <c r="FI734" s="17"/>
      <c r="FJ734" s="17"/>
      <c r="FK734" s="17"/>
      <c r="FL734" s="17"/>
      <c r="FM734" s="17"/>
      <c r="FN734" s="17"/>
      <c r="FO734" s="17"/>
      <c r="FP734" s="17"/>
      <c r="FQ734" s="17"/>
      <c r="FR734" s="17"/>
      <c r="FS734" s="17"/>
      <c r="FT734" s="17"/>
      <c r="FU734" s="17"/>
      <c r="FV734" s="17"/>
      <c r="FW734" s="17"/>
      <c r="FX734" s="17"/>
      <c r="FY734" s="17"/>
      <c r="FZ734" s="17"/>
      <c r="GA734" s="17"/>
      <c r="GB734" s="17"/>
      <c r="GC734" s="17"/>
      <c r="GD734" s="17"/>
      <c r="GE734" s="17"/>
      <c r="GF734" s="17"/>
      <c r="GG734" s="17"/>
      <c r="GH734" s="17"/>
      <c r="GI734" s="17"/>
      <c r="GJ734" s="17"/>
      <c r="GK734" s="17"/>
      <c r="GL734" s="17"/>
      <c r="GM734" s="17"/>
      <c r="GN734" s="17"/>
      <c r="GO734" s="17"/>
      <c r="GP734" s="17"/>
      <c r="GQ734" s="17"/>
      <c r="GR734" s="17"/>
      <c r="GS734" s="17"/>
      <c r="GT734" s="17"/>
      <c r="GU734" s="17"/>
      <c r="GV734" s="17"/>
      <c r="GW734" s="17"/>
      <c r="GX734" s="17"/>
      <c r="GY734" s="17"/>
      <c r="GZ734" s="17"/>
      <c r="HA734" s="17"/>
      <c r="HB734" s="17"/>
      <c r="HC734" s="17"/>
      <c r="HD734" s="17"/>
      <c r="HE734" s="17"/>
      <c r="HF734" s="17"/>
      <c r="HG734" s="17"/>
      <c r="HH734" s="17"/>
      <c r="HI734" s="17"/>
      <c r="HJ734" s="17"/>
      <c r="HK734" s="17"/>
      <c r="HL734" s="17"/>
      <c r="HM734" s="17"/>
      <c r="HN734" s="17"/>
      <c r="HO734" s="17"/>
      <c r="HP734" s="17"/>
      <c r="HQ734" s="17"/>
      <c r="HR734" s="17"/>
      <c r="HS734" s="17"/>
      <c r="HT734" s="17"/>
      <c r="HU734" s="17"/>
      <c r="HV734" s="17"/>
      <c r="HW734" s="17"/>
      <c r="HX734" s="17"/>
      <c r="HY734" s="17"/>
      <c r="HZ734" s="17"/>
      <c r="IA734" s="17"/>
      <c r="IB734" s="17"/>
      <c r="IC734" s="17"/>
      <c r="ID734" s="17"/>
      <c r="IE734" s="17"/>
      <c r="IF734" s="17"/>
      <c r="IG734" s="17"/>
      <c r="IH734" s="17"/>
      <c r="II734" s="17"/>
      <c r="IJ734" s="17"/>
      <c r="IK734" s="17"/>
      <c r="IL734" s="17"/>
      <c r="IM734" s="17"/>
      <c r="IN734" s="17"/>
      <c r="IO734" s="17"/>
      <c r="IP734" s="17"/>
      <c r="IQ734" s="17"/>
      <c r="IR734" s="17"/>
      <c r="IS734" s="17"/>
      <c r="IT734" s="17"/>
      <c r="IU734" s="17"/>
      <c r="IV734" s="17"/>
    </row>
    <row r="735" spans="1:256" s="3" customFormat="1" ht="16.5" customHeight="1">
      <c r="A735" s="28" t="s">
        <v>2587</v>
      </c>
      <c r="B735" s="29">
        <v>733</v>
      </c>
      <c r="C735" s="28" t="s">
        <v>2588</v>
      </c>
      <c r="D735" s="28" t="s">
        <v>2589</v>
      </c>
      <c r="E735" s="28" t="s">
        <v>2588</v>
      </c>
      <c r="F735" s="30" t="s">
        <v>19</v>
      </c>
      <c r="G735" s="28" t="s">
        <v>2590</v>
      </c>
      <c r="H735" s="31" t="s">
        <v>2591</v>
      </c>
      <c r="I735" s="38">
        <v>42587</v>
      </c>
      <c r="J735" s="39" t="s">
        <v>1368</v>
      </c>
      <c r="K735" s="40" t="s">
        <v>23</v>
      </c>
      <c r="L735" s="40">
        <v>42732</v>
      </c>
      <c r="M735" s="29" t="s">
        <v>24</v>
      </c>
      <c r="N735" s="29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  <c r="EE735" s="17"/>
      <c r="EF735" s="17"/>
      <c r="EG735" s="17"/>
      <c r="EH735" s="17"/>
      <c r="EI735" s="17"/>
      <c r="EJ735" s="17"/>
      <c r="EK735" s="17"/>
      <c r="EL735" s="17"/>
      <c r="EM735" s="17"/>
      <c r="EN735" s="17"/>
      <c r="EO735" s="17"/>
      <c r="EP735" s="17"/>
      <c r="EQ735" s="17"/>
      <c r="ER735" s="17"/>
      <c r="ES735" s="17"/>
      <c r="ET735" s="17"/>
      <c r="EU735" s="17"/>
      <c r="EV735" s="17"/>
      <c r="EW735" s="17"/>
      <c r="EX735" s="17"/>
      <c r="EY735" s="17"/>
      <c r="EZ735" s="17"/>
      <c r="FA735" s="17"/>
      <c r="FB735" s="17"/>
      <c r="FC735" s="17"/>
      <c r="FD735" s="17"/>
      <c r="FE735" s="17"/>
      <c r="FF735" s="17"/>
      <c r="FG735" s="17"/>
      <c r="FH735" s="17"/>
      <c r="FI735" s="17"/>
      <c r="FJ735" s="17"/>
      <c r="FK735" s="17"/>
      <c r="FL735" s="17"/>
      <c r="FM735" s="17"/>
      <c r="FN735" s="17"/>
      <c r="FO735" s="17"/>
      <c r="FP735" s="17"/>
      <c r="FQ735" s="17"/>
      <c r="FR735" s="17"/>
      <c r="FS735" s="17"/>
      <c r="FT735" s="17"/>
      <c r="FU735" s="17"/>
      <c r="FV735" s="17"/>
      <c r="FW735" s="17"/>
      <c r="FX735" s="17"/>
      <c r="FY735" s="17"/>
      <c r="FZ735" s="17"/>
      <c r="GA735" s="17"/>
      <c r="GB735" s="17"/>
      <c r="GC735" s="17"/>
      <c r="GD735" s="17"/>
      <c r="GE735" s="17"/>
      <c r="GF735" s="17"/>
      <c r="GG735" s="17"/>
      <c r="GH735" s="17"/>
      <c r="GI735" s="17"/>
      <c r="GJ735" s="17"/>
      <c r="GK735" s="17"/>
      <c r="GL735" s="17"/>
      <c r="GM735" s="17"/>
      <c r="GN735" s="17"/>
      <c r="GO735" s="17"/>
      <c r="GP735" s="17"/>
      <c r="GQ735" s="17"/>
      <c r="GR735" s="17"/>
      <c r="GS735" s="17"/>
      <c r="GT735" s="17"/>
      <c r="GU735" s="17"/>
      <c r="GV735" s="17"/>
      <c r="GW735" s="17"/>
      <c r="GX735" s="17"/>
      <c r="GY735" s="17"/>
      <c r="GZ735" s="17"/>
      <c r="HA735" s="17"/>
      <c r="HB735" s="17"/>
      <c r="HC735" s="17"/>
      <c r="HD735" s="17"/>
      <c r="HE735" s="17"/>
      <c r="HF735" s="17"/>
      <c r="HG735" s="17"/>
      <c r="HH735" s="17"/>
      <c r="HI735" s="17"/>
      <c r="HJ735" s="17"/>
      <c r="HK735" s="17"/>
      <c r="HL735" s="17"/>
      <c r="HM735" s="17"/>
      <c r="HN735" s="17"/>
      <c r="HO735" s="17"/>
      <c r="HP735" s="17"/>
      <c r="HQ735" s="17"/>
      <c r="HR735" s="17"/>
      <c r="HS735" s="17"/>
      <c r="HT735" s="17"/>
      <c r="HU735" s="17"/>
      <c r="HV735" s="17"/>
      <c r="HW735" s="17"/>
      <c r="HX735" s="17"/>
      <c r="HY735" s="17"/>
      <c r="HZ735" s="17"/>
      <c r="IA735" s="17"/>
      <c r="IB735" s="17"/>
      <c r="IC735" s="17"/>
      <c r="ID735" s="17"/>
      <c r="IE735" s="17"/>
      <c r="IF735" s="17"/>
      <c r="IG735" s="17"/>
      <c r="IH735" s="17"/>
      <c r="II735" s="17"/>
      <c r="IJ735" s="17"/>
      <c r="IK735" s="17"/>
      <c r="IL735" s="17"/>
      <c r="IM735" s="17"/>
      <c r="IN735" s="17"/>
      <c r="IO735" s="17"/>
      <c r="IP735" s="17"/>
      <c r="IQ735" s="17"/>
      <c r="IR735" s="17"/>
      <c r="IS735" s="17"/>
      <c r="IT735" s="17"/>
      <c r="IU735" s="17"/>
      <c r="IV735" s="17"/>
    </row>
    <row r="736" spans="1:256" s="4" customFormat="1" ht="16.5" customHeight="1">
      <c r="A736" s="28" t="s">
        <v>2592</v>
      </c>
      <c r="B736" s="29">
        <v>734</v>
      </c>
      <c r="C736" s="28" t="s">
        <v>2506</v>
      </c>
      <c r="D736" s="28" t="s">
        <v>2507</v>
      </c>
      <c r="E736" s="28" t="s">
        <v>2274</v>
      </c>
      <c r="F736" s="30" t="s">
        <v>19</v>
      </c>
      <c r="G736" s="28" t="s">
        <v>2593</v>
      </c>
      <c r="H736" s="31" t="s">
        <v>2594</v>
      </c>
      <c r="I736" s="38">
        <v>42461</v>
      </c>
      <c r="J736" s="39" t="s">
        <v>1977</v>
      </c>
      <c r="K736" s="40" t="s">
        <v>23</v>
      </c>
      <c r="L736" s="40">
        <v>42732</v>
      </c>
      <c r="M736" s="29" t="s">
        <v>24</v>
      </c>
      <c r="N736" s="29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  <c r="EE736" s="17"/>
      <c r="EF736" s="17"/>
      <c r="EG736" s="17"/>
      <c r="EH736" s="17"/>
      <c r="EI736" s="17"/>
      <c r="EJ736" s="17"/>
      <c r="EK736" s="17"/>
      <c r="EL736" s="17"/>
      <c r="EM736" s="17"/>
      <c r="EN736" s="17"/>
      <c r="EO736" s="17"/>
      <c r="EP736" s="17"/>
      <c r="EQ736" s="17"/>
      <c r="ER736" s="17"/>
      <c r="ES736" s="17"/>
      <c r="ET736" s="17"/>
      <c r="EU736" s="17"/>
      <c r="EV736" s="17"/>
      <c r="EW736" s="17"/>
      <c r="EX736" s="17"/>
      <c r="EY736" s="17"/>
      <c r="EZ736" s="17"/>
      <c r="FA736" s="17"/>
      <c r="FB736" s="17"/>
      <c r="FC736" s="17"/>
      <c r="FD736" s="17"/>
      <c r="FE736" s="17"/>
      <c r="FF736" s="17"/>
      <c r="FG736" s="17"/>
      <c r="FH736" s="17"/>
      <c r="FI736" s="17"/>
      <c r="FJ736" s="17"/>
      <c r="FK736" s="17"/>
      <c r="FL736" s="17"/>
      <c r="FM736" s="17"/>
      <c r="FN736" s="17"/>
      <c r="FO736" s="17"/>
      <c r="FP736" s="17"/>
      <c r="FQ736" s="17"/>
      <c r="FR736" s="17"/>
      <c r="FS736" s="17"/>
      <c r="FT736" s="17"/>
      <c r="FU736" s="17"/>
      <c r="FV736" s="17"/>
      <c r="FW736" s="17"/>
      <c r="FX736" s="17"/>
      <c r="FY736" s="17"/>
      <c r="FZ736" s="17"/>
      <c r="GA736" s="17"/>
      <c r="GB736" s="17"/>
      <c r="GC736" s="17"/>
      <c r="GD736" s="17"/>
      <c r="GE736" s="17"/>
      <c r="GF736" s="17"/>
      <c r="GG736" s="17"/>
      <c r="GH736" s="17"/>
      <c r="GI736" s="17"/>
      <c r="GJ736" s="17"/>
      <c r="GK736" s="17"/>
      <c r="GL736" s="17"/>
      <c r="GM736" s="17"/>
      <c r="GN736" s="17"/>
      <c r="GO736" s="17"/>
      <c r="GP736" s="17"/>
      <c r="GQ736" s="17"/>
      <c r="GR736" s="17"/>
      <c r="GS736" s="17"/>
      <c r="GT736" s="17"/>
      <c r="GU736" s="17"/>
      <c r="GV736" s="17"/>
      <c r="GW736" s="17"/>
      <c r="GX736" s="17"/>
      <c r="GY736" s="17"/>
      <c r="GZ736" s="17"/>
      <c r="HA736" s="17"/>
      <c r="HB736" s="17"/>
      <c r="HC736" s="17"/>
      <c r="HD736" s="17"/>
      <c r="HE736" s="17"/>
      <c r="HF736" s="17"/>
      <c r="HG736" s="17"/>
      <c r="HH736" s="17"/>
      <c r="HI736" s="17"/>
      <c r="HJ736" s="17"/>
      <c r="HK736" s="17"/>
      <c r="HL736" s="17"/>
      <c r="HM736" s="17"/>
      <c r="HN736" s="17"/>
      <c r="HO736" s="17"/>
      <c r="HP736" s="17"/>
      <c r="HQ736" s="17"/>
      <c r="HR736" s="17"/>
      <c r="HS736" s="17"/>
      <c r="HT736" s="17"/>
      <c r="HU736" s="17"/>
      <c r="HV736" s="17"/>
      <c r="HW736" s="17"/>
      <c r="HX736" s="17"/>
      <c r="HY736" s="17"/>
      <c r="HZ736" s="17"/>
      <c r="IA736" s="17"/>
      <c r="IB736" s="17"/>
      <c r="IC736" s="17"/>
      <c r="ID736" s="17"/>
      <c r="IE736" s="17"/>
      <c r="IF736" s="17"/>
      <c r="IG736" s="17"/>
      <c r="IH736" s="17"/>
      <c r="II736" s="17"/>
      <c r="IJ736" s="17"/>
      <c r="IK736" s="17"/>
      <c r="IL736" s="17"/>
      <c r="IM736" s="17"/>
      <c r="IN736" s="17"/>
      <c r="IO736" s="17"/>
      <c r="IP736" s="17"/>
      <c r="IQ736" s="17"/>
      <c r="IR736" s="17"/>
      <c r="IS736" s="17"/>
      <c r="IT736" s="17"/>
      <c r="IU736" s="17"/>
      <c r="IV736" s="17"/>
    </row>
    <row r="737" spans="1:256" s="3" customFormat="1" ht="16.5" customHeight="1">
      <c r="A737" s="28" t="s">
        <v>2595</v>
      </c>
      <c r="B737" s="29">
        <v>735</v>
      </c>
      <c r="C737" s="28" t="s">
        <v>2596</v>
      </c>
      <c r="D737" s="28" t="s">
        <v>2597</v>
      </c>
      <c r="E737" s="28" t="s">
        <v>2598</v>
      </c>
      <c r="F737" s="30" t="s">
        <v>19</v>
      </c>
      <c r="G737" s="28" t="s">
        <v>2599</v>
      </c>
      <c r="H737" s="31" t="s">
        <v>2426</v>
      </c>
      <c r="I737" s="38">
        <v>42605</v>
      </c>
      <c r="J737" s="39" t="s">
        <v>2404</v>
      </c>
      <c r="K737" s="40" t="s">
        <v>23</v>
      </c>
      <c r="L737" s="40">
        <v>42732</v>
      </c>
      <c r="M737" s="29" t="s">
        <v>24</v>
      </c>
      <c r="N737" s="29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  <c r="EE737" s="17"/>
      <c r="EF737" s="17"/>
      <c r="EG737" s="17"/>
      <c r="EH737" s="17"/>
      <c r="EI737" s="17"/>
      <c r="EJ737" s="17"/>
      <c r="EK737" s="17"/>
      <c r="EL737" s="17"/>
      <c r="EM737" s="17"/>
      <c r="EN737" s="17"/>
      <c r="EO737" s="17"/>
      <c r="EP737" s="17"/>
      <c r="EQ737" s="17"/>
      <c r="ER737" s="17"/>
      <c r="ES737" s="17"/>
      <c r="ET737" s="17"/>
      <c r="EU737" s="17"/>
      <c r="EV737" s="17"/>
      <c r="EW737" s="17"/>
      <c r="EX737" s="17"/>
      <c r="EY737" s="17"/>
      <c r="EZ737" s="17"/>
      <c r="FA737" s="17"/>
      <c r="FB737" s="17"/>
      <c r="FC737" s="17"/>
      <c r="FD737" s="17"/>
      <c r="FE737" s="17"/>
      <c r="FF737" s="17"/>
      <c r="FG737" s="17"/>
      <c r="FH737" s="17"/>
      <c r="FI737" s="17"/>
      <c r="FJ737" s="17"/>
      <c r="FK737" s="17"/>
      <c r="FL737" s="17"/>
      <c r="FM737" s="17"/>
      <c r="FN737" s="17"/>
      <c r="FO737" s="17"/>
      <c r="FP737" s="17"/>
      <c r="FQ737" s="17"/>
      <c r="FR737" s="17"/>
      <c r="FS737" s="17"/>
      <c r="FT737" s="17"/>
      <c r="FU737" s="17"/>
      <c r="FV737" s="17"/>
      <c r="FW737" s="17"/>
      <c r="FX737" s="17"/>
      <c r="FY737" s="17"/>
      <c r="FZ737" s="17"/>
      <c r="GA737" s="17"/>
      <c r="GB737" s="17"/>
      <c r="GC737" s="17"/>
      <c r="GD737" s="17"/>
      <c r="GE737" s="17"/>
      <c r="GF737" s="17"/>
      <c r="GG737" s="17"/>
      <c r="GH737" s="17"/>
      <c r="GI737" s="17"/>
      <c r="GJ737" s="17"/>
      <c r="GK737" s="17"/>
      <c r="GL737" s="17"/>
      <c r="GM737" s="17"/>
      <c r="GN737" s="17"/>
      <c r="GO737" s="17"/>
      <c r="GP737" s="17"/>
      <c r="GQ737" s="17"/>
      <c r="GR737" s="17"/>
      <c r="GS737" s="17"/>
      <c r="GT737" s="17"/>
      <c r="GU737" s="17"/>
      <c r="GV737" s="17"/>
      <c r="GW737" s="17"/>
      <c r="GX737" s="17"/>
      <c r="GY737" s="17"/>
      <c r="GZ737" s="17"/>
      <c r="HA737" s="17"/>
      <c r="HB737" s="17"/>
      <c r="HC737" s="17"/>
      <c r="HD737" s="17"/>
      <c r="HE737" s="17"/>
      <c r="HF737" s="17"/>
      <c r="HG737" s="17"/>
      <c r="HH737" s="17"/>
      <c r="HI737" s="17"/>
      <c r="HJ737" s="17"/>
      <c r="HK737" s="17"/>
      <c r="HL737" s="17"/>
      <c r="HM737" s="17"/>
      <c r="HN737" s="17"/>
      <c r="HO737" s="17"/>
      <c r="HP737" s="17"/>
      <c r="HQ737" s="17"/>
      <c r="HR737" s="17"/>
      <c r="HS737" s="17"/>
      <c r="HT737" s="17"/>
      <c r="HU737" s="17"/>
      <c r="HV737" s="17"/>
      <c r="HW737" s="17"/>
      <c r="HX737" s="17"/>
      <c r="HY737" s="17"/>
      <c r="HZ737" s="17"/>
      <c r="IA737" s="17"/>
      <c r="IB737" s="17"/>
      <c r="IC737" s="17"/>
      <c r="ID737" s="17"/>
      <c r="IE737" s="17"/>
      <c r="IF737" s="17"/>
      <c r="IG737" s="17"/>
      <c r="IH737" s="17"/>
      <c r="II737" s="17"/>
      <c r="IJ737" s="17"/>
      <c r="IK737" s="17"/>
      <c r="IL737" s="17"/>
      <c r="IM737" s="17"/>
      <c r="IN737" s="17"/>
      <c r="IO737" s="17"/>
      <c r="IP737" s="17"/>
      <c r="IQ737" s="17"/>
      <c r="IR737" s="17"/>
      <c r="IS737" s="17"/>
      <c r="IT737" s="17"/>
      <c r="IU737" s="17"/>
      <c r="IV737" s="17"/>
    </row>
    <row r="738" spans="1:256" s="4" customFormat="1" ht="16.5" customHeight="1">
      <c r="A738" s="28" t="s">
        <v>2600</v>
      </c>
      <c r="B738" s="29">
        <v>736</v>
      </c>
      <c r="C738" s="28" t="s">
        <v>2601</v>
      </c>
      <c r="D738" s="28" t="s">
        <v>2602</v>
      </c>
      <c r="E738" s="28" t="s">
        <v>2601</v>
      </c>
      <c r="F738" s="30" t="s">
        <v>19</v>
      </c>
      <c r="G738" s="28" t="s">
        <v>2603</v>
      </c>
      <c r="H738" s="31" t="s">
        <v>2426</v>
      </c>
      <c r="I738" s="38">
        <v>42603</v>
      </c>
      <c r="J738" s="39" t="s">
        <v>2404</v>
      </c>
      <c r="K738" s="40" t="s">
        <v>23</v>
      </c>
      <c r="L738" s="40">
        <v>42732</v>
      </c>
      <c r="M738" s="29" t="s">
        <v>24</v>
      </c>
      <c r="N738" s="29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  <c r="EE738" s="17"/>
      <c r="EF738" s="17"/>
      <c r="EG738" s="17"/>
      <c r="EH738" s="17"/>
      <c r="EI738" s="17"/>
      <c r="EJ738" s="17"/>
      <c r="EK738" s="17"/>
      <c r="EL738" s="17"/>
      <c r="EM738" s="17"/>
      <c r="EN738" s="17"/>
      <c r="EO738" s="17"/>
      <c r="EP738" s="17"/>
      <c r="EQ738" s="17"/>
      <c r="ER738" s="17"/>
      <c r="ES738" s="17"/>
      <c r="ET738" s="17"/>
      <c r="EU738" s="17"/>
      <c r="EV738" s="17"/>
      <c r="EW738" s="17"/>
      <c r="EX738" s="17"/>
      <c r="EY738" s="17"/>
      <c r="EZ738" s="17"/>
      <c r="FA738" s="17"/>
      <c r="FB738" s="17"/>
      <c r="FC738" s="17"/>
      <c r="FD738" s="17"/>
      <c r="FE738" s="17"/>
      <c r="FF738" s="17"/>
      <c r="FG738" s="17"/>
      <c r="FH738" s="17"/>
      <c r="FI738" s="17"/>
      <c r="FJ738" s="17"/>
      <c r="FK738" s="17"/>
      <c r="FL738" s="17"/>
      <c r="FM738" s="17"/>
      <c r="FN738" s="17"/>
      <c r="FO738" s="17"/>
      <c r="FP738" s="17"/>
      <c r="FQ738" s="17"/>
      <c r="FR738" s="17"/>
      <c r="FS738" s="17"/>
      <c r="FT738" s="17"/>
      <c r="FU738" s="17"/>
      <c r="FV738" s="17"/>
      <c r="FW738" s="17"/>
      <c r="FX738" s="17"/>
      <c r="FY738" s="17"/>
      <c r="FZ738" s="17"/>
      <c r="GA738" s="17"/>
      <c r="GB738" s="17"/>
      <c r="GC738" s="17"/>
      <c r="GD738" s="17"/>
      <c r="GE738" s="17"/>
      <c r="GF738" s="17"/>
      <c r="GG738" s="17"/>
      <c r="GH738" s="17"/>
      <c r="GI738" s="17"/>
      <c r="GJ738" s="17"/>
      <c r="GK738" s="17"/>
      <c r="GL738" s="17"/>
      <c r="GM738" s="17"/>
      <c r="GN738" s="17"/>
      <c r="GO738" s="17"/>
      <c r="GP738" s="17"/>
      <c r="GQ738" s="17"/>
      <c r="GR738" s="17"/>
      <c r="GS738" s="17"/>
      <c r="GT738" s="17"/>
      <c r="GU738" s="17"/>
      <c r="GV738" s="17"/>
      <c r="GW738" s="17"/>
      <c r="GX738" s="17"/>
      <c r="GY738" s="17"/>
      <c r="GZ738" s="17"/>
      <c r="HA738" s="17"/>
      <c r="HB738" s="17"/>
      <c r="HC738" s="17"/>
      <c r="HD738" s="17"/>
      <c r="HE738" s="17"/>
      <c r="HF738" s="17"/>
      <c r="HG738" s="17"/>
      <c r="HH738" s="17"/>
      <c r="HI738" s="17"/>
      <c r="HJ738" s="17"/>
      <c r="HK738" s="17"/>
      <c r="HL738" s="17"/>
      <c r="HM738" s="17"/>
      <c r="HN738" s="17"/>
      <c r="HO738" s="17"/>
      <c r="HP738" s="17"/>
      <c r="HQ738" s="17"/>
      <c r="HR738" s="17"/>
      <c r="HS738" s="17"/>
      <c r="HT738" s="17"/>
      <c r="HU738" s="17"/>
      <c r="HV738" s="17"/>
      <c r="HW738" s="17"/>
      <c r="HX738" s="17"/>
      <c r="HY738" s="17"/>
      <c r="HZ738" s="17"/>
      <c r="IA738" s="17"/>
      <c r="IB738" s="17"/>
      <c r="IC738" s="17"/>
      <c r="ID738" s="17"/>
      <c r="IE738" s="17"/>
      <c r="IF738" s="17"/>
      <c r="IG738" s="17"/>
      <c r="IH738" s="17"/>
      <c r="II738" s="17"/>
      <c r="IJ738" s="17"/>
      <c r="IK738" s="17"/>
      <c r="IL738" s="17"/>
      <c r="IM738" s="17"/>
      <c r="IN738" s="17"/>
      <c r="IO738" s="17"/>
      <c r="IP738" s="17"/>
      <c r="IQ738" s="17"/>
      <c r="IR738" s="17"/>
      <c r="IS738" s="17"/>
      <c r="IT738" s="17"/>
      <c r="IU738" s="17"/>
      <c r="IV738" s="17"/>
    </row>
    <row r="739" spans="1:256" s="15" customFormat="1" ht="16.5" customHeight="1">
      <c r="A739" s="28" t="s">
        <v>2604</v>
      </c>
      <c r="B739" s="29">
        <v>737</v>
      </c>
      <c r="C739" s="28" t="s">
        <v>2601</v>
      </c>
      <c r="D739" s="28" t="s">
        <v>2602</v>
      </c>
      <c r="E739" s="28" t="s">
        <v>2601</v>
      </c>
      <c r="F739" s="30" t="s">
        <v>19</v>
      </c>
      <c r="G739" s="28" t="s">
        <v>2603</v>
      </c>
      <c r="H739" s="31" t="s">
        <v>2426</v>
      </c>
      <c r="I739" s="38">
        <v>42604</v>
      </c>
      <c r="J739" s="39" t="s">
        <v>2404</v>
      </c>
      <c r="K739" s="40" t="s">
        <v>23</v>
      </c>
      <c r="L739" s="40">
        <v>42732</v>
      </c>
      <c r="M739" s="29" t="s">
        <v>24</v>
      </c>
      <c r="N739" s="29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  <c r="EE739" s="17"/>
      <c r="EF739" s="17"/>
      <c r="EG739" s="17"/>
      <c r="EH739" s="17"/>
      <c r="EI739" s="17"/>
      <c r="EJ739" s="17"/>
      <c r="EK739" s="17"/>
      <c r="EL739" s="17"/>
      <c r="EM739" s="17"/>
      <c r="EN739" s="17"/>
      <c r="EO739" s="17"/>
      <c r="EP739" s="17"/>
      <c r="EQ739" s="17"/>
      <c r="ER739" s="17"/>
      <c r="ES739" s="17"/>
      <c r="ET739" s="17"/>
      <c r="EU739" s="17"/>
      <c r="EV739" s="17"/>
      <c r="EW739" s="17"/>
      <c r="EX739" s="17"/>
      <c r="EY739" s="17"/>
      <c r="EZ739" s="17"/>
      <c r="FA739" s="17"/>
      <c r="FB739" s="17"/>
      <c r="FC739" s="17"/>
      <c r="FD739" s="17"/>
      <c r="FE739" s="17"/>
      <c r="FF739" s="17"/>
      <c r="FG739" s="17"/>
      <c r="FH739" s="17"/>
      <c r="FI739" s="17"/>
      <c r="FJ739" s="17"/>
      <c r="FK739" s="17"/>
      <c r="FL739" s="17"/>
      <c r="FM739" s="17"/>
      <c r="FN739" s="17"/>
      <c r="FO739" s="17"/>
      <c r="FP739" s="17"/>
      <c r="FQ739" s="17"/>
      <c r="FR739" s="17"/>
      <c r="FS739" s="17"/>
      <c r="FT739" s="17"/>
      <c r="FU739" s="17"/>
      <c r="FV739" s="17"/>
      <c r="FW739" s="17"/>
      <c r="FX739" s="17"/>
      <c r="FY739" s="17"/>
      <c r="FZ739" s="17"/>
      <c r="GA739" s="17"/>
      <c r="GB739" s="17"/>
      <c r="GC739" s="17"/>
      <c r="GD739" s="17"/>
      <c r="GE739" s="17"/>
      <c r="GF739" s="17"/>
      <c r="GG739" s="17"/>
      <c r="GH739" s="17"/>
      <c r="GI739" s="17"/>
      <c r="GJ739" s="17"/>
      <c r="GK739" s="17"/>
      <c r="GL739" s="17"/>
      <c r="GM739" s="17"/>
      <c r="GN739" s="17"/>
      <c r="GO739" s="17"/>
      <c r="GP739" s="17"/>
      <c r="GQ739" s="17"/>
      <c r="GR739" s="17"/>
      <c r="GS739" s="17"/>
      <c r="GT739" s="17"/>
      <c r="GU739" s="17"/>
      <c r="GV739" s="17"/>
      <c r="GW739" s="17"/>
      <c r="GX739" s="17"/>
      <c r="GY739" s="17"/>
      <c r="GZ739" s="17"/>
      <c r="HA739" s="17"/>
      <c r="HB739" s="17"/>
      <c r="HC739" s="17"/>
      <c r="HD739" s="17"/>
      <c r="HE739" s="17"/>
      <c r="HF739" s="17"/>
      <c r="HG739" s="17"/>
      <c r="HH739" s="17"/>
      <c r="HI739" s="17"/>
      <c r="HJ739" s="17"/>
      <c r="HK739" s="17"/>
      <c r="HL739" s="17"/>
      <c r="HM739" s="17"/>
      <c r="HN739" s="17"/>
      <c r="HO739" s="17"/>
      <c r="HP739" s="17"/>
      <c r="HQ739" s="17"/>
      <c r="HR739" s="17"/>
      <c r="HS739" s="17"/>
      <c r="HT739" s="17"/>
      <c r="HU739" s="17"/>
      <c r="HV739" s="17"/>
      <c r="HW739" s="17"/>
      <c r="HX739" s="17"/>
      <c r="HY739" s="17"/>
      <c r="HZ739" s="17"/>
      <c r="IA739" s="17"/>
      <c r="IB739" s="17"/>
      <c r="IC739" s="17"/>
      <c r="ID739" s="17"/>
      <c r="IE739" s="17"/>
      <c r="IF739" s="17"/>
      <c r="IG739" s="17"/>
      <c r="IH739" s="17"/>
      <c r="II739" s="17"/>
      <c r="IJ739" s="17"/>
      <c r="IK739" s="17"/>
      <c r="IL739" s="17"/>
      <c r="IM739" s="17"/>
      <c r="IN739" s="17"/>
      <c r="IO739" s="17"/>
      <c r="IP739" s="17"/>
      <c r="IQ739" s="17"/>
      <c r="IR739" s="17"/>
      <c r="IS739" s="17"/>
      <c r="IT739" s="17"/>
      <c r="IU739" s="17"/>
      <c r="IV739" s="17"/>
    </row>
    <row r="740" spans="1:256" s="15" customFormat="1" ht="16.5" customHeight="1">
      <c r="A740" s="28" t="s">
        <v>2605</v>
      </c>
      <c r="B740" s="29">
        <v>738</v>
      </c>
      <c r="C740" s="28" t="s">
        <v>2606</v>
      </c>
      <c r="D740" s="28" t="s">
        <v>2607</v>
      </c>
      <c r="E740" s="28" t="s">
        <v>2606</v>
      </c>
      <c r="F740" s="30" t="s">
        <v>19</v>
      </c>
      <c r="G740" s="28" t="s">
        <v>2608</v>
      </c>
      <c r="H740" s="31" t="s">
        <v>2609</v>
      </c>
      <c r="I740" s="38">
        <v>42604</v>
      </c>
      <c r="J740" s="39" t="s">
        <v>2404</v>
      </c>
      <c r="K740" s="40" t="s">
        <v>23</v>
      </c>
      <c r="L740" s="40">
        <v>42732</v>
      </c>
      <c r="M740" s="29" t="s">
        <v>24</v>
      </c>
      <c r="N740" s="29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  <c r="EE740" s="17"/>
      <c r="EF740" s="17"/>
      <c r="EG740" s="17"/>
      <c r="EH740" s="17"/>
      <c r="EI740" s="17"/>
      <c r="EJ740" s="17"/>
      <c r="EK740" s="17"/>
      <c r="EL740" s="17"/>
      <c r="EM740" s="17"/>
      <c r="EN740" s="17"/>
      <c r="EO740" s="17"/>
      <c r="EP740" s="17"/>
      <c r="EQ740" s="17"/>
      <c r="ER740" s="17"/>
      <c r="ES740" s="17"/>
      <c r="ET740" s="17"/>
      <c r="EU740" s="17"/>
      <c r="EV740" s="17"/>
      <c r="EW740" s="17"/>
      <c r="EX740" s="17"/>
      <c r="EY740" s="17"/>
      <c r="EZ740" s="17"/>
      <c r="FA740" s="17"/>
      <c r="FB740" s="17"/>
      <c r="FC740" s="17"/>
      <c r="FD740" s="17"/>
      <c r="FE740" s="17"/>
      <c r="FF740" s="17"/>
      <c r="FG740" s="17"/>
      <c r="FH740" s="17"/>
      <c r="FI740" s="17"/>
      <c r="FJ740" s="17"/>
      <c r="FK740" s="17"/>
      <c r="FL740" s="17"/>
      <c r="FM740" s="17"/>
      <c r="FN740" s="17"/>
      <c r="FO740" s="17"/>
      <c r="FP740" s="17"/>
      <c r="FQ740" s="17"/>
      <c r="FR740" s="17"/>
      <c r="FS740" s="17"/>
      <c r="FT740" s="17"/>
      <c r="FU740" s="17"/>
      <c r="FV740" s="17"/>
      <c r="FW740" s="17"/>
      <c r="FX740" s="17"/>
      <c r="FY740" s="17"/>
      <c r="FZ740" s="17"/>
      <c r="GA740" s="17"/>
      <c r="GB740" s="17"/>
      <c r="GC740" s="17"/>
      <c r="GD740" s="17"/>
      <c r="GE740" s="17"/>
      <c r="GF740" s="17"/>
      <c r="GG740" s="17"/>
      <c r="GH740" s="17"/>
      <c r="GI740" s="17"/>
      <c r="GJ740" s="17"/>
      <c r="GK740" s="17"/>
      <c r="GL740" s="17"/>
      <c r="GM740" s="17"/>
      <c r="GN740" s="17"/>
      <c r="GO740" s="17"/>
      <c r="GP740" s="17"/>
      <c r="GQ740" s="17"/>
      <c r="GR740" s="17"/>
      <c r="GS740" s="17"/>
      <c r="GT740" s="17"/>
      <c r="GU740" s="17"/>
      <c r="GV740" s="17"/>
      <c r="GW740" s="17"/>
      <c r="GX740" s="17"/>
      <c r="GY740" s="17"/>
      <c r="GZ740" s="17"/>
      <c r="HA740" s="17"/>
      <c r="HB740" s="17"/>
      <c r="HC740" s="17"/>
      <c r="HD740" s="17"/>
      <c r="HE740" s="17"/>
      <c r="HF740" s="17"/>
      <c r="HG740" s="17"/>
      <c r="HH740" s="17"/>
      <c r="HI740" s="17"/>
      <c r="HJ740" s="17"/>
      <c r="HK740" s="17"/>
      <c r="HL740" s="17"/>
      <c r="HM740" s="17"/>
      <c r="HN740" s="17"/>
      <c r="HO740" s="17"/>
      <c r="HP740" s="17"/>
      <c r="HQ740" s="17"/>
      <c r="HR740" s="17"/>
      <c r="HS740" s="17"/>
      <c r="HT740" s="17"/>
      <c r="HU740" s="17"/>
      <c r="HV740" s="17"/>
      <c r="HW740" s="17"/>
      <c r="HX740" s="17"/>
      <c r="HY740" s="17"/>
      <c r="HZ740" s="17"/>
      <c r="IA740" s="17"/>
      <c r="IB740" s="17"/>
      <c r="IC740" s="17"/>
      <c r="ID740" s="17"/>
      <c r="IE740" s="17"/>
      <c r="IF740" s="17"/>
      <c r="IG740" s="17"/>
      <c r="IH740" s="17"/>
      <c r="II740" s="17"/>
      <c r="IJ740" s="17"/>
      <c r="IK740" s="17"/>
      <c r="IL740" s="17"/>
      <c r="IM740" s="17"/>
      <c r="IN740" s="17"/>
      <c r="IO740" s="17"/>
      <c r="IP740" s="17"/>
      <c r="IQ740" s="17"/>
      <c r="IR740" s="17"/>
      <c r="IS740" s="17"/>
      <c r="IT740" s="17"/>
      <c r="IU740" s="17"/>
      <c r="IV740" s="17"/>
    </row>
    <row r="741" spans="1:256" s="15" customFormat="1" ht="16.5" customHeight="1">
      <c r="A741" s="28" t="s">
        <v>2610</v>
      </c>
      <c r="B741" s="29">
        <v>739</v>
      </c>
      <c r="C741" s="28" t="s">
        <v>2611</v>
      </c>
      <c r="D741" s="28" t="s">
        <v>2612</v>
      </c>
      <c r="E741" s="28" t="s">
        <v>2613</v>
      </c>
      <c r="F741" s="30" t="s">
        <v>19</v>
      </c>
      <c r="G741" s="28" t="s">
        <v>2614</v>
      </c>
      <c r="H741" s="31" t="s">
        <v>2426</v>
      </c>
      <c r="I741" s="38">
        <v>42605</v>
      </c>
      <c r="J741" s="39" t="s">
        <v>2404</v>
      </c>
      <c r="K741" s="40" t="s">
        <v>23</v>
      </c>
      <c r="L741" s="40">
        <v>42732</v>
      </c>
      <c r="M741" s="29" t="s">
        <v>24</v>
      </c>
      <c r="N741" s="29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  <c r="EE741" s="17"/>
      <c r="EF741" s="17"/>
      <c r="EG741" s="17"/>
      <c r="EH741" s="17"/>
      <c r="EI741" s="17"/>
      <c r="EJ741" s="17"/>
      <c r="EK741" s="17"/>
      <c r="EL741" s="17"/>
      <c r="EM741" s="17"/>
      <c r="EN741" s="17"/>
      <c r="EO741" s="17"/>
      <c r="EP741" s="17"/>
      <c r="EQ741" s="17"/>
      <c r="ER741" s="17"/>
      <c r="ES741" s="17"/>
      <c r="ET741" s="17"/>
      <c r="EU741" s="17"/>
      <c r="EV741" s="17"/>
      <c r="EW741" s="17"/>
      <c r="EX741" s="17"/>
      <c r="EY741" s="17"/>
      <c r="EZ741" s="17"/>
      <c r="FA741" s="17"/>
      <c r="FB741" s="17"/>
      <c r="FC741" s="17"/>
      <c r="FD741" s="17"/>
      <c r="FE741" s="17"/>
      <c r="FF741" s="17"/>
      <c r="FG741" s="17"/>
      <c r="FH741" s="17"/>
      <c r="FI741" s="17"/>
      <c r="FJ741" s="17"/>
      <c r="FK741" s="17"/>
      <c r="FL741" s="17"/>
      <c r="FM741" s="17"/>
      <c r="FN741" s="17"/>
      <c r="FO741" s="17"/>
      <c r="FP741" s="17"/>
      <c r="FQ741" s="17"/>
      <c r="FR741" s="17"/>
      <c r="FS741" s="17"/>
      <c r="FT741" s="17"/>
      <c r="FU741" s="17"/>
      <c r="FV741" s="17"/>
      <c r="FW741" s="17"/>
      <c r="FX741" s="17"/>
      <c r="FY741" s="17"/>
      <c r="FZ741" s="17"/>
      <c r="GA741" s="17"/>
      <c r="GB741" s="17"/>
      <c r="GC741" s="17"/>
      <c r="GD741" s="17"/>
      <c r="GE741" s="17"/>
      <c r="GF741" s="17"/>
      <c r="GG741" s="17"/>
      <c r="GH741" s="17"/>
      <c r="GI741" s="17"/>
      <c r="GJ741" s="17"/>
      <c r="GK741" s="17"/>
      <c r="GL741" s="17"/>
      <c r="GM741" s="17"/>
      <c r="GN741" s="17"/>
      <c r="GO741" s="17"/>
      <c r="GP741" s="17"/>
      <c r="GQ741" s="17"/>
      <c r="GR741" s="17"/>
      <c r="GS741" s="17"/>
      <c r="GT741" s="17"/>
      <c r="GU741" s="17"/>
      <c r="GV741" s="17"/>
      <c r="GW741" s="17"/>
      <c r="GX741" s="17"/>
      <c r="GY741" s="17"/>
      <c r="GZ741" s="17"/>
      <c r="HA741" s="17"/>
      <c r="HB741" s="17"/>
      <c r="HC741" s="17"/>
      <c r="HD741" s="17"/>
      <c r="HE741" s="17"/>
      <c r="HF741" s="17"/>
      <c r="HG741" s="17"/>
      <c r="HH741" s="17"/>
      <c r="HI741" s="17"/>
      <c r="HJ741" s="17"/>
      <c r="HK741" s="17"/>
      <c r="HL741" s="17"/>
      <c r="HM741" s="17"/>
      <c r="HN741" s="17"/>
      <c r="HO741" s="17"/>
      <c r="HP741" s="17"/>
      <c r="HQ741" s="17"/>
      <c r="HR741" s="17"/>
      <c r="HS741" s="17"/>
      <c r="HT741" s="17"/>
      <c r="HU741" s="17"/>
      <c r="HV741" s="17"/>
      <c r="HW741" s="17"/>
      <c r="HX741" s="17"/>
      <c r="HY741" s="17"/>
      <c r="HZ741" s="17"/>
      <c r="IA741" s="17"/>
      <c r="IB741" s="17"/>
      <c r="IC741" s="17"/>
      <c r="ID741" s="17"/>
      <c r="IE741" s="17"/>
      <c r="IF741" s="17"/>
      <c r="IG741" s="17"/>
      <c r="IH741" s="17"/>
      <c r="II741" s="17"/>
      <c r="IJ741" s="17"/>
      <c r="IK741" s="17"/>
      <c r="IL741" s="17"/>
      <c r="IM741" s="17"/>
      <c r="IN741" s="17"/>
      <c r="IO741" s="17"/>
      <c r="IP741" s="17"/>
      <c r="IQ741" s="17"/>
      <c r="IR741" s="17"/>
      <c r="IS741" s="17"/>
      <c r="IT741" s="17"/>
      <c r="IU741" s="17"/>
      <c r="IV741" s="17"/>
    </row>
    <row r="742" spans="1:256" s="15" customFormat="1" ht="16.5" customHeight="1">
      <c r="A742" s="28" t="s">
        <v>2615</v>
      </c>
      <c r="B742" s="29">
        <v>740</v>
      </c>
      <c r="C742" s="28" t="s">
        <v>2616</v>
      </c>
      <c r="D742" s="28" t="s">
        <v>2617</v>
      </c>
      <c r="E742" s="28" t="s">
        <v>2616</v>
      </c>
      <c r="F742" s="30" t="s">
        <v>19</v>
      </c>
      <c r="G742" s="28" t="s">
        <v>2618</v>
      </c>
      <c r="H742" s="31" t="s">
        <v>2619</v>
      </c>
      <c r="I742" s="38">
        <v>42603</v>
      </c>
      <c r="J742" s="39" t="s">
        <v>2404</v>
      </c>
      <c r="K742" s="40" t="s">
        <v>23</v>
      </c>
      <c r="L742" s="40">
        <v>42732</v>
      </c>
      <c r="M742" s="29" t="s">
        <v>24</v>
      </c>
      <c r="N742" s="29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  <c r="EE742" s="17"/>
      <c r="EF742" s="17"/>
      <c r="EG742" s="17"/>
      <c r="EH742" s="17"/>
      <c r="EI742" s="17"/>
      <c r="EJ742" s="17"/>
      <c r="EK742" s="17"/>
      <c r="EL742" s="17"/>
      <c r="EM742" s="17"/>
      <c r="EN742" s="17"/>
      <c r="EO742" s="17"/>
      <c r="EP742" s="17"/>
      <c r="EQ742" s="17"/>
      <c r="ER742" s="17"/>
      <c r="ES742" s="17"/>
      <c r="ET742" s="17"/>
      <c r="EU742" s="17"/>
      <c r="EV742" s="17"/>
      <c r="EW742" s="17"/>
      <c r="EX742" s="17"/>
      <c r="EY742" s="17"/>
      <c r="EZ742" s="17"/>
      <c r="FA742" s="17"/>
      <c r="FB742" s="17"/>
      <c r="FC742" s="17"/>
      <c r="FD742" s="17"/>
      <c r="FE742" s="17"/>
      <c r="FF742" s="17"/>
      <c r="FG742" s="17"/>
      <c r="FH742" s="17"/>
      <c r="FI742" s="17"/>
      <c r="FJ742" s="17"/>
      <c r="FK742" s="17"/>
      <c r="FL742" s="17"/>
      <c r="FM742" s="17"/>
      <c r="FN742" s="17"/>
      <c r="FO742" s="17"/>
      <c r="FP742" s="17"/>
      <c r="FQ742" s="17"/>
      <c r="FR742" s="17"/>
      <c r="FS742" s="17"/>
      <c r="FT742" s="17"/>
      <c r="FU742" s="17"/>
      <c r="FV742" s="17"/>
      <c r="FW742" s="17"/>
      <c r="FX742" s="17"/>
      <c r="FY742" s="17"/>
      <c r="FZ742" s="17"/>
      <c r="GA742" s="17"/>
      <c r="GB742" s="17"/>
      <c r="GC742" s="17"/>
      <c r="GD742" s="17"/>
      <c r="GE742" s="17"/>
      <c r="GF742" s="17"/>
      <c r="GG742" s="17"/>
      <c r="GH742" s="17"/>
      <c r="GI742" s="17"/>
      <c r="GJ742" s="17"/>
      <c r="GK742" s="17"/>
      <c r="GL742" s="17"/>
      <c r="GM742" s="17"/>
      <c r="GN742" s="17"/>
      <c r="GO742" s="17"/>
      <c r="GP742" s="17"/>
      <c r="GQ742" s="17"/>
      <c r="GR742" s="17"/>
      <c r="GS742" s="17"/>
      <c r="GT742" s="17"/>
      <c r="GU742" s="17"/>
      <c r="GV742" s="17"/>
      <c r="GW742" s="17"/>
      <c r="GX742" s="17"/>
      <c r="GY742" s="17"/>
      <c r="GZ742" s="17"/>
      <c r="HA742" s="17"/>
      <c r="HB742" s="17"/>
      <c r="HC742" s="17"/>
      <c r="HD742" s="17"/>
      <c r="HE742" s="17"/>
      <c r="HF742" s="17"/>
      <c r="HG742" s="17"/>
      <c r="HH742" s="17"/>
      <c r="HI742" s="17"/>
      <c r="HJ742" s="17"/>
      <c r="HK742" s="17"/>
      <c r="HL742" s="17"/>
      <c r="HM742" s="17"/>
      <c r="HN742" s="17"/>
      <c r="HO742" s="17"/>
      <c r="HP742" s="17"/>
      <c r="HQ742" s="17"/>
      <c r="HR742" s="17"/>
      <c r="HS742" s="17"/>
      <c r="HT742" s="17"/>
      <c r="HU742" s="17"/>
      <c r="HV742" s="17"/>
      <c r="HW742" s="17"/>
      <c r="HX742" s="17"/>
      <c r="HY742" s="17"/>
      <c r="HZ742" s="17"/>
      <c r="IA742" s="17"/>
      <c r="IB742" s="17"/>
      <c r="IC742" s="17"/>
      <c r="ID742" s="17"/>
      <c r="IE742" s="17"/>
      <c r="IF742" s="17"/>
      <c r="IG742" s="17"/>
      <c r="IH742" s="17"/>
      <c r="II742" s="17"/>
      <c r="IJ742" s="17"/>
      <c r="IK742" s="17"/>
      <c r="IL742" s="17"/>
      <c r="IM742" s="17"/>
      <c r="IN742" s="17"/>
      <c r="IO742" s="17"/>
      <c r="IP742" s="17"/>
      <c r="IQ742" s="17"/>
      <c r="IR742" s="17"/>
      <c r="IS742" s="17"/>
      <c r="IT742" s="17"/>
      <c r="IU742" s="17"/>
      <c r="IV742" s="17"/>
    </row>
    <row r="743" spans="1:256" s="15" customFormat="1" ht="16.5" customHeight="1">
      <c r="A743" s="28" t="s">
        <v>2620</v>
      </c>
      <c r="B743" s="29">
        <v>741</v>
      </c>
      <c r="C743" s="28" t="s">
        <v>2621</v>
      </c>
      <c r="D743" s="28" t="s">
        <v>2622</v>
      </c>
      <c r="E743" s="28" t="s">
        <v>2621</v>
      </c>
      <c r="F743" s="30" t="s">
        <v>19</v>
      </c>
      <c r="G743" s="28" t="s">
        <v>2623</v>
      </c>
      <c r="H743" s="31" t="s">
        <v>2624</v>
      </c>
      <c r="I743" s="38">
        <v>42605</v>
      </c>
      <c r="J743" s="39" t="s">
        <v>2404</v>
      </c>
      <c r="K743" s="40" t="s">
        <v>23</v>
      </c>
      <c r="L743" s="40">
        <v>42732</v>
      </c>
      <c r="M743" s="29" t="s">
        <v>24</v>
      </c>
      <c r="N743" s="29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  <c r="EE743" s="17"/>
      <c r="EF743" s="17"/>
      <c r="EG743" s="17"/>
      <c r="EH743" s="17"/>
      <c r="EI743" s="17"/>
      <c r="EJ743" s="17"/>
      <c r="EK743" s="17"/>
      <c r="EL743" s="17"/>
      <c r="EM743" s="17"/>
      <c r="EN743" s="17"/>
      <c r="EO743" s="17"/>
      <c r="EP743" s="17"/>
      <c r="EQ743" s="17"/>
      <c r="ER743" s="17"/>
      <c r="ES743" s="17"/>
      <c r="ET743" s="17"/>
      <c r="EU743" s="17"/>
      <c r="EV743" s="17"/>
      <c r="EW743" s="17"/>
      <c r="EX743" s="17"/>
      <c r="EY743" s="17"/>
      <c r="EZ743" s="17"/>
      <c r="FA743" s="17"/>
      <c r="FB743" s="17"/>
      <c r="FC743" s="17"/>
      <c r="FD743" s="17"/>
      <c r="FE743" s="17"/>
      <c r="FF743" s="17"/>
      <c r="FG743" s="17"/>
      <c r="FH743" s="17"/>
      <c r="FI743" s="17"/>
      <c r="FJ743" s="17"/>
      <c r="FK743" s="17"/>
      <c r="FL743" s="17"/>
      <c r="FM743" s="17"/>
      <c r="FN743" s="17"/>
      <c r="FO743" s="17"/>
      <c r="FP743" s="17"/>
      <c r="FQ743" s="17"/>
      <c r="FR743" s="17"/>
      <c r="FS743" s="17"/>
      <c r="FT743" s="17"/>
      <c r="FU743" s="17"/>
      <c r="FV743" s="17"/>
      <c r="FW743" s="17"/>
      <c r="FX743" s="17"/>
      <c r="FY743" s="17"/>
      <c r="FZ743" s="17"/>
      <c r="GA743" s="17"/>
      <c r="GB743" s="17"/>
      <c r="GC743" s="17"/>
      <c r="GD743" s="17"/>
      <c r="GE743" s="17"/>
      <c r="GF743" s="17"/>
      <c r="GG743" s="17"/>
      <c r="GH743" s="17"/>
      <c r="GI743" s="17"/>
      <c r="GJ743" s="17"/>
      <c r="GK743" s="17"/>
      <c r="GL743" s="17"/>
      <c r="GM743" s="17"/>
      <c r="GN743" s="17"/>
      <c r="GO743" s="17"/>
      <c r="GP743" s="17"/>
      <c r="GQ743" s="17"/>
      <c r="GR743" s="17"/>
      <c r="GS743" s="17"/>
      <c r="GT743" s="17"/>
      <c r="GU743" s="17"/>
      <c r="GV743" s="17"/>
      <c r="GW743" s="17"/>
      <c r="GX743" s="17"/>
      <c r="GY743" s="17"/>
      <c r="GZ743" s="17"/>
      <c r="HA743" s="17"/>
      <c r="HB743" s="17"/>
      <c r="HC743" s="17"/>
      <c r="HD743" s="17"/>
      <c r="HE743" s="17"/>
      <c r="HF743" s="17"/>
      <c r="HG743" s="17"/>
      <c r="HH743" s="17"/>
      <c r="HI743" s="17"/>
      <c r="HJ743" s="17"/>
      <c r="HK743" s="17"/>
      <c r="HL743" s="17"/>
      <c r="HM743" s="17"/>
      <c r="HN743" s="17"/>
      <c r="HO743" s="17"/>
      <c r="HP743" s="17"/>
      <c r="HQ743" s="17"/>
      <c r="HR743" s="17"/>
      <c r="HS743" s="17"/>
      <c r="HT743" s="17"/>
      <c r="HU743" s="17"/>
      <c r="HV743" s="17"/>
      <c r="HW743" s="17"/>
      <c r="HX743" s="17"/>
      <c r="HY743" s="17"/>
      <c r="HZ743" s="17"/>
      <c r="IA743" s="17"/>
      <c r="IB743" s="17"/>
      <c r="IC743" s="17"/>
      <c r="ID743" s="17"/>
      <c r="IE743" s="17"/>
      <c r="IF743" s="17"/>
      <c r="IG743" s="17"/>
      <c r="IH743" s="17"/>
      <c r="II743" s="17"/>
      <c r="IJ743" s="17"/>
      <c r="IK743" s="17"/>
      <c r="IL743" s="17"/>
      <c r="IM743" s="17"/>
      <c r="IN743" s="17"/>
      <c r="IO743" s="17"/>
      <c r="IP743" s="17"/>
      <c r="IQ743" s="17"/>
      <c r="IR743" s="17"/>
      <c r="IS743" s="17"/>
      <c r="IT743" s="17"/>
      <c r="IU743" s="17"/>
      <c r="IV743" s="17"/>
    </row>
    <row r="744" spans="1:256" s="4" customFormat="1" ht="16.5" customHeight="1">
      <c r="A744" s="28" t="s">
        <v>2625</v>
      </c>
      <c r="B744" s="29">
        <v>742</v>
      </c>
      <c r="C744" s="28" t="s">
        <v>2621</v>
      </c>
      <c r="D744" s="28" t="s">
        <v>2622</v>
      </c>
      <c r="E744" s="28" t="s">
        <v>2621</v>
      </c>
      <c r="F744" s="30" t="s">
        <v>19</v>
      </c>
      <c r="G744" s="28" t="s">
        <v>2626</v>
      </c>
      <c r="H744" s="31" t="s">
        <v>2624</v>
      </c>
      <c r="I744" s="38">
        <v>42602</v>
      </c>
      <c r="J744" s="39" t="s">
        <v>2404</v>
      </c>
      <c r="K744" s="40" t="s">
        <v>23</v>
      </c>
      <c r="L744" s="40">
        <v>42732</v>
      </c>
      <c r="M744" s="29" t="s">
        <v>24</v>
      </c>
      <c r="N744" s="29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  <c r="EE744" s="17"/>
      <c r="EF744" s="17"/>
      <c r="EG744" s="17"/>
      <c r="EH744" s="17"/>
      <c r="EI744" s="17"/>
      <c r="EJ744" s="17"/>
      <c r="EK744" s="17"/>
      <c r="EL744" s="17"/>
      <c r="EM744" s="17"/>
      <c r="EN744" s="17"/>
      <c r="EO744" s="17"/>
      <c r="EP744" s="17"/>
      <c r="EQ744" s="17"/>
      <c r="ER744" s="17"/>
      <c r="ES744" s="17"/>
      <c r="ET744" s="17"/>
      <c r="EU744" s="17"/>
      <c r="EV744" s="17"/>
      <c r="EW744" s="17"/>
      <c r="EX744" s="17"/>
      <c r="EY744" s="17"/>
      <c r="EZ744" s="17"/>
      <c r="FA744" s="17"/>
      <c r="FB744" s="17"/>
      <c r="FC744" s="17"/>
      <c r="FD744" s="17"/>
      <c r="FE744" s="17"/>
      <c r="FF744" s="17"/>
      <c r="FG744" s="17"/>
      <c r="FH744" s="17"/>
      <c r="FI744" s="17"/>
      <c r="FJ744" s="17"/>
      <c r="FK744" s="17"/>
      <c r="FL744" s="17"/>
      <c r="FM744" s="17"/>
      <c r="FN744" s="17"/>
      <c r="FO744" s="17"/>
      <c r="FP744" s="17"/>
      <c r="FQ744" s="17"/>
      <c r="FR744" s="17"/>
      <c r="FS744" s="17"/>
      <c r="FT744" s="17"/>
      <c r="FU744" s="17"/>
      <c r="FV744" s="17"/>
      <c r="FW744" s="17"/>
      <c r="FX744" s="17"/>
      <c r="FY744" s="17"/>
      <c r="FZ744" s="17"/>
      <c r="GA744" s="17"/>
      <c r="GB744" s="17"/>
      <c r="GC744" s="17"/>
      <c r="GD744" s="17"/>
      <c r="GE744" s="17"/>
      <c r="GF744" s="17"/>
      <c r="GG744" s="17"/>
      <c r="GH744" s="17"/>
      <c r="GI744" s="17"/>
      <c r="GJ744" s="17"/>
      <c r="GK744" s="17"/>
      <c r="GL744" s="17"/>
      <c r="GM744" s="17"/>
      <c r="GN744" s="17"/>
      <c r="GO744" s="17"/>
      <c r="GP744" s="17"/>
      <c r="GQ744" s="17"/>
      <c r="GR744" s="17"/>
      <c r="GS744" s="17"/>
      <c r="GT744" s="17"/>
      <c r="GU744" s="17"/>
      <c r="GV744" s="17"/>
      <c r="GW744" s="17"/>
      <c r="GX744" s="17"/>
      <c r="GY744" s="17"/>
      <c r="GZ744" s="17"/>
      <c r="HA744" s="17"/>
      <c r="HB744" s="17"/>
      <c r="HC744" s="17"/>
      <c r="HD744" s="17"/>
      <c r="HE744" s="17"/>
      <c r="HF744" s="17"/>
      <c r="HG744" s="17"/>
      <c r="HH744" s="17"/>
      <c r="HI744" s="17"/>
      <c r="HJ744" s="17"/>
      <c r="HK744" s="17"/>
      <c r="HL744" s="17"/>
      <c r="HM744" s="17"/>
      <c r="HN744" s="17"/>
      <c r="HO744" s="17"/>
      <c r="HP744" s="17"/>
      <c r="HQ744" s="17"/>
      <c r="HR744" s="17"/>
      <c r="HS744" s="17"/>
      <c r="HT744" s="17"/>
      <c r="HU744" s="17"/>
      <c r="HV744" s="17"/>
      <c r="HW744" s="17"/>
      <c r="HX744" s="17"/>
      <c r="HY744" s="17"/>
      <c r="HZ744" s="17"/>
      <c r="IA744" s="17"/>
      <c r="IB744" s="17"/>
      <c r="IC744" s="17"/>
      <c r="ID744" s="17"/>
      <c r="IE744" s="17"/>
      <c r="IF744" s="17"/>
      <c r="IG744" s="17"/>
      <c r="IH744" s="17"/>
      <c r="II744" s="17"/>
      <c r="IJ744" s="17"/>
      <c r="IK744" s="17"/>
      <c r="IL744" s="17"/>
      <c r="IM744" s="17"/>
      <c r="IN744" s="17"/>
      <c r="IO744" s="17"/>
      <c r="IP744" s="17"/>
      <c r="IQ744" s="17"/>
      <c r="IR744" s="17"/>
      <c r="IS744" s="17"/>
      <c r="IT744" s="17"/>
      <c r="IU744" s="17"/>
      <c r="IV744" s="17"/>
    </row>
    <row r="745" spans="1:256" s="4" customFormat="1" ht="16.5" customHeight="1">
      <c r="A745" s="28" t="s">
        <v>2627</v>
      </c>
      <c r="B745" s="29">
        <v>743</v>
      </c>
      <c r="C745" s="28" t="s">
        <v>2628</v>
      </c>
      <c r="D745" s="28" t="s">
        <v>2629</v>
      </c>
      <c r="E745" s="28" t="s">
        <v>2628</v>
      </c>
      <c r="F745" s="30" t="s">
        <v>19</v>
      </c>
      <c r="G745" s="28" t="s">
        <v>2630</v>
      </c>
      <c r="H745" s="31" t="s">
        <v>2426</v>
      </c>
      <c r="I745" s="38">
        <v>42604</v>
      </c>
      <c r="J745" s="39" t="s">
        <v>2404</v>
      </c>
      <c r="K745" s="40" t="s">
        <v>23</v>
      </c>
      <c r="L745" s="40">
        <v>42732</v>
      </c>
      <c r="M745" s="29" t="s">
        <v>24</v>
      </c>
      <c r="N745" s="29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  <c r="EE745" s="17"/>
      <c r="EF745" s="17"/>
      <c r="EG745" s="17"/>
      <c r="EH745" s="17"/>
      <c r="EI745" s="17"/>
      <c r="EJ745" s="17"/>
      <c r="EK745" s="17"/>
      <c r="EL745" s="17"/>
      <c r="EM745" s="17"/>
      <c r="EN745" s="17"/>
      <c r="EO745" s="17"/>
      <c r="EP745" s="17"/>
      <c r="EQ745" s="17"/>
      <c r="ER745" s="17"/>
      <c r="ES745" s="17"/>
      <c r="ET745" s="17"/>
      <c r="EU745" s="17"/>
      <c r="EV745" s="17"/>
      <c r="EW745" s="17"/>
      <c r="EX745" s="17"/>
      <c r="EY745" s="17"/>
      <c r="EZ745" s="17"/>
      <c r="FA745" s="17"/>
      <c r="FB745" s="17"/>
      <c r="FC745" s="17"/>
      <c r="FD745" s="17"/>
      <c r="FE745" s="17"/>
      <c r="FF745" s="17"/>
      <c r="FG745" s="17"/>
      <c r="FH745" s="17"/>
      <c r="FI745" s="17"/>
      <c r="FJ745" s="17"/>
      <c r="FK745" s="17"/>
      <c r="FL745" s="17"/>
      <c r="FM745" s="17"/>
      <c r="FN745" s="17"/>
      <c r="FO745" s="17"/>
      <c r="FP745" s="17"/>
      <c r="FQ745" s="17"/>
      <c r="FR745" s="17"/>
      <c r="FS745" s="17"/>
      <c r="FT745" s="17"/>
      <c r="FU745" s="17"/>
      <c r="FV745" s="17"/>
      <c r="FW745" s="17"/>
      <c r="FX745" s="17"/>
      <c r="FY745" s="17"/>
      <c r="FZ745" s="17"/>
      <c r="GA745" s="17"/>
      <c r="GB745" s="17"/>
      <c r="GC745" s="17"/>
      <c r="GD745" s="17"/>
      <c r="GE745" s="17"/>
      <c r="GF745" s="17"/>
      <c r="GG745" s="17"/>
      <c r="GH745" s="17"/>
      <c r="GI745" s="17"/>
      <c r="GJ745" s="17"/>
      <c r="GK745" s="17"/>
      <c r="GL745" s="17"/>
      <c r="GM745" s="17"/>
      <c r="GN745" s="17"/>
      <c r="GO745" s="17"/>
      <c r="GP745" s="17"/>
      <c r="GQ745" s="17"/>
      <c r="GR745" s="17"/>
      <c r="GS745" s="17"/>
      <c r="GT745" s="17"/>
      <c r="GU745" s="17"/>
      <c r="GV745" s="17"/>
      <c r="GW745" s="17"/>
      <c r="GX745" s="17"/>
      <c r="GY745" s="17"/>
      <c r="GZ745" s="17"/>
      <c r="HA745" s="17"/>
      <c r="HB745" s="17"/>
      <c r="HC745" s="17"/>
      <c r="HD745" s="17"/>
      <c r="HE745" s="17"/>
      <c r="HF745" s="17"/>
      <c r="HG745" s="17"/>
      <c r="HH745" s="17"/>
      <c r="HI745" s="17"/>
      <c r="HJ745" s="17"/>
      <c r="HK745" s="17"/>
      <c r="HL745" s="17"/>
      <c r="HM745" s="17"/>
      <c r="HN745" s="17"/>
      <c r="HO745" s="17"/>
      <c r="HP745" s="17"/>
      <c r="HQ745" s="17"/>
      <c r="HR745" s="17"/>
      <c r="HS745" s="17"/>
      <c r="HT745" s="17"/>
      <c r="HU745" s="17"/>
      <c r="HV745" s="17"/>
      <c r="HW745" s="17"/>
      <c r="HX745" s="17"/>
      <c r="HY745" s="17"/>
      <c r="HZ745" s="17"/>
      <c r="IA745" s="17"/>
      <c r="IB745" s="17"/>
      <c r="IC745" s="17"/>
      <c r="ID745" s="17"/>
      <c r="IE745" s="17"/>
      <c r="IF745" s="17"/>
      <c r="IG745" s="17"/>
      <c r="IH745" s="17"/>
      <c r="II745" s="17"/>
      <c r="IJ745" s="17"/>
      <c r="IK745" s="17"/>
      <c r="IL745" s="17"/>
      <c r="IM745" s="17"/>
      <c r="IN745" s="17"/>
      <c r="IO745" s="17"/>
      <c r="IP745" s="17"/>
      <c r="IQ745" s="17"/>
      <c r="IR745" s="17"/>
      <c r="IS745" s="17"/>
      <c r="IT745" s="17"/>
      <c r="IU745" s="17"/>
      <c r="IV745" s="17"/>
    </row>
    <row r="746" spans="1:256" s="4" customFormat="1" ht="16.5" customHeight="1">
      <c r="A746" s="28" t="s">
        <v>2631</v>
      </c>
      <c r="B746" s="29">
        <v>744</v>
      </c>
      <c r="C746" s="28" t="s">
        <v>2632</v>
      </c>
      <c r="D746" s="28" t="s">
        <v>2633</v>
      </c>
      <c r="E746" s="28" t="s">
        <v>2632</v>
      </c>
      <c r="F746" s="30" t="s">
        <v>19</v>
      </c>
      <c r="G746" s="28" t="s">
        <v>2634</v>
      </c>
      <c r="H746" s="31" t="s">
        <v>2429</v>
      </c>
      <c r="I746" s="38">
        <v>42603</v>
      </c>
      <c r="J746" s="39" t="s">
        <v>2404</v>
      </c>
      <c r="K746" s="40" t="s">
        <v>23</v>
      </c>
      <c r="L746" s="40">
        <v>42732</v>
      </c>
      <c r="M746" s="29" t="s">
        <v>24</v>
      </c>
      <c r="N746" s="29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  <c r="EE746" s="17"/>
      <c r="EF746" s="17"/>
      <c r="EG746" s="17"/>
      <c r="EH746" s="17"/>
      <c r="EI746" s="17"/>
      <c r="EJ746" s="17"/>
      <c r="EK746" s="17"/>
      <c r="EL746" s="17"/>
      <c r="EM746" s="17"/>
      <c r="EN746" s="17"/>
      <c r="EO746" s="17"/>
      <c r="EP746" s="17"/>
      <c r="EQ746" s="17"/>
      <c r="ER746" s="17"/>
      <c r="ES746" s="17"/>
      <c r="ET746" s="17"/>
      <c r="EU746" s="17"/>
      <c r="EV746" s="17"/>
      <c r="EW746" s="17"/>
      <c r="EX746" s="17"/>
      <c r="EY746" s="17"/>
      <c r="EZ746" s="17"/>
      <c r="FA746" s="17"/>
      <c r="FB746" s="17"/>
      <c r="FC746" s="17"/>
      <c r="FD746" s="17"/>
      <c r="FE746" s="17"/>
      <c r="FF746" s="17"/>
      <c r="FG746" s="17"/>
      <c r="FH746" s="17"/>
      <c r="FI746" s="17"/>
      <c r="FJ746" s="17"/>
      <c r="FK746" s="17"/>
      <c r="FL746" s="17"/>
      <c r="FM746" s="17"/>
      <c r="FN746" s="17"/>
      <c r="FO746" s="17"/>
      <c r="FP746" s="17"/>
      <c r="FQ746" s="17"/>
      <c r="FR746" s="17"/>
      <c r="FS746" s="17"/>
      <c r="FT746" s="17"/>
      <c r="FU746" s="17"/>
      <c r="FV746" s="17"/>
      <c r="FW746" s="17"/>
      <c r="FX746" s="17"/>
      <c r="FY746" s="17"/>
      <c r="FZ746" s="17"/>
      <c r="GA746" s="17"/>
      <c r="GB746" s="17"/>
      <c r="GC746" s="17"/>
      <c r="GD746" s="17"/>
      <c r="GE746" s="17"/>
      <c r="GF746" s="17"/>
      <c r="GG746" s="17"/>
      <c r="GH746" s="17"/>
      <c r="GI746" s="17"/>
      <c r="GJ746" s="17"/>
      <c r="GK746" s="17"/>
      <c r="GL746" s="17"/>
      <c r="GM746" s="17"/>
      <c r="GN746" s="17"/>
      <c r="GO746" s="17"/>
      <c r="GP746" s="17"/>
      <c r="GQ746" s="17"/>
      <c r="GR746" s="17"/>
      <c r="GS746" s="17"/>
      <c r="GT746" s="17"/>
      <c r="GU746" s="17"/>
      <c r="GV746" s="17"/>
      <c r="GW746" s="17"/>
      <c r="GX746" s="17"/>
      <c r="GY746" s="17"/>
      <c r="GZ746" s="17"/>
      <c r="HA746" s="17"/>
      <c r="HB746" s="17"/>
      <c r="HC746" s="17"/>
      <c r="HD746" s="17"/>
      <c r="HE746" s="17"/>
      <c r="HF746" s="17"/>
      <c r="HG746" s="17"/>
      <c r="HH746" s="17"/>
      <c r="HI746" s="17"/>
      <c r="HJ746" s="17"/>
      <c r="HK746" s="17"/>
      <c r="HL746" s="17"/>
      <c r="HM746" s="17"/>
      <c r="HN746" s="17"/>
      <c r="HO746" s="17"/>
      <c r="HP746" s="17"/>
      <c r="HQ746" s="17"/>
      <c r="HR746" s="17"/>
      <c r="HS746" s="17"/>
      <c r="HT746" s="17"/>
      <c r="HU746" s="17"/>
      <c r="HV746" s="17"/>
      <c r="HW746" s="17"/>
      <c r="HX746" s="17"/>
      <c r="HY746" s="17"/>
      <c r="HZ746" s="17"/>
      <c r="IA746" s="17"/>
      <c r="IB746" s="17"/>
      <c r="IC746" s="17"/>
      <c r="ID746" s="17"/>
      <c r="IE746" s="17"/>
      <c r="IF746" s="17"/>
      <c r="IG746" s="17"/>
      <c r="IH746" s="17"/>
      <c r="II746" s="17"/>
      <c r="IJ746" s="17"/>
      <c r="IK746" s="17"/>
      <c r="IL746" s="17"/>
      <c r="IM746" s="17"/>
      <c r="IN746" s="17"/>
      <c r="IO746" s="17"/>
      <c r="IP746" s="17"/>
      <c r="IQ746" s="17"/>
      <c r="IR746" s="17"/>
      <c r="IS746" s="17"/>
      <c r="IT746" s="17"/>
      <c r="IU746" s="17"/>
      <c r="IV746" s="17"/>
    </row>
    <row r="747" spans="1:256" s="3" customFormat="1" ht="16.5" customHeight="1">
      <c r="A747" s="28" t="s">
        <v>2635</v>
      </c>
      <c r="B747" s="29">
        <v>745</v>
      </c>
      <c r="C747" s="28" t="s">
        <v>2632</v>
      </c>
      <c r="D747" s="28" t="s">
        <v>2633</v>
      </c>
      <c r="E747" s="28" t="s">
        <v>2632</v>
      </c>
      <c r="F747" s="30" t="s">
        <v>19</v>
      </c>
      <c r="G747" s="28" t="s">
        <v>2636</v>
      </c>
      <c r="H747" s="31" t="s">
        <v>2609</v>
      </c>
      <c r="I747" s="38">
        <v>42601</v>
      </c>
      <c r="J747" s="39" t="s">
        <v>2404</v>
      </c>
      <c r="K747" s="40" t="s">
        <v>23</v>
      </c>
      <c r="L747" s="40">
        <v>42732</v>
      </c>
      <c r="M747" s="29" t="s">
        <v>24</v>
      </c>
      <c r="N747" s="29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  <c r="EE747" s="17"/>
      <c r="EF747" s="17"/>
      <c r="EG747" s="17"/>
      <c r="EH747" s="17"/>
      <c r="EI747" s="17"/>
      <c r="EJ747" s="17"/>
      <c r="EK747" s="17"/>
      <c r="EL747" s="17"/>
      <c r="EM747" s="17"/>
      <c r="EN747" s="17"/>
      <c r="EO747" s="17"/>
      <c r="EP747" s="17"/>
      <c r="EQ747" s="17"/>
      <c r="ER747" s="17"/>
      <c r="ES747" s="17"/>
      <c r="ET747" s="17"/>
      <c r="EU747" s="17"/>
      <c r="EV747" s="17"/>
      <c r="EW747" s="17"/>
      <c r="EX747" s="17"/>
      <c r="EY747" s="17"/>
      <c r="EZ747" s="17"/>
      <c r="FA747" s="17"/>
      <c r="FB747" s="17"/>
      <c r="FC747" s="17"/>
      <c r="FD747" s="17"/>
      <c r="FE747" s="17"/>
      <c r="FF747" s="17"/>
      <c r="FG747" s="17"/>
      <c r="FH747" s="17"/>
      <c r="FI747" s="17"/>
      <c r="FJ747" s="17"/>
      <c r="FK747" s="17"/>
      <c r="FL747" s="17"/>
      <c r="FM747" s="17"/>
      <c r="FN747" s="17"/>
      <c r="FO747" s="17"/>
      <c r="FP747" s="17"/>
      <c r="FQ747" s="17"/>
      <c r="FR747" s="17"/>
      <c r="FS747" s="17"/>
      <c r="FT747" s="17"/>
      <c r="FU747" s="17"/>
      <c r="FV747" s="17"/>
      <c r="FW747" s="17"/>
      <c r="FX747" s="17"/>
      <c r="FY747" s="17"/>
      <c r="FZ747" s="17"/>
      <c r="GA747" s="17"/>
      <c r="GB747" s="17"/>
      <c r="GC747" s="17"/>
      <c r="GD747" s="17"/>
      <c r="GE747" s="17"/>
      <c r="GF747" s="17"/>
      <c r="GG747" s="17"/>
      <c r="GH747" s="17"/>
      <c r="GI747" s="17"/>
      <c r="GJ747" s="17"/>
      <c r="GK747" s="17"/>
      <c r="GL747" s="17"/>
      <c r="GM747" s="17"/>
      <c r="GN747" s="17"/>
      <c r="GO747" s="17"/>
      <c r="GP747" s="17"/>
      <c r="GQ747" s="17"/>
      <c r="GR747" s="17"/>
      <c r="GS747" s="17"/>
      <c r="GT747" s="17"/>
      <c r="GU747" s="17"/>
      <c r="GV747" s="17"/>
      <c r="GW747" s="17"/>
      <c r="GX747" s="17"/>
      <c r="GY747" s="17"/>
      <c r="GZ747" s="17"/>
      <c r="HA747" s="17"/>
      <c r="HB747" s="17"/>
      <c r="HC747" s="17"/>
      <c r="HD747" s="17"/>
      <c r="HE747" s="17"/>
      <c r="HF747" s="17"/>
      <c r="HG747" s="17"/>
      <c r="HH747" s="17"/>
      <c r="HI747" s="17"/>
      <c r="HJ747" s="17"/>
      <c r="HK747" s="17"/>
      <c r="HL747" s="17"/>
      <c r="HM747" s="17"/>
      <c r="HN747" s="17"/>
      <c r="HO747" s="17"/>
      <c r="HP747" s="17"/>
      <c r="HQ747" s="17"/>
      <c r="HR747" s="17"/>
      <c r="HS747" s="17"/>
      <c r="HT747" s="17"/>
      <c r="HU747" s="17"/>
      <c r="HV747" s="17"/>
      <c r="HW747" s="17"/>
      <c r="HX747" s="17"/>
      <c r="HY747" s="17"/>
      <c r="HZ747" s="17"/>
      <c r="IA747" s="17"/>
      <c r="IB747" s="17"/>
      <c r="IC747" s="17"/>
      <c r="ID747" s="17"/>
      <c r="IE747" s="17"/>
      <c r="IF747" s="17"/>
      <c r="IG747" s="17"/>
      <c r="IH747" s="17"/>
      <c r="II747" s="17"/>
      <c r="IJ747" s="17"/>
      <c r="IK747" s="17"/>
      <c r="IL747" s="17"/>
      <c r="IM747" s="17"/>
      <c r="IN747" s="17"/>
      <c r="IO747" s="17"/>
      <c r="IP747" s="17"/>
      <c r="IQ747" s="17"/>
      <c r="IR747" s="17"/>
      <c r="IS747" s="17"/>
      <c r="IT747" s="17"/>
      <c r="IU747" s="17"/>
      <c r="IV747" s="17"/>
    </row>
    <row r="748" spans="1:256" s="4" customFormat="1" ht="16.5" customHeight="1">
      <c r="A748" s="28" t="s">
        <v>2637</v>
      </c>
      <c r="B748" s="29">
        <v>746</v>
      </c>
      <c r="C748" s="28" t="s">
        <v>2638</v>
      </c>
      <c r="D748" s="28" t="s">
        <v>2639</v>
      </c>
      <c r="E748" s="28" t="s">
        <v>2638</v>
      </c>
      <c r="F748" s="30" t="s">
        <v>19</v>
      </c>
      <c r="G748" s="28" t="s">
        <v>2640</v>
      </c>
      <c r="H748" s="31" t="s">
        <v>2641</v>
      </c>
      <c r="I748" s="38">
        <v>42602</v>
      </c>
      <c r="J748" s="39" t="s">
        <v>2404</v>
      </c>
      <c r="K748" s="40" t="s">
        <v>23</v>
      </c>
      <c r="L748" s="40">
        <v>42732</v>
      </c>
      <c r="M748" s="29" t="s">
        <v>24</v>
      </c>
      <c r="N748" s="29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  <c r="EE748" s="17"/>
      <c r="EF748" s="17"/>
      <c r="EG748" s="17"/>
      <c r="EH748" s="17"/>
      <c r="EI748" s="17"/>
      <c r="EJ748" s="17"/>
      <c r="EK748" s="17"/>
      <c r="EL748" s="17"/>
      <c r="EM748" s="17"/>
      <c r="EN748" s="17"/>
      <c r="EO748" s="17"/>
      <c r="EP748" s="17"/>
      <c r="EQ748" s="17"/>
      <c r="ER748" s="17"/>
      <c r="ES748" s="17"/>
      <c r="ET748" s="17"/>
      <c r="EU748" s="17"/>
      <c r="EV748" s="17"/>
      <c r="EW748" s="17"/>
      <c r="EX748" s="17"/>
      <c r="EY748" s="17"/>
      <c r="EZ748" s="17"/>
      <c r="FA748" s="17"/>
      <c r="FB748" s="17"/>
      <c r="FC748" s="17"/>
      <c r="FD748" s="17"/>
      <c r="FE748" s="17"/>
      <c r="FF748" s="17"/>
      <c r="FG748" s="17"/>
      <c r="FH748" s="17"/>
      <c r="FI748" s="17"/>
      <c r="FJ748" s="17"/>
      <c r="FK748" s="17"/>
      <c r="FL748" s="17"/>
      <c r="FM748" s="17"/>
      <c r="FN748" s="17"/>
      <c r="FO748" s="17"/>
      <c r="FP748" s="17"/>
      <c r="FQ748" s="17"/>
      <c r="FR748" s="17"/>
      <c r="FS748" s="17"/>
      <c r="FT748" s="17"/>
      <c r="FU748" s="17"/>
      <c r="FV748" s="17"/>
      <c r="FW748" s="17"/>
      <c r="FX748" s="17"/>
      <c r="FY748" s="17"/>
      <c r="FZ748" s="17"/>
      <c r="GA748" s="17"/>
      <c r="GB748" s="17"/>
      <c r="GC748" s="17"/>
      <c r="GD748" s="17"/>
      <c r="GE748" s="17"/>
      <c r="GF748" s="17"/>
      <c r="GG748" s="17"/>
      <c r="GH748" s="17"/>
      <c r="GI748" s="17"/>
      <c r="GJ748" s="17"/>
      <c r="GK748" s="17"/>
      <c r="GL748" s="17"/>
      <c r="GM748" s="17"/>
      <c r="GN748" s="17"/>
      <c r="GO748" s="17"/>
      <c r="GP748" s="17"/>
      <c r="GQ748" s="17"/>
      <c r="GR748" s="17"/>
      <c r="GS748" s="17"/>
      <c r="GT748" s="17"/>
      <c r="GU748" s="17"/>
      <c r="GV748" s="17"/>
      <c r="GW748" s="17"/>
      <c r="GX748" s="17"/>
      <c r="GY748" s="17"/>
      <c r="GZ748" s="17"/>
      <c r="HA748" s="17"/>
      <c r="HB748" s="17"/>
      <c r="HC748" s="17"/>
      <c r="HD748" s="17"/>
      <c r="HE748" s="17"/>
      <c r="HF748" s="17"/>
      <c r="HG748" s="17"/>
      <c r="HH748" s="17"/>
      <c r="HI748" s="17"/>
      <c r="HJ748" s="17"/>
      <c r="HK748" s="17"/>
      <c r="HL748" s="17"/>
      <c r="HM748" s="17"/>
      <c r="HN748" s="17"/>
      <c r="HO748" s="17"/>
      <c r="HP748" s="17"/>
      <c r="HQ748" s="17"/>
      <c r="HR748" s="17"/>
      <c r="HS748" s="17"/>
      <c r="HT748" s="17"/>
      <c r="HU748" s="17"/>
      <c r="HV748" s="17"/>
      <c r="HW748" s="17"/>
      <c r="HX748" s="17"/>
      <c r="HY748" s="17"/>
      <c r="HZ748" s="17"/>
      <c r="IA748" s="17"/>
      <c r="IB748" s="17"/>
      <c r="IC748" s="17"/>
      <c r="ID748" s="17"/>
      <c r="IE748" s="17"/>
      <c r="IF748" s="17"/>
      <c r="IG748" s="17"/>
      <c r="IH748" s="17"/>
      <c r="II748" s="17"/>
      <c r="IJ748" s="17"/>
      <c r="IK748" s="17"/>
      <c r="IL748" s="17"/>
      <c r="IM748" s="17"/>
      <c r="IN748" s="17"/>
      <c r="IO748" s="17"/>
      <c r="IP748" s="17"/>
      <c r="IQ748" s="17"/>
      <c r="IR748" s="17"/>
      <c r="IS748" s="17"/>
      <c r="IT748" s="17"/>
      <c r="IU748" s="17"/>
      <c r="IV748" s="17"/>
    </row>
    <row r="749" spans="1:256" s="3" customFormat="1" ht="16.5" customHeight="1">
      <c r="A749" s="28" t="s">
        <v>2642</v>
      </c>
      <c r="B749" s="29">
        <v>747</v>
      </c>
      <c r="C749" s="28" t="s">
        <v>2643</v>
      </c>
      <c r="D749" s="28" t="s">
        <v>2644</v>
      </c>
      <c r="E749" s="28" t="s">
        <v>2643</v>
      </c>
      <c r="F749" s="30" t="s">
        <v>19</v>
      </c>
      <c r="G749" s="28" t="s">
        <v>2645</v>
      </c>
      <c r="H749" s="31" t="s">
        <v>2646</v>
      </c>
      <c r="I749" s="38">
        <v>42607</v>
      </c>
      <c r="J749" s="39" t="s">
        <v>2404</v>
      </c>
      <c r="K749" s="40" t="s">
        <v>23</v>
      </c>
      <c r="L749" s="40">
        <v>42732</v>
      </c>
      <c r="M749" s="29" t="s">
        <v>24</v>
      </c>
      <c r="N749" s="29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  <c r="EE749" s="17"/>
      <c r="EF749" s="17"/>
      <c r="EG749" s="17"/>
      <c r="EH749" s="17"/>
      <c r="EI749" s="17"/>
      <c r="EJ749" s="17"/>
      <c r="EK749" s="17"/>
      <c r="EL749" s="17"/>
      <c r="EM749" s="17"/>
      <c r="EN749" s="17"/>
      <c r="EO749" s="17"/>
      <c r="EP749" s="17"/>
      <c r="EQ749" s="17"/>
      <c r="ER749" s="17"/>
      <c r="ES749" s="17"/>
      <c r="ET749" s="17"/>
      <c r="EU749" s="17"/>
      <c r="EV749" s="17"/>
      <c r="EW749" s="17"/>
      <c r="EX749" s="17"/>
      <c r="EY749" s="17"/>
      <c r="EZ749" s="17"/>
      <c r="FA749" s="17"/>
      <c r="FB749" s="17"/>
      <c r="FC749" s="17"/>
      <c r="FD749" s="17"/>
      <c r="FE749" s="17"/>
      <c r="FF749" s="17"/>
      <c r="FG749" s="17"/>
      <c r="FH749" s="17"/>
      <c r="FI749" s="17"/>
      <c r="FJ749" s="17"/>
      <c r="FK749" s="17"/>
      <c r="FL749" s="17"/>
      <c r="FM749" s="17"/>
      <c r="FN749" s="17"/>
      <c r="FO749" s="17"/>
      <c r="FP749" s="17"/>
      <c r="FQ749" s="17"/>
      <c r="FR749" s="17"/>
      <c r="FS749" s="17"/>
      <c r="FT749" s="17"/>
      <c r="FU749" s="17"/>
      <c r="FV749" s="17"/>
      <c r="FW749" s="17"/>
      <c r="FX749" s="17"/>
      <c r="FY749" s="17"/>
      <c r="FZ749" s="17"/>
      <c r="GA749" s="17"/>
      <c r="GB749" s="17"/>
      <c r="GC749" s="17"/>
      <c r="GD749" s="17"/>
      <c r="GE749" s="17"/>
      <c r="GF749" s="17"/>
      <c r="GG749" s="17"/>
      <c r="GH749" s="17"/>
      <c r="GI749" s="17"/>
      <c r="GJ749" s="17"/>
      <c r="GK749" s="17"/>
      <c r="GL749" s="17"/>
      <c r="GM749" s="17"/>
      <c r="GN749" s="17"/>
      <c r="GO749" s="17"/>
      <c r="GP749" s="17"/>
      <c r="GQ749" s="17"/>
      <c r="GR749" s="17"/>
      <c r="GS749" s="17"/>
      <c r="GT749" s="17"/>
      <c r="GU749" s="17"/>
      <c r="GV749" s="17"/>
      <c r="GW749" s="17"/>
      <c r="GX749" s="17"/>
      <c r="GY749" s="17"/>
      <c r="GZ749" s="17"/>
      <c r="HA749" s="17"/>
      <c r="HB749" s="17"/>
      <c r="HC749" s="17"/>
      <c r="HD749" s="17"/>
      <c r="HE749" s="17"/>
      <c r="HF749" s="17"/>
      <c r="HG749" s="17"/>
      <c r="HH749" s="17"/>
      <c r="HI749" s="17"/>
      <c r="HJ749" s="17"/>
      <c r="HK749" s="17"/>
      <c r="HL749" s="17"/>
      <c r="HM749" s="17"/>
      <c r="HN749" s="17"/>
      <c r="HO749" s="17"/>
      <c r="HP749" s="17"/>
      <c r="HQ749" s="17"/>
      <c r="HR749" s="17"/>
      <c r="HS749" s="17"/>
      <c r="HT749" s="17"/>
      <c r="HU749" s="17"/>
      <c r="HV749" s="17"/>
      <c r="HW749" s="17"/>
      <c r="HX749" s="17"/>
      <c r="HY749" s="17"/>
      <c r="HZ749" s="17"/>
      <c r="IA749" s="17"/>
      <c r="IB749" s="17"/>
      <c r="IC749" s="17"/>
      <c r="ID749" s="17"/>
      <c r="IE749" s="17"/>
      <c r="IF749" s="17"/>
      <c r="IG749" s="17"/>
      <c r="IH749" s="17"/>
      <c r="II749" s="17"/>
      <c r="IJ749" s="17"/>
      <c r="IK749" s="17"/>
      <c r="IL749" s="17"/>
      <c r="IM749" s="17"/>
      <c r="IN749" s="17"/>
      <c r="IO749" s="17"/>
      <c r="IP749" s="17"/>
      <c r="IQ749" s="17"/>
      <c r="IR749" s="17"/>
      <c r="IS749" s="17"/>
      <c r="IT749" s="17"/>
      <c r="IU749" s="17"/>
      <c r="IV749" s="17"/>
    </row>
    <row r="750" spans="1:256" s="4" customFormat="1" ht="16.5" customHeight="1">
      <c r="A750" s="28" t="s">
        <v>2647</v>
      </c>
      <c r="B750" s="29">
        <v>748</v>
      </c>
      <c r="C750" s="28" t="s">
        <v>2648</v>
      </c>
      <c r="D750" s="28" t="s">
        <v>2649</v>
      </c>
      <c r="E750" s="28" t="s">
        <v>2650</v>
      </c>
      <c r="F750" s="30" t="s">
        <v>19</v>
      </c>
      <c r="G750" s="28" t="s">
        <v>2651</v>
      </c>
      <c r="H750" s="31" t="s">
        <v>2652</v>
      </c>
      <c r="I750" s="38">
        <v>42605</v>
      </c>
      <c r="J750" s="39" t="s">
        <v>2404</v>
      </c>
      <c r="K750" s="40" t="s">
        <v>23</v>
      </c>
      <c r="L750" s="40">
        <v>42732</v>
      </c>
      <c r="M750" s="29" t="s">
        <v>24</v>
      </c>
      <c r="N750" s="29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  <c r="EE750" s="17"/>
      <c r="EF750" s="17"/>
      <c r="EG750" s="17"/>
      <c r="EH750" s="17"/>
      <c r="EI750" s="17"/>
      <c r="EJ750" s="17"/>
      <c r="EK750" s="17"/>
      <c r="EL750" s="17"/>
      <c r="EM750" s="17"/>
      <c r="EN750" s="17"/>
      <c r="EO750" s="17"/>
      <c r="EP750" s="17"/>
      <c r="EQ750" s="17"/>
      <c r="ER750" s="17"/>
      <c r="ES750" s="17"/>
      <c r="ET750" s="17"/>
      <c r="EU750" s="17"/>
      <c r="EV750" s="17"/>
      <c r="EW750" s="17"/>
      <c r="EX750" s="17"/>
      <c r="EY750" s="17"/>
      <c r="EZ750" s="17"/>
      <c r="FA750" s="17"/>
      <c r="FB750" s="17"/>
      <c r="FC750" s="17"/>
      <c r="FD750" s="17"/>
      <c r="FE750" s="17"/>
      <c r="FF750" s="17"/>
      <c r="FG750" s="17"/>
      <c r="FH750" s="17"/>
      <c r="FI750" s="17"/>
      <c r="FJ750" s="17"/>
      <c r="FK750" s="17"/>
      <c r="FL750" s="17"/>
      <c r="FM750" s="17"/>
      <c r="FN750" s="17"/>
      <c r="FO750" s="17"/>
      <c r="FP750" s="17"/>
      <c r="FQ750" s="17"/>
      <c r="FR750" s="17"/>
      <c r="FS750" s="17"/>
      <c r="FT750" s="17"/>
      <c r="FU750" s="17"/>
      <c r="FV750" s="17"/>
      <c r="FW750" s="17"/>
      <c r="FX750" s="17"/>
      <c r="FY750" s="17"/>
      <c r="FZ750" s="17"/>
      <c r="GA750" s="17"/>
      <c r="GB750" s="17"/>
      <c r="GC750" s="17"/>
      <c r="GD750" s="17"/>
      <c r="GE750" s="17"/>
      <c r="GF750" s="17"/>
      <c r="GG750" s="17"/>
      <c r="GH750" s="17"/>
      <c r="GI750" s="17"/>
      <c r="GJ750" s="17"/>
      <c r="GK750" s="17"/>
      <c r="GL750" s="17"/>
      <c r="GM750" s="17"/>
      <c r="GN750" s="17"/>
      <c r="GO750" s="17"/>
      <c r="GP750" s="17"/>
      <c r="GQ750" s="17"/>
      <c r="GR750" s="17"/>
      <c r="GS750" s="17"/>
      <c r="GT750" s="17"/>
      <c r="GU750" s="17"/>
      <c r="GV750" s="17"/>
      <c r="GW750" s="17"/>
      <c r="GX750" s="17"/>
      <c r="GY750" s="17"/>
      <c r="GZ750" s="17"/>
      <c r="HA750" s="17"/>
      <c r="HB750" s="17"/>
      <c r="HC750" s="17"/>
      <c r="HD750" s="17"/>
      <c r="HE750" s="17"/>
      <c r="HF750" s="17"/>
      <c r="HG750" s="17"/>
      <c r="HH750" s="17"/>
      <c r="HI750" s="17"/>
      <c r="HJ750" s="17"/>
      <c r="HK750" s="17"/>
      <c r="HL750" s="17"/>
      <c r="HM750" s="17"/>
      <c r="HN750" s="17"/>
      <c r="HO750" s="17"/>
      <c r="HP750" s="17"/>
      <c r="HQ750" s="17"/>
      <c r="HR750" s="17"/>
      <c r="HS750" s="17"/>
      <c r="HT750" s="17"/>
      <c r="HU750" s="17"/>
      <c r="HV750" s="17"/>
      <c r="HW750" s="17"/>
      <c r="HX750" s="17"/>
      <c r="HY750" s="17"/>
      <c r="HZ750" s="17"/>
      <c r="IA750" s="17"/>
      <c r="IB750" s="17"/>
      <c r="IC750" s="17"/>
      <c r="ID750" s="17"/>
      <c r="IE750" s="17"/>
      <c r="IF750" s="17"/>
      <c r="IG750" s="17"/>
      <c r="IH750" s="17"/>
      <c r="II750" s="17"/>
      <c r="IJ750" s="17"/>
      <c r="IK750" s="17"/>
      <c r="IL750" s="17"/>
      <c r="IM750" s="17"/>
      <c r="IN750" s="17"/>
      <c r="IO750" s="17"/>
      <c r="IP750" s="17"/>
      <c r="IQ750" s="17"/>
      <c r="IR750" s="17"/>
      <c r="IS750" s="17"/>
      <c r="IT750" s="17"/>
      <c r="IU750" s="17"/>
      <c r="IV750" s="17"/>
    </row>
    <row r="751" spans="1:256" s="3" customFormat="1" ht="16.5" customHeight="1">
      <c r="A751" s="28" t="s">
        <v>2653</v>
      </c>
      <c r="B751" s="29">
        <v>749</v>
      </c>
      <c r="C751" s="28" t="s">
        <v>2654</v>
      </c>
      <c r="D751" s="28" t="s">
        <v>2655</v>
      </c>
      <c r="E751" s="28" t="s">
        <v>2654</v>
      </c>
      <c r="F751" s="30" t="s">
        <v>19</v>
      </c>
      <c r="G751" s="28" t="s">
        <v>2656</v>
      </c>
      <c r="H751" s="31" t="s">
        <v>2426</v>
      </c>
      <c r="I751" s="38">
        <v>42604</v>
      </c>
      <c r="J751" s="39" t="s">
        <v>2404</v>
      </c>
      <c r="K751" s="40" t="s">
        <v>23</v>
      </c>
      <c r="L751" s="40">
        <v>42732</v>
      </c>
      <c r="M751" s="29" t="s">
        <v>24</v>
      </c>
      <c r="N751" s="29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  <c r="EE751" s="17"/>
      <c r="EF751" s="17"/>
      <c r="EG751" s="17"/>
      <c r="EH751" s="17"/>
      <c r="EI751" s="17"/>
      <c r="EJ751" s="17"/>
      <c r="EK751" s="17"/>
      <c r="EL751" s="17"/>
      <c r="EM751" s="17"/>
      <c r="EN751" s="17"/>
      <c r="EO751" s="17"/>
      <c r="EP751" s="17"/>
      <c r="EQ751" s="17"/>
      <c r="ER751" s="17"/>
      <c r="ES751" s="17"/>
      <c r="ET751" s="17"/>
      <c r="EU751" s="17"/>
      <c r="EV751" s="17"/>
      <c r="EW751" s="17"/>
      <c r="EX751" s="17"/>
      <c r="EY751" s="17"/>
      <c r="EZ751" s="17"/>
      <c r="FA751" s="17"/>
      <c r="FB751" s="17"/>
      <c r="FC751" s="17"/>
      <c r="FD751" s="17"/>
      <c r="FE751" s="17"/>
      <c r="FF751" s="17"/>
      <c r="FG751" s="17"/>
      <c r="FH751" s="17"/>
      <c r="FI751" s="17"/>
      <c r="FJ751" s="17"/>
      <c r="FK751" s="17"/>
      <c r="FL751" s="17"/>
      <c r="FM751" s="17"/>
      <c r="FN751" s="17"/>
      <c r="FO751" s="17"/>
      <c r="FP751" s="17"/>
      <c r="FQ751" s="17"/>
      <c r="FR751" s="17"/>
      <c r="FS751" s="17"/>
      <c r="FT751" s="17"/>
      <c r="FU751" s="17"/>
      <c r="FV751" s="17"/>
      <c r="FW751" s="17"/>
      <c r="FX751" s="17"/>
      <c r="FY751" s="17"/>
      <c r="FZ751" s="17"/>
      <c r="GA751" s="17"/>
      <c r="GB751" s="17"/>
      <c r="GC751" s="17"/>
      <c r="GD751" s="17"/>
      <c r="GE751" s="17"/>
      <c r="GF751" s="17"/>
      <c r="GG751" s="17"/>
      <c r="GH751" s="17"/>
      <c r="GI751" s="17"/>
      <c r="GJ751" s="17"/>
      <c r="GK751" s="17"/>
      <c r="GL751" s="17"/>
      <c r="GM751" s="17"/>
      <c r="GN751" s="17"/>
      <c r="GO751" s="17"/>
      <c r="GP751" s="17"/>
      <c r="GQ751" s="17"/>
      <c r="GR751" s="17"/>
      <c r="GS751" s="17"/>
      <c r="GT751" s="17"/>
      <c r="GU751" s="17"/>
      <c r="GV751" s="17"/>
      <c r="GW751" s="17"/>
      <c r="GX751" s="17"/>
      <c r="GY751" s="17"/>
      <c r="GZ751" s="17"/>
      <c r="HA751" s="17"/>
      <c r="HB751" s="17"/>
      <c r="HC751" s="17"/>
      <c r="HD751" s="17"/>
      <c r="HE751" s="17"/>
      <c r="HF751" s="17"/>
      <c r="HG751" s="17"/>
      <c r="HH751" s="17"/>
      <c r="HI751" s="17"/>
      <c r="HJ751" s="17"/>
      <c r="HK751" s="17"/>
      <c r="HL751" s="17"/>
      <c r="HM751" s="17"/>
      <c r="HN751" s="17"/>
      <c r="HO751" s="17"/>
      <c r="HP751" s="17"/>
      <c r="HQ751" s="17"/>
      <c r="HR751" s="17"/>
      <c r="HS751" s="17"/>
      <c r="HT751" s="17"/>
      <c r="HU751" s="17"/>
      <c r="HV751" s="17"/>
      <c r="HW751" s="17"/>
      <c r="HX751" s="17"/>
      <c r="HY751" s="17"/>
      <c r="HZ751" s="17"/>
      <c r="IA751" s="17"/>
      <c r="IB751" s="17"/>
      <c r="IC751" s="17"/>
      <c r="ID751" s="17"/>
      <c r="IE751" s="17"/>
      <c r="IF751" s="17"/>
      <c r="IG751" s="17"/>
      <c r="IH751" s="17"/>
      <c r="II751" s="17"/>
      <c r="IJ751" s="17"/>
      <c r="IK751" s="17"/>
      <c r="IL751" s="17"/>
      <c r="IM751" s="17"/>
      <c r="IN751" s="17"/>
      <c r="IO751" s="17"/>
      <c r="IP751" s="17"/>
      <c r="IQ751" s="17"/>
      <c r="IR751" s="17"/>
      <c r="IS751" s="17"/>
      <c r="IT751" s="17"/>
      <c r="IU751" s="17"/>
      <c r="IV751" s="17"/>
    </row>
    <row r="752" spans="1:256" s="4" customFormat="1" ht="16.5" customHeight="1">
      <c r="A752" s="28" t="s">
        <v>2657</v>
      </c>
      <c r="B752" s="29">
        <v>750</v>
      </c>
      <c r="C752" s="28" t="s">
        <v>2654</v>
      </c>
      <c r="D752" s="28" t="s">
        <v>2655</v>
      </c>
      <c r="E752" s="28" t="s">
        <v>2654</v>
      </c>
      <c r="F752" s="30" t="s">
        <v>19</v>
      </c>
      <c r="G752" s="28" t="s">
        <v>2658</v>
      </c>
      <c r="H752" s="31" t="s">
        <v>2609</v>
      </c>
      <c r="I752" s="38">
        <v>42604</v>
      </c>
      <c r="J752" s="39" t="s">
        <v>2404</v>
      </c>
      <c r="K752" s="40" t="s">
        <v>23</v>
      </c>
      <c r="L752" s="40">
        <v>42732</v>
      </c>
      <c r="M752" s="29" t="s">
        <v>24</v>
      </c>
      <c r="N752" s="29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  <c r="EE752" s="17"/>
      <c r="EF752" s="17"/>
      <c r="EG752" s="17"/>
      <c r="EH752" s="17"/>
      <c r="EI752" s="17"/>
      <c r="EJ752" s="17"/>
      <c r="EK752" s="17"/>
      <c r="EL752" s="17"/>
      <c r="EM752" s="17"/>
      <c r="EN752" s="17"/>
      <c r="EO752" s="17"/>
      <c r="EP752" s="17"/>
      <c r="EQ752" s="17"/>
      <c r="ER752" s="17"/>
      <c r="ES752" s="17"/>
      <c r="ET752" s="17"/>
      <c r="EU752" s="17"/>
      <c r="EV752" s="17"/>
      <c r="EW752" s="17"/>
      <c r="EX752" s="17"/>
      <c r="EY752" s="17"/>
      <c r="EZ752" s="17"/>
      <c r="FA752" s="17"/>
      <c r="FB752" s="17"/>
      <c r="FC752" s="17"/>
      <c r="FD752" s="17"/>
      <c r="FE752" s="17"/>
      <c r="FF752" s="17"/>
      <c r="FG752" s="17"/>
      <c r="FH752" s="17"/>
      <c r="FI752" s="17"/>
      <c r="FJ752" s="17"/>
      <c r="FK752" s="17"/>
      <c r="FL752" s="17"/>
      <c r="FM752" s="17"/>
      <c r="FN752" s="17"/>
      <c r="FO752" s="17"/>
      <c r="FP752" s="17"/>
      <c r="FQ752" s="17"/>
      <c r="FR752" s="17"/>
      <c r="FS752" s="17"/>
      <c r="FT752" s="17"/>
      <c r="FU752" s="17"/>
      <c r="FV752" s="17"/>
      <c r="FW752" s="17"/>
      <c r="FX752" s="17"/>
      <c r="FY752" s="17"/>
      <c r="FZ752" s="17"/>
      <c r="GA752" s="17"/>
      <c r="GB752" s="17"/>
      <c r="GC752" s="17"/>
      <c r="GD752" s="17"/>
      <c r="GE752" s="17"/>
      <c r="GF752" s="17"/>
      <c r="GG752" s="17"/>
      <c r="GH752" s="17"/>
      <c r="GI752" s="17"/>
      <c r="GJ752" s="17"/>
      <c r="GK752" s="17"/>
      <c r="GL752" s="17"/>
      <c r="GM752" s="17"/>
      <c r="GN752" s="17"/>
      <c r="GO752" s="17"/>
      <c r="GP752" s="17"/>
      <c r="GQ752" s="17"/>
      <c r="GR752" s="17"/>
      <c r="GS752" s="17"/>
      <c r="GT752" s="17"/>
      <c r="GU752" s="17"/>
      <c r="GV752" s="17"/>
      <c r="GW752" s="17"/>
      <c r="GX752" s="17"/>
      <c r="GY752" s="17"/>
      <c r="GZ752" s="17"/>
      <c r="HA752" s="17"/>
      <c r="HB752" s="17"/>
      <c r="HC752" s="17"/>
      <c r="HD752" s="17"/>
      <c r="HE752" s="17"/>
      <c r="HF752" s="17"/>
      <c r="HG752" s="17"/>
      <c r="HH752" s="17"/>
      <c r="HI752" s="17"/>
      <c r="HJ752" s="17"/>
      <c r="HK752" s="17"/>
      <c r="HL752" s="17"/>
      <c r="HM752" s="17"/>
      <c r="HN752" s="17"/>
      <c r="HO752" s="17"/>
      <c r="HP752" s="17"/>
      <c r="HQ752" s="17"/>
      <c r="HR752" s="17"/>
      <c r="HS752" s="17"/>
      <c r="HT752" s="17"/>
      <c r="HU752" s="17"/>
      <c r="HV752" s="17"/>
      <c r="HW752" s="17"/>
      <c r="HX752" s="17"/>
      <c r="HY752" s="17"/>
      <c r="HZ752" s="17"/>
      <c r="IA752" s="17"/>
      <c r="IB752" s="17"/>
      <c r="IC752" s="17"/>
      <c r="ID752" s="17"/>
      <c r="IE752" s="17"/>
      <c r="IF752" s="17"/>
      <c r="IG752" s="17"/>
      <c r="IH752" s="17"/>
      <c r="II752" s="17"/>
      <c r="IJ752" s="17"/>
      <c r="IK752" s="17"/>
      <c r="IL752" s="17"/>
      <c r="IM752" s="17"/>
      <c r="IN752" s="17"/>
      <c r="IO752" s="17"/>
      <c r="IP752" s="17"/>
      <c r="IQ752" s="17"/>
      <c r="IR752" s="17"/>
      <c r="IS752" s="17"/>
      <c r="IT752" s="17"/>
      <c r="IU752" s="17"/>
      <c r="IV752" s="17"/>
    </row>
    <row r="753" spans="1:256" s="4" customFormat="1" ht="16.5" customHeight="1">
      <c r="A753" s="28" t="s">
        <v>2659</v>
      </c>
      <c r="B753" s="29">
        <v>751</v>
      </c>
      <c r="C753" s="28" t="s">
        <v>1736</v>
      </c>
      <c r="D753" s="28" t="s">
        <v>2660</v>
      </c>
      <c r="E753" s="28" t="s">
        <v>1738</v>
      </c>
      <c r="F753" s="30" t="s">
        <v>19</v>
      </c>
      <c r="G753" s="28" t="s">
        <v>1739</v>
      </c>
      <c r="H753" s="31" t="s">
        <v>2040</v>
      </c>
      <c r="I753" s="38">
        <v>42539</v>
      </c>
      <c r="J753" s="39" t="s">
        <v>1651</v>
      </c>
      <c r="K753" s="40" t="s">
        <v>23</v>
      </c>
      <c r="L753" s="40">
        <v>42732</v>
      </c>
      <c r="M753" s="29" t="s">
        <v>24</v>
      </c>
      <c r="N753" s="29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  <c r="EE753" s="17"/>
      <c r="EF753" s="17"/>
      <c r="EG753" s="17"/>
      <c r="EH753" s="17"/>
      <c r="EI753" s="17"/>
      <c r="EJ753" s="17"/>
      <c r="EK753" s="17"/>
      <c r="EL753" s="17"/>
      <c r="EM753" s="17"/>
      <c r="EN753" s="17"/>
      <c r="EO753" s="17"/>
      <c r="EP753" s="17"/>
      <c r="EQ753" s="17"/>
      <c r="ER753" s="17"/>
      <c r="ES753" s="17"/>
      <c r="ET753" s="17"/>
      <c r="EU753" s="17"/>
      <c r="EV753" s="17"/>
      <c r="EW753" s="17"/>
      <c r="EX753" s="17"/>
      <c r="EY753" s="17"/>
      <c r="EZ753" s="17"/>
      <c r="FA753" s="17"/>
      <c r="FB753" s="17"/>
      <c r="FC753" s="17"/>
      <c r="FD753" s="17"/>
      <c r="FE753" s="17"/>
      <c r="FF753" s="17"/>
      <c r="FG753" s="17"/>
      <c r="FH753" s="17"/>
      <c r="FI753" s="17"/>
      <c r="FJ753" s="17"/>
      <c r="FK753" s="17"/>
      <c r="FL753" s="17"/>
      <c r="FM753" s="17"/>
      <c r="FN753" s="17"/>
      <c r="FO753" s="17"/>
      <c r="FP753" s="17"/>
      <c r="FQ753" s="17"/>
      <c r="FR753" s="17"/>
      <c r="FS753" s="17"/>
      <c r="FT753" s="17"/>
      <c r="FU753" s="17"/>
      <c r="FV753" s="17"/>
      <c r="FW753" s="17"/>
      <c r="FX753" s="17"/>
      <c r="FY753" s="17"/>
      <c r="FZ753" s="17"/>
      <c r="GA753" s="17"/>
      <c r="GB753" s="17"/>
      <c r="GC753" s="17"/>
      <c r="GD753" s="17"/>
      <c r="GE753" s="17"/>
      <c r="GF753" s="17"/>
      <c r="GG753" s="17"/>
      <c r="GH753" s="17"/>
      <c r="GI753" s="17"/>
      <c r="GJ753" s="17"/>
      <c r="GK753" s="17"/>
      <c r="GL753" s="17"/>
      <c r="GM753" s="17"/>
      <c r="GN753" s="17"/>
      <c r="GO753" s="17"/>
      <c r="GP753" s="17"/>
      <c r="GQ753" s="17"/>
      <c r="GR753" s="17"/>
      <c r="GS753" s="17"/>
      <c r="GT753" s="17"/>
      <c r="GU753" s="17"/>
      <c r="GV753" s="17"/>
      <c r="GW753" s="17"/>
      <c r="GX753" s="17"/>
      <c r="GY753" s="17"/>
      <c r="GZ753" s="17"/>
      <c r="HA753" s="17"/>
      <c r="HB753" s="17"/>
      <c r="HC753" s="17"/>
      <c r="HD753" s="17"/>
      <c r="HE753" s="17"/>
      <c r="HF753" s="17"/>
      <c r="HG753" s="17"/>
      <c r="HH753" s="17"/>
      <c r="HI753" s="17"/>
      <c r="HJ753" s="17"/>
      <c r="HK753" s="17"/>
      <c r="HL753" s="17"/>
      <c r="HM753" s="17"/>
      <c r="HN753" s="17"/>
      <c r="HO753" s="17"/>
      <c r="HP753" s="17"/>
      <c r="HQ753" s="17"/>
      <c r="HR753" s="17"/>
      <c r="HS753" s="17"/>
      <c r="HT753" s="17"/>
      <c r="HU753" s="17"/>
      <c r="HV753" s="17"/>
      <c r="HW753" s="17"/>
      <c r="HX753" s="17"/>
      <c r="HY753" s="17"/>
      <c r="HZ753" s="17"/>
      <c r="IA753" s="17"/>
      <c r="IB753" s="17"/>
      <c r="IC753" s="17"/>
      <c r="ID753" s="17"/>
      <c r="IE753" s="17"/>
      <c r="IF753" s="17"/>
      <c r="IG753" s="17"/>
      <c r="IH753" s="17"/>
      <c r="II753" s="17"/>
      <c r="IJ753" s="17"/>
      <c r="IK753" s="17"/>
      <c r="IL753" s="17"/>
      <c r="IM753" s="17"/>
      <c r="IN753" s="17"/>
      <c r="IO753" s="17"/>
      <c r="IP753" s="17"/>
      <c r="IQ753" s="17"/>
      <c r="IR753" s="17"/>
      <c r="IS753" s="17"/>
      <c r="IT753" s="17"/>
      <c r="IU753" s="17"/>
      <c r="IV753" s="17"/>
    </row>
    <row r="754" spans="1:256" s="7" customFormat="1" ht="16.5" customHeight="1">
      <c r="A754" s="28" t="s">
        <v>2661</v>
      </c>
      <c r="B754" s="29">
        <v>752</v>
      </c>
      <c r="C754" s="28" t="s">
        <v>1736</v>
      </c>
      <c r="D754" s="28" t="s">
        <v>2660</v>
      </c>
      <c r="E754" s="28" t="s">
        <v>1738</v>
      </c>
      <c r="F754" s="30" t="s">
        <v>19</v>
      </c>
      <c r="G754" s="28" t="s">
        <v>1739</v>
      </c>
      <c r="H754" s="31" t="s">
        <v>2029</v>
      </c>
      <c r="I754" s="38">
        <v>42600</v>
      </c>
      <c r="J754" s="39" t="s">
        <v>1651</v>
      </c>
      <c r="K754" s="40" t="s">
        <v>23</v>
      </c>
      <c r="L754" s="40">
        <v>42732</v>
      </c>
      <c r="M754" s="29" t="s">
        <v>24</v>
      </c>
      <c r="N754" s="29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  <c r="EE754" s="17"/>
      <c r="EF754" s="17"/>
      <c r="EG754" s="17"/>
      <c r="EH754" s="17"/>
      <c r="EI754" s="17"/>
      <c r="EJ754" s="17"/>
      <c r="EK754" s="17"/>
      <c r="EL754" s="17"/>
      <c r="EM754" s="17"/>
      <c r="EN754" s="17"/>
      <c r="EO754" s="17"/>
      <c r="EP754" s="17"/>
      <c r="EQ754" s="17"/>
      <c r="ER754" s="17"/>
      <c r="ES754" s="17"/>
      <c r="ET754" s="17"/>
      <c r="EU754" s="17"/>
      <c r="EV754" s="17"/>
      <c r="EW754" s="17"/>
      <c r="EX754" s="17"/>
      <c r="EY754" s="17"/>
      <c r="EZ754" s="17"/>
      <c r="FA754" s="17"/>
      <c r="FB754" s="17"/>
      <c r="FC754" s="17"/>
      <c r="FD754" s="17"/>
      <c r="FE754" s="17"/>
      <c r="FF754" s="17"/>
      <c r="FG754" s="17"/>
      <c r="FH754" s="17"/>
      <c r="FI754" s="17"/>
      <c r="FJ754" s="17"/>
      <c r="FK754" s="17"/>
      <c r="FL754" s="17"/>
      <c r="FM754" s="17"/>
      <c r="FN754" s="17"/>
      <c r="FO754" s="17"/>
      <c r="FP754" s="17"/>
      <c r="FQ754" s="17"/>
      <c r="FR754" s="17"/>
      <c r="FS754" s="17"/>
      <c r="FT754" s="17"/>
      <c r="FU754" s="17"/>
      <c r="FV754" s="17"/>
      <c r="FW754" s="17"/>
      <c r="FX754" s="17"/>
      <c r="FY754" s="17"/>
      <c r="FZ754" s="17"/>
      <c r="GA754" s="17"/>
      <c r="GB754" s="17"/>
      <c r="GC754" s="17"/>
      <c r="GD754" s="17"/>
      <c r="GE754" s="17"/>
      <c r="GF754" s="17"/>
      <c r="GG754" s="17"/>
      <c r="GH754" s="17"/>
      <c r="GI754" s="17"/>
      <c r="GJ754" s="17"/>
      <c r="GK754" s="17"/>
      <c r="GL754" s="17"/>
      <c r="GM754" s="17"/>
      <c r="GN754" s="17"/>
      <c r="GO754" s="17"/>
      <c r="GP754" s="17"/>
      <c r="GQ754" s="17"/>
      <c r="GR754" s="17"/>
      <c r="GS754" s="17"/>
      <c r="GT754" s="17"/>
      <c r="GU754" s="17"/>
      <c r="GV754" s="17"/>
      <c r="GW754" s="17"/>
      <c r="GX754" s="17"/>
      <c r="GY754" s="17"/>
      <c r="GZ754" s="17"/>
      <c r="HA754" s="17"/>
      <c r="HB754" s="17"/>
      <c r="HC754" s="17"/>
      <c r="HD754" s="17"/>
      <c r="HE754" s="17"/>
      <c r="HF754" s="17"/>
      <c r="HG754" s="17"/>
      <c r="HH754" s="17"/>
      <c r="HI754" s="17"/>
      <c r="HJ754" s="17"/>
      <c r="HK754" s="17"/>
      <c r="HL754" s="17"/>
      <c r="HM754" s="17"/>
      <c r="HN754" s="17"/>
      <c r="HO754" s="17"/>
      <c r="HP754" s="17"/>
      <c r="HQ754" s="17"/>
      <c r="HR754" s="17"/>
      <c r="HS754" s="17"/>
      <c r="HT754" s="17"/>
      <c r="HU754" s="17"/>
      <c r="HV754" s="17"/>
      <c r="HW754" s="17"/>
      <c r="HX754" s="17"/>
      <c r="HY754" s="17"/>
      <c r="HZ754" s="17"/>
      <c r="IA754" s="17"/>
      <c r="IB754" s="17"/>
      <c r="IC754" s="17"/>
      <c r="ID754" s="17"/>
      <c r="IE754" s="17"/>
      <c r="IF754" s="17"/>
      <c r="IG754" s="17"/>
      <c r="IH754" s="17"/>
      <c r="II754" s="17"/>
      <c r="IJ754" s="17"/>
      <c r="IK754" s="17"/>
      <c r="IL754" s="17"/>
      <c r="IM754" s="17"/>
      <c r="IN754" s="17"/>
      <c r="IO754" s="17"/>
      <c r="IP754" s="17"/>
      <c r="IQ754" s="17"/>
      <c r="IR754" s="17"/>
      <c r="IS754" s="17"/>
      <c r="IT754" s="17"/>
      <c r="IU754" s="17"/>
      <c r="IV754" s="17"/>
    </row>
    <row r="755" spans="1:256" s="7" customFormat="1" ht="16.5" customHeight="1">
      <c r="A755" s="28" t="s">
        <v>2662</v>
      </c>
      <c r="B755" s="29">
        <v>753</v>
      </c>
      <c r="C755" s="28" t="s">
        <v>2663</v>
      </c>
      <c r="D755" s="28" t="s">
        <v>2664</v>
      </c>
      <c r="E755" s="28" t="s">
        <v>2663</v>
      </c>
      <c r="F755" s="30" t="s">
        <v>19</v>
      </c>
      <c r="G755" s="28" t="s">
        <v>2459</v>
      </c>
      <c r="H755" s="31" t="s">
        <v>2665</v>
      </c>
      <c r="I755" s="38">
        <v>42612</v>
      </c>
      <c r="J755" s="39" t="s">
        <v>2404</v>
      </c>
      <c r="K755" s="40" t="s">
        <v>23</v>
      </c>
      <c r="L755" s="40">
        <v>42732</v>
      </c>
      <c r="M755" s="29" t="s">
        <v>24</v>
      </c>
      <c r="N755" s="29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  <c r="EE755" s="17"/>
      <c r="EF755" s="17"/>
      <c r="EG755" s="17"/>
      <c r="EH755" s="17"/>
      <c r="EI755" s="17"/>
      <c r="EJ755" s="17"/>
      <c r="EK755" s="17"/>
      <c r="EL755" s="17"/>
      <c r="EM755" s="17"/>
      <c r="EN755" s="17"/>
      <c r="EO755" s="17"/>
      <c r="EP755" s="17"/>
      <c r="EQ755" s="17"/>
      <c r="ER755" s="17"/>
      <c r="ES755" s="17"/>
      <c r="ET755" s="17"/>
      <c r="EU755" s="17"/>
      <c r="EV755" s="17"/>
      <c r="EW755" s="17"/>
      <c r="EX755" s="17"/>
      <c r="EY755" s="17"/>
      <c r="EZ755" s="17"/>
      <c r="FA755" s="17"/>
      <c r="FB755" s="17"/>
      <c r="FC755" s="17"/>
      <c r="FD755" s="17"/>
      <c r="FE755" s="17"/>
      <c r="FF755" s="17"/>
      <c r="FG755" s="17"/>
      <c r="FH755" s="17"/>
      <c r="FI755" s="17"/>
      <c r="FJ755" s="17"/>
      <c r="FK755" s="17"/>
      <c r="FL755" s="17"/>
      <c r="FM755" s="17"/>
      <c r="FN755" s="17"/>
      <c r="FO755" s="17"/>
      <c r="FP755" s="17"/>
      <c r="FQ755" s="17"/>
      <c r="FR755" s="17"/>
      <c r="FS755" s="17"/>
      <c r="FT755" s="17"/>
      <c r="FU755" s="17"/>
      <c r="FV755" s="17"/>
      <c r="FW755" s="17"/>
      <c r="FX755" s="17"/>
      <c r="FY755" s="17"/>
      <c r="FZ755" s="17"/>
      <c r="GA755" s="17"/>
      <c r="GB755" s="17"/>
      <c r="GC755" s="17"/>
      <c r="GD755" s="17"/>
      <c r="GE755" s="17"/>
      <c r="GF755" s="17"/>
      <c r="GG755" s="17"/>
      <c r="GH755" s="17"/>
      <c r="GI755" s="17"/>
      <c r="GJ755" s="17"/>
      <c r="GK755" s="17"/>
      <c r="GL755" s="17"/>
      <c r="GM755" s="17"/>
      <c r="GN755" s="17"/>
      <c r="GO755" s="17"/>
      <c r="GP755" s="17"/>
      <c r="GQ755" s="17"/>
      <c r="GR755" s="17"/>
      <c r="GS755" s="17"/>
      <c r="GT755" s="17"/>
      <c r="GU755" s="17"/>
      <c r="GV755" s="17"/>
      <c r="GW755" s="17"/>
      <c r="GX755" s="17"/>
      <c r="GY755" s="17"/>
      <c r="GZ755" s="17"/>
      <c r="HA755" s="17"/>
      <c r="HB755" s="17"/>
      <c r="HC755" s="17"/>
      <c r="HD755" s="17"/>
      <c r="HE755" s="17"/>
      <c r="HF755" s="17"/>
      <c r="HG755" s="17"/>
      <c r="HH755" s="17"/>
      <c r="HI755" s="17"/>
      <c r="HJ755" s="17"/>
      <c r="HK755" s="17"/>
      <c r="HL755" s="17"/>
      <c r="HM755" s="17"/>
      <c r="HN755" s="17"/>
      <c r="HO755" s="17"/>
      <c r="HP755" s="17"/>
      <c r="HQ755" s="17"/>
      <c r="HR755" s="17"/>
      <c r="HS755" s="17"/>
      <c r="HT755" s="17"/>
      <c r="HU755" s="17"/>
      <c r="HV755" s="17"/>
      <c r="HW755" s="17"/>
      <c r="HX755" s="17"/>
      <c r="HY755" s="17"/>
      <c r="HZ755" s="17"/>
      <c r="IA755" s="17"/>
      <c r="IB755" s="17"/>
      <c r="IC755" s="17"/>
      <c r="ID755" s="17"/>
      <c r="IE755" s="17"/>
      <c r="IF755" s="17"/>
      <c r="IG755" s="17"/>
      <c r="IH755" s="17"/>
      <c r="II755" s="17"/>
      <c r="IJ755" s="17"/>
      <c r="IK755" s="17"/>
      <c r="IL755" s="17"/>
      <c r="IM755" s="17"/>
      <c r="IN755" s="17"/>
      <c r="IO755" s="17"/>
      <c r="IP755" s="17"/>
      <c r="IQ755" s="17"/>
      <c r="IR755" s="17"/>
      <c r="IS755" s="17"/>
      <c r="IT755" s="17"/>
      <c r="IU755" s="17"/>
      <c r="IV755" s="17"/>
    </row>
    <row r="756" spans="1:256" s="7" customFormat="1" ht="16.5" customHeight="1">
      <c r="A756" s="28" t="s">
        <v>2666</v>
      </c>
      <c r="B756" s="29">
        <v>754</v>
      </c>
      <c r="C756" s="28" t="s">
        <v>2667</v>
      </c>
      <c r="D756" s="28" t="s">
        <v>2668</v>
      </c>
      <c r="E756" s="28" t="s">
        <v>2667</v>
      </c>
      <c r="F756" s="30" t="s">
        <v>19</v>
      </c>
      <c r="G756" s="28" t="s">
        <v>2669</v>
      </c>
      <c r="H756" s="31" t="s">
        <v>2410</v>
      </c>
      <c r="I756" s="38">
        <v>42611</v>
      </c>
      <c r="J756" s="39" t="s">
        <v>2404</v>
      </c>
      <c r="K756" s="40" t="s">
        <v>23</v>
      </c>
      <c r="L756" s="40">
        <v>42732</v>
      </c>
      <c r="M756" s="29" t="s">
        <v>24</v>
      </c>
      <c r="N756" s="29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  <c r="EE756" s="17"/>
      <c r="EF756" s="17"/>
      <c r="EG756" s="17"/>
      <c r="EH756" s="17"/>
      <c r="EI756" s="17"/>
      <c r="EJ756" s="17"/>
      <c r="EK756" s="17"/>
      <c r="EL756" s="17"/>
      <c r="EM756" s="17"/>
      <c r="EN756" s="17"/>
      <c r="EO756" s="17"/>
      <c r="EP756" s="17"/>
      <c r="EQ756" s="17"/>
      <c r="ER756" s="17"/>
      <c r="ES756" s="17"/>
      <c r="ET756" s="17"/>
      <c r="EU756" s="17"/>
      <c r="EV756" s="17"/>
      <c r="EW756" s="17"/>
      <c r="EX756" s="17"/>
      <c r="EY756" s="17"/>
      <c r="EZ756" s="17"/>
      <c r="FA756" s="17"/>
      <c r="FB756" s="17"/>
      <c r="FC756" s="17"/>
      <c r="FD756" s="17"/>
      <c r="FE756" s="17"/>
      <c r="FF756" s="17"/>
      <c r="FG756" s="17"/>
      <c r="FH756" s="17"/>
      <c r="FI756" s="17"/>
      <c r="FJ756" s="17"/>
      <c r="FK756" s="17"/>
      <c r="FL756" s="17"/>
      <c r="FM756" s="17"/>
      <c r="FN756" s="17"/>
      <c r="FO756" s="17"/>
      <c r="FP756" s="17"/>
      <c r="FQ756" s="17"/>
      <c r="FR756" s="17"/>
      <c r="FS756" s="17"/>
      <c r="FT756" s="17"/>
      <c r="FU756" s="17"/>
      <c r="FV756" s="17"/>
      <c r="FW756" s="17"/>
      <c r="FX756" s="17"/>
      <c r="FY756" s="17"/>
      <c r="FZ756" s="17"/>
      <c r="GA756" s="17"/>
      <c r="GB756" s="17"/>
      <c r="GC756" s="17"/>
      <c r="GD756" s="17"/>
      <c r="GE756" s="17"/>
      <c r="GF756" s="17"/>
      <c r="GG756" s="17"/>
      <c r="GH756" s="17"/>
      <c r="GI756" s="17"/>
      <c r="GJ756" s="17"/>
      <c r="GK756" s="17"/>
      <c r="GL756" s="17"/>
      <c r="GM756" s="17"/>
      <c r="GN756" s="17"/>
      <c r="GO756" s="17"/>
      <c r="GP756" s="17"/>
      <c r="GQ756" s="17"/>
      <c r="GR756" s="17"/>
      <c r="GS756" s="17"/>
      <c r="GT756" s="17"/>
      <c r="GU756" s="17"/>
      <c r="GV756" s="17"/>
      <c r="GW756" s="17"/>
      <c r="GX756" s="17"/>
      <c r="GY756" s="17"/>
      <c r="GZ756" s="17"/>
      <c r="HA756" s="17"/>
      <c r="HB756" s="17"/>
      <c r="HC756" s="17"/>
      <c r="HD756" s="17"/>
      <c r="HE756" s="17"/>
      <c r="HF756" s="17"/>
      <c r="HG756" s="17"/>
      <c r="HH756" s="17"/>
      <c r="HI756" s="17"/>
      <c r="HJ756" s="17"/>
      <c r="HK756" s="17"/>
      <c r="HL756" s="17"/>
      <c r="HM756" s="17"/>
      <c r="HN756" s="17"/>
      <c r="HO756" s="17"/>
      <c r="HP756" s="17"/>
      <c r="HQ756" s="17"/>
      <c r="HR756" s="17"/>
      <c r="HS756" s="17"/>
      <c r="HT756" s="17"/>
      <c r="HU756" s="17"/>
      <c r="HV756" s="17"/>
      <c r="HW756" s="17"/>
      <c r="HX756" s="17"/>
      <c r="HY756" s="17"/>
      <c r="HZ756" s="17"/>
      <c r="IA756" s="17"/>
      <c r="IB756" s="17"/>
      <c r="IC756" s="17"/>
      <c r="ID756" s="17"/>
      <c r="IE756" s="17"/>
      <c r="IF756" s="17"/>
      <c r="IG756" s="17"/>
      <c r="IH756" s="17"/>
      <c r="II756" s="17"/>
      <c r="IJ756" s="17"/>
      <c r="IK756" s="17"/>
      <c r="IL756" s="17"/>
      <c r="IM756" s="17"/>
      <c r="IN756" s="17"/>
      <c r="IO756" s="17"/>
      <c r="IP756" s="17"/>
      <c r="IQ756" s="17"/>
      <c r="IR756" s="17"/>
      <c r="IS756" s="17"/>
      <c r="IT756" s="17"/>
      <c r="IU756" s="17"/>
      <c r="IV756" s="17"/>
    </row>
    <row r="757" spans="1:256" s="7" customFormat="1" ht="16.5" customHeight="1">
      <c r="A757" s="28" t="s">
        <v>2670</v>
      </c>
      <c r="B757" s="29">
        <v>755</v>
      </c>
      <c r="C757" s="28" t="s">
        <v>1736</v>
      </c>
      <c r="D757" s="28" t="s">
        <v>2660</v>
      </c>
      <c r="E757" s="28" t="s">
        <v>2671</v>
      </c>
      <c r="F757" s="30" t="s">
        <v>19</v>
      </c>
      <c r="G757" s="28" t="s">
        <v>2672</v>
      </c>
      <c r="H757" s="31" t="s">
        <v>2673</v>
      </c>
      <c r="I757" s="38">
        <v>42559</v>
      </c>
      <c r="J757" s="39" t="s">
        <v>1651</v>
      </c>
      <c r="K757" s="40" t="s">
        <v>23</v>
      </c>
      <c r="L757" s="40">
        <v>42732</v>
      </c>
      <c r="M757" s="29" t="s">
        <v>24</v>
      </c>
      <c r="N757" s="29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  <c r="EE757" s="17"/>
      <c r="EF757" s="17"/>
      <c r="EG757" s="17"/>
      <c r="EH757" s="17"/>
      <c r="EI757" s="17"/>
      <c r="EJ757" s="17"/>
      <c r="EK757" s="17"/>
      <c r="EL757" s="17"/>
      <c r="EM757" s="17"/>
      <c r="EN757" s="17"/>
      <c r="EO757" s="17"/>
      <c r="EP757" s="17"/>
      <c r="EQ757" s="17"/>
      <c r="ER757" s="17"/>
      <c r="ES757" s="17"/>
      <c r="ET757" s="17"/>
      <c r="EU757" s="17"/>
      <c r="EV757" s="17"/>
      <c r="EW757" s="17"/>
      <c r="EX757" s="17"/>
      <c r="EY757" s="17"/>
      <c r="EZ757" s="17"/>
      <c r="FA757" s="17"/>
      <c r="FB757" s="17"/>
      <c r="FC757" s="17"/>
      <c r="FD757" s="17"/>
      <c r="FE757" s="17"/>
      <c r="FF757" s="17"/>
      <c r="FG757" s="17"/>
      <c r="FH757" s="17"/>
      <c r="FI757" s="17"/>
      <c r="FJ757" s="17"/>
      <c r="FK757" s="17"/>
      <c r="FL757" s="17"/>
      <c r="FM757" s="17"/>
      <c r="FN757" s="17"/>
      <c r="FO757" s="17"/>
      <c r="FP757" s="17"/>
      <c r="FQ757" s="17"/>
      <c r="FR757" s="17"/>
      <c r="FS757" s="17"/>
      <c r="FT757" s="17"/>
      <c r="FU757" s="17"/>
      <c r="FV757" s="17"/>
      <c r="FW757" s="17"/>
      <c r="FX757" s="17"/>
      <c r="FY757" s="17"/>
      <c r="FZ757" s="17"/>
      <c r="GA757" s="17"/>
      <c r="GB757" s="17"/>
      <c r="GC757" s="17"/>
      <c r="GD757" s="17"/>
      <c r="GE757" s="17"/>
      <c r="GF757" s="17"/>
      <c r="GG757" s="17"/>
      <c r="GH757" s="17"/>
      <c r="GI757" s="17"/>
      <c r="GJ757" s="17"/>
      <c r="GK757" s="17"/>
      <c r="GL757" s="17"/>
      <c r="GM757" s="17"/>
      <c r="GN757" s="17"/>
      <c r="GO757" s="17"/>
      <c r="GP757" s="17"/>
      <c r="GQ757" s="17"/>
      <c r="GR757" s="17"/>
      <c r="GS757" s="17"/>
      <c r="GT757" s="17"/>
      <c r="GU757" s="17"/>
      <c r="GV757" s="17"/>
      <c r="GW757" s="17"/>
      <c r="GX757" s="17"/>
      <c r="GY757" s="17"/>
      <c r="GZ757" s="17"/>
      <c r="HA757" s="17"/>
      <c r="HB757" s="17"/>
      <c r="HC757" s="17"/>
      <c r="HD757" s="17"/>
      <c r="HE757" s="17"/>
      <c r="HF757" s="17"/>
      <c r="HG757" s="17"/>
      <c r="HH757" s="17"/>
      <c r="HI757" s="17"/>
      <c r="HJ757" s="17"/>
      <c r="HK757" s="17"/>
      <c r="HL757" s="17"/>
      <c r="HM757" s="17"/>
      <c r="HN757" s="17"/>
      <c r="HO757" s="17"/>
      <c r="HP757" s="17"/>
      <c r="HQ757" s="17"/>
      <c r="HR757" s="17"/>
      <c r="HS757" s="17"/>
      <c r="HT757" s="17"/>
      <c r="HU757" s="17"/>
      <c r="HV757" s="17"/>
      <c r="HW757" s="17"/>
      <c r="HX757" s="17"/>
      <c r="HY757" s="17"/>
      <c r="HZ757" s="17"/>
      <c r="IA757" s="17"/>
      <c r="IB757" s="17"/>
      <c r="IC757" s="17"/>
      <c r="ID757" s="17"/>
      <c r="IE757" s="17"/>
      <c r="IF757" s="17"/>
      <c r="IG757" s="17"/>
      <c r="IH757" s="17"/>
      <c r="II757" s="17"/>
      <c r="IJ757" s="17"/>
      <c r="IK757" s="17"/>
      <c r="IL757" s="17"/>
      <c r="IM757" s="17"/>
      <c r="IN757" s="17"/>
      <c r="IO757" s="17"/>
      <c r="IP757" s="17"/>
      <c r="IQ757" s="17"/>
      <c r="IR757" s="17"/>
      <c r="IS757" s="17"/>
      <c r="IT757" s="17"/>
      <c r="IU757" s="17"/>
      <c r="IV757" s="17"/>
    </row>
    <row r="758" spans="1:256" s="3" customFormat="1" ht="16.5" customHeight="1">
      <c r="A758" s="28" t="s">
        <v>2674</v>
      </c>
      <c r="B758" s="29">
        <v>756</v>
      </c>
      <c r="C758" s="28" t="s">
        <v>1736</v>
      </c>
      <c r="D758" s="28" t="s">
        <v>2675</v>
      </c>
      <c r="E758" s="28" t="s">
        <v>2671</v>
      </c>
      <c r="F758" s="30" t="s">
        <v>19</v>
      </c>
      <c r="G758" s="28" t="s">
        <v>1742</v>
      </c>
      <c r="H758" s="31" t="s">
        <v>2673</v>
      </c>
      <c r="I758" s="38">
        <v>42593</v>
      </c>
      <c r="J758" s="39" t="s">
        <v>1651</v>
      </c>
      <c r="K758" s="40" t="s">
        <v>23</v>
      </c>
      <c r="L758" s="40">
        <v>42732</v>
      </c>
      <c r="M758" s="29" t="s">
        <v>24</v>
      </c>
      <c r="N758" s="29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  <c r="EE758" s="17"/>
      <c r="EF758" s="17"/>
      <c r="EG758" s="17"/>
      <c r="EH758" s="17"/>
      <c r="EI758" s="17"/>
      <c r="EJ758" s="17"/>
      <c r="EK758" s="17"/>
      <c r="EL758" s="17"/>
      <c r="EM758" s="17"/>
      <c r="EN758" s="17"/>
      <c r="EO758" s="17"/>
      <c r="EP758" s="17"/>
      <c r="EQ758" s="17"/>
      <c r="ER758" s="17"/>
      <c r="ES758" s="17"/>
      <c r="ET758" s="17"/>
      <c r="EU758" s="17"/>
      <c r="EV758" s="17"/>
      <c r="EW758" s="17"/>
      <c r="EX758" s="17"/>
      <c r="EY758" s="17"/>
      <c r="EZ758" s="17"/>
      <c r="FA758" s="17"/>
      <c r="FB758" s="17"/>
      <c r="FC758" s="17"/>
      <c r="FD758" s="17"/>
      <c r="FE758" s="17"/>
      <c r="FF758" s="17"/>
      <c r="FG758" s="17"/>
      <c r="FH758" s="17"/>
      <c r="FI758" s="17"/>
      <c r="FJ758" s="17"/>
      <c r="FK758" s="17"/>
      <c r="FL758" s="17"/>
      <c r="FM758" s="17"/>
      <c r="FN758" s="17"/>
      <c r="FO758" s="17"/>
      <c r="FP758" s="17"/>
      <c r="FQ758" s="17"/>
      <c r="FR758" s="17"/>
      <c r="FS758" s="17"/>
      <c r="FT758" s="17"/>
      <c r="FU758" s="17"/>
      <c r="FV758" s="17"/>
      <c r="FW758" s="17"/>
      <c r="FX758" s="17"/>
      <c r="FY758" s="17"/>
      <c r="FZ758" s="17"/>
      <c r="GA758" s="17"/>
      <c r="GB758" s="17"/>
      <c r="GC758" s="17"/>
      <c r="GD758" s="17"/>
      <c r="GE758" s="17"/>
      <c r="GF758" s="17"/>
      <c r="GG758" s="17"/>
      <c r="GH758" s="17"/>
      <c r="GI758" s="17"/>
      <c r="GJ758" s="17"/>
      <c r="GK758" s="17"/>
      <c r="GL758" s="17"/>
      <c r="GM758" s="17"/>
      <c r="GN758" s="17"/>
      <c r="GO758" s="17"/>
      <c r="GP758" s="17"/>
      <c r="GQ758" s="17"/>
      <c r="GR758" s="17"/>
      <c r="GS758" s="17"/>
      <c r="GT758" s="17"/>
      <c r="GU758" s="17"/>
      <c r="GV758" s="17"/>
      <c r="GW758" s="17"/>
      <c r="GX758" s="17"/>
      <c r="GY758" s="17"/>
      <c r="GZ758" s="17"/>
      <c r="HA758" s="17"/>
      <c r="HB758" s="17"/>
      <c r="HC758" s="17"/>
      <c r="HD758" s="17"/>
      <c r="HE758" s="17"/>
      <c r="HF758" s="17"/>
      <c r="HG758" s="17"/>
      <c r="HH758" s="17"/>
      <c r="HI758" s="17"/>
      <c r="HJ758" s="17"/>
      <c r="HK758" s="17"/>
      <c r="HL758" s="17"/>
      <c r="HM758" s="17"/>
      <c r="HN758" s="17"/>
      <c r="HO758" s="17"/>
      <c r="HP758" s="17"/>
      <c r="HQ758" s="17"/>
      <c r="HR758" s="17"/>
      <c r="HS758" s="17"/>
      <c r="HT758" s="17"/>
      <c r="HU758" s="17"/>
      <c r="HV758" s="17"/>
      <c r="HW758" s="17"/>
      <c r="HX758" s="17"/>
      <c r="HY758" s="17"/>
      <c r="HZ758" s="17"/>
      <c r="IA758" s="17"/>
      <c r="IB758" s="17"/>
      <c r="IC758" s="17"/>
      <c r="ID758" s="17"/>
      <c r="IE758" s="17"/>
      <c r="IF758" s="17"/>
      <c r="IG758" s="17"/>
      <c r="IH758" s="17"/>
      <c r="II758" s="17"/>
      <c r="IJ758" s="17"/>
      <c r="IK758" s="17"/>
      <c r="IL758" s="17"/>
      <c r="IM758" s="17"/>
      <c r="IN758" s="17"/>
      <c r="IO758" s="17"/>
      <c r="IP758" s="17"/>
      <c r="IQ758" s="17"/>
      <c r="IR758" s="17"/>
      <c r="IS758" s="17"/>
      <c r="IT758" s="17"/>
      <c r="IU758" s="17"/>
      <c r="IV758" s="17"/>
    </row>
    <row r="759" spans="1:256" s="7" customFormat="1" ht="16.5" customHeight="1">
      <c r="A759" s="28" t="s">
        <v>2676</v>
      </c>
      <c r="B759" s="29">
        <v>757</v>
      </c>
      <c r="C759" s="28" t="s">
        <v>2677</v>
      </c>
      <c r="D759" s="28" t="s">
        <v>2678</v>
      </c>
      <c r="E759" s="28" t="s">
        <v>2679</v>
      </c>
      <c r="F759" s="30" t="s">
        <v>19</v>
      </c>
      <c r="G759" s="28" t="s">
        <v>2680</v>
      </c>
      <c r="H759" s="31" t="s">
        <v>2681</v>
      </c>
      <c r="I759" s="38">
        <v>42604</v>
      </c>
      <c r="J759" s="39" t="s">
        <v>2682</v>
      </c>
      <c r="K759" s="40" t="s">
        <v>23</v>
      </c>
      <c r="L759" s="40">
        <v>42732</v>
      </c>
      <c r="M759" s="29" t="s">
        <v>24</v>
      </c>
      <c r="N759" s="29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  <c r="EE759" s="17"/>
      <c r="EF759" s="17"/>
      <c r="EG759" s="17"/>
      <c r="EH759" s="17"/>
      <c r="EI759" s="17"/>
      <c r="EJ759" s="17"/>
      <c r="EK759" s="17"/>
      <c r="EL759" s="17"/>
      <c r="EM759" s="17"/>
      <c r="EN759" s="17"/>
      <c r="EO759" s="17"/>
      <c r="EP759" s="17"/>
      <c r="EQ759" s="17"/>
      <c r="ER759" s="17"/>
      <c r="ES759" s="17"/>
      <c r="ET759" s="17"/>
      <c r="EU759" s="17"/>
      <c r="EV759" s="17"/>
      <c r="EW759" s="17"/>
      <c r="EX759" s="17"/>
      <c r="EY759" s="17"/>
      <c r="EZ759" s="17"/>
      <c r="FA759" s="17"/>
      <c r="FB759" s="17"/>
      <c r="FC759" s="17"/>
      <c r="FD759" s="17"/>
      <c r="FE759" s="17"/>
      <c r="FF759" s="17"/>
      <c r="FG759" s="17"/>
      <c r="FH759" s="17"/>
      <c r="FI759" s="17"/>
      <c r="FJ759" s="17"/>
      <c r="FK759" s="17"/>
      <c r="FL759" s="17"/>
      <c r="FM759" s="17"/>
      <c r="FN759" s="17"/>
      <c r="FO759" s="17"/>
      <c r="FP759" s="17"/>
      <c r="FQ759" s="17"/>
      <c r="FR759" s="17"/>
      <c r="FS759" s="17"/>
      <c r="FT759" s="17"/>
      <c r="FU759" s="17"/>
      <c r="FV759" s="17"/>
      <c r="FW759" s="17"/>
      <c r="FX759" s="17"/>
      <c r="FY759" s="17"/>
      <c r="FZ759" s="17"/>
      <c r="GA759" s="17"/>
      <c r="GB759" s="17"/>
      <c r="GC759" s="17"/>
      <c r="GD759" s="17"/>
      <c r="GE759" s="17"/>
      <c r="GF759" s="17"/>
      <c r="GG759" s="17"/>
      <c r="GH759" s="17"/>
      <c r="GI759" s="17"/>
      <c r="GJ759" s="17"/>
      <c r="GK759" s="17"/>
      <c r="GL759" s="17"/>
      <c r="GM759" s="17"/>
      <c r="GN759" s="17"/>
      <c r="GO759" s="17"/>
      <c r="GP759" s="17"/>
      <c r="GQ759" s="17"/>
      <c r="GR759" s="17"/>
      <c r="GS759" s="17"/>
      <c r="GT759" s="17"/>
      <c r="GU759" s="17"/>
      <c r="GV759" s="17"/>
      <c r="GW759" s="17"/>
      <c r="GX759" s="17"/>
      <c r="GY759" s="17"/>
      <c r="GZ759" s="17"/>
      <c r="HA759" s="17"/>
      <c r="HB759" s="17"/>
      <c r="HC759" s="17"/>
      <c r="HD759" s="17"/>
      <c r="HE759" s="17"/>
      <c r="HF759" s="17"/>
      <c r="HG759" s="17"/>
      <c r="HH759" s="17"/>
      <c r="HI759" s="17"/>
      <c r="HJ759" s="17"/>
      <c r="HK759" s="17"/>
      <c r="HL759" s="17"/>
      <c r="HM759" s="17"/>
      <c r="HN759" s="17"/>
      <c r="HO759" s="17"/>
      <c r="HP759" s="17"/>
      <c r="HQ759" s="17"/>
      <c r="HR759" s="17"/>
      <c r="HS759" s="17"/>
      <c r="HT759" s="17"/>
      <c r="HU759" s="17"/>
      <c r="HV759" s="17"/>
      <c r="HW759" s="17"/>
      <c r="HX759" s="17"/>
      <c r="HY759" s="17"/>
      <c r="HZ759" s="17"/>
      <c r="IA759" s="17"/>
      <c r="IB759" s="17"/>
      <c r="IC759" s="17"/>
      <c r="ID759" s="17"/>
      <c r="IE759" s="17"/>
      <c r="IF759" s="17"/>
      <c r="IG759" s="17"/>
      <c r="IH759" s="17"/>
      <c r="II759" s="17"/>
      <c r="IJ759" s="17"/>
      <c r="IK759" s="17"/>
      <c r="IL759" s="17"/>
      <c r="IM759" s="17"/>
      <c r="IN759" s="17"/>
      <c r="IO759" s="17"/>
      <c r="IP759" s="17"/>
      <c r="IQ759" s="17"/>
      <c r="IR759" s="17"/>
      <c r="IS759" s="17"/>
      <c r="IT759" s="17"/>
      <c r="IU759" s="17"/>
      <c r="IV759" s="17"/>
    </row>
    <row r="760" spans="1:256" s="7" customFormat="1" ht="16.5" customHeight="1">
      <c r="A760" s="28" t="s">
        <v>2683</v>
      </c>
      <c r="B760" s="29">
        <v>758</v>
      </c>
      <c r="C760" s="28" t="s">
        <v>2677</v>
      </c>
      <c r="D760" s="28" t="s">
        <v>2678</v>
      </c>
      <c r="E760" s="28" t="s">
        <v>2679</v>
      </c>
      <c r="F760" s="30" t="s">
        <v>19</v>
      </c>
      <c r="G760" s="28" t="s">
        <v>2684</v>
      </c>
      <c r="H760" s="31" t="s">
        <v>2685</v>
      </c>
      <c r="I760" s="38">
        <v>42494</v>
      </c>
      <c r="J760" s="39" t="s">
        <v>2682</v>
      </c>
      <c r="K760" s="40" t="s">
        <v>23</v>
      </c>
      <c r="L760" s="40">
        <v>42732</v>
      </c>
      <c r="M760" s="29" t="s">
        <v>24</v>
      </c>
      <c r="N760" s="29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  <c r="EE760" s="17"/>
      <c r="EF760" s="17"/>
      <c r="EG760" s="17"/>
      <c r="EH760" s="17"/>
      <c r="EI760" s="17"/>
      <c r="EJ760" s="17"/>
      <c r="EK760" s="17"/>
      <c r="EL760" s="17"/>
      <c r="EM760" s="17"/>
      <c r="EN760" s="17"/>
      <c r="EO760" s="17"/>
      <c r="EP760" s="17"/>
      <c r="EQ760" s="17"/>
      <c r="ER760" s="17"/>
      <c r="ES760" s="17"/>
      <c r="ET760" s="17"/>
      <c r="EU760" s="17"/>
      <c r="EV760" s="17"/>
      <c r="EW760" s="17"/>
      <c r="EX760" s="17"/>
      <c r="EY760" s="17"/>
      <c r="EZ760" s="17"/>
      <c r="FA760" s="17"/>
      <c r="FB760" s="17"/>
      <c r="FC760" s="17"/>
      <c r="FD760" s="17"/>
      <c r="FE760" s="17"/>
      <c r="FF760" s="17"/>
      <c r="FG760" s="17"/>
      <c r="FH760" s="17"/>
      <c r="FI760" s="17"/>
      <c r="FJ760" s="17"/>
      <c r="FK760" s="17"/>
      <c r="FL760" s="17"/>
      <c r="FM760" s="17"/>
      <c r="FN760" s="17"/>
      <c r="FO760" s="17"/>
      <c r="FP760" s="17"/>
      <c r="FQ760" s="17"/>
      <c r="FR760" s="17"/>
      <c r="FS760" s="17"/>
      <c r="FT760" s="17"/>
      <c r="FU760" s="17"/>
      <c r="FV760" s="17"/>
      <c r="FW760" s="17"/>
      <c r="FX760" s="17"/>
      <c r="FY760" s="17"/>
      <c r="FZ760" s="17"/>
      <c r="GA760" s="17"/>
      <c r="GB760" s="17"/>
      <c r="GC760" s="17"/>
      <c r="GD760" s="17"/>
      <c r="GE760" s="17"/>
      <c r="GF760" s="17"/>
      <c r="GG760" s="17"/>
      <c r="GH760" s="17"/>
      <c r="GI760" s="17"/>
      <c r="GJ760" s="17"/>
      <c r="GK760" s="17"/>
      <c r="GL760" s="17"/>
      <c r="GM760" s="17"/>
      <c r="GN760" s="17"/>
      <c r="GO760" s="17"/>
      <c r="GP760" s="17"/>
      <c r="GQ760" s="17"/>
      <c r="GR760" s="17"/>
      <c r="GS760" s="17"/>
      <c r="GT760" s="17"/>
      <c r="GU760" s="17"/>
      <c r="GV760" s="17"/>
      <c r="GW760" s="17"/>
      <c r="GX760" s="17"/>
      <c r="GY760" s="17"/>
      <c r="GZ760" s="17"/>
      <c r="HA760" s="17"/>
      <c r="HB760" s="17"/>
      <c r="HC760" s="17"/>
      <c r="HD760" s="17"/>
      <c r="HE760" s="17"/>
      <c r="HF760" s="17"/>
      <c r="HG760" s="17"/>
      <c r="HH760" s="17"/>
      <c r="HI760" s="17"/>
      <c r="HJ760" s="17"/>
      <c r="HK760" s="17"/>
      <c r="HL760" s="17"/>
      <c r="HM760" s="17"/>
      <c r="HN760" s="17"/>
      <c r="HO760" s="17"/>
      <c r="HP760" s="17"/>
      <c r="HQ760" s="17"/>
      <c r="HR760" s="17"/>
      <c r="HS760" s="17"/>
      <c r="HT760" s="17"/>
      <c r="HU760" s="17"/>
      <c r="HV760" s="17"/>
      <c r="HW760" s="17"/>
      <c r="HX760" s="17"/>
      <c r="HY760" s="17"/>
      <c r="HZ760" s="17"/>
      <c r="IA760" s="17"/>
      <c r="IB760" s="17"/>
      <c r="IC760" s="17"/>
      <c r="ID760" s="17"/>
      <c r="IE760" s="17"/>
      <c r="IF760" s="17"/>
      <c r="IG760" s="17"/>
      <c r="IH760" s="17"/>
      <c r="II760" s="17"/>
      <c r="IJ760" s="17"/>
      <c r="IK760" s="17"/>
      <c r="IL760" s="17"/>
      <c r="IM760" s="17"/>
      <c r="IN760" s="17"/>
      <c r="IO760" s="17"/>
      <c r="IP760" s="17"/>
      <c r="IQ760" s="17"/>
      <c r="IR760" s="17"/>
      <c r="IS760" s="17"/>
      <c r="IT760" s="17"/>
      <c r="IU760" s="17"/>
      <c r="IV760" s="17"/>
    </row>
    <row r="761" spans="1:256" s="7" customFormat="1" ht="16.5" customHeight="1">
      <c r="A761" s="28" t="s">
        <v>2686</v>
      </c>
      <c r="B761" s="29">
        <v>759</v>
      </c>
      <c r="C761" s="28" t="s">
        <v>2677</v>
      </c>
      <c r="D761" s="28" t="s">
        <v>2678</v>
      </c>
      <c r="E761" s="28" t="s">
        <v>2679</v>
      </c>
      <c r="F761" s="30" t="s">
        <v>19</v>
      </c>
      <c r="G761" s="28" t="s">
        <v>2684</v>
      </c>
      <c r="H761" s="31" t="s">
        <v>2685</v>
      </c>
      <c r="I761" s="38">
        <v>42481</v>
      </c>
      <c r="J761" s="39" t="s">
        <v>2682</v>
      </c>
      <c r="K761" s="40" t="s">
        <v>23</v>
      </c>
      <c r="L761" s="40">
        <v>42732</v>
      </c>
      <c r="M761" s="29" t="s">
        <v>24</v>
      </c>
      <c r="N761" s="29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  <c r="EE761" s="17"/>
      <c r="EF761" s="17"/>
      <c r="EG761" s="17"/>
      <c r="EH761" s="17"/>
      <c r="EI761" s="17"/>
      <c r="EJ761" s="17"/>
      <c r="EK761" s="17"/>
      <c r="EL761" s="17"/>
      <c r="EM761" s="17"/>
      <c r="EN761" s="17"/>
      <c r="EO761" s="17"/>
      <c r="EP761" s="17"/>
      <c r="EQ761" s="17"/>
      <c r="ER761" s="17"/>
      <c r="ES761" s="17"/>
      <c r="ET761" s="17"/>
      <c r="EU761" s="17"/>
      <c r="EV761" s="17"/>
      <c r="EW761" s="17"/>
      <c r="EX761" s="17"/>
      <c r="EY761" s="17"/>
      <c r="EZ761" s="17"/>
      <c r="FA761" s="17"/>
      <c r="FB761" s="17"/>
      <c r="FC761" s="17"/>
      <c r="FD761" s="17"/>
      <c r="FE761" s="17"/>
      <c r="FF761" s="17"/>
      <c r="FG761" s="17"/>
      <c r="FH761" s="17"/>
      <c r="FI761" s="17"/>
      <c r="FJ761" s="17"/>
      <c r="FK761" s="17"/>
      <c r="FL761" s="17"/>
      <c r="FM761" s="17"/>
      <c r="FN761" s="17"/>
      <c r="FO761" s="17"/>
      <c r="FP761" s="17"/>
      <c r="FQ761" s="17"/>
      <c r="FR761" s="17"/>
      <c r="FS761" s="17"/>
      <c r="FT761" s="17"/>
      <c r="FU761" s="17"/>
      <c r="FV761" s="17"/>
      <c r="FW761" s="17"/>
      <c r="FX761" s="17"/>
      <c r="FY761" s="17"/>
      <c r="FZ761" s="17"/>
      <c r="GA761" s="17"/>
      <c r="GB761" s="17"/>
      <c r="GC761" s="17"/>
      <c r="GD761" s="17"/>
      <c r="GE761" s="17"/>
      <c r="GF761" s="17"/>
      <c r="GG761" s="17"/>
      <c r="GH761" s="17"/>
      <c r="GI761" s="17"/>
      <c r="GJ761" s="17"/>
      <c r="GK761" s="17"/>
      <c r="GL761" s="17"/>
      <c r="GM761" s="17"/>
      <c r="GN761" s="17"/>
      <c r="GO761" s="17"/>
      <c r="GP761" s="17"/>
      <c r="GQ761" s="17"/>
      <c r="GR761" s="17"/>
      <c r="GS761" s="17"/>
      <c r="GT761" s="17"/>
      <c r="GU761" s="17"/>
      <c r="GV761" s="17"/>
      <c r="GW761" s="17"/>
      <c r="GX761" s="17"/>
      <c r="GY761" s="17"/>
      <c r="GZ761" s="17"/>
      <c r="HA761" s="17"/>
      <c r="HB761" s="17"/>
      <c r="HC761" s="17"/>
      <c r="HD761" s="17"/>
      <c r="HE761" s="17"/>
      <c r="HF761" s="17"/>
      <c r="HG761" s="17"/>
      <c r="HH761" s="17"/>
      <c r="HI761" s="17"/>
      <c r="HJ761" s="17"/>
      <c r="HK761" s="17"/>
      <c r="HL761" s="17"/>
      <c r="HM761" s="17"/>
      <c r="HN761" s="17"/>
      <c r="HO761" s="17"/>
      <c r="HP761" s="17"/>
      <c r="HQ761" s="17"/>
      <c r="HR761" s="17"/>
      <c r="HS761" s="17"/>
      <c r="HT761" s="17"/>
      <c r="HU761" s="17"/>
      <c r="HV761" s="17"/>
      <c r="HW761" s="17"/>
      <c r="HX761" s="17"/>
      <c r="HY761" s="17"/>
      <c r="HZ761" s="17"/>
      <c r="IA761" s="17"/>
      <c r="IB761" s="17"/>
      <c r="IC761" s="17"/>
      <c r="ID761" s="17"/>
      <c r="IE761" s="17"/>
      <c r="IF761" s="17"/>
      <c r="IG761" s="17"/>
      <c r="IH761" s="17"/>
      <c r="II761" s="17"/>
      <c r="IJ761" s="17"/>
      <c r="IK761" s="17"/>
      <c r="IL761" s="17"/>
      <c r="IM761" s="17"/>
      <c r="IN761" s="17"/>
      <c r="IO761" s="17"/>
      <c r="IP761" s="17"/>
      <c r="IQ761" s="17"/>
      <c r="IR761" s="17"/>
      <c r="IS761" s="17"/>
      <c r="IT761" s="17"/>
      <c r="IU761" s="17"/>
      <c r="IV761" s="17"/>
    </row>
    <row r="762" spans="1:256" s="4" customFormat="1" ht="16.5" customHeight="1">
      <c r="A762" s="28" t="s">
        <v>2687</v>
      </c>
      <c r="B762" s="29">
        <v>760</v>
      </c>
      <c r="C762" s="28" t="s">
        <v>2688</v>
      </c>
      <c r="D762" s="28" t="s">
        <v>2689</v>
      </c>
      <c r="E762" s="28" t="s">
        <v>2688</v>
      </c>
      <c r="F762" s="30" t="s">
        <v>19</v>
      </c>
      <c r="G762" s="28" t="s">
        <v>2690</v>
      </c>
      <c r="H762" s="31" t="s">
        <v>2015</v>
      </c>
      <c r="I762" s="38">
        <v>42622</v>
      </c>
      <c r="J762" s="39" t="s">
        <v>2404</v>
      </c>
      <c r="K762" s="40" t="s">
        <v>23</v>
      </c>
      <c r="L762" s="40">
        <v>42732</v>
      </c>
      <c r="M762" s="29" t="s">
        <v>24</v>
      </c>
      <c r="N762" s="29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  <c r="EG762" s="17"/>
      <c r="EH762" s="17"/>
      <c r="EI762" s="17"/>
      <c r="EJ762" s="17"/>
      <c r="EK762" s="17"/>
      <c r="EL762" s="17"/>
      <c r="EM762" s="17"/>
      <c r="EN762" s="17"/>
      <c r="EO762" s="17"/>
      <c r="EP762" s="17"/>
      <c r="EQ762" s="17"/>
      <c r="ER762" s="17"/>
      <c r="ES762" s="17"/>
      <c r="ET762" s="17"/>
      <c r="EU762" s="17"/>
      <c r="EV762" s="17"/>
      <c r="EW762" s="17"/>
      <c r="EX762" s="17"/>
      <c r="EY762" s="17"/>
      <c r="EZ762" s="17"/>
      <c r="FA762" s="17"/>
      <c r="FB762" s="17"/>
      <c r="FC762" s="17"/>
      <c r="FD762" s="17"/>
      <c r="FE762" s="17"/>
      <c r="FF762" s="17"/>
      <c r="FG762" s="17"/>
      <c r="FH762" s="17"/>
      <c r="FI762" s="17"/>
      <c r="FJ762" s="17"/>
      <c r="FK762" s="17"/>
      <c r="FL762" s="17"/>
      <c r="FM762" s="17"/>
      <c r="FN762" s="17"/>
      <c r="FO762" s="17"/>
      <c r="FP762" s="17"/>
      <c r="FQ762" s="17"/>
      <c r="FR762" s="17"/>
      <c r="FS762" s="17"/>
      <c r="FT762" s="17"/>
      <c r="FU762" s="17"/>
      <c r="FV762" s="17"/>
      <c r="FW762" s="17"/>
      <c r="FX762" s="17"/>
      <c r="FY762" s="17"/>
      <c r="FZ762" s="17"/>
      <c r="GA762" s="17"/>
      <c r="GB762" s="17"/>
      <c r="GC762" s="17"/>
      <c r="GD762" s="17"/>
      <c r="GE762" s="17"/>
      <c r="GF762" s="17"/>
      <c r="GG762" s="17"/>
      <c r="GH762" s="17"/>
      <c r="GI762" s="17"/>
      <c r="GJ762" s="17"/>
      <c r="GK762" s="17"/>
      <c r="GL762" s="17"/>
      <c r="GM762" s="17"/>
      <c r="GN762" s="17"/>
      <c r="GO762" s="17"/>
      <c r="GP762" s="17"/>
      <c r="GQ762" s="17"/>
      <c r="GR762" s="17"/>
      <c r="GS762" s="17"/>
      <c r="GT762" s="17"/>
      <c r="GU762" s="17"/>
      <c r="GV762" s="17"/>
      <c r="GW762" s="17"/>
      <c r="GX762" s="17"/>
      <c r="GY762" s="17"/>
      <c r="GZ762" s="17"/>
      <c r="HA762" s="17"/>
      <c r="HB762" s="17"/>
      <c r="HC762" s="17"/>
      <c r="HD762" s="17"/>
      <c r="HE762" s="17"/>
      <c r="HF762" s="17"/>
      <c r="HG762" s="17"/>
      <c r="HH762" s="17"/>
      <c r="HI762" s="17"/>
      <c r="HJ762" s="17"/>
      <c r="HK762" s="17"/>
      <c r="HL762" s="17"/>
      <c r="HM762" s="17"/>
      <c r="HN762" s="17"/>
      <c r="HO762" s="17"/>
      <c r="HP762" s="17"/>
      <c r="HQ762" s="17"/>
      <c r="HR762" s="17"/>
      <c r="HS762" s="17"/>
      <c r="HT762" s="17"/>
      <c r="HU762" s="17"/>
      <c r="HV762" s="17"/>
      <c r="HW762" s="17"/>
      <c r="HX762" s="17"/>
      <c r="HY762" s="17"/>
      <c r="HZ762" s="17"/>
      <c r="IA762" s="17"/>
      <c r="IB762" s="17"/>
      <c r="IC762" s="17"/>
      <c r="ID762" s="17"/>
      <c r="IE762" s="17"/>
      <c r="IF762" s="17"/>
      <c r="IG762" s="17"/>
      <c r="IH762" s="17"/>
      <c r="II762" s="17"/>
      <c r="IJ762" s="17"/>
      <c r="IK762" s="17"/>
      <c r="IL762" s="17"/>
      <c r="IM762" s="17"/>
      <c r="IN762" s="17"/>
      <c r="IO762" s="17"/>
      <c r="IP762" s="17"/>
      <c r="IQ762" s="17"/>
      <c r="IR762" s="17"/>
      <c r="IS762" s="17"/>
      <c r="IT762" s="17"/>
      <c r="IU762" s="17"/>
      <c r="IV762" s="17"/>
    </row>
    <row r="763" spans="1:256" s="4" customFormat="1" ht="16.5" customHeight="1">
      <c r="A763" s="28" t="s">
        <v>2691</v>
      </c>
      <c r="B763" s="29">
        <v>761</v>
      </c>
      <c r="C763" s="28" t="s">
        <v>1647</v>
      </c>
      <c r="D763" s="28" t="s">
        <v>2692</v>
      </c>
      <c r="E763" s="28" t="s">
        <v>2693</v>
      </c>
      <c r="F763" s="30" t="s">
        <v>19</v>
      </c>
      <c r="G763" s="28" t="s">
        <v>1666</v>
      </c>
      <c r="H763" s="31" t="s">
        <v>2694</v>
      </c>
      <c r="I763" s="38">
        <v>42632</v>
      </c>
      <c r="J763" s="39" t="s">
        <v>1651</v>
      </c>
      <c r="K763" s="40" t="s">
        <v>23</v>
      </c>
      <c r="L763" s="40">
        <v>42732</v>
      </c>
      <c r="M763" s="29" t="s">
        <v>24</v>
      </c>
      <c r="N763" s="29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  <c r="GE763" s="12"/>
      <c r="GF763" s="12"/>
      <c r="GG763" s="12"/>
      <c r="GH763" s="12"/>
      <c r="GI763" s="12"/>
      <c r="GJ763" s="12"/>
      <c r="GK763" s="12"/>
      <c r="GL763" s="12"/>
      <c r="GM763" s="12"/>
      <c r="GN763" s="12"/>
      <c r="GO763" s="12"/>
      <c r="GP763" s="12"/>
      <c r="GQ763" s="12"/>
      <c r="GR763" s="12"/>
      <c r="GS763" s="12"/>
      <c r="GT763" s="12"/>
      <c r="GU763" s="12"/>
      <c r="GV763" s="12"/>
      <c r="GW763" s="12"/>
      <c r="GX763" s="12"/>
      <c r="GY763" s="12"/>
      <c r="GZ763" s="12"/>
      <c r="HA763" s="12"/>
      <c r="HB763" s="12"/>
      <c r="HC763" s="12"/>
      <c r="HD763" s="12"/>
      <c r="HE763" s="12"/>
      <c r="HF763" s="12"/>
      <c r="HG763" s="12"/>
      <c r="HH763" s="12"/>
      <c r="HI763" s="12"/>
      <c r="HJ763" s="12"/>
      <c r="HK763" s="12"/>
      <c r="HL763" s="12"/>
      <c r="HM763" s="12"/>
      <c r="HN763" s="12"/>
      <c r="HO763" s="12"/>
      <c r="HP763" s="12"/>
      <c r="HQ763" s="12"/>
      <c r="HR763" s="12"/>
      <c r="HS763" s="12"/>
      <c r="HT763" s="12"/>
      <c r="HU763" s="12"/>
      <c r="HV763" s="12"/>
      <c r="HW763" s="12"/>
      <c r="HX763" s="12"/>
      <c r="HY763" s="12"/>
      <c r="HZ763" s="12"/>
      <c r="IA763" s="12"/>
      <c r="IB763" s="12"/>
      <c r="IC763" s="12"/>
      <c r="ID763" s="12"/>
      <c r="IE763" s="12"/>
      <c r="IF763" s="12"/>
      <c r="IG763" s="12"/>
      <c r="IH763" s="12"/>
      <c r="II763" s="12"/>
      <c r="IJ763" s="12"/>
      <c r="IK763" s="12"/>
      <c r="IL763" s="12"/>
      <c r="IM763" s="12"/>
      <c r="IN763" s="12"/>
      <c r="IO763" s="12"/>
      <c r="IP763" s="12"/>
      <c r="IQ763" s="12"/>
      <c r="IR763" s="12"/>
      <c r="IS763" s="12"/>
      <c r="IT763" s="12"/>
      <c r="IU763" s="12"/>
      <c r="IV763" s="12"/>
    </row>
    <row r="764" spans="1:256" s="3" customFormat="1" ht="16.5" customHeight="1">
      <c r="A764" s="28" t="s">
        <v>2695</v>
      </c>
      <c r="B764" s="29">
        <v>762</v>
      </c>
      <c r="C764" s="28" t="s">
        <v>2696</v>
      </c>
      <c r="D764" s="28" t="s">
        <v>2697</v>
      </c>
      <c r="E764" s="28" t="s">
        <v>2698</v>
      </c>
      <c r="F764" s="30" t="s">
        <v>19</v>
      </c>
      <c r="G764" s="28" t="s">
        <v>2699</v>
      </c>
      <c r="H764" s="31" t="s">
        <v>2700</v>
      </c>
      <c r="I764" s="38">
        <v>42297</v>
      </c>
      <c r="J764" s="39" t="s">
        <v>2682</v>
      </c>
      <c r="K764" s="40" t="s">
        <v>23</v>
      </c>
      <c r="L764" s="40">
        <v>42732</v>
      </c>
      <c r="M764" s="29" t="s">
        <v>24</v>
      </c>
      <c r="N764" s="29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  <c r="EE764" s="17"/>
      <c r="EF764" s="17"/>
      <c r="EG764" s="17"/>
      <c r="EH764" s="17"/>
      <c r="EI764" s="17"/>
      <c r="EJ764" s="17"/>
      <c r="EK764" s="17"/>
      <c r="EL764" s="17"/>
      <c r="EM764" s="17"/>
      <c r="EN764" s="17"/>
      <c r="EO764" s="17"/>
      <c r="EP764" s="17"/>
      <c r="EQ764" s="17"/>
      <c r="ER764" s="17"/>
      <c r="ES764" s="17"/>
      <c r="ET764" s="17"/>
      <c r="EU764" s="17"/>
      <c r="EV764" s="17"/>
      <c r="EW764" s="17"/>
      <c r="EX764" s="17"/>
      <c r="EY764" s="17"/>
      <c r="EZ764" s="17"/>
      <c r="FA764" s="17"/>
      <c r="FB764" s="17"/>
      <c r="FC764" s="17"/>
      <c r="FD764" s="17"/>
      <c r="FE764" s="17"/>
      <c r="FF764" s="17"/>
      <c r="FG764" s="17"/>
      <c r="FH764" s="17"/>
      <c r="FI764" s="17"/>
      <c r="FJ764" s="17"/>
      <c r="FK764" s="17"/>
      <c r="FL764" s="17"/>
      <c r="FM764" s="17"/>
      <c r="FN764" s="17"/>
      <c r="FO764" s="17"/>
      <c r="FP764" s="17"/>
      <c r="FQ764" s="17"/>
      <c r="FR764" s="17"/>
      <c r="FS764" s="17"/>
      <c r="FT764" s="17"/>
      <c r="FU764" s="17"/>
      <c r="FV764" s="17"/>
      <c r="FW764" s="17"/>
      <c r="FX764" s="17"/>
      <c r="FY764" s="17"/>
      <c r="FZ764" s="17"/>
      <c r="GA764" s="17"/>
      <c r="GB764" s="17"/>
      <c r="GC764" s="17"/>
      <c r="GD764" s="17"/>
      <c r="GE764" s="17"/>
      <c r="GF764" s="17"/>
      <c r="GG764" s="17"/>
      <c r="GH764" s="17"/>
      <c r="GI764" s="17"/>
      <c r="GJ764" s="17"/>
      <c r="GK764" s="17"/>
      <c r="GL764" s="17"/>
      <c r="GM764" s="17"/>
      <c r="GN764" s="17"/>
      <c r="GO764" s="17"/>
      <c r="GP764" s="17"/>
      <c r="GQ764" s="17"/>
      <c r="GR764" s="17"/>
      <c r="GS764" s="17"/>
      <c r="GT764" s="17"/>
      <c r="GU764" s="17"/>
      <c r="GV764" s="17"/>
      <c r="GW764" s="17"/>
      <c r="GX764" s="17"/>
      <c r="GY764" s="17"/>
      <c r="GZ764" s="17"/>
      <c r="HA764" s="17"/>
      <c r="HB764" s="17"/>
      <c r="HC764" s="17"/>
      <c r="HD764" s="17"/>
      <c r="HE764" s="17"/>
      <c r="HF764" s="17"/>
      <c r="HG764" s="17"/>
      <c r="HH764" s="17"/>
      <c r="HI764" s="17"/>
      <c r="HJ764" s="17"/>
      <c r="HK764" s="17"/>
      <c r="HL764" s="17"/>
      <c r="HM764" s="17"/>
      <c r="HN764" s="17"/>
      <c r="HO764" s="17"/>
      <c r="HP764" s="17"/>
      <c r="HQ764" s="17"/>
      <c r="HR764" s="17"/>
      <c r="HS764" s="17"/>
      <c r="HT764" s="17"/>
      <c r="HU764" s="17"/>
      <c r="HV764" s="17"/>
      <c r="HW764" s="17"/>
      <c r="HX764" s="17"/>
      <c r="HY764" s="17"/>
      <c r="HZ764" s="17"/>
      <c r="IA764" s="17"/>
      <c r="IB764" s="17"/>
      <c r="IC764" s="17"/>
      <c r="ID764" s="17"/>
      <c r="IE764" s="17"/>
      <c r="IF764" s="17"/>
      <c r="IG764" s="17"/>
      <c r="IH764" s="17"/>
      <c r="II764" s="17"/>
      <c r="IJ764" s="17"/>
      <c r="IK764" s="17"/>
      <c r="IL764" s="17"/>
      <c r="IM764" s="17"/>
      <c r="IN764" s="17"/>
      <c r="IO764" s="17"/>
      <c r="IP764" s="17"/>
      <c r="IQ764" s="17"/>
      <c r="IR764" s="17"/>
      <c r="IS764" s="17"/>
      <c r="IT764" s="17"/>
      <c r="IU764" s="17"/>
      <c r="IV764" s="17"/>
    </row>
    <row r="765" spans="1:256" s="4" customFormat="1" ht="16.5" customHeight="1">
      <c r="A765" s="28" t="s">
        <v>2701</v>
      </c>
      <c r="B765" s="29">
        <v>763</v>
      </c>
      <c r="C765" s="28" t="s">
        <v>2702</v>
      </c>
      <c r="D765" s="28" t="s">
        <v>2703</v>
      </c>
      <c r="E765" s="28" t="s">
        <v>2698</v>
      </c>
      <c r="F765" s="30" t="s">
        <v>19</v>
      </c>
      <c r="G765" s="28" t="s">
        <v>2704</v>
      </c>
      <c r="H765" s="31" t="s">
        <v>2705</v>
      </c>
      <c r="I765" s="38">
        <v>42431</v>
      </c>
      <c r="J765" s="39" t="s">
        <v>2682</v>
      </c>
      <c r="K765" s="40" t="s">
        <v>23</v>
      </c>
      <c r="L765" s="40">
        <v>42732</v>
      </c>
      <c r="M765" s="29" t="s">
        <v>24</v>
      </c>
      <c r="N765" s="29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  <c r="GE765" s="12"/>
      <c r="GF765" s="12"/>
      <c r="GG765" s="12"/>
      <c r="GH765" s="12"/>
      <c r="GI765" s="12"/>
      <c r="GJ765" s="12"/>
      <c r="GK765" s="12"/>
      <c r="GL765" s="12"/>
      <c r="GM765" s="12"/>
      <c r="GN765" s="12"/>
      <c r="GO765" s="12"/>
      <c r="GP765" s="12"/>
      <c r="GQ765" s="12"/>
      <c r="GR765" s="12"/>
      <c r="GS765" s="12"/>
      <c r="GT765" s="12"/>
      <c r="GU765" s="12"/>
      <c r="GV765" s="12"/>
      <c r="GW765" s="12"/>
      <c r="GX765" s="12"/>
      <c r="GY765" s="12"/>
      <c r="GZ765" s="12"/>
      <c r="HA765" s="12"/>
      <c r="HB765" s="12"/>
      <c r="HC765" s="12"/>
      <c r="HD765" s="12"/>
      <c r="HE765" s="12"/>
      <c r="HF765" s="12"/>
      <c r="HG765" s="12"/>
      <c r="HH765" s="12"/>
      <c r="HI765" s="12"/>
      <c r="HJ765" s="12"/>
      <c r="HK765" s="12"/>
      <c r="HL765" s="12"/>
      <c r="HM765" s="12"/>
      <c r="HN765" s="12"/>
      <c r="HO765" s="12"/>
      <c r="HP765" s="12"/>
      <c r="HQ765" s="12"/>
      <c r="HR765" s="12"/>
      <c r="HS765" s="12"/>
      <c r="HT765" s="12"/>
      <c r="HU765" s="12"/>
      <c r="HV765" s="12"/>
      <c r="HW765" s="12"/>
      <c r="HX765" s="12"/>
      <c r="HY765" s="12"/>
      <c r="HZ765" s="12"/>
      <c r="IA765" s="12"/>
      <c r="IB765" s="12"/>
      <c r="IC765" s="12"/>
      <c r="ID765" s="12"/>
      <c r="IE765" s="12"/>
      <c r="IF765" s="12"/>
      <c r="IG765" s="12"/>
      <c r="IH765" s="12"/>
      <c r="II765" s="12"/>
      <c r="IJ765" s="12"/>
      <c r="IK765" s="12"/>
      <c r="IL765" s="12"/>
      <c r="IM765" s="12"/>
      <c r="IN765" s="12"/>
      <c r="IO765" s="12"/>
      <c r="IP765" s="12"/>
      <c r="IQ765" s="12"/>
      <c r="IR765" s="12"/>
      <c r="IS765" s="12"/>
      <c r="IT765" s="12"/>
      <c r="IU765" s="12"/>
      <c r="IV765" s="12"/>
    </row>
    <row r="766" spans="1:256" s="3" customFormat="1" ht="16.5" customHeight="1">
      <c r="A766" s="28" t="s">
        <v>2706</v>
      </c>
      <c r="B766" s="29">
        <v>764</v>
      </c>
      <c r="C766" s="28" t="s">
        <v>2707</v>
      </c>
      <c r="D766" s="28" t="s">
        <v>2708</v>
      </c>
      <c r="E766" s="28" t="s">
        <v>2709</v>
      </c>
      <c r="F766" s="30" t="s">
        <v>19</v>
      </c>
      <c r="G766" s="28" t="s">
        <v>2710</v>
      </c>
      <c r="H766" s="31" t="s">
        <v>2403</v>
      </c>
      <c r="I766" s="38">
        <v>42631</v>
      </c>
      <c r="J766" s="39" t="s">
        <v>2404</v>
      </c>
      <c r="K766" s="40" t="s">
        <v>23</v>
      </c>
      <c r="L766" s="40">
        <v>42732</v>
      </c>
      <c r="M766" s="29" t="s">
        <v>24</v>
      </c>
      <c r="N766" s="29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  <c r="EE766" s="17"/>
      <c r="EF766" s="17"/>
      <c r="EG766" s="17"/>
      <c r="EH766" s="17"/>
      <c r="EI766" s="17"/>
      <c r="EJ766" s="17"/>
      <c r="EK766" s="17"/>
      <c r="EL766" s="17"/>
      <c r="EM766" s="17"/>
      <c r="EN766" s="17"/>
      <c r="EO766" s="17"/>
      <c r="EP766" s="17"/>
      <c r="EQ766" s="17"/>
      <c r="ER766" s="17"/>
      <c r="ES766" s="17"/>
      <c r="ET766" s="17"/>
      <c r="EU766" s="17"/>
      <c r="EV766" s="17"/>
      <c r="EW766" s="17"/>
      <c r="EX766" s="17"/>
      <c r="EY766" s="17"/>
      <c r="EZ766" s="17"/>
      <c r="FA766" s="17"/>
      <c r="FB766" s="17"/>
      <c r="FC766" s="17"/>
      <c r="FD766" s="17"/>
      <c r="FE766" s="17"/>
      <c r="FF766" s="17"/>
      <c r="FG766" s="17"/>
      <c r="FH766" s="17"/>
      <c r="FI766" s="17"/>
      <c r="FJ766" s="17"/>
      <c r="FK766" s="17"/>
      <c r="FL766" s="17"/>
      <c r="FM766" s="17"/>
      <c r="FN766" s="17"/>
      <c r="FO766" s="17"/>
      <c r="FP766" s="17"/>
      <c r="FQ766" s="17"/>
      <c r="FR766" s="17"/>
      <c r="FS766" s="17"/>
      <c r="FT766" s="17"/>
      <c r="FU766" s="17"/>
      <c r="FV766" s="17"/>
      <c r="FW766" s="17"/>
      <c r="FX766" s="17"/>
      <c r="FY766" s="17"/>
      <c r="FZ766" s="17"/>
      <c r="GA766" s="17"/>
      <c r="GB766" s="17"/>
      <c r="GC766" s="17"/>
      <c r="GD766" s="17"/>
      <c r="GE766" s="17"/>
      <c r="GF766" s="17"/>
      <c r="GG766" s="17"/>
      <c r="GH766" s="17"/>
      <c r="GI766" s="17"/>
      <c r="GJ766" s="17"/>
      <c r="GK766" s="17"/>
      <c r="GL766" s="17"/>
      <c r="GM766" s="17"/>
      <c r="GN766" s="17"/>
      <c r="GO766" s="17"/>
      <c r="GP766" s="17"/>
      <c r="GQ766" s="17"/>
      <c r="GR766" s="17"/>
      <c r="GS766" s="17"/>
      <c r="GT766" s="17"/>
      <c r="GU766" s="17"/>
      <c r="GV766" s="17"/>
      <c r="GW766" s="17"/>
      <c r="GX766" s="17"/>
      <c r="GY766" s="17"/>
      <c r="GZ766" s="17"/>
      <c r="HA766" s="17"/>
      <c r="HB766" s="17"/>
      <c r="HC766" s="17"/>
      <c r="HD766" s="17"/>
      <c r="HE766" s="17"/>
      <c r="HF766" s="17"/>
      <c r="HG766" s="17"/>
      <c r="HH766" s="17"/>
      <c r="HI766" s="17"/>
      <c r="HJ766" s="17"/>
      <c r="HK766" s="17"/>
      <c r="HL766" s="17"/>
      <c r="HM766" s="17"/>
      <c r="HN766" s="17"/>
      <c r="HO766" s="17"/>
      <c r="HP766" s="17"/>
      <c r="HQ766" s="17"/>
      <c r="HR766" s="17"/>
      <c r="HS766" s="17"/>
      <c r="HT766" s="17"/>
      <c r="HU766" s="17"/>
      <c r="HV766" s="17"/>
      <c r="HW766" s="17"/>
      <c r="HX766" s="17"/>
      <c r="HY766" s="17"/>
      <c r="HZ766" s="17"/>
      <c r="IA766" s="17"/>
      <c r="IB766" s="17"/>
      <c r="IC766" s="17"/>
      <c r="ID766" s="17"/>
      <c r="IE766" s="17"/>
      <c r="IF766" s="17"/>
      <c r="IG766" s="17"/>
      <c r="IH766" s="17"/>
      <c r="II766" s="17"/>
      <c r="IJ766" s="17"/>
      <c r="IK766" s="17"/>
      <c r="IL766" s="17"/>
      <c r="IM766" s="17"/>
      <c r="IN766" s="17"/>
      <c r="IO766" s="17"/>
      <c r="IP766" s="17"/>
      <c r="IQ766" s="17"/>
      <c r="IR766" s="17"/>
      <c r="IS766" s="17"/>
      <c r="IT766" s="17"/>
      <c r="IU766" s="17"/>
      <c r="IV766" s="17"/>
    </row>
    <row r="767" spans="1:256" s="4" customFormat="1" ht="16.5" customHeight="1">
      <c r="A767" s="28" t="s">
        <v>2711</v>
      </c>
      <c r="B767" s="29">
        <v>765</v>
      </c>
      <c r="C767" s="28" t="s">
        <v>2712</v>
      </c>
      <c r="D767" s="28" t="s">
        <v>2713</v>
      </c>
      <c r="E767" s="28" t="s">
        <v>2714</v>
      </c>
      <c r="F767" s="30" t="s">
        <v>19</v>
      </c>
      <c r="G767" s="28" t="s">
        <v>2715</v>
      </c>
      <c r="H767" s="31" t="s">
        <v>2410</v>
      </c>
      <c r="I767" s="38">
        <v>42633</v>
      </c>
      <c r="J767" s="39" t="s">
        <v>2404</v>
      </c>
      <c r="K767" s="40" t="s">
        <v>23</v>
      </c>
      <c r="L767" s="40">
        <v>42732</v>
      </c>
      <c r="M767" s="29" t="s">
        <v>24</v>
      </c>
      <c r="N767" s="29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  <c r="GE767" s="12"/>
      <c r="GF767" s="12"/>
      <c r="GG767" s="12"/>
      <c r="GH767" s="12"/>
      <c r="GI767" s="12"/>
      <c r="GJ767" s="12"/>
      <c r="GK767" s="12"/>
      <c r="GL767" s="12"/>
      <c r="GM767" s="12"/>
      <c r="GN767" s="12"/>
      <c r="GO767" s="12"/>
      <c r="GP767" s="12"/>
      <c r="GQ767" s="12"/>
      <c r="GR767" s="12"/>
      <c r="GS767" s="12"/>
      <c r="GT767" s="12"/>
      <c r="GU767" s="12"/>
      <c r="GV767" s="12"/>
      <c r="GW767" s="12"/>
      <c r="GX767" s="12"/>
      <c r="GY767" s="12"/>
      <c r="GZ767" s="12"/>
      <c r="HA767" s="12"/>
      <c r="HB767" s="12"/>
      <c r="HC767" s="12"/>
      <c r="HD767" s="12"/>
      <c r="HE767" s="12"/>
      <c r="HF767" s="12"/>
      <c r="HG767" s="12"/>
      <c r="HH767" s="12"/>
      <c r="HI767" s="12"/>
      <c r="HJ767" s="12"/>
      <c r="HK767" s="12"/>
      <c r="HL767" s="12"/>
      <c r="HM767" s="12"/>
      <c r="HN767" s="12"/>
      <c r="HO767" s="12"/>
      <c r="HP767" s="12"/>
      <c r="HQ767" s="12"/>
      <c r="HR767" s="12"/>
      <c r="HS767" s="12"/>
      <c r="HT767" s="12"/>
      <c r="HU767" s="12"/>
      <c r="HV767" s="12"/>
      <c r="HW767" s="12"/>
      <c r="HX767" s="12"/>
      <c r="HY767" s="12"/>
      <c r="HZ767" s="12"/>
      <c r="IA767" s="12"/>
      <c r="IB767" s="12"/>
      <c r="IC767" s="12"/>
      <c r="ID767" s="12"/>
      <c r="IE767" s="12"/>
      <c r="IF767" s="12"/>
      <c r="IG767" s="12"/>
      <c r="IH767" s="12"/>
      <c r="II767" s="12"/>
      <c r="IJ767" s="12"/>
      <c r="IK767" s="12"/>
      <c r="IL767" s="12"/>
      <c r="IM767" s="12"/>
      <c r="IN767" s="12"/>
      <c r="IO767" s="12"/>
      <c r="IP767" s="12"/>
      <c r="IQ767" s="12"/>
      <c r="IR767" s="12"/>
      <c r="IS767" s="12"/>
      <c r="IT767" s="12"/>
      <c r="IU767" s="12"/>
      <c r="IV767" s="12"/>
    </row>
    <row r="768" spans="1:256" s="4" customFormat="1" ht="16.5" customHeight="1">
      <c r="A768" s="28" t="s">
        <v>2716</v>
      </c>
      <c r="B768" s="29">
        <v>766</v>
      </c>
      <c r="C768" s="28" t="s">
        <v>2717</v>
      </c>
      <c r="D768" s="28" t="s">
        <v>2718</v>
      </c>
      <c r="E768" s="28" t="s">
        <v>2719</v>
      </c>
      <c r="F768" s="30" t="s">
        <v>19</v>
      </c>
      <c r="G768" s="28" t="s">
        <v>2720</v>
      </c>
      <c r="H768" s="31" t="s">
        <v>2721</v>
      </c>
      <c r="I768" s="38">
        <v>42633</v>
      </c>
      <c r="J768" s="39" t="s">
        <v>2404</v>
      </c>
      <c r="K768" s="40" t="s">
        <v>23</v>
      </c>
      <c r="L768" s="40">
        <v>42732</v>
      </c>
      <c r="M768" s="29" t="s">
        <v>24</v>
      </c>
      <c r="N768" s="29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  <c r="EE768" s="17"/>
      <c r="EF768" s="17"/>
      <c r="EG768" s="17"/>
      <c r="EH768" s="17"/>
      <c r="EI768" s="17"/>
      <c r="EJ768" s="17"/>
      <c r="EK768" s="17"/>
      <c r="EL768" s="17"/>
      <c r="EM768" s="17"/>
      <c r="EN768" s="17"/>
      <c r="EO768" s="17"/>
      <c r="EP768" s="17"/>
      <c r="EQ768" s="17"/>
      <c r="ER768" s="17"/>
      <c r="ES768" s="17"/>
      <c r="ET768" s="17"/>
      <c r="EU768" s="17"/>
      <c r="EV768" s="17"/>
      <c r="EW768" s="17"/>
      <c r="EX768" s="17"/>
      <c r="EY768" s="17"/>
      <c r="EZ768" s="17"/>
      <c r="FA768" s="17"/>
      <c r="FB768" s="17"/>
      <c r="FC768" s="17"/>
      <c r="FD768" s="17"/>
      <c r="FE768" s="17"/>
      <c r="FF768" s="17"/>
      <c r="FG768" s="17"/>
      <c r="FH768" s="17"/>
      <c r="FI768" s="17"/>
      <c r="FJ768" s="17"/>
      <c r="FK768" s="17"/>
      <c r="FL768" s="17"/>
      <c r="FM768" s="17"/>
      <c r="FN768" s="17"/>
      <c r="FO768" s="17"/>
      <c r="FP768" s="17"/>
      <c r="FQ768" s="17"/>
      <c r="FR768" s="17"/>
      <c r="FS768" s="17"/>
      <c r="FT768" s="17"/>
      <c r="FU768" s="17"/>
      <c r="FV768" s="17"/>
      <c r="FW768" s="17"/>
      <c r="FX768" s="17"/>
      <c r="FY768" s="17"/>
      <c r="FZ768" s="17"/>
      <c r="GA768" s="17"/>
      <c r="GB768" s="17"/>
      <c r="GC768" s="17"/>
      <c r="GD768" s="17"/>
      <c r="GE768" s="17"/>
      <c r="GF768" s="17"/>
      <c r="GG768" s="17"/>
      <c r="GH768" s="17"/>
      <c r="GI768" s="17"/>
      <c r="GJ768" s="17"/>
      <c r="GK768" s="17"/>
      <c r="GL768" s="17"/>
      <c r="GM768" s="17"/>
      <c r="GN768" s="17"/>
      <c r="GO768" s="17"/>
      <c r="GP768" s="17"/>
      <c r="GQ768" s="17"/>
      <c r="GR768" s="17"/>
      <c r="GS768" s="17"/>
      <c r="GT768" s="17"/>
      <c r="GU768" s="17"/>
      <c r="GV768" s="17"/>
      <c r="GW768" s="17"/>
      <c r="GX768" s="17"/>
      <c r="GY768" s="17"/>
      <c r="GZ768" s="17"/>
      <c r="HA768" s="17"/>
      <c r="HB768" s="17"/>
      <c r="HC768" s="17"/>
      <c r="HD768" s="17"/>
      <c r="HE768" s="17"/>
      <c r="HF768" s="17"/>
      <c r="HG768" s="17"/>
      <c r="HH768" s="17"/>
      <c r="HI768" s="17"/>
      <c r="HJ768" s="17"/>
      <c r="HK768" s="17"/>
      <c r="HL768" s="17"/>
      <c r="HM768" s="17"/>
      <c r="HN768" s="17"/>
      <c r="HO768" s="17"/>
      <c r="HP768" s="17"/>
      <c r="HQ768" s="17"/>
      <c r="HR768" s="17"/>
      <c r="HS768" s="17"/>
      <c r="HT768" s="17"/>
      <c r="HU768" s="17"/>
      <c r="HV768" s="17"/>
      <c r="HW768" s="17"/>
      <c r="HX768" s="17"/>
      <c r="HY768" s="17"/>
      <c r="HZ768" s="17"/>
      <c r="IA768" s="17"/>
      <c r="IB768" s="17"/>
      <c r="IC768" s="17"/>
      <c r="ID768" s="17"/>
      <c r="IE768" s="17"/>
      <c r="IF768" s="17"/>
      <c r="IG768" s="17"/>
      <c r="IH768" s="17"/>
      <c r="II768" s="17"/>
      <c r="IJ768" s="17"/>
      <c r="IK768" s="17"/>
      <c r="IL768" s="17"/>
      <c r="IM768" s="17"/>
      <c r="IN768" s="17"/>
      <c r="IO768" s="17"/>
      <c r="IP768" s="17"/>
      <c r="IQ768" s="17"/>
      <c r="IR768" s="17"/>
      <c r="IS768" s="17"/>
      <c r="IT768" s="17"/>
      <c r="IU768" s="17"/>
      <c r="IV768" s="17"/>
    </row>
    <row r="769" spans="1:256" s="3" customFormat="1" ht="16.5" customHeight="1">
      <c r="A769" s="28" t="s">
        <v>2722</v>
      </c>
      <c r="B769" s="29">
        <v>767</v>
      </c>
      <c r="C769" s="28" t="s">
        <v>2717</v>
      </c>
      <c r="D769" s="28" t="s">
        <v>2718</v>
      </c>
      <c r="E769" s="28" t="s">
        <v>2719</v>
      </c>
      <c r="F769" s="30" t="s">
        <v>19</v>
      </c>
      <c r="G769" s="28" t="s">
        <v>2723</v>
      </c>
      <c r="H769" s="31" t="s">
        <v>2721</v>
      </c>
      <c r="I769" s="38">
        <v>42632</v>
      </c>
      <c r="J769" s="39" t="s">
        <v>2404</v>
      </c>
      <c r="K769" s="40" t="s">
        <v>23</v>
      </c>
      <c r="L769" s="40">
        <v>42732</v>
      </c>
      <c r="M769" s="29" t="s">
        <v>24</v>
      </c>
      <c r="N769" s="29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  <c r="GE769" s="12"/>
      <c r="GF769" s="12"/>
      <c r="GG769" s="12"/>
      <c r="GH769" s="12"/>
      <c r="GI769" s="12"/>
      <c r="GJ769" s="12"/>
      <c r="GK769" s="12"/>
      <c r="GL769" s="12"/>
      <c r="GM769" s="12"/>
      <c r="GN769" s="12"/>
      <c r="GO769" s="12"/>
      <c r="GP769" s="12"/>
      <c r="GQ769" s="12"/>
      <c r="GR769" s="12"/>
      <c r="GS769" s="12"/>
      <c r="GT769" s="12"/>
      <c r="GU769" s="12"/>
      <c r="GV769" s="12"/>
      <c r="GW769" s="12"/>
      <c r="GX769" s="12"/>
      <c r="GY769" s="12"/>
      <c r="GZ769" s="12"/>
      <c r="HA769" s="12"/>
      <c r="HB769" s="12"/>
      <c r="HC769" s="12"/>
      <c r="HD769" s="12"/>
      <c r="HE769" s="12"/>
      <c r="HF769" s="12"/>
      <c r="HG769" s="12"/>
      <c r="HH769" s="12"/>
      <c r="HI769" s="12"/>
      <c r="HJ769" s="12"/>
      <c r="HK769" s="12"/>
      <c r="HL769" s="12"/>
      <c r="HM769" s="12"/>
      <c r="HN769" s="12"/>
      <c r="HO769" s="12"/>
      <c r="HP769" s="12"/>
      <c r="HQ769" s="12"/>
      <c r="HR769" s="12"/>
      <c r="HS769" s="12"/>
      <c r="HT769" s="12"/>
      <c r="HU769" s="12"/>
      <c r="HV769" s="12"/>
      <c r="HW769" s="12"/>
      <c r="HX769" s="12"/>
      <c r="HY769" s="12"/>
      <c r="HZ769" s="12"/>
      <c r="IA769" s="12"/>
      <c r="IB769" s="12"/>
      <c r="IC769" s="12"/>
      <c r="ID769" s="12"/>
      <c r="IE769" s="12"/>
      <c r="IF769" s="12"/>
      <c r="IG769" s="12"/>
      <c r="IH769" s="12"/>
      <c r="II769" s="12"/>
      <c r="IJ769" s="12"/>
      <c r="IK769" s="12"/>
      <c r="IL769" s="12"/>
      <c r="IM769" s="12"/>
      <c r="IN769" s="12"/>
      <c r="IO769" s="12"/>
      <c r="IP769" s="12"/>
      <c r="IQ769" s="12"/>
      <c r="IR769" s="12"/>
      <c r="IS769" s="12"/>
      <c r="IT769" s="12"/>
      <c r="IU769" s="12"/>
      <c r="IV769" s="12"/>
    </row>
    <row r="770" spans="1:256" s="4" customFormat="1" ht="16.5" customHeight="1">
      <c r="A770" s="28" t="s">
        <v>2724</v>
      </c>
      <c r="B770" s="29">
        <v>768</v>
      </c>
      <c r="C770" s="28" t="s">
        <v>2725</v>
      </c>
      <c r="D770" s="28" t="s">
        <v>2726</v>
      </c>
      <c r="E770" s="28" t="s">
        <v>2727</v>
      </c>
      <c r="F770" s="30" t="s">
        <v>19</v>
      </c>
      <c r="G770" s="28" t="s">
        <v>2728</v>
      </c>
      <c r="H770" s="31" t="s">
        <v>2403</v>
      </c>
      <c r="I770" s="38">
        <v>42630</v>
      </c>
      <c r="J770" s="39" t="s">
        <v>2404</v>
      </c>
      <c r="K770" s="40" t="s">
        <v>23</v>
      </c>
      <c r="L770" s="40">
        <v>42732</v>
      </c>
      <c r="M770" s="29" t="s">
        <v>24</v>
      </c>
      <c r="N770" s="29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  <c r="EE770" s="17"/>
      <c r="EF770" s="17"/>
      <c r="EG770" s="17"/>
      <c r="EH770" s="17"/>
      <c r="EI770" s="17"/>
      <c r="EJ770" s="17"/>
      <c r="EK770" s="17"/>
      <c r="EL770" s="17"/>
      <c r="EM770" s="17"/>
      <c r="EN770" s="17"/>
      <c r="EO770" s="17"/>
      <c r="EP770" s="17"/>
      <c r="EQ770" s="17"/>
      <c r="ER770" s="17"/>
      <c r="ES770" s="17"/>
      <c r="ET770" s="17"/>
      <c r="EU770" s="17"/>
      <c r="EV770" s="17"/>
      <c r="EW770" s="17"/>
      <c r="EX770" s="17"/>
      <c r="EY770" s="17"/>
      <c r="EZ770" s="17"/>
      <c r="FA770" s="17"/>
      <c r="FB770" s="17"/>
      <c r="FC770" s="17"/>
      <c r="FD770" s="17"/>
      <c r="FE770" s="17"/>
      <c r="FF770" s="17"/>
      <c r="FG770" s="17"/>
      <c r="FH770" s="17"/>
      <c r="FI770" s="17"/>
      <c r="FJ770" s="17"/>
      <c r="FK770" s="17"/>
      <c r="FL770" s="17"/>
      <c r="FM770" s="17"/>
      <c r="FN770" s="17"/>
      <c r="FO770" s="17"/>
      <c r="FP770" s="17"/>
      <c r="FQ770" s="17"/>
      <c r="FR770" s="17"/>
      <c r="FS770" s="17"/>
      <c r="FT770" s="17"/>
      <c r="FU770" s="17"/>
      <c r="FV770" s="17"/>
      <c r="FW770" s="17"/>
      <c r="FX770" s="17"/>
      <c r="FY770" s="17"/>
      <c r="FZ770" s="17"/>
      <c r="GA770" s="17"/>
      <c r="GB770" s="17"/>
      <c r="GC770" s="17"/>
      <c r="GD770" s="17"/>
      <c r="GE770" s="17"/>
      <c r="GF770" s="17"/>
      <c r="GG770" s="17"/>
      <c r="GH770" s="17"/>
      <c r="GI770" s="17"/>
      <c r="GJ770" s="17"/>
      <c r="GK770" s="17"/>
      <c r="GL770" s="17"/>
      <c r="GM770" s="17"/>
      <c r="GN770" s="17"/>
      <c r="GO770" s="17"/>
      <c r="GP770" s="17"/>
      <c r="GQ770" s="17"/>
      <c r="GR770" s="17"/>
      <c r="GS770" s="17"/>
      <c r="GT770" s="17"/>
      <c r="GU770" s="17"/>
      <c r="GV770" s="17"/>
      <c r="GW770" s="17"/>
      <c r="GX770" s="17"/>
      <c r="GY770" s="17"/>
      <c r="GZ770" s="17"/>
      <c r="HA770" s="17"/>
      <c r="HB770" s="17"/>
      <c r="HC770" s="17"/>
      <c r="HD770" s="17"/>
      <c r="HE770" s="17"/>
      <c r="HF770" s="17"/>
      <c r="HG770" s="17"/>
      <c r="HH770" s="17"/>
      <c r="HI770" s="17"/>
      <c r="HJ770" s="17"/>
      <c r="HK770" s="17"/>
      <c r="HL770" s="17"/>
      <c r="HM770" s="17"/>
      <c r="HN770" s="17"/>
      <c r="HO770" s="17"/>
      <c r="HP770" s="17"/>
      <c r="HQ770" s="17"/>
      <c r="HR770" s="17"/>
      <c r="HS770" s="17"/>
      <c r="HT770" s="17"/>
      <c r="HU770" s="17"/>
      <c r="HV770" s="17"/>
      <c r="HW770" s="17"/>
      <c r="HX770" s="17"/>
      <c r="HY770" s="17"/>
      <c r="HZ770" s="17"/>
      <c r="IA770" s="17"/>
      <c r="IB770" s="17"/>
      <c r="IC770" s="17"/>
      <c r="ID770" s="17"/>
      <c r="IE770" s="17"/>
      <c r="IF770" s="17"/>
      <c r="IG770" s="17"/>
      <c r="IH770" s="17"/>
      <c r="II770" s="17"/>
      <c r="IJ770" s="17"/>
      <c r="IK770" s="17"/>
      <c r="IL770" s="17"/>
      <c r="IM770" s="17"/>
      <c r="IN770" s="17"/>
      <c r="IO770" s="17"/>
      <c r="IP770" s="17"/>
      <c r="IQ770" s="17"/>
      <c r="IR770" s="17"/>
      <c r="IS770" s="17"/>
      <c r="IT770" s="17"/>
      <c r="IU770" s="17"/>
      <c r="IV770" s="17"/>
    </row>
    <row r="771" spans="1:256" s="3" customFormat="1" ht="16.5" customHeight="1">
      <c r="A771" s="28" t="s">
        <v>2729</v>
      </c>
      <c r="B771" s="29">
        <v>769</v>
      </c>
      <c r="C771" s="28" t="s">
        <v>2407</v>
      </c>
      <c r="D771" s="28" t="s">
        <v>2408</v>
      </c>
      <c r="E771" s="28" t="s">
        <v>2727</v>
      </c>
      <c r="F771" s="30" t="s">
        <v>19</v>
      </c>
      <c r="G771" s="28" t="s">
        <v>2409</v>
      </c>
      <c r="H771" s="31" t="s">
        <v>2410</v>
      </c>
      <c r="I771" s="38">
        <v>42632</v>
      </c>
      <c r="J771" s="39" t="s">
        <v>2404</v>
      </c>
      <c r="K771" s="40" t="s">
        <v>23</v>
      </c>
      <c r="L771" s="40">
        <v>42732</v>
      </c>
      <c r="M771" s="29" t="s">
        <v>24</v>
      </c>
      <c r="N771" s="29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  <c r="EE771" s="17"/>
      <c r="EF771" s="17"/>
      <c r="EG771" s="17"/>
      <c r="EH771" s="17"/>
      <c r="EI771" s="17"/>
      <c r="EJ771" s="17"/>
      <c r="EK771" s="17"/>
      <c r="EL771" s="17"/>
      <c r="EM771" s="17"/>
      <c r="EN771" s="17"/>
      <c r="EO771" s="17"/>
      <c r="EP771" s="17"/>
      <c r="EQ771" s="17"/>
      <c r="ER771" s="17"/>
      <c r="ES771" s="17"/>
      <c r="ET771" s="17"/>
      <c r="EU771" s="17"/>
      <c r="EV771" s="17"/>
      <c r="EW771" s="17"/>
      <c r="EX771" s="17"/>
      <c r="EY771" s="17"/>
      <c r="EZ771" s="17"/>
      <c r="FA771" s="17"/>
      <c r="FB771" s="17"/>
      <c r="FC771" s="17"/>
      <c r="FD771" s="17"/>
      <c r="FE771" s="17"/>
      <c r="FF771" s="17"/>
      <c r="FG771" s="17"/>
      <c r="FH771" s="17"/>
      <c r="FI771" s="17"/>
      <c r="FJ771" s="17"/>
      <c r="FK771" s="17"/>
      <c r="FL771" s="17"/>
      <c r="FM771" s="17"/>
      <c r="FN771" s="17"/>
      <c r="FO771" s="17"/>
      <c r="FP771" s="17"/>
      <c r="FQ771" s="17"/>
      <c r="FR771" s="17"/>
      <c r="FS771" s="17"/>
      <c r="FT771" s="17"/>
      <c r="FU771" s="17"/>
      <c r="FV771" s="17"/>
      <c r="FW771" s="17"/>
      <c r="FX771" s="17"/>
      <c r="FY771" s="17"/>
      <c r="FZ771" s="17"/>
      <c r="GA771" s="17"/>
      <c r="GB771" s="17"/>
      <c r="GC771" s="17"/>
      <c r="GD771" s="17"/>
      <c r="GE771" s="17"/>
      <c r="GF771" s="17"/>
      <c r="GG771" s="17"/>
      <c r="GH771" s="17"/>
      <c r="GI771" s="17"/>
      <c r="GJ771" s="17"/>
      <c r="GK771" s="17"/>
      <c r="GL771" s="17"/>
      <c r="GM771" s="17"/>
      <c r="GN771" s="17"/>
      <c r="GO771" s="17"/>
      <c r="GP771" s="17"/>
      <c r="GQ771" s="17"/>
      <c r="GR771" s="17"/>
      <c r="GS771" s="17"/>
      <c r="GT771" s="17"/>
      <c r="GU771" s="17"/>
      <c r="GV771" s="17"/>
      <c r="GW771" s="17"/>
      <c r="GX771" s="17"/>
      <c r="GY771" s="17"/>
      <c r="GZ771" s="17"/>
      <c r="HA771" s="17"/>
      <c r="HB771" s="17"/>
      <c r="HC771" s="17"/>
      <c r="HD771" s="17"/>
      <c r="HE771" s="17"/>
      <c r="HF771" s="17"/>
      <c r="HG771" s="17"/>
      <c r="HH771" s="17"/>
      <c r="HI771" s="17"/>
      <c r="HJ771" s="17"/>
      <c r="HK771" s="17"/>
      <c r="HL771" s="17"/>
      <c r="HM771" s="17"/>
      <c r="HN771" s="17"/>
      <c r="HO771" s="17"/>
      <c r="HP771" s="17"/>
      <c r="HQ771" s="17"/>
      <c r="HR771" s="17"/>
      <c r="HS771" s="17"/>
      <c r="HT771" s="17"/>
      <c r="HU771" s="17"/>
      <c r="HV771" s="17"/>
      <c r="HW771" s="17"/>
      <c r="HX771" s="17"/>
      <c r="HY771" s="17"/>
      <c r="HZ771" s="17"/>
      <c r="IA771" s="17"/>
      <c r="IB771" s="17"/>
      <c r="IC771" s="17"/>
      <c r="ID771" s="17"/>
      <c r="IE771" s="17"/>
      <c r="IF771" s="17"/>
      <c r="IG771" s="17"/>
      <c r="IH771" s="17"/>
      <c r="II771" s="17"/>
      <c r="IJ771" s="17"/>
      <c r="IK771" s="17"/>
      <c r="IL771" s="17"/>
      <c r="IM771" s="17"/>
      <c r="IN771" s="17"/>
      <c r="IO771" s="17"/>
      <c r="IP771" s="17"/>
      <c r="IQ771" s="17"/>
      <c r="IR771" s="17"/>
      <c r="IS771" s="17"/>
      <c r="IT771" s="17"/>
      <c r="IU771" s="17"/>
      <c r="IV771" s="17"/>
    </row>
    <row r="772" spans="1:256" s="4" customFormat="1" ht="16.5" customHeight="1">
      <c r="A772" s="28" t="s">
        <v>2730</v>
      </c>
      <c r="B772" s="29">
        <v>770</v>
      </c>
      <c r="C772" s="28" t="s">
        <v>2731</v>
      </c>
      <c r="D772" s="28" t="s">
        <v>2732</v>
      </c>
      <c r="E772" s="28" t="s">
        <v>2733</v>
      </c>
      <c r="F772" s="30" t="s">
        <v>19</v>
      </c>
      <c r="G772" s="28" t="s">
        <v>2734</v>
      </c>
      <c r="H772" s="31" t="s">
        <v>2735</v>
      </c>
      <c r="I772" s="38">
        <v>42633</v>
      </c>
      <c r="J772" s="39" t="s">
        <v>2404</v>
      </c>
      <c r="K772" s="40" t="s">
        <v>23</v>
      </c>
      <c r="L772" s="40">
        <v>42732</v>
      </c>
      <c r="M772" s="29" t="s">
        <v>24</v>
      </c>
      <c r="N772" s="29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  <c r="GE772" s="12"/>
      <c r="GF772" s="12"/>
      <c r="GG772" s="12"/>
      <c r="GH772" s="12"/>
      <c r="GI772" s="12"/>
      <c r="GJ772" s="12"/>
      <c r="GK772" s="12"/>
      <c r="GL772" s="12"/>
      <c r="GM772" s="12"/>
      <c r="GN772" s="12"/>
      <c r="GO772" s="12"/>
      <c r="GP772" s="12"/>
      <c r="GQ772" s="12"/>
      <c r="GR772" s="12"/>
      <c r="GS772" s="12"/>
      <c r="GT772" s="12"/>
      <c r="GU772" s="12"/>
      <c r="GV772" s="12"/>
      <c r="GW772" s="12"/>
      <c r="GX772" s="12"/>
      <c r="GY772" s="12"/>
      <c r="GZ772" s="12"/>
      <c r="HA772" s="12"/>
      <c r="HB772" s="12"/>
      <c r="HC772" s="12"/>
      <c r="HD772" s="12"/>
      <c r="HE772" s="12"/>
      <c r="HF772" s="12"/>
      <c r="HG772" s="12"/>
      <c r="HH772" s="12"/>
      <c r="HI772" s="12"/>
      <c r="HJ772" s="12"/>
      <c r="HK772" s="12"/>
      <c r="HL772" s="12"/>
      <c r="HM772" s="12"/>
      <c r="HN772" s="12"/>
      <c r="HO772" s="12"/>
      <c r="HP772" s="12"/>
      <c r="HQ772" s="12"/>
      <c r="HR772" s="12"/>
      <c r="HS772" s="12"/>
      <c r="HT772" s="12"/>
      <c r="HU772" s="12"/>
      <c r="HV772" s="12"/>
      <c r="HW772" s="12"/>
      <c r="HX772" s="12"/>
      <c r="HY772" s="12"/>
      <c r="HZ772" s="12"/>
      <c r="IA772" s="12"/>
      <c r="IB772" s="12"/>
      <c r="IC772" s="12"/>
      <c r="ID772" s="12"/>
      <c r="IE772" s="12"/>
      <c r="IF772" s="12"/>
      <c r="IG772" s="12"/>
      <c r="IH772" s="12"/>
      <c r="II772" s="12"/>
      <c r="IJ772" s="12"/>
      <c r="IK772" s="12"/>
      <c r="IL772" s="12"/>
      <c r="IM772" s="12"/>
      <c r="IN772" s="12"/>
      <c r="IO772" s="12"/>
      <c r="IP772" s="12"/>
      <c r="IQ772" s="12"/>
      <c r="IR772" s="12"/>
      <c r="IS772" s="12"/>
      <c r="IT772" s="12"/>
      <c r="IU772" s="12"/>
      <c r="IV772" s="12"/>
    </row>
    <row r="773" spans="1:256" s="4" customFormat="1" ht="16.5" customHeight="1">
      <c r="A773" s="28" t="s">
        <v>2736</v>
      </c>
      <c r="B773" s="29">
        <v>771</v>
      </c>
      <c r="C773" s="28" t="s">
        <v>2731</v>
      </c>
      <c r="D773" s="28" t="s">
        <v>2732</v>
      </c>
      <c r="E773" s="28" t="s">
        <v>2733</v>
      </c>
      <c r="F773" s="30" t="s">
        <v>19</v>
      </c>
      <c r="G773" s="28" t="s">
        <v>2734</v>
      </c>
      <c r="H773" s="31" t="s">
        <v>2735</v>
      </c>
      <c r="I773" s="38">
        <v>42634</v>
      </c>
      <c r="J773" s="39" t="s">
        <v>2404</v>
      </c>
      <c r="K773" s="40" t="s">
        <v>23</v>
      </c>
      <c r="L773" s="40">
        <v>42732</v>
      </c>
      <c r="M773" s="29" t="s">
        <v>24</v>
      </c>
      <c r="N773" s="29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  <c r="EG773" s="17"/>
      <c r="EH773" s="17"/>
      <c r="EI773" s="17"/>
      <c r="EJ773" s="17"/>
      <c r="EK773" s="17"/>
      <c r="EL773" s="17"/>
      <c r="EM773" s="17"/>
      <c r="EN773" s="17"/>
      <c r="EO773" s="17"/>
      <c r="EP773" s="17"/>
      <c r="EQ773" s="17"/>
      <c r="ER773" s="17"/>
      <c r="ES773" s="17"/>
      <c r="ET773" s="17"/>
      <c r="EU773" s="17"/>
      <c r="EV773" s="17"/>
      <c r="EW773" s="17"/>
      <c r="EX773" s="17"/>
      <c r="EY773" s="17"/>
      <c r="EZ773" s="17"/>
      <c r="FA773" s="17"/>
      <c r="FB773" s="17"/>
      <c r="FC773" s="17"/>
      <c r="FD773" s="17"/>
      <c r="FE773" s="17"/>
      <c r="FF773" s="17"/>
      <c r="FG773" s="17"/>
      <c r="FH773" s="17"/>
      <c r="FI773" s="17"/>
      <c r="FJ773" s="17"/>
      <c r="FK773" s="17"/>
      <c r="FL773" s="17"/>
      <c r="FM773" s="17"/>
      <c r="FN773" s="17"/>
      <c r="FO773" s="17"/>
      <c r="FP773" s="17"/>
      <c r="FQ773" s="17"/>
      <c r="FR773" s="17"/>
      <c r="FS773" s="17"/>
      <c r="FT773" s="17"/>
      <c r="FU773" s="17"/>
      <c r="FV773" s="17"/>
      <c r="FW773" s="17"/>
      <c r="FX773" s="17"/>
      <c r="FY773" s="17"/>
      <c r="FZ773" s="17"/>
      <c r="GA773" s="17"/>
      <c r="GB773" s="17"/>
      <c r="GC773" s="17"/>
      <c r="GD773" s="17"/>
      <c r="GE773" s="17"/>
      <c r="GF773" s="17"/>
      <c r="GG773" s="17"/>
      <c r="GH773" s="17"/>
      <c r="GI773" s="17"/>
      <c r="GJ773" s="17"/>
      <c r="GK773" s="17"/>
      <c r="GL773" s="17"/>
      <c r="GM773" s="17"/>
      <c r="GN773" s="17"/>
      <c r="GO773" s="17"/>
      <c r="GP773" s="17"/>
      <c r="GQ773" s="17"/>
      <c r="GR773" s="17"/>
      <c r="GS773" s="17"/>
      <c r="GT773" s="17"/>
      <c r="GU773" s="17"/>
      <c r="GV773" s="17"/>
      <c r="GW773" s="17"/>
      <c r="GX773" s="17"/>
      <c r="GY773" s="17"/>
      <c r="GZ773" s="17"/>
      <c r="HA773" s="17"/>
      <c r="HB773" s="17"/>
      <c r="HC773" s="17"/>
      <c r="HD773" s="17"/>
      <c r="HE773" s="17"/>
      <c r="HF773" s="17"/>
      <c r="HG773" s="17"/>
      <c r="HH773" s="17"/>
      <c r="HI773" s="17"/>
      <c r="HJ773" s="17"/>
      <c r="HK773" s="17"/>
      <c r="HL773" s="17"/>
      <c r="HM773" s="17"/>
      <c r="HN773" s="17"/>
      <c r="HO773" s="17"/>
      <c r="HP773" s="17"/>
      <c r="HQ773" s="17"/>
      <c r="HR773" s="17"/>
      <c r="HS773" s="17"/>
      <c r="HT773" s="17"/>
      <c r="HU773" s="17"/>
      <c r="HV773" s="17"/>
      <c r="HW773" s="17"/>
      <c r="HX773" s="17"/>
      <c r="HY773" s="17"/>
      <c r="HZ773" s="17"/>
      <c r="IA773" s="17"/>
      <c r="IB773" s="17"/>
      <c r="IC773" s="17"/>
      <c r="ID773" s="17"/>
      <c r="IE773" s="17"/>
      <c r="IF773" s="17"/>
      <c r="IG773" s="17"/>
      <c r="IH773" s="17"/>
      <c r="II773" s="17"/>
      <c r="IJ773" s="17"/>
      <c r="IK773" s="17"/>
      <c r="IL773" s="17"/>
      <c r="IM773" s="17"/>
      <c r="IN773" s="17"/>
      <c r="IO773" s="17"/>
      <c r="IP773" s="17"/>
      <c r="IQ773" s="17"/>
      <c r="IR773" s="17"/>
      <c r="IS773" s="17"/>
      <c r="IT773" s="17"/>
      <c r="IU773" s="17"/>
      <c r="IV773" s="17"/>
    </row>
    <row r="774" spans="1:256" s="4" customFormat="1" ht="16.5" customHeight="1">
      <c r="A774" s="28" t="s">
        <v>2737</v>
      </c>
      <c r="B774" s="29">
        <v>772</v>
      </c>
      <c r="C774" s="28" t="s">
        <v>2738</v>
      </c>
      <c r="D774" s="28" t="s">
        <v>2739</v>
      </c>
      <c r="E774" s="28" t="s">
        <v>2740</v>
      </c>
      <c r="F774" s="30" t="s">
        <v>19</v>
      </c>
      <c r="G774" s="28" t="s">
        <v>2741</v>
      </c>
      <c r="H774" s="31" t="s">
        <v>2742</v>
      </c>
      <c r="I774" s="38">
        <v>42627</v>
      </c>
      <c r="J774" s="39" t="s">
        <v>2404</v>
      </c>
      <c r="K774" s="40" t="s">
        <v>23</v>
      </c>
      <c r="L774" s="40">
        <v>42732</v>
      </c>
      <c r="M774" s="29" t="s">
        <v>24</v>
      </c>
      <c r="N774" s="29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  <c r="GE774" s="12"/>
      <c r="GF774" s="12"/>
      <c r="GG774" s="12"/>
      <c r="GH774" s="12"/>
      <c r="GI774" s="12"/>
      <c r="GJ774" s="12"/>
      <c r="GK774" s="12"/>
      <c r="GL774" s="12"/>
      <c r="GM774" s="12"/>
      <c r="GN774" s="12"/>
      <c r="GO774" s="12"/>
      <c r="GP774" s="12"/>
      <c r="GQ774" s="12"/>
      <c r="GR774" s="12"/>
      <c r="GS774" s="12"/>
      <c r="GT774" s="12"/>
      <c r="GU774" s="12"/>
      <c r="GV774" s="12"/>
      <c r="GW774" s="12"/>
      <c r="GX774" s="12"/>
      <c r="GY774" s="12"/>
      <c r="GZ774" s="12"/>
      <c r="HA774" s="12"/>
      <c r="HB774" s="12"/>
      <c r="HC774" s="12"/>
      <c r="HD774" s="12"/>
      <c r="HE774" s="12"/>
      <c r="HF774" s="12"/>
      <c r="HG774" s="12"/>
      <c r="HH774" s="12"/>
      <c r="HI774" s="12"/>
      <c r="HJ774" s="12"/>
      <c r="HK774" s="12"/>
      <c r="HL774" s="12"/>
      <c r="HM774" s="12"/>
      <c r="HN774" s="12"/>
      <c r="HO774" s="12"/>
      <c r="HP774" s="12"/>
      <c r="HQ774" s="12"/>
      <c r="HR774" s="12"/>
      <c r="HS774" s="12"/>
      <c r="HT774" s="12"/>
      <c r="HU774" s="12"/>
      <c r="HV774" s="12"/>
      <c r="HW774" s="12"/>
      <c r="HX774" s="12"/>
      <c r="HY774" s="12"/>
      <c r="HZ774" s="12"/>
      <c r="IA774" s="12"/>
      <c r="IB774" s="12"/>
      <c r="IC774" s="12"/>
      <c r="ID774" s="12"/>
      <c r="IE774" s="12"/>
      <c r="IF774" s="12"/>
      <c r="IG774" s="12"/>
      <c r="IH774" s="12"/>
      <c r="II774" s="12"/>
      <c r="IJ774" s="12"/>
      <c r="IK774" s="12"/>
      <c r="IL774" s="12"/>
      <c r="IM774" s="12"/>
      <c r="IN774" s="12"/>
      <c r="IO774" s="12"/>
      <c r="IP774" s="12"/>
      <c r="IQ774" s="12"/>
      <c r="IR774" s="12"/>
      <c r="IS774" s="12"/>
      <c r="IT774" s="12"/>
      <c r="IU774" s="12"/>
      <c r="IV774" s="12"/>
    </row>
    <row r="775" spans="1:256" s="4" customFormat="1" ht="16.5" customHeight="1">
      <c r="A775" s="28" t="s">
        <v>2743</v>
      </c>
      <c r="B775" s="29">
        <v>773</v>
      </c>
      <c r="C775" s="28" t="s">
        <v>2738</v>
      </c>
      <c r="D775" s="28" t="s">
        <v>2739</v>
      </c>
      <c r="E775" s="28" t="s">
        <v>2740</v>
      </c>
      <c r="F775" s="30" t="s">
        <v>19</v>
      </c>
      <c r="G775" s="28" t="s">
        <v>2744</v>
      </c>
      <c r="H775" s="31" t="s">
        <v>2426</v>
      </c>
      <c r="I775" s="38">
        <v>42622</v>
      </c>
      <c r="J775" s="39" t="s">
        <v>2404</v>
      </c>
      <c r="K775" s="40" t="s">
        <v>23</v>
      </c>
      <c r="L775" s="40">
        <v>42732</v>
      </c>
      <c r="M775" s="29" t="s">
        <v>24</v>
      </c>
      <c r="N775" s="29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  <c r="EE775" s="17"/>
      <c r="EF775" s="17"/>
      <c r="EG775" s="17"/>
      <c r="EH775" s="17"/>
      <c r="EI775" s="17"/>
      <c r="EJ775" s="17"/>
      <c r="EK775" s="17"/>
      <c r="EL775" s="17"/>
      <c r="EM775" s="17"/>
      <c r="EN775" s="17"/>
      <c r="EO775" s="17"/>
      <c r="EP775" s="17"/>
      <c r="EQ775" s="17"/>
      <c r="ER775" s="17"/>
      <c r="ES775" s="17"/>
      <c r="ET775" s="17"/>
      <c r="EU775" s="17"/>
      <c r="EV775" s="17"/>
      <c r="EW775" s="17"/>
      <c r="EX775" s="17"/>
      <c r="EY775" s="17"/>
      <c r="EZ775" s="17"/>
      <c r="FA775" s="17"/>
      <c r="FB775" s="17"/>
      <c r="FC775" s="17"/>
      <c r="FD775" s="17"/>
      <c r="FE775" s="17"/>
      <c r="FF775" s="17"/>
      <c r="FG775" s="17"/>
      <c r="FH775" s="17"/>
      <c r="FI775" s="17"/>
      <c r="FJ775" s="17"/>
      <c r="FK775" s="17"/>
      <c r="FL775" s="17"/>
      <c r="FM775" s="17"/>
      <c r="FN775" s="17"/>
      <c r="FO775" s="17"/>
      <c r="FP775" s="17"/>
      <c r="FQ775" s="17"/>
      <c r="FR775" s="17"/>
      <c r="FS775" s="17"/>
      <c r="FT775" s="17"/>
      <c r="FU775" s="17"/>
      <c r="FV775" s="17"/>
      <c r="FW775" s="17"/>
      <c r="FX775" s="17"/>
      <c r="FY775" s="17"/>
      <c r="FZ775" s="17"/>
      <c r="GA775" s="17"/>
      <c r="GB775" s="17"/>
      <c r="GC775" s="17"/>
      <c r="GD775" s="17"/>
      <c r="GE775" s="17"/>
      <c r="GF775" s="17"/>
      <c r="GG775" s="17"/>
      <c r="GH775" s="17"/>
      <c r="GI775" s="17"/>
      <c r="GJ775" s="17"/>
      <c r="GK775" s="17"/>
      <c r="GL775" s="17"/>
      <c r="GM775" s="17"/>
      <c r="GN775" s="17"/>
      <c r="GO775" s="17"/>
      <c r="GP775" s="17"/>
      <c r="GQ775" s="17"/>
      <c r="GR775" s="17"/>
      <c r="GS775" s="17"/>
      <c r="GT775" s="17"/>
      <c r="GU775" s="17"/>
      <c r="GV775" s="17"/>
      <c r="GW775" s="17"/>
      <c r="GX775" s="17"/>
      <c r="GY775" s="17"/>
      <c r="GZ775" s="17"/>
      <c r="HA775" s="17"/>
      <c r="HB775" s="17"/>
      <c r="HC775" s="17"/>
      <c r="HD775" s="17"/>
      <c r="HE775" s="17"/>
      <c r="HF775" s="17"/>
      <c r="HG775" s="17"/>
      <c r="HH775" s="17"/>
      <c r="HI775" s="17"/>
      <c r="HJ775" s="17"/>
      <c r="HK775" s="17"/>
      <c r="HL775" s="17"/>
      <c r="HM775" s="17"/>
      <c r="HN775" s="17"/>
      <c r="HO775" s="17"/>
      <c r="HP775" s="17"/>
      <c r="HQ775" s="17"/>
      <c r="HR775" s="17"/>
      <c r="HS775" s="17"/>
      <c r="HT775" s="17"/>
      <c r="HU775" s="17"/>
      <c r="HV775" s="17"/>
      <c r="HW775" s="17"/>
      <c r="HX775" s="17"/>
      <c r="HY775" s="17"/>
      <c r="HZ775" s="17"/>
      <c r="IA775" s="17"/>
      <c r="IB775" s="17"/>
      <c r="IC775" s="17"/>
      <c r="ID775" s="17"/>
      <c r="IE775" s="17"/>
      <c r="IF775" s="17"/>
      <c r="IG775" s="17"/>
      <c r="IH775" s="17"/>
      <c r="II775" s="17"/>
      <c r="IJ775" s="17"/>
      <c r="IK775" s="17"/>
      <c r="IL775" s="17"/>
      <c r="IM775" s="17"/>
      <c r="IN775" s="17"/>
      <c r="IO775" s="17"/>
      <c r="IP775" s="17"/>
      <c r="IQ775" s="17"/>
      <c r="IR775" s="17"/>
      <c r="IS775" s="17"/>
      <c r="IT775" s="17"/>
      <c r="IU775" s="17"/>
      <c r="IV775" s="17"/>
    </row>
    <row r="776" spans="1:256" s="4" customFormat="1" ht="16.5" customHeight="1">
      <c r="A776" s="28" t="s">
        <v>2745</v>
      </c>
      <c r="B776" s="29">
        <v>774</v>
      </c>
      <c r="C776" s="28" t="s">
        <v>2746</v>
      </c>
      <c r="D776" s="28" t="s">
        <v>2747</v>
      </c>
      <c r="E776" s="28" t="s">
        <v>2740</v>
      </c>
      <c r="F776" s="30" t="s">
        <v>19</v>
      </c>
      <c r="G776" s="28" t="s">
        <v>2748</v>
      </c>
      <c r="H776" s="31" t="s">
        <v>2749</v>
      </c>
      <c r="I776" s="38">
        <v>42633</v>
      </c>
      <c r="J776" s="39" t="s">
        <v>2404</v>
      </c>
      <c r="K776" s="40" t="s">
        <v>23</v>
      </c>
      <c r="L776" s="40">
        <v>42732</v>
      </c>
      <c r="M776" s="29" t="s">
        <v>24</v>
      </c>
      <c r="N776" s="29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  <c r="GE776" s="12"/>
      <c r="GF776" s="12"/>
      <c r="GG776" s="12"/>
      <c r="GH776" s="12"/>
      <c r="GI776" s="12"/>
      <c r="GJ776" s="12"/>
      <c r="GK776" s="12"/>
      <c r="GL776" s="12"/>
      <c r="GM776" s="12"/>
      <c r="GN776" s="12"/>
      <c r="GO776" s="12"/>
      <c r="GP776" s="12"/>
      <c r="GQ776" s="12"/>
      <c r="GR776" s="12"/>
      <c r="GS776" s="12"/>
      <c r="GT776" s="12"/>
      <c r="GU776" s="12"/>
      <c r="GV776" s="12"/>
      <c r="GW776" s="12"/>
      <c r="GX776" s="12"/>
      <c r="GY776" s="12"/>
      <c r="GZ776" s="12"/>
      <c r="HA776" s="12"/>
      <c r="HB776" s="12"/>
      <c r="HC776" s="12"/>
      <c r="HD776" s="12"/>
      <c r="HE776" s="12"/>
      <c r="HF776" s="12"/>
      <c r="HG776" s="12"/>
      <c r="HH776" s="12"/>
      <c r="HI776" s="12"/>
      <c r="HJ776" s="12"/>
      <c r="HK776" s="12"/>
      <c r="HL776" s="12"/>
      <c r="HM776" s="12"/>
      <c r="HN776" s="12"/>
      <c r="HO776" s="12"/>
      <c r="HP776" s="12"/>
      <c r="HQ776" s="12"/>
      <c r="HR776" s="12"/>
      <c r="HS776" s="12"/>
      <c r="HT776" s="12"/>
      <c r="HU776" s="12"/>
      <c r="HV776" s="12"/>
      <c r="HW776" s="12"/>
      <c r="HX776" s="12"/>
      <c r="HY776" s="12"/>
      <c r="HZ776" s="12"/>
      <c r="IA776" s="12"/>
      <c r="IB776" s="12"/>
      <c r="IC776" s="12"/>
      <c r="ID776" s="12"/>
      <c r="IE776" s="12"/>
      <c r="IF776" s="12"/>
      <c r="IG776" s="12"/>
      <c r="IH776" s="12"/>
      <c r="II776" s="12"/>
      <c r="IJ776" s="12"/>
      <c r="IK776" s="12"/>
      <c r="IL776" s="12"/>
      <c r="IM776" s="12"/>
      <c r="IN776" s="12"/>
      <c r="IO776" s="12"/>
      <c r="IP776" s="12"/>
      <c r="IQ776" s="12"/>
      <c r="IR776" s="12"/>
      <c r="IS776" s="12"/>
      <c r="IT776" s="12"/>
      <c r="IU776" s="12"/>
      <c r="IV776" s="12"/>
    </row>
    <row r="777" spans="1:256" s="4" customFormat="1" ht="16.5" customHeight="1">
      <c r="A777" s="28" t="s">
        <v>2750</v>
      </c>
      <c r="B777" s="29">
        <v>775</v>
      </c>
      <c r="C777" s="28" t="s">
        <v>2417</v>
      </c>
      <c r="D777" s="28" t="s">
        <v>2418</v>
      </c>
      <c r="E777" s="28" t="s">
        <v>2751</v>
      </c>
      <c r="F777" s="30" t="s">
        <v>19</v>
      </c>
      <c r="G777" s="28" t="s">
        <v>2752</v>
      </c>
      <c r="H777" s="31" t="s">
        <v>2753</v>
      </c>
      <c r="I777" s="38">
        <v>42625</v>
      </c>
      <c r="J777" s="39" t="s">
        <v>2404</v>
      </c>
      <c r="K777" s="40" t="s">
        <v>23</v>
      </c>
      <c r="L777" s="40">
        <v>42732</v>
      </c>
      <c r="M777" s="29" t="s">
        <v>24</v>
      </c>
      <c r="N777" s="29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  <c r="EE777" s="17"/>
      <c r="EF777" s="17"/>
      <c r="EG777" s="17"/>
      <c r="EH777" s="17"/>
      <c r="EI777" s="17"/>
      <c r="EJ777" s="17"/>
      <c r="EK777" s="17"/>
      <c r="EL777" s="17"/>
      <c r="EM777" s="17"/>
      <c r="EN777" s="17"/>
      <c r="EO777" s="17"/>
      <c r="EP777" s="17"/>
      <c r="EQ777" s="17"/>
      <c r="ER777" s="17"/>
      <c r="ES777" s="17"/>
      <c r="ET777" s="17"/>
      <c r="EU777" s="17"/>
      <c r="EV777" s="17"/>
      <c r="EW777" s="17"/>
      <c r="EX777" s="17"/>
      <c r="EY777" s="17"/>
      <c r="EZ777" s="17"/>
      <c r="FA777" s="17"/>
      <c r="FB777" s="17"/>
      <c r="FC777" s="17"/>
      <c r="FD777" s="17"/>
      <c r="FE777" s="17"/>
      <c r="FF777" s="17"/>
      <c r="FG777" s="17"/>
      <c r="FH777" s="17"/>
      <c r="FI777" s="17"/>
      <c r="FJ777" s="17"/>
      <c r="FK777" s="17"/>
      <c r="FL777" s="17"/>
      <c r="FM777" s="17"/>
      <c r="FN777" s="17"/>
      <c r="FO777" s="17"/>
      <c r="FP777" s="17"/>
      <c r="FQ777" s="17"/>
      <c r="FR777" s="17"/>
      <c r="FS777" s="17"/>
      <c r="FT777" s="17"/>
      <c r="FU777" s="17"/>
      <c r="FV777" s="17"/>
      <c r="FW777" s="17"/>
      <c r="FX777" s="17"/>
      <c r="FY777" s="17"/>
      <c r="FZ777" s="17"/>
      <c r="GA777" s="17"/>
      <c r="GB777" s="17"/>
      <c r="GC777" s="17"/>
      <c r="GD777" s="17"/>
      <c r="GE777" s="17"/>
      <c r="GF777" s="17"/>
      <c r="GG777" s="17"/>
      <c r="GH777" s="17"/>
      <c r="GI777" s="17"/>
      <c r="GJ777" s="17"/>
      <c r="GK777" s="17"/>
      <c r="GL777" s="17"/>
      <c r="GM777" s="17"/>
      <c r="GN777" s="17"/>
      <c r="GO777" s="17"/>
      <c r="GP777" s="17"/>
      <c r="GQ777" s="17"/>
      <c r="GR777" s="17"/>
      <c r="GS777" s="17"/>
      <c r="GT777" s="17"/>
      <c r="GU777" s="17"/>
      <c r="GV777" s="17"/>
      <c r="GW777" s="17"/>
      <c r="GX777" s="17"/>
      <c r="GY777" s="17"/>
      <c r="GZ777" s="17"/>
      <c r="HA777" s="17"/>
      <c r="HB777" s="17"/>
      <c r="HC777" s="17"/>
      <c r="HD777" s="17"/>
      <c r="HE777" s="17"/>
      <c r="HF777" s="17"/>
      <c r="HG777" s="17"/>
      <c r="HH777" s="17"/>
      <c r="HI777" s="17"/>
      <c r="HJ777" s="17"/>
      <c r="HK777" s="17"/>
      <c r="HL777" s="17"/>
      <c r="HM777" s="17"/>
      <c r="HN777" s="17"/>
      <c r="HO777" s="17"/>
      <c r="HP777" s="17"/>
      <c r="HQ777" s="17"/>
      <c r="HR777" s="17"/>
      <c r="HS777" s="17"/>
      <c r="HT777" s="17"/>
      <c r="HU777" s="17"/>
      <c r="HV777" s="17"/>
      <c r="HW777" s="17"/>
      <c r="HX777" s="17"/>
      <c r="HY777" s="17"/>
      <c r="HZ777" s="17"/>
      <c r="IA777" s="17"/>
      <c r="IB777" s="17"/>
      <c r="IC777" s="17"/>
      <c r="ID777" s="17"/>
      <c r="IE777" s="17"/>
      <c r="IF777" s="17"/>
      <c r="IG777" s="17"/>
      <c r="IH777" s="17"/>
      <c r="II777" s="17"/>
      <c r="IJ777" s="17"/>
      <c r="IK777" s="17"/>
      <c r="IL777" s="17"/>
      <c r="IM777" s="17"/>
      <c r="IN777" s="17"/>
      <c r="IO777" s="17"/>
      <c r="IP777" s="17"/>
      <c r="IQ777" s="17"/>
      <c r="IR777" s="17"/>
      <c r="IS777" s="17"/>
      <c r="IT777" s="17"/>
      <c r="IU777" s="17"/>
      <c r="IV777" s="17"/>
    </row>
    <row r="778" spans="1:256" s="4" customFormat="1" ht="16.5" customHeight="1">
      <c r="A778" s="28" t="s">
        <v>2754</v>
      </c>
      <c r="B778" s="29">
        <v>776</v>
      </c>
      <c r="C778" s="28" t="s">
        <v>2755</v>
      </c>
      <c r="D778" s="28" t="s">
        <v>2756</v>
      </c>
      <c r="E778" s="28" t="s">
        <v>2751</v>
      </c>
      <c r="F778" s="30" t="s">
        <v>19</v>
      </c>
      <c r="G778" s="28" t="s">
        <v>2757</v>
      </c>
      <c r="H778" s="31" t="s">
        <v>2758</v>
      </c>
      <c r="I778" s="38">
        <v>42623</v>
      </c>
      <c r="J778" s="39" t="s">
        <v>2404</v>
      </c>
      <c r="K778" s="40" t="s">
        <v>23</v>
      </c>
      <c r="L778" s="40">
        <v>42732</v>
      </c>
      <c r="M778" s="29" t="s">
        <v>24</v>
      </c>
      <c r="N778" s="29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  <c r="EE778" s="17"/>
      <c r="EF778" s="17"/>
      <c r="EG778" s="17"/>
      <c r="EH778" s="17"/>
      <c r="EI778" s="17"/>
      <c r="EJ778" s="17"/>
      <c r="EK778" s="17"/>
      <c r="EL778" s="17"/>
      <c r="EM778" s="17"/>
      <c r="EN778" s="17"/>
      <c r="EO778" s="17"/>
      <c r="EP778" s="17"/>
      <c r="EQ778" s="17"/>
      <c r="ER778" s="17"/>
      <c r="ES778" s="17"/>
      <c r="ET778" s="17"/>
      <c r="EU778" s="17"/>
      <c r="EV778" s="17"/>
      <c r="EW778" s="17"/>
      <c r="EX778" s="17"/>
      <c r="EY778" s="17"/>
      <c r="EZ778" s="17"/>
      <c r="FA778" s="17"/>
      <c r="FB778" s="17"/>
      <c r="FC778" s="17"/>
      <c r="FD778" s="17"/>
      <c r="FE778" s="17"/>
      <c r="FF778" s="17"/>
      <c r="FG778" s="17"/>
      <c r="FH778" s="17"/>
      <c r="FI778" s="17"/>
      <c r="FJ778" s="17"/>
      <c r="FK778" s="17"/>
      <c r="FL778" s="17"/>
      <c r="FM778" s="17"/>
      <c r="FN778" s="17"/>
      <c r="FO778" s="17"/>
      <c r="FP778" s="17"/>
      <c r="FQ778" s="17"/>
      <c r="FR778" s="17"/>
      <c r="FS778" s="17"/>
      <c r="FT778" s="17"/>
      <c r="FU778" s="17"/>
      <c r="FV778" s="17"/>
      <c r="FW778" s="17"/>
      <c r="FX778" s="17"/>
      <c r="FY778" s="17"/>
      <c r="FZ778" s="17"/>
      <c r="GA778" s="17"/>
      <c r="GB778" s="17"/>
      <c r="GC778" s="17"/>
      <c r="GD778" s="17"/>
      <c r="GE778" s="17"/>
      <c r="GF778" s="17"/>
      <c r="GG778" s="17"/>
      <c r="GH778" s="17"/>
      <c r="GI778" s="17"/>
      <c r="GJ778" s="17"/>
      <c r="GK778" s="17"/>
      <c r="GL778" s="17"/>
      <c r="GM778" s="17"/>
      <c r="GN778" s="17"/>
      <c r="GO778" s="17"/>
      <c r="GP778" s="17"/>
      <c r="GQ778" s="17"/>
      <c r="GR778" s="17"/>
      <c r="GS778" s="17"/>
      <c r="GT778" s="17"/>
      <c r="GU778" s="17"/>
      <c r="GV778" s="17"/>
      <c r="GW778" s="17"/>
      <c r="GX778" s="17"/>
      <c r="GY778" s="17"/>
      <c r="GZ778" s="17"/>
      <c r="HA778" s="17"/>
      <c r="HB778" s="17"/>
      <c r="HC778" s="17"/>
      <c r="HD778" s="17"/>
      <c r="HE778" s="17"/>
      <c r="HF778" s="17"/>
      <c r="HG778" s="17"/>
      <c r="HH778" s="17"/>
      <c r="HI778" s="17"/>
      <c r="HJ778" s="17"/>
      <c r="HK778" s="17"/>
      <c r="HL778" s="17"/>
      <c r="HM778" s="17"/>
      <c r="HN778" s="17"/>
      <c r="HO778" s="17"/>
      <c r="HP778" s="17"/>
      <c r="HQ778" s="17"/>
      <c r="HR778" s="17"/>
      <c r="HS778" s="17"/>
      <c r="HT778" s="17"/>
      <c r="HU778" s="17"/>
      <c r="HV778" s="17"/>
      <c r="HW778" s="17"/>
      <c r="HX778" s="17"/>
      <c r="HY778" s="17"/>
      <c r="HZ778" s="17"/>
      <c r="IA778" s="17"/>
      <c r="IB778" s="17"/>
      <c r="IC778" s="17"/>
      <c r="ID778" s="17"/>
      <c r="IE778" s="17"/>
      <c r="IF778" s="17"/>
      <c r="IG778" s="17"/>
      <c r="IH778" s="17"/>
      <c r="II778" s="17"/>
      <c r="IJ778" s="17"/>
      <c r="IK778" s="17"/>
      <c r="IL778" s="17"/>
      <c r="IM778" s="17"/>
      <c r="IN778" s="17"/>
      <c r="IO778" s="17"/>
      <c r="IP778" s="17"/>
      <c r="IQ778" s="17"/>
      <c r="IR778" s="17"/>
      <c r="IS778" s="17"/>
      <c r="IT778" s="17"/>
      <c r="IU778" s="17"/>
      <c r="IV778" s="17"/>
    </row>
    <row r="779" spans="1:256" s="4" customFormat="1" ht="16.5" customHeight="1">
      <c r="A779" s="28" t="s">
        <v>2759</v>
      </c>
      <c r="B779" s="29">
        <v>777</v>
      </c>
      <c r="C779" s="28" t="s">
        <v>2413</v>
      </c>
      <c r="D779" s="28" t="s">
        <v>2414</v>
      </c>
      <c r="E779" s="28" t="s">
        <v>2751</v>
      </c>
      <c r="F779" s="30" t="s">
        <v>19</v>
      </c>
      <c r="G779" s="28" t="s">
        <v>2760</v>
      </c>
      <c r="H779" s="31" t="s">
        <v>2758</v>
      </c>
      <c r="I779" s="38">
        <v>42632</v>
      </c>
      <c r="J779" s="39" t="s">
        <v>2404</v>
      </c>
      <c r="K779" s="40" t="s">
        <v>23</v>
      </c>
      <c r="L779" s="40">
        <v>42732</v>
      </c>
      <c r="M779" s="29" t="s">
        <v>24</v>
      </c>
      <c r="N779" s="29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  <c r="EE779" s="17"/>
      <c r="EF779" s="17"/>
      <c r="EG779" s="17"/>
      <c r="EH779" s="17"/>
      <c r="EI779" s="17"/>
      <c r="EJ779" s="17"/>
      <c r="EK779" s="17"/>
      <c r="EL779" s="17"/>
      <c r="EM779" s="17"/>
      <c r="EN779" s="17"/>
      <c r="EO779" s="17"/>
      <c r="EP779" s="17"/>
      <c r="EQ779" s="17"/>
      <c r="ER779" s="17"/>
      <c r="ES779" s="17"/>
      <c r="ET779" s="17"/>
      <c r="EU779" s="17"/>
      <c r="EV779" s="17"/>
      <c r="EW779" s="17"/>
      <c r="EX779" s="17"/>
      <c r="EY779" s="17"/>
      <c r="EZ779" s="17"/>
      <c r="FA779" s="17"/>
      <c r="FB779" s="17"/>
      <c r="FC779" s="17"/>
      <c r="FD779" s="17"/>
      <c r="FE779" s="17"/>
      <c r="FF779" s="17"/>
      <c r="FG779" s="17"/>
      <c r="FH779" s="17"/>
      <c r="FI779" s="17"/>
      <c r="FJ779" s="17"/>
      <c r="FK779" s="17"/>
      <c r="FL779" s="17"/>
      <c r="FM779" s="17"/>
      <c r="FN779" s="17"/>
      <c r="FO779" s="17"/>
      <c r="FP779" s="17"/>
      <c r="FQ779" s="17"/>
      <c r="FR779" s="17"/>
      <c r="FS779" s="17"/>
      <c r="FT779" s="17"/>
      <c r="FU779" s="17"/>
      <c r="FV779" s="17"/>
      <c r="FW779" s="17"/>
      <c r="FX779" s="17"/>
      <c r="FY779" s="17"/>
      <c r="FZ779" s="17"/>
      <c r="GA779" s="17"/>
      <c r="GB779" s="17"/>
      <c r="GC779" s="17"/>
      <c r="GD779" s="17"/>
      <c r="GE779" s="17"/>
      <c r="GF779" s="17"/>
      <c r="GG779" s="17"/>
      <c r="GH779" s="17"/>
      <c r="GI779" s="17"/>
      <c r="GJ779" s="17"/>
      <c r="GK779" s="17"/>
      <c r="GL779" s="17"/>
      <c r="GM779" s="17"/>
      <c r="GN779" s="17"/>
      <c r="GO779" s="17"/>
      <c r="GP779" s="17"/>
      <c r="GQ779" s="17"/>
      <c r="GR779" s="17"/>
      <c r="GS779" s="17"/>
      <c r="GT779" s="17"/>
      <c r="GU779" s="17"/>
      <c r="GV779" s="17"/>
      <c r="GW779" s="17"/>
      <c r="GX779" s="17"/>
      <c r="GY779" s="17"/>
      <c r="GZ779" s="17"/>
      <c r="HA779" s="17"/>
      <c r="HB779" s="17"/>
      <c r="HC779" s="17"/>
      <c r="HD779" s="17"/>
      <c r="HE779" s="17"/>
      <c r="HF779" s="17"/>
      <c r="HG779" s="17"/>
      <c r="HH779" s="17"/>
      <c r="HI779" s="17"/>
      <c r="HJ779" s="17"/>
      <c r="HK779" s="17"/>
      <c r="HL779" s="17"/>
      <c r="HM779" s="17"/>
      <c r="HN779" s="17"/>
      <c r="HO779" s="17"/>
      <c r="HP779" s="17"/>
      <c r="HQ779" s="17"/>
      <c r="HR779" s="17"/>
      <c r="HS779" s="17"/>
      <c r="HT779" s="17"/>
      <c r="HU779" s="17"/>
      <c r="HV779" s="17"/>
      <c r="HW779" s="17"/>
      <c r="HX779" s="17"/>
      <c r="HY779" s="17"/>
      <c r="HZ779" s="17"/>
      <c r="IA779" s="17"/>
      <c r="IB779" s="17"/>
      <c r="IC779" s="17"/>
      <c r="ID779" s="17"/>
      <c r="IE779" s="17"/>
      <c r="IF779" s="17"/>
      <c r="IG779" s="17"/>
      <c r="IH779" s="17"/>
      <c r="II779" s="17"/>
      <c r="IJ779" s="17"/>
      <c r="IK779" s="17"/>
      <c r="IL779" s="17"/>
      <c r="IM779" s="17"/>
      <c r="IN779" s="17"/>
      <c r="IO779" s="17"/>
      <c r="IP779" s="17"/>
      <c r="IQ779" s="17"/>
      <c r="IR779" s="17"/>
      <c r="IS779" s="17"/>
      <c r="IT779" s="17"/>
      <c r="IU779" s="17"/>
      <c r="IV779" s="17"/>
    </row>
    <row r="780" spans="1:256" s="4" customFormat="1" ht="16.5" customHeight="1">
      <c r="A780" s="28" t="s">
        <v>2761</v>
      </c>
      <c r="B780" s="29">
        <v>778</v>
      </c>
      <c r="C780" s="28" t="s">
        <v>2400</v>
      </c>
      <c r="D780" s="28" t="s">
        <v>2401</v>
      </c>
      <c r="E780" s="28" t="s">
        <v>2762</v>
      </c>
      <c r="F780" s="30" t="s">
        <v>19</v>
      </c>
      <c r="G780" s="28" t="s">
        <v>2763</v>
      </c>
      <c r="H780" s="31" t="s">
        <v>2753</v>
      </c>
      <c r="I780" s="38">
        <v>42633</v>
      </c>
      <c r="J780" s="39" t="s">
        <v>2404</v>
      </c>
      <c r="K780" s="40" t="s">
        <v>23</v>
      </c>
      <c r="L780" s="40">
        <v>42732</v>
      </c>
      <c r="M780" s="29" t="s">
        <v>24</v>
      </c>
      <c r="N780" s="29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  <c r="EE780" s="17"/>
      <c r="EF780" s="17"/>
      <c r="EG780" s="17"/>
      <c r="EH780" s="17"/>
      <c r="EI780" s="17"/>
      <c r="EJ780" s="17"/>
      <c r="EK780" s="17"/>
      <c r="EL780" s="17"/>
      <c r="EM780" s="17"/>
      <c r="EN780" s="17"/>
      <c r="EO780" s="17"/>
      <c r="EP780" s="17"/>
      <c r="EQ780" s="17"/>
      <c r="ER780" s="17"/>
      <c r="ES780" s="17"/>
      <c r="ET780" s="17"/>
      <c r="EU780" s="17"/>
      <c r="EV780" s="17"/>
      <c r="EW780" s="17"/>
      <c r="EX780" s="17"/>
      <c r="EY780" s="17"/>
      <c r="EZ780" s="17"/>
      <c r="FA780" s="17"/>
      <c r="FB780" s="17"/>
      <c r="FC780" s="17"/>
      <c r="FD780" s="17"/>
      <c r="FE780" s="17"/>
      <c r="FF780" s="17"/>
      <c r="FG780" s="17"/>
      <c r="FH780" s="17"/>
      <c r="FI780" s="17"/>
      <c r="FJ780" s="17"/>
      <c r="FK780" s="17"/>
      <c r="FL780" s="17"/>
      <c r="FM780" s="17"/>
      <c r="FN780" s="17"/>
      <c r="FO780" s="17"/>
      <c r="FP780" s="17"/>
      <c r="FQ780" s="17"/>
      <c r="FR780" s="17"/>
      <c r="FS780" s="17"/>
      <c r="FT780" s="17"/>
      <c r="FU780" s="17"/>
      <c r="FV780" s="17"/>
      <c r="FW780" s="17"/>
      <c r="FX780" s="17"/>
      <c r="FY780" s="17"/>
      <c r="FZ780" s="17"/>
      <c r="GA780" s="17"/>
      <c r="GB780" s="17"/>
      <c r="GC780" s="17"/>
      <c r="GD780" s="17"/>
      <c r="GE780" s="17"/>
      <c r="GF780" s="17"/>
      <c r="GG780" s="17"/>
      <c r="GH780" s="17"/>
      <c r="GI780" s="17"/>
      <c r="GJ780" s="17"/>
      <c r="GK780" s="17"/>
      <c r="GL780" s="17"/>
      <c r="GM780" s="17"/>
      <c r="GN780" s="17"/>
      <c r="GO780" s="17"/>
      <c r="GP780" s="17"/>
      <c r="GQ780" s="17"/>
      <c r="GR780" s="17"/>
      <c r="GS780" s="17"/>
      <c r="GT780" s="17"/>
      <c r="GU780" s="17"/>
      <c r="GV780" s="17"/>
      <c r="GW780" s="17"/>
      <c r="GX780" s="17"/>
      <c r="GY780" s="17"/>
      <c r="GZ780" s="17"/>
      <c r="HA780" s="17"/>
      <c r="HB780" s="17"/>
      <c r="HC780" s="17"/>
      <c r="HD780" s="17"/>
      <c r="HE780" s="17"/>
      <c r="HF780" s="17"/>
      <c r="HG780" s="17"/>
      <c r="HH780" s="17"/>
      <c r="HI780" s="17"/>
      <c r="HJ780" s="17"/>
      <c r="HK780" s="17"/>
      <c r="HL780" s="17"/>
      <c r="HM780" s="17"/>
      <c r="HN780" s="17"/>
      <c r="HO780" s="17"/>
      <c r="HP780" s="17"/>
      <c r="HQ780" s="17"/>
      <c r="HR780" s="17"/>
      <c r="HS780" s="17"/>
      <c r="HT780" s="17"/>
      <c r="HU780" s="17"/>
      <c r="HV780" s="17"/>
      <c r="HW780" s="17"/>
      <c r="HX780" s="17"/>
      <c r="HY780" s="17"/>
      <c r="HZ780" s="17"/>
      <c r="IA780" s="17"/>
      <c r="IB780" s="17"/>
      <c r="IC780" s="17"/>
      <c r="ID780" s="17"/>
      <c r="IE780" s="17"/>
      <c r="IF780" s="17"/>
      <c r="IG780" s="17"/>
      <c r="IH780" s="17"/>
      <c r="II780" s="17"/>
      <c r="IJ780" s="17"/>
      <c r="IK780" s="17"/>
      <c r="IL780" s="17"/>
      <c r="IM780" s="17"/>
      <c r="IN780" s="17"/>
      <c r="IO780" s="17"/>
      <c r="IP780" s="17"/>
      <c r="IQ780" s="17"/>
      <c r="IR780" s="17"/>
      <c r="IS780" s="17"/>
      <c r="IT780" s="17"/>
      <c r="IU780" s="17"/>
      <c r="IV780" s="17"/>
    </row>
    <row r="781" spans="1:256" s="1" customFormat="1" ht="16.5" customHeight="1">
      <c r="A781" s="28" t="s">
        <v>2764</v>
      </c>
      <c r="B781" s="29">
        <v>779</v>
      </c>
      <c r="C781" s="28" t="s">
        <v>2765</v>
      </c>
      <c r="D781" s="28" t="s">
        <v>2766</v>
      </c>
      <c r="E781" s="28" t="s">
        <v>2762</v>
      </c>
      <c r="F781" s="30" t="s">
        <v>19</v>
      </c>
      <c r="G781" s="28" t="s">
        <v>2767</v>
      </c>
      <c r="H781" s="31" t="s">
        <v>2753</v>
      </c>
      <c r="I781" s="38">
        <v>42627</v>
      </c>
      <c r="J781" s="39" t="s">
        <v>2404</v>
      </c>
      <c r="K781" s="40" t="s">
        <v>23</v>
      </c>
      <c r="L781" s="40">
        <v>42732</v>
      </c>
      <c r="M781" s="29" t="s">
        <v>24</v>
      </c>
      <c r="N781" s="29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  <c r="GA781" s="9"/>
      <c r="GB781" s="9"/>
      <c r="GC781" s="9"/>
      <c r="GD781" s="9"/>
      <c r="GE781" s="9"/>
      <c r="GF781" s="9"/>
      <c r="GG781" s="9"/>
      <c r="GH781" s="9"/>
      <c r="GI781" s="9"/>
      <c r="GJ781" s="9"/>
      <c r="GK781" s="9"/>
      <c r="GL781" s="9"/>
      <c r="GM781" s="9"/>
      <c r="GN781" s="9"/>
      <c r="GO781" s="9"/>
      <c r="GP781" s="9"/>
      <c r="GQ781" s="9"/>
      <c r="GR781" s="9"/>
      <c r="GS781" s="9"/>
      <c r="GT781" s="9"/>
      <c r="GU781" s="9"/>
      <c r="GV781" s="9"/>
      <c r="GW781" s="9"/>
      <c r="GX781" s="9"/>
      <c r="GY781" s="9"/>
      <c r="GZ781" s="9"/>
      <c r="HA781" s="9"/>
      <c r="HB781" s="9"/>
      <c r="HC781" s="9"/>
      <c r="HD781" s="9"/>
      <c r="HE781" s="9"/>
      <c r="HF781" s="9"/>
      <c r="HG781" s="9"/>
      <c r="HH781" s="9"/>
      <c r="HI781" s="9"/>
      <c r="HJ781" s="9"/>
      <c r="HK781" s="9"/>
      <c r="HL781" s="9"/>
      <c r="HM781" s="9"/>
      <c r="HN781" s="9"/>
      <c r="HO781" s="9"/>
      <c r="HP781" s="9"/>
      <c r="HQ781" s="9"/>
      <c r="HR781" s="9"/>
      <c r="HS781" s="9"/>
      <c r="HT781" s="9"/>
      <c r="HU781" s="9"/>
      <c r="HV781" s="9"/>
      <c r="HW781" s="9"/>
      <c r="HX781" s="9"/>
      <c r="HY781" s="9"/>
      <c r="HZ781" s="9"/>
      <c r="IA781" s="9"/>
      <c r="IB781" s="9"/>
      <c r="IC781" s="9"/>
      <c r="ID781" s="9"/>
      <c r="IE781" s="9"/>
      <c r="IF781" s="9"/>
      <c r="IG781" s="9"/>
      <c r="IH781" s="9"/>
      <c r="II781" s="9"/>
      <c r="IJ781" s="9"/>
      <c r="IK781" s="9"/>
      <c r="IL781" s="9"/>
      <c r="IM781" s="9"/>
      <c r="IN781" s="9"/>
      <c r="IO781" s="9"/>
      <c r="IP781" s="9"/>
      <c r="IQ781" s="9"/>
      <c r="IR781" s="9"/>
      <c r="IS781" s="9"/>
      <c r="IT781" s="9"/>
      <c r="IU781" s="9"/>
      <c r="IV781" s="9"/>
    </row>
    <row r="782" spans="1:256" s="13" customFormat="1" ht="16.5" customHeight="1">
      <c r="A782" s="28" t="s">
        <v>2768</v>
      </c>
      <c r="B782" s="29">
        <v>780</v>
      </c>
      <c r="C782" s="28" t="s">
        <v>2769</v>
      </c>
      <c r="D782" s="28" t="s">
        <v>2770</v>
      </c>
      <c r="E782" s="28" t="s">
        <v>2762</v>
      </c>
      <c r="F782" s="30" t="s">
        <v>19</v>
      </c>
      <c r="G782" s="28" t="s">
        <v>2771</v>
      </c>
      <c r="H782" s="31" t="s">
        <v>2426</v>
      </c>
      <c r="I782" s="38">
        <v>42634</v>
      </c>
      <c r="J782" s="39" t="s">
        <v>2404</v>
      </c>
      <c r="K782" s="40" t="s">
        <v>23</v>
      </c>
      <c r="L782" s="40">
        <v>42732</v>
      </c>
      <c r="M782" s="29" t="s">
        <v>24</v>
      </c>
      <c r="N782" s="29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  <c r="GR782" s="9"/>
      <c r="GS782" s="9"/>
      <c r="GT782" s="9"/>
      <c r="GU782" s="9"/>
      <c r="GV782" s="9"/>
      <c r="GW782" s="9"/>
      <c r="GX782" s="9"/>
      <c r="GY782" s="9"/>
      <c r="GZ782" s="9"/>
      <c r="HA782" s="9"/>
      <c r="HB782" s="9"/>
      <c r="HC782" s="9"/>
      <c r="HD782" s="9"/>
      <c r="HE782" s="9"/>
      <c r="HF782" s="9"/>
      <c r="HG782" s="9"/>
      <c r="HH782" s="9"/>
      <c r="HI782" s="9"/>
      <c r="HJ782" s="9"/>
      <c r="HK782" s="9"/>
      <c r="HL782" s="9"/>
      <c r="HM782" s="9"/>
      <c r="HN782" s="9"/>
      <c r="HO782" s="9"/>
      <c r="HP782" s="9"/>
      <c r="HQ782" s="9"/>
      <c r="HR782" s="9"/>
      <c r="HS782" s="9"/>
      <c r="HT782" s="9"/>
      <c r="HU782" s="9"/>
      <c r="HV782" s="9"/>
      <c r="HW782" s="9"/>
      <c r="HX782" s="9"/>
      <c r="HY782" s="9"/>
      <c r="HZ782" s="9"/>
      <c r="IA782" s="9"/>
      <c r="IB782" s="9"/>
      <c r="IC782" s="9"/>
      <c r="ID782" s="9"/>
      <c r="IE782" s="9"/>
      <c r="IF782" s="9"/>
      <c r="IG782" s="9"/>
      <c r="IH782" s="9"/>
      <c r="II782" s="9"/>
      <c r="IJ782" s="9"/>
      <c r="IK782" s="9"/>
      <c r="IL782" s="9"/>
      <c r="IM782" s="9"/>
      <c r="IN782" s="9"/>
      <c r="IO782" s="9"/>
      <c r="IP782" s="9"/>
      <c r="IQ782" s="9"/>
      <c r="IR782" s="9"/>
      <c r="IS782" s="9"/>
      <c r="IT782" s="9"/>
      <c r="IU782" s="9"/>
      <c r="IV782" s="9"/>
    </row>
    <row r="783" spans="1:14" s="16" customFormat="1" ht="16.5" customHeight="1">
      <c r="A783" s="28" t="s">
        <v>2772</v>
      </c>
      <c r="B783" s="29">
        <v>781</v>
      </c>
      <c r="C783" s="28" t="s">
        <v>2717</v>
      </c>
      <c r="D783" s="28" t="s">
        <v>2718</v>
      </c>
      <c r="E783" s="28" t="s">
        <v>2762</v>
      </c>
      <c r="F783" s="30" t="s">
        <v>19</v>
      </c>
      <c r="G783" s="28" t="s">
        <v>2773</v>
      </c>
      <c r="H783" s="31" t="s">
        <v>2721</v>
      </c>
      <c r="I783" s="38">
        <v>42634</v>
      </c>
      <c r="J783" s="39" t="s">
        <v>2404</v>
      </c>
      <c r="K783" s="40" t="s">
        <v>23</v>
      </c>
      <c r="L783" s="40">
        <v>42732</v>
      </c>
      <c r="M783" s="29" t="s">
        <v>24</v>
      </c>
      <c r="N783" s="29"/>
    </row>
    <row r="784" spans="1:256" s="13" customFormat="1" ht="16.5" customHeight="1">
      <c r="A784" s="28" t="s">
        <v>2774</v>
      </c>
      <c r="B784" s="29">
        <v>782</v>
      </c>
      <c r="C784" s="28" t="s">
        <v>1753</v>
      </c>
      <c r="D784" s="28" t="s">
        <v>1754</v>
      </c>
      <c r="E784" s="28" t="s">
        <v>2775</v>
      </c>
      <c r="F784" s="30" t="s">
        <v>19</v>
      </c>
      <c r="G784" s="28" t="s">
        <v>2776</v>
      </c>
      <c r="H784" s="31" t="s">
        <v>1760</v>
      </c>
      <c r="I784" s="38">
        <v>42634</v>
      </c>
      <c r="J784" s="39" t="s">
        <v>1651</v>
      </c>
      <c r="K784" s="40" t="s">
        <v>23</v>
      </c>
      <c r="L784" s="40">
        <v>42732</v>
      </c>
      <c r="M784" s="29" t="s">
        <v>24</v>
      </c>
      <c r="N784" s="29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  <c r="EE784" s="17"/>
      <c r="EF784" s="17"/>
      <c r="EG784" s="17"/>
      <c r="EH784" s="17"/>
      <c r="EI784" s="17"/>
      <c r="EJ784" s="17"/>
      <c r="EK784" s="17"/>
      <c r="EL784" s="17"/>
      <c r="EM784" s="17"/>
      <c r="EN784" s="17"/>
      <c r="EO784" s="17"/>
      <c r="EP784" s="17"/>
      <c r="EQ784" s="17"/>
      <c r="ER784" s="17"/>
      <c r="ES784" s="17"/>
      <c r="ET784" s="17"/>
      <c r="EU784" s="17"/>
      <c r="EV784" s="17"/>
      <c r="EW784" s="17"/>
      <c r="EX784" s="17"/>
      <c r="EY784" s="17"/>
      <c r="EZ784" s="17"/>
      <c r="FA784" s="17"/>
      <c r="FB784" s="17"/>
      <c r="FC784" s="17"/>
      <c r="FD784" s="17"/>
      <c r="FE784" s="17"/>
      <c r="FF784" s="17"/>
      <c r="FG784" s="17"/>
      <c r="FH784" s="17"/>
      <c r="FI784" s="17"/>
      <c r="FJ784" s="17"/>
      <c r="FK784" s="17"/>
      <c r="FL784" s="17"/>
      <c r="FM784" s="17"/>
      <c r="FN784" s="17"/>
      <c r="FO784" s="17"/>
      <c r="FP784" s="17"/>
      <c r="FQ784" s="17"/>
      <c r="FR784" s="17"/>
      <c r="FS784" s="17"/>
      <c r="FT784" s="17"/>
      <c r="FU784" s="17"/>
      <c r="FV784" s="17"/>
      <c r="FW784" s="17"/>
      <c r="FX784" s="17"/>
      <c r="FY784" s="17"/>
      <c r="FZ784" s="17"/>
      <c r="GA784" s="17"/>
      <c r="GB784" s="17"/>
      <c r="GC784" s="17"/>
      <c r="GD784" s="17"/>
      <c r="GE784" s="17"/>
      <c r="GF784" s="17"/>
      <c r="GG784" s="17"/>
      <c r="GH784" s="17"/>
      <c r="GI784" s="17"/>
      <c r="GJ784" s="17"/>
      <c r="GK784" s="17"/>
      <c r="GL784" s="17"/>
      <c r="GM784" s="17"/>
      <c r="GN784" s="17"/>
      <c r="GO784" s="17"/>
      <c r="GP784" s="17"/>
      <c r="GQ784" s="17"/>
      <c r="GR784" s="17"/>
      <c r="GS784" s="17"/>
      <c r="GT784" s="17"/>
      <c r="GU784" s="17"/>
      <c r="GV784" s="17"/>
      <c r="GW784" s="17"/>
      <c r="GX784" s="17"/>
      <c r="GY784" s="17"/>
      <c r="GZ784" s="17"/>
      <c r="HA784" s="17"/>
      <c r="HB784" s="17"/>
      <c r="HC784" s="17"/>
      <c r="HD784" s="17"/>
      <c r="HE784" s="17"/>
      <c r="HF784" s="17"/>
      <c r="HG784" s="17"/>
      <c r="HH784" s="17"/>
      <c r="HI784" s="17"/>
      <c r="HJ784" s="17"/>
      <c r="HK784" s="17"/>
      <c r="HL784" s="17"/>
      <c r="HM784" s="17"/>
      <c r="HN784" s="17"/>
      <c r="HO784" s="17"/>
      <c r="HP784" s="17"/>
      <c r="HQ784" s="17"/>
      <c r="HR784" s="17"/>
      <c r="HS784" s="17"/>
      <c r="HT784" s="17"/>
      <c r="HU784" s="17"/>
      <c r="HV784" s="17"/>
      <c r="HW784" s="17"/>
      <c r="HX784" s="17"/>
      <c r="HY784" s="17"/>
      <c r="HZ784" s="17"/>
      <c r="IA784" s="17"/>
      <c r="IB784" s="17"/>
      <c r="IC784" s="17"/>
      <c r="ID784" s="17"/>
      <c r="IE784" s="17"/>
      <c r="IF784" s="17"/>
      <c r="IG784" s="17"/>
      <c r="IH784" s="17"/>
      <c r="II784" s="17"/>
      <c r="IJ784" s="17"/>
      <c r="IK784" s="17"/>
      <c r="IL784" s="17"/>
      <c r="IM784" s="17"/>
      <c r="IN784" s="17"/>
      <c r="IO784" s="17"/>
      <c r="IP784" s="17"/>
      <c r="IQ784" s="17"/>
      <c r="IR784" s="17"/>
      <c r="IS784" s="17"/>
      <c r="IT784" s="17"/>
      <c r="IU784" s="17"/>
      <c r="IV784" s="17"/>
    </row>
    <row r="785" spans="1:14" s="16" customFormat="1" ht="16.5" customHeight="1">
      <c r="A785" s="28" t="s">
        <v>2777</v>
      </c>
      <c r="B785" s="29">
        <v>783</v>
      </c>
      <c r="C785" s="28" t="s">
        <v>1753</v>
      </c>
      <c r="D785" s="28" t="s">
        <v>1754</v>
      </c>
      <c r="E785" s="28" t="s">
        <v>2775</v>
      </c>
      <c r="F785" s="30" t="s">
        <v>19</v>
      </c>
      <c r="G785" s="28" t="s">
        <v>2778</v>
      </c>
      <c r="H785" s="31" t="s">
        <v>1760</v>
      </c>
      <c r="I785" s="38">
        <v>42634</v>
      </c>
      <c r="J785" s="39" t="s">
        <v>1651</v>
      </c>
      <c r="K785" s="40" t="s">
        <v>23</v>
      </c>
      <c r="L785" s="40">
        <v>42732</v>
      </c>
      <c r="M785" s="29" t="s">
        <v>24</v>
      </c>
      <c r="N785" s="29"/>
    </row>
    <row r="786" spans="1:14" s="16" customFormat="1" ht="16.5" customHeight="1">
      <c r="A786" s="28" t="s">
        <v>2779</v>
      </c>
      <c r="B786" s="29">
        <v>784</v>
      </c>
      <c r="C786" s="28" t="s">
        <v>1753</v>
      </c>
      <c r="D786" s="28" t="s">
        <v>1754</v>
      </c>
      <c r="E786" s="28" t="s">
        <v>2775</v>
      </c>
      <c r="F786" s="30" t="s">
        <v>19</v>
      </c>
      <c r="G786" s="28" t="s">
        <v>2780</v>
      </c>
      <c r="H786" s="31" t="s">
        <v>1760</v>
      </c>
      <c r="I786" s="38">
        <v>42634</v>
      </c>
      <c r="J786" s="39" t="s">
        <v>1651</v>
      </c>
      <c r="K786" s="40" t="s">
        <v>23</v>
      </c>
      <c r="L786" s="40">
        <v>42732</v>
      </c>
      <c r="M786" s="29" t="s">
        <v>24</v>
      </c>
      <c r="N786" s="29"/>
    </row>
    <row r="787" spans="1:256" s="13" customFormat="1" ht="16.5" customHeight="1">
      <c r="A787" s="28" t="s">
        <v>2781</v>
      </c>
      <c r="B787" s="29">
        <v>785</v>
      </c>
      <c r="C787" s="28" t="s">
        <v>2782</v>
      </c>
      <c r="D787" s="28" t="s">
        <v>2783</v>
      </c>
      <c r="E787" s="28" t="s">
        <v>2784</v>
      </c>
      <c r="F787" s="30" t="s">
        <v>19</v>
      </c>
      <c r="G787" s="28" t="s">
        <v>2785</v>
      </c>
      <c r="H787" s="31" t="s">
        <v>2786</v>
      </c>
      <c r="I787" s="38">
        <v>42621</v>
      </c>
      <c r="J787" s="39" t="s">
        <v>2682</v>
      </c>
      <c r="K787" s="40" t="s">
        <v>23</v>
      </c>
      <c r="L787" s="40">
        <v>42732</v>
      </c>
      <c r="M787" s="29" t="s">
        <v>24</v>
      </c>
      <c r="N787" s="29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  <c r="EE787" s="17"/>
      <c r="EF787" s="17"/>
      <c r="EG787" s="17"/>
      <c r="EH787" s="17"/>
      <c r="EI787" s="17"/>
      <c r="EJ787" s="17"/>
      <c r="EK787" s="17"/>
      <c r="EL787" s="17"/>
      <c r="EM787" s="17"/>
      <c r="EN787" s="17"/>
      <c r="EO787" s="17"/>
      <c r="EP787" s="17"/>
      <c r="EQ787" s="17"/>
      <c r="ER787" s="17"/>
      <c r="ES787" s="17"/>
      <c r="ET787" s="17"/>
      <c r="EU787" s="17"/>
      <c r="EV787" s="17"/>
      <c r="EW787" s="17"/>
      <c r="EX787" s="17"/>
      <c r="EY787" s="17"/>
      <c r="EZ787" s="17"/>
      <c r="FA787" s="17"/>
      <c r="FB787" s="17"/>
      <c r="FC787" s="17"/>
      <c r="FD787" s="17"/>
      <c r="FE787" s="17"/>
      <c r="FF787" s="17"/>
      <c r="FG787" s="17"/>
      <c r="FH787" s="17"/>
      <c r="FI787" s="17"/>
      <c r="FJ787" s="17"/>
      <c r="FK787" s="17"/>
      <c r="FL787" s="17"/>
      <c r="FM787" s="17"/>
      <c r="FN787" s="17"/>
      <c r="FO787" s="17"/>
      <c r="FP787" s="17"/>
      <c r="FQ787" s="17"/>
      <c r="FR787" s="17"/>
      <c r="FS787" s="17"/>
      <c r="FT787" s="17"/>
      <c r="FU787" s="17"/>
      <c r="FV787" s="17"/>
      <c r="FW787" s="17"/>
      <c r="FX787" s="17"/>
      <c r="FY787" s="17"/>
      <c r="FZ787" s="17"/>
      <c r="GA787" s="17"/>
      <c r="GB787" s="17"/>
      <c r="GC787" s="17"/>
      <c r="GD787" s="17"/>
      <c r="GE787" s="17"/>
      <c r="GF787" s="17"/>
      <c r="GG787" s="17"/>
      <c r="GH787" s="17"/>
      <c r="GI787" s="17"/>
      <c r="GJ787" s="17"/>
      <c r="GK787" s="17"/>
      <c r="GL787" s="17"/>
      <c r="GM787" s="17"/>
      <c r="GN787" s="17"/>
      <c r="GO787" s="17"/>
      <c r="GP787" s="17"/>
      <c r="GQ787" s="17"/>
      <c r="GR787" s="17"/>
      <c r="GS787" s="17"/>
      <c r="GT787" s="17"/>
      <c r="GU787" s="17"/>
      <c r="GV787" s="17"/>
      <c r="GW787" s="17"/>
      <c r="GX787" s="17"/>
      <c r="GY787" s="17"/>
      <c r="GZ787" s="17"/>
      <c r="HA787" s="17"/>
      <c r="HB787" s="17"/>
      <c r="HC787" s="17"/>
      <c r="HD787" s="17"/>
      <c r="HE787" s="17"/>
      <c r="HF787" s="17"/>
      <c r="HG787" s="17"/>
      <c r="HH787" s="17"/>
      <c r="HI787" s="17"/>
      <c r="HJ787" s="17"/>
      <c r="HK787" s="17"/>
      <c r="HL787" s="17"/>
      <c r="HM787" s="17"/>
      <c r="HN787" s="17"/>
      <c r="HO787" s="17"/>
      <c r="HP787" s="17"/>
      <c r="HQ787" s="17"/>
      <c r="HR787" s="17"/>
      <c r="HS787" s="17"/>
      <c r="HT787" s="17"/>
      <c r="HU787" s="17"/>
      <c r="HV787" s="17"/>
      <c r="HW787" s="17"/>
      <c r="HX787" s="17"/>
      <c r="HY787" s="17"/>
      <c r="HZ787" s="17"/>
      <c r="IA787" s="17"/>
      <c r="IB787" s="17"/>
      <c r="IC787" s="17"/>
      <c r="ID787" s="17"/>
      <c r="IE787" s="17"/>
      <c r="IF787" s="17"/>
      <c r="IG787" s="17"/>
      <c r="IH787" s="17"/>
      <c r="II787" s="17"/>
      <c r="IJ787" s="17"/>
      <c r="IK787" s="17"/>
      <c r="IL787" s="17"/>
      <c r="IM787" s="17"/>
      <c r="IN787" s="17"/>
      <c r="IO787" s="17"/>
      <c r="IP787" s="17"/>
      <c r="IQ787" s="17"/>
      <c r="IR787" s="17"/>
      <c r="IS787" s="17"/>
      <c r="IT787" s="17"/>
      <c r="IU787" s="17"/>
      <c r="IV787" s="17"/>
    </row>
    <row r="788" spans="1:14" s="16" customFormat="1" ht="16.5" customHeight="1">
      <c r="A788" s="28" t="s">
        <v>2787</v>
      </c>
      <c r="B788" s="29">
        <v>786</v>
      </c>
      <c r="C788" s="28" t="s">
        <v>2788</v>
      </c>
      <c r="D788" s="28" t="s">
        <v>2789</v>
      </c>
      <c r="E788" s="28" t="s">
        <v>2788</v>
      </c>
      <c r="F788" s="30" t="s">
        <v>19</v>
      </c>
      <c r="G788" s="28" t="s">
        <v>2790</v>
      </c>
      <c r="H788" s="31" t="s">
        <v>1222</v>
      </c>
      <c r="I788" s="38">
        <v>42602</v>
      </c>
      <c r="J788" s="39" t="s">
        <v>2791</v>
      </c>
      <c r="K788" s="40" t="s">
        <v>23</v>
      </c>
      <c r="L788" s="40">
        <v>42732</v>
      </c>
      <c r="M788" s="29" t="s">
        <v>24</v>
      </c>
      <c r="N788" s="29"/>
    </row>
    <row r="789" spans="1:256" s="13" customFormat="1" ht="16.5" customHeight="1">
      <c r="A789" s="28" t="s">
        <v>2792</v>
      </c>
      <c r="B789" s="29">
        <v>787</v>
      </c>
      <c r="C789" s="28" t="s">
        <v>2788</v>
      </c>
      <c r="D789" s="28" t="s">
        <v>2789</v>
      </c>
      <c r="E789" s="28" t="s">
        <v>2788</v>
      </c>
      <c r="F789" s="30" t="s">
        <v>19</v>
      </c>
      <c r="G789" s="28" t="s">
        <v>2793</v>
      </c>
      <c r="H789" s="31" t="s">
        <v>827</v>
      </c>
      <c r="I789" s="38">
        <v>42627</v>
      </c>
      <c r="J789" s="39" t="s">
        <v>2791</v>
      </c>
      <c r="K789" s="40" t="s">
        <v>23</v>
      </c>
      <c r="L789" s="40">
        <v>42732</v>
      </c>
      <c r="M789" s="29" t="s">
        <v>24</v>
      </c>
      <c r="N789" s="29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  <c r="EE789" s="17"/>
      <c r="EF789" s="17"/>
      <c r="EG789" s="17"/>
      <c r="EH789" s="17"/>
      <c r="EI789" s="17"/>
      <c r="EJ789" s="17"/>
      <c r="EK789" s="17"/>
      <c r="EL789" s="17"/>
      <c r="EM789" s="17"/>
      <c r="EN789" s="17"/>
      <c r="EO789" s="17"/>
      <c r="EP789" s="17"/>
      <c r="EQ789" s="17"/>
      <c r="ER789" s="17"/>
      <c r="ES789" s="17"/>
      <c r="ET789" s="17"/>
      <c r="EU789" s="17"/>
      <c r="EV789" s="17"/>
      <c r="EW789" s="17"/>
      <c r="EX789" s="17"/>
      <c r="EY789" s="17"/>
      <c r="EZ789" s="17"/>
      <c r="FA789" s="17"/>
      <c r="FB789" s="17"/>
      <c r="FC789" s="17"/>
      <c r="FD789" s="17"/>
      <c r="FE789" s="17"/>
      <c r="FF789" s="17"/>
      <c r="FG789" s="17"/>
      <c r="FH789" s="17"/>
      <c r="FI789" s="17"/>
      <c r="FJ789" s="17"/>
      <c r="FK789" s="17"/>
      <c r="FL789" s="17"/>
      <c r="FM789" s="17"/>
      <c r="FN789" s="17"/>
      <c r="FO789" s="17"/>
      <c r="FP789" s="17"/>
      <c r="FQ789" s="17"/>
      <c r="FR789" s="17"/>
      <c r="FS789" s="17"/>
      <c r="FT789" s="17"/>
      <c r="FU789" s="17"/>
      <c r="FV789" s="17"/>
      <c r="FW789" s="17"/>
      <c r="FX789" s="17"/>
      <c r="FY789" s="17"/>
      <c r="FZ789" s="17"/>
      <c r="GA789" s="17"/>
      <c r="GB789" s="17"/>
      <c r="GC789" s="17"/>
      <c r="GD789" s="17"/>
      <c r="GE789" s="17"/>
      <c r="GF789" s="17"/>
      <c r="GG789" s="17"/>
      <c r="GH789" s="17"/>
      <c r="GI789" s="17"/>
      <c r="GJ789" s="17"/>
      <c r="GK789" s="17"/>
      <c r="GL789" s="17"/>
      <c r="GM789" s="17"/>
      <c r="GN789" s="17"/>
      <c r="GO789" s="17"/>
      <c r="GP789" s="17"/>
      <c r="GQ789" s="17"/>
      <c r="GR789" s="17"/>
      <c r="GS789" s="17"/>
      <c r="GT789" s="17"/>
      <c r="GU789" s="17"/>
      <c r="GV789" s="17"/>
      <c r="GW789" s="17"/>
      <c r="GX789" s="17"/>
      <c r="GY789" s="17"/>
      <c r="GZ789" s="17"/>
      <c r="HA789" s="17"/>
      <c r="HB789" s="17"/>
      <c r="HC789" s="17"/>
      <c r="HD789" s="17"/>
      <c r="HE789" s="17"/>
      <c r="HF789" s="17"/>
      <c r="HG789" s="17"/>
      <c r="HH789" s="17"/>
      <c r="HI789" s="17"/>
      <c r="HJ789" s="17"/>
      <c r="HK789" s="17"/>
      <c r="HL789" s="17"/>
      <c r="HM789" s="17"/>
      <c r="HN789" s="17"/>
      <c r="HO789" s="17"/>
      <c r="HP789" s="17"/>
      <c r="HQ789" s="17"/>
      <c r="HR789" s="17"/>
      <c r="HS789" s="17"/>
      <c r="HT789" s="17"/>
      <c r="HU789" s="17"/>
      <c r="HV789" s="17"/>
      <c r="HW789" s="17"/>
      <c r="HX789" s="17"/>
      <c r="HY789" s="17"/>
      <c r="HZ789" s="17"/>
      <c r="IA789" s="17"/>
      <c r="IB789" s="17"/>
      <c r="IC789" s="17"/>
      <c r="ID789" s="17"/>
      <c r="IE789" s="17"/>
      <c r="IF789" s="17"/>
      <c r="IG789" s="17"/>
      <c r="IH789" s="17"/>
      <c r="II789" s="17"/>
      <c r="IJ789" s="17"/>
      <c r="IK789" s="17"/>
      <c r="IL789" s="17"/>
      <c r="IM789" s="17"/>
      <c r="IN789" s="17"/>
      <c r="IO789" s="17"/>
      <c r="IP789" s="17"/>
      <c r="IQ789" s="17"/>
      <c r="IR789" s="17"/>
      <c r="IS789" s="17"/>
      <c r="IT789" s="17"/>
      <c r="IU789" s="17"/>
      <c r="IV789" s="17"/>
    </row>
    <row r="790" spans="1:256" s="1" customFormat="1" ht="16.5" customHeight="1">
      <c r="A790" s="28" t="s">
        <v>2794</v>
      </c>
      <c r="B790" s="29">
        <v>788</v>
      </c>
      <c r="C790" s="28" t="s">
        <v>2795</v>
      </c>
      <c r="D790" s="28" t="s">
        <v>2796</v>
      </c>
      <c r="E790" s="28" t="s">
        <v>2795</v>
      </c>
      <c r="F790" s="30" t="s">
        <v>19</v>
      </c>
      <c r="G790" s="28" t="s">
        <v>2481</v>
      </c>
      <c r="H790" s="31" t="s">
        <v>2641</v>
      </c>
      <c r="I790" s="38">
        <v>42635</v>
      </c>
      <c r="J790" s="39" t="s">
        <v>2404</v>
      </c>
      <c r="K790" s="40" t="s">
        <v>23</v>
      </c>
      <c r="L790" s="40">
        <v>42732</v>
      </c>
      <c r="M790" s="29" t="s">
        <v>24</v>
      </c>
      <c r="N790" s="29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  <c r="FH790" s="9"/>
      <c r="FI790" s="9"/>
      <c r="FJ790" s="9"/>
      <c r="FK790" s="9"/>
      <c r="FL790" s="9"/>
      <c r="FM790" s="9"/>
      <c r="FN790" s="9"/>
      <c r="FO790" s="9"/>
      <c r="FP790" s="9"/>
      <c r="FQ790" s="9"/>
      <c r="FR790" s="9"/>
      <c r="FS790" s="9"/>
      <c r="FT790" s="9"/>
      <c r="FU790" s="9"/>
      <c r="FV790" s="9"/>
      <c r="FW790" s="9"/>
      <c r="FX790" s="9"/>
      <c r="FY790" s="9"/>
      <c r="FZ790" s="9"/>
      <c r="GA790" s="9"/>
      <c r="GB790" s="9"/>
      <c r="GC790" s="9"/>
      <c r="GD790" s="9"/>
      <c r="GE790" s="9"/>
      <c r="GF790" s="9"/>
      <c r="GG790" s="9"/>
      <c r="GH790" s="9"/>
      <c r="GI790" s="9"/>
      <c r="GJ790" s="9"/>
      <c r="GK790" s="9"/>
      <c r="GL790" s="9"/>
      <c r="GM790" s="9"/>
      <c r="GN790" s="9"/>
      <c r="GO790" s="9"/>
      <c r="GP790" s="9"/>
      <c r="GQ790" s="9"/>
      <c r="GR790" s="9"/>
      <c r="GS790" s="9"/>
      <c r="GT790" s="9"/>
      <c r="GU790" s="9"/>
      <c r="GV790" s="9"/>
      <c r="GW790" s="9"/>
      <c r="GX790" s="9"/>
      <c r="GY790" s="9"/>
      <c r="GZ790" s="9"/>
      <c r="HA790" s="9"/>
      <c r="HB790" s="9"/>
      <c r="HC790" s="9"/>
      <c r="HD790" s="9"/>
      <c r="HE790" s="9"/>
      <c r="HF790" s="9"/>
      <c r="HG790" s="9"/>
      <c r="HH790" s="9"/>
      <c r="HI790" s="9"/>
      <c r="HJ790" s="9"/>
      <c r="HK790" s="9"/>
      <c r="HL790" s="9"/>
      <c r="HM790" s="9"/>
      <c r="HN790" s="9"/>
      <c r="HO790" s="9"/>
      <c r="HP790" s="9"/>
      <c r="HQ790" s="9"/>
      <c r="HR790" s="9"/>
      <c r="HS790" s="9"/>
      <c r="HT790" s="9"/>
      <c r="HU790" s="9"/>
      <c r="HV790" s="9"/>
      <c r="HW790" s="9"/>
      <c r="HX790" s="9"/>
      <c r="HY790" s="9"/>
      <c r="HZ790" s="9"/>
      <c r="IA790" s="9"/>
      <c r="IB790" s="9"/>
      <c r="IC790" s="9"/>
      <c r="ID790" s="9"/>
      <c r="IE790" s="9"/>
      <c r="IF790" s="9"/>
      <c r="IG790" s="9"/>
      <c r="IH790" s="9"/>
      <c r="II790" s="9"/>
      <c r="IJ790" s="9"/>
      <c r="IK790" s="9"/>
      <c r="IL790" s="9"/>
      <c r="IM790" s="9"/>
      <c r="IN790" s="9"/>
      <c r="IO790" s="9"/>
      <c r="IP790" s="9"/>
      <c r="IQ790" s="9"/>
      <c r="IR790" s="9"/>
      <c r="IS790" s="9"/>
      <c r="IT790" s="9"/>
      <c r="IU790" s="9"/>
      <c r="IV790" s="9"/>
    </row>
    <row r="791" spans="1:256" s="1" customFormat="1" ht="16.5" customHeight="1">
      <c r="A791" s="28" t="s">
        <v>2797</v>
      </c>
      <c r="B791" s="29">
        <v>789</v>
      </c>
      <c r="C791" s="28" t="s">
        <v>2798</v>
      </c>
      <c r="D791" s="28" t="s">
        <v>2799</v>
      </c>
      <c r="E791" s="28" t="s">
        <v>2798</v>
      </c>
      <c r="F791" s="30" t="s">
        <v>19</v>
      </c>
      <c r="G791" s="28" t="s">
        <v>2800</v>
      </c>
      <c r="H791" s="31" t="s">
        <v>2801</v>
      </c>
      <c r="I791" s="38">
        <v>42639</v>
      </c>
      <c r="J791" s="39" t="s">
        <v>2791</v>
      </c>
      <c r="K791" s="40" t="s">
        <v>23</v>
      </c>
      <c r="L791" s="40">
        <v>42732</v>
      </c>
      <c r="M791" s="29" t="s">
        <v>24</v>
      </c>
      <c r="N791" s="29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  <c r="GA791" s="9"/>
      <c r="GB791" s="9"/>
      <c r="GC791" s="9"/>
      <c r="GD791" s="9"/>
      <c r="GE791" s="9"/>
      <c r="GF791" s="9"/>
      <c r="GG791" s="9"/>
      <c r="GH791" s="9"/>
      <c r="GI791" s="9"/>
      <c r="GJ791" s="9"/>
      <c r="GK791" s="9"/>
      <c r="GL791" s="9"/>
      <c r="GM791" s="9"/>
      <c r="GN791" s="9"/>
      <c r="GO791" s="9"/>
      <c r="GP791" s="9"/>
      <c r="GQ791" s="9"/>
      <c r="GR791" s="9"/>
      <c r="GS791" s="9"/>
      <c r="GT791" s="9"/>
      <c r="GU791" s="9"/>
      <c r="GV791" s="9"/>
      <c r="GW791" s="9"/>
      <c r="GX791" s="9"/>
      <c r="GY791" s="9"/>
      <c r="GZ791" s="9"/>
      <c r="HA791" s="9"/>
      <c r="HB791" s="9"/>
      <c r="HC791" s="9"/>
      <c r="HD791" s="9"/>
      <c r="HE791" s="9"/>
      <c r="HF791" s="9"/>
      <c r="HG791" s="9"/>
      <c r="HH791" s="9"/>
      <c r="HI791" s="9"/>
      <c r="HJ791" s="9"/>
      <c r="HK791" s="9"/>
      <c r="HL791" s="9"/>
      <c r="HM791" s="9"/>
      <c r="HN791" s="9"/>
      <c r="HO791" s="9"/>
      <c r="HP791" s="9"/>
      <c r="HQ791" s="9"/>
      <c r="HR791" s="9"/>
      <c r="HS791" s="9"/>
      <c r="HT791" s="9"/>
      <c r="HU791" s="9"/>
      <c r="HV791" s="9"/>
      <c r="HW791" s="9"/>
      <c r="HX791" s="9"/>
      <c r="HY791" s="9"/>
      <c r="HZ791" s="9"/>
      <c r="IA791" s="9"/>
      <c r="IB791" s="9"/>
      <c r="IC791" s="9"/>
      <c r="ID791" s="9"/>
      <c r="IE791" s="9"/>
      <c r="IF791" s="9"/>
      <c r="IG791" s="9"/>
      <c r="IH791" s="9"/>
      <c r="II791" s="9"/>
      <c r="IJ791" s="9"/>
      <c r="IK791" s="9"/>
      <c r="IL791" s="9"/>
      <c r="IM791" s="9"/>
      <c r="IN791" s="9"/>
      <c r="IO791" s="9"/>
      <c r="IP791" s="9"/>
      <c r="IQ791" s="9"/>
      <c r="IR791" s="9"/>
      <c r="IS791" s="9"/>
      <c r="IT791" s="9"/>
      <c r="IU791" s="9"/>
      <c r="IV791" s="9"/>
    </row>
    <row r="792" spans="1:256" s="1" customFormat="1" ht="16.5" customHeight="1">
      <c r="A792" s="28" t="s">
        <v>2802</v>
      </c>
      <c r="B792" s="29">
        <v>790</v>
      </c>
      <c r="C792" s="28" t="s">
        <v>2803</v>
      </c>
      <c r="D792" s="28" t="s">
        <v>2804</v>
      </c>
      <c r="E792" s="28" t="s">
        <v>2803</v>
      </c>
      <c r="F792" s="30" t="s">
        <v>19</v>
      </c>
      <c r="G792" s="28" t="s">
        <v>2805</v>
      </c>
      <c r="H792" s="31" t="s">
        <v>2806</v>
      </c>
      <c r="I792" s="38">
        <v>42638</v>
      </c>
      <c r="J792" s="39" t="s">
        <v>2791</v>
      </c>
      <c r="K792" s="40" t="s">
        <v>23</v>
      </c>
      <c r="L792" s="40">
        <v>42732</v>
      </c>
      <c r="M792" s="29" t="s">
        <v>24</v>
      </c>
      <c r="N792" s="29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  <c r="GA792" s="9"/>
      <c r="GB792" s="9"/>
      <c r="GC792" s="9"/>
      <c r="GD792" s="9"/>
      <c r="GE792" s="9"/>
      <c r="GF792" s="9"/>
      <c r="GG792" s="9"/>
      <c r="GH792" s="9"/>
      <c r="GI792" s="9"/>
      <c r="GJ792" s="9"/>
      <c r="GK792" s="9"/>
      <c r="GL792" s="9"/>
      <c r="GM792" s="9"/>
      <c r="GN792" s="9"/>
      <c r="GO792" s="9"/>
      <c r="GP792" s="9"/>
      <c r="GQ792" s="9"/>
      <c r="GR792" s="9"/>
      <c r="GS792" s="9"/>
      <c r="GT792" s="9"/>
      <c r="GU792" s="9"/>
      <c r="GV792" s="9"/>
      <c r="GW792" s="9"/>
      <c r="GX792" s="9"/>
      <c r="GY792" s="9"/>
      <c r="GZ792" s="9"/>
      <c r="HA792" s="9"/>
      <c r="HB792" s="9"/>
      <c r="HC792" s="9"/>
      <c r="HD792" s="9"/>
      <c r="HE792" s="9"/>
      <c r="HF792" s="9"/>
      <c r="HG792" s="9"/>
      <c r="HH792" s="9"/>
      <c r="HI792" s="9"/>
      <c r="HJ792" s="9"/>
      <c r="HK792" s="9"/>
      <c r="HL792" s="9"/>
      <c r="HM792" s="9"/>
      <c r="HN792" s="9"/>
      <c r="HO792" s="9"/>
      <c r="HP792" s="9"/>
      <c r="HQ792" s="9"/>
      <c r="HR792" s="9"/>
      <c r="HS792" s="9"/>
      <c r="HT792" s="9"/>
      <c r="HU792" s="9"/>
      <c r="HV792" s="9"/>
      <c r="HW792" s="9"/>
      <c r="HX792" s="9"/>
      <c r="HY792" s="9"/>
      <c r="HZ792" s="9"/>
      <c r="IA792" s="9"/>
      <c r="IB792" s="9"/>
      <c r="IC792" s="9"/>
      <c r="ID792" s="9"/>
      <c r="IE792" s="9"/>
      <c r="IF792" s="9"/>
      <c r="IG792" s="9"/>
      <c r="IH792" s="9"/>
      <c r="II792" s="9"/>
      <c r="IJ792" s="9"/>
      <c r="IK792" s="9"/>
      <c r="IL792" s="9"/>
      <c r="IM792" s="9"/>
      <c r="IN792" s="9"/>
      <c r="IO792" s="9"/>
      <c r="IP792" s="9"/>
      <c r="IQ792" s="9"/>
      <c r="IR792" s="9"/>
      <c r="IS792" s="9"/>
      <c r="IT792" s="9"/>
      <c r="IU792" s="9"/>
      <c r="IV792" s="9"/>
    </row>
    <row r="793" spans="1:14" s="16" customFormat="1" ht="16.5" customHeight="1">
      <c r="A793" s="28" t="s">
        <v>2807</v>
      </c>
      <c r="B793" s="29">
        <v>791</v>
      </c>
      <c r="C793" s="28" t="s">
        <v>2765</v>
      </c>
      <c r="D793" s="28" t="s">
        <v>2808</v>
      </c>
      <c r="E793" s="28" t="s">
        <v>2809</v>
      </c>
      <c r="F793" s="30" t="s">
        <v>19</v>
      </c>
      <c r="G793" s="28" t="s">
        <v>2810</v>
      </c>
      <c r="H793" s="31" t="s">
        <v>2753</v>
      </c>
      <c r="I793" s="38">
        <v>42629</v>
      </c>
      <c r="J793" s="39" t="s">
        <v>2404</v>
      </c>
      <c r="K793" s="40" t="s">
        <v>23</v>
      </c>
      <c r="L793" s="40">
        <v>42732</v>
      </c>
      <c r="M793" s="29" t="s">
        <v>24</v>
      </c>
      <c r="N793" s="29"/>
    </row>
    <row r="794" spans="1:14" s="16" customFormat="1" ht="16.5" customHeight="1">
      <c r="A794" s="28" t="s">
        <v>2811</v>
      </c>
      <c r="B794" s="29">
        <v>792</v>
      </c>
      <c r="C794" s="28" t="s">
        <v>2812</v>
      </c>
      <c r="D794" s="28" t="s">
        <v>2813</v>
      </c>
      <c r="E794" s="28" t="s">
        <v>2812</v>
      </c>
      <c r="F794" s="30" t="s">
        <v>19</v>
      </c>
      <c r="G794" s="28" t="s">
        <v>2814</v>
      </c>
      <c r="H794" s="31" t="s">
        <v>2815</v>
      </c>
      <c r="I794" s="38">
        <v>42600</v>
      </c>
      <c r="J794" s="39" t="s">
        <v>2682</v>
      </c>
      <c r="K794" s="40" t="s">
        <v>23</v>
      </c>
      <c r="L794" s="40">
        <v>42732</v>
      </c>
      <c r="M794" s="29" t="s">
        <v>24</v>
      </c>
      <c r="N794" s="29"/>
    </row>
    <row r="795" spans="1:256" s="13" customFormat="1" ht="16.5" customHeight="1">
      <c r="A795" s="28" t="s">
        <v>2816</v>
      </c>
      <c r="B795" s="29">
        <v>793</v>
      </c>
      <c r="C795" s="28" t="s">
        <v>2812</v>
      </c>
      <c r="D795" s="28" t="s">
        <v>2813</v>
      </c>
      <c r="E795" s="28" t="s">
        <v>2812</v>
      </c>
      <c r="F795" s="30" t="s">
        <v>19</v>
      </c>
      <c r="G795" s="28" t="s">
        <v>2817</v>
      </c>
      <c r="H795" s="31" t="s">
        <v>2815</v>
      </c>
      <c r="I795" s="38">
        <v>42600</v>
      </c>
      <c r="J795" s="39" t="s">
        <v>2682</v>
      </c>
      <c r="K795" s="40" t="s">
        <v>23</v>
      </c>
      <c r="L795" s="40">
        <v>42732</v>
      </c>
      <c r="M795" s="29" t="s">
        <v>24</v>
      </c>
      <c r="N795" s="29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  <c r="EE795" s="17"/>
      <c r="EF795" s="17"/>
      <c r="EG795" s="17"/>
      <c r="EH795" s="17"/>
      <c r="EI795" s="17"/>
      <c r="EJ795" s="17"/>
      <c r="EK795" s="17"/>
      <c r="EL795" s="17"/>
      <c r="EM795" s="17"/>
      <c r="EN795" s="17"/>
      <c r="EO795" s="17"/>
      <c r="EP795" s="17"/>
      <c r="EQ795" s="17"/>
      <c r="ER795" s="17"/>
      <c r="ES795" s="17"/>
      <c r="ET795" s="17"/>
      <c r="EU795" s="17"/>
      <c r="EV795" s="17"/>
      <c r="EW795" s="17"/>
      <c r="EX795" s="17"/>
      <c r="EY795" s="17"/>
      <c r="EZ795" s="17"/>
      <c r="FA795" s="17"/>
      <c r="FB795" s="17"/>
      <c r="FC795" s="17"/>
      <c r="FD795" s="17"/>
      <c r="FE795" s="17"/>
      <c r="FF795" s="17"/>
      <c r="FG795" s="17"/>
      <c r="FH795" s="17"/>
      <c r="FI795" s="17"/>
      <c r="FJ795" s="17"/>
      <c r="FK795" s="17"/>
      <c r="FL795" s="17"/>
      <c r="FM795" s="17"/>
      <c r="FN795" s="17"/>
      <c r="FO795" s="17"/>
      <c r="FP795" s="17"/>
      <c r="FQ795" s="17"/>
      <c r="FR795" s="17"/>
      <c r="FS795" s="17"/>
      <c r="FT795" s="17"/>
      <c r="FU795" s="17"/>
      <c r="FV795" s="17"/>
      <c r="FW795" s="17"/>
      <c r="FX795" s="17"/>
      <c r="FY795" s="17"/>
      <c r="FZ795" s="17"/>
      <c r="GA795" s="17"/>
      <c r="GB795" s="17"/>
      <c r="GC795" s="17"/>
      <c r="GD795" s="17"/>
      <c r="GE795" s="17"/>
      <c r="GF795" s="17"/>
      <c r="GG795" s="17"/>
      <c r="GH795" s="17"/>
      <c r="GI795" s="17"/>
      <c r="GJ795" s="17"/>
      <c r="GK795" s="17"/>
      <c r="GL795" s="17"/>
      <c r="GM795" s="17"/>
      <c r="GN795" s="17"/>
      <c r="GO795" s="17"/>
      <c r="GP795" s="17"/>
      <c r="GQ795" s="17"/>
      <c r="GR795" s="17"/>
      <c r="GS795" s="17"/>
      <c r="GT795" s="17"/>
      <c r="GU795" s="17"/>
      <c r="GV795" s="17"/>
      <c r="GW795" s="17"/>
      <c r="GX795" s="17"/>
      <c r="GY795" s="17"/>
      <c r="GZ795" s="17"/>
      <c r="HA795" s="17"/>
      <c r="HB795" s="17"/>
      <c r="HC795" s="17"/>
      <c r="HD795" s="17"/>
      <c r="HE795" s="17"/>
      <c r="HF795" s="17"/>
      <c r="HG795" s="17"/>
      <c r="HH795" s="17"/>
      <c r="HI795" s="17"/>
      <c r="HJ795" s="17"/>
      <c r="HK795" s="17"/>
      <c r="HL795" s="17"/>
      <c r="HM795" s="17"/>
      <c r="HN795" s="17"/>
      <c r="HO795" s="17"/>
      <c r="HP795" s="17"/>
      <c r="HQ795" s="17"/>
      <c r="HR795" s="17"/>
      <c r="HS795" s="17"/>
      <c r="HT795" s="17"/>
      <c r="HU795" s="17"/>
      <c r="HV795" s="17"/>
      <c r="HW795" s="17"/>
      <c r="HX795" s="17"/>
      <c r="HY795" s="17"/>
      <c r="HZ795" s="17"/>
      <c r="IA795" s="17"/>
      <c r="IB795" s="17"/>
      <c r="IC795" s="17"/>
      <c r="ID795" s="17"/>
      <c r="IE795" s="17"/>
      <c r="IF795" s="17"/>
      <c r="IG795" s="17"/>
      <c r="IH795" s="17"/>
      <c r="II795" s="17"/>
      <c r="IJ795" s="17"/>
      <c r="IK795" s="17"/>
      <c r="IL795" s="17"/>
      <c r="IM795" s="17"/>
      <c r="IN795" s="17"/>
      <c r="IO795" s="17"/>
      <c r="IP795" s="17"/>
      <c r="IQ795" s="17"/>
      <c r="IR795" s="17"/>
      <c r="IS795" s="17"/>
      <c r="IT795" s="17"/>
      <c r="IU795" s="17"/>
      <c r="IV795" s="17"/>
    </row>
    <row r="796" spans="1:14" s="16" customFormat="1" ht="16.5" customHeight="1">
      <c r="A796" s="28" t="s">
        <v>2818</v>
      </c>
      <c r="B796" s="29">
        <v>794</v>
      </c>
      <c r="C796" s="28" t="s">
        <v>2819</v>
      </c>
      <c r="D796" s="28" t="s">
        <v>2820</v>
      </c>
      <c r="E796" s="28" t="s">
        <v>2821</v>
      </c>
      <c r="F796" s="30" t="s">
        <v>19</v>
      </c>
      <c r="G796" s="28" t="s">
        <v>2822</v>
      </c>
      <c r="H796" s="31" t="s">
        <v>2823</v>
      </c>
      <c r="I796" s="38">
        <v>42624</v>
      </c>
      <c r="J796" s="39" t="s">
        <v>2791</v>
      </c>
      <c r="K796" s="40" t="s">
        <v>23</v>
      </c>
      <c r="L796" s="40">
        <v>42732</v>
      </c>
      <c r="M796" s="29" t="s">
        <v>24</v>
      </c>
      <c r="N796" s="29"/>
    </row>
    <row r="797" spans="1:256" s="1" customFormat="1" ht="16.5" customHeight="1">
      <c r="A797" s="28" t="s">
        <v>2824</v>
      </c>
      <c r="B797" s="29">
        <v>795</v>
      </c>
      <c r="C797" s="28" t="s">
        <v>2024</v>
      </c>
      <c r="D797" s="28" t="s">
        <v>2025</v>
      </c>
      <c r="E797" s="28" t="s">
        <v>2024</v>
      </c>
      <c r="F797" s="30" t="s">
        <v>19</v>
      </c>
      <c r="G797" s="28" t="s">
        <v>1666</v>
      </c>
      <c r="H797" s="31" t="s">
        <v>2026</v>
      </c>
      <c r="I797" s="38">
        <v>42652</v>
      </c>
      <c r="J797" s="39" t="s">
        <v>1651</v>
      </c>
      <c r="K797" s="40" t="s">
        <v>23</v>
      </c>
      <c r="L797" s="40">
        <v>42732</v>
      </c>
      <c r="M797" s="29" t="s">
        <v>24</v>
      </c>
      <c r="N797" s="29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  <c r="GE797" s="12"/>
      <c r="GF797" s="12"/>
      <c r="GG797" s="12"/>
      <c r="GH797" s="12"/>
      <c r="GI797" s="12"/>
      <c r="GJ797" s="12"/>
      <c r="GK797" s="12"/>
      <c r="GL797" s="12"/>
      <c r="GM797" s="12"/>
      <c r="GN797" s="12"/>
      <c r="GO797" s="12"/>
      <c r="GP797" s="12"/>
      <c r="GQ797" s="12"/>
      <c r="GR797" s="12"/>
      <c r="GS797" s="12"/>
      <c r="GT797" s="12"/>
      <c r="GU797" s="12"/>
      <c r="GV797" s="12"/>
      <c r="GW797" s="12"/>
      <c r="GX797" s="12"/>
      <c r="GY797" s="12"/>
      <c r="GZ797" s="12"/>
      <c r="HA797" s="12"/>
      <c r="HB797" s="12"/>
      <c r="HC797" s="12"/>
      <c r="HD797" s="12"/>
      <c r="HE797" s="12"/>
      <c r="HF797" s="12"/>
      <c r="HG797" s="12"/>
      <c r="HH797" s="12"/>
      <c r="HI797" s="12"/>
      <c r="HJ797" s="12"/>
      <c r="HK797" s="12"/>
      <c r="HL797" s="12"/>
      <c r="HM797" s="12"/>
      <c r="HN797" s="12"/>
      <c r="HO797" s="12"/>
      <c r="HP797" s="12"/>
      <c r="HQ797" s="12"/>
      <c r="HR797" s="12"/>
      <c r="HS797" s="12"/>
      <c r="HT797" s="12"/>
      <c r="HU797" s="12"/>
      <c r="HV797" s="12"/>
      <c r="HW797" s="12"/>
      <c r="HX797" s="12"/>
      <c r="HY797" s="12"/>
      <c r="HZ797" s="12"/>
      <c r="IA797" s="12"/>
      <c r="IB797" s="12"/>
      <c r="IC797" s="12"/>
      <c r="ID797" s="12"/>
      <c r="IE797" s="12"/>
      <c r="IF797" s="12"/>
      <c r="IG797" s="12"/>
      <c r="IH797" s="12"/>
      <c r="II797" s="12"/>
      <c r="IJ797" s="12"/>
      <c r="IK797" s="12"/>
      <c r="IL797" s="12"/>
      <c r="IM797" s="12"/>
      <c r="IN797" s="12"/>
      <c r="IO797" s="12"/>
      <c r="IP797" s="12"/>
      <c r="IQ797" s="12"/>
      <c r="IR797" s="12"/>
      <c r="IS797" s="12"/>
      <c r="IT797" s="12"/>
      <c r="IU797" s="12"/>
      <c r="IV797" s="12"/>
    </row>
    <row r="798" spans="1:256" s="13" customFormat="1" ht="16.5" customHeight="1">
      <c r="A798" s="28" t="s">
        <v>2825</v>
      </c>
      <c r="B798" s="29">
        <v>796</v>
      </c>
      <c r="C798" s="28" t="s">
        <v>2024</v>
      </c>
      <c r="D798" s="28" t="s">
        <v>2025</v>
      </c>
      <c r="E798" s="28" t="s">
        <v>2024</v>
      </c>
      <c r="F798" s="30" t="s">
        <v>19</v>
      </c>
      <c r="G798" s="28" t="s">
        <v>2826</v>
      </c>
      <c r="H798" s="31" t="s">
        <v>2827</v>
      </c>
      <c r="I798" s="38">
        <v>42652</v>
      </c>
      <c r="J798" s="39" t="s">
        <v>1651</v>
      </c>
      <c r="K798" s="40" t="s">
        <v>23</v>
      </c>
      <c r="L798" s="40">
        <v>42732</v>
      </c>
      <c r="M798" s="29" t="s">
        <v>24</v>
      </c>
      <c r="N798" s="29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  <c r="EE798" s="17"/>
      <c r="EF798" s="17"/>
      <c r="EG798" s="17"/>
      <c r="EH798" s="17"/>
      <c r="EI798" s="17"/>
      <c r="EJ798" s="17"/>
      <c r="EK798" s="17"/>
      <c r="EL798" s="17"/>
      <c r="EM798" s="17"/>
      <c r="EN798" s="17"/>
      <c r="EO798" s="17"/>
      <c r="EP798" s="17"/>
      <c r="EQ798" s="17"/>
      <c r="ER798" s="17"/>
      <c r="ES798" s="17"/>
      <c r="ET798" s="17"/>
      <c r="EU798" s="17"/>
      <c r="EV798" s="17"/>
      <c r="EW798" s="17"/>
      <c r="EX798" s="17"/>
      <c r="EY798" s="17"/>
      <c r="EZ798" s="17"/>
      <c r="FA798" s="17"/>
      <c r="FB798" s="17"/>
      <c r="FC798" s="17"/>
      <c r="FD798" s="17"/>
      <c r="FE798" s="17"/>
      <c r="FF798" s="17"/>
      <c r="FG798" s="17"/>
      <c r="FH798" s="17"/>
      <c r="FI798" s="17"/>
      <c r="FJ798" s="17"/>
      <c r="FK798" s="17"/>
      <c r="FL798" s="17"/>
      <c r="FM798" s="17"/>
      <c r="FN798" s="17"/>
      <c r="FO798" s="17"/>
      <c r="FP798" s="17"/>
      <c r="FQ798" s="17"/>
      <c r="FR798" s="17"/>
      <c r="FS798" s="17"/>
      <c r="FT798" s="17"/>
      <c r="FU798" s="17"/>
      <c r="FV798" s="17"/>
      <c r="FW798" s="17"/>
      <c r="FX798" s="17"/>
      <c r="FY798" s="17"/>
      <c r="FZ798" s="17"/>
      <c r="GA798" s="17"/>
      <c r="GB798" s="17"/>
      <c r="GC798" s="17"/>
      <c r="GD798" s="17"/>
      <c r="GE798" s="17"/>
      <c r="GF798" s="17"/>
      <c r="GG798" s="17"/>
      <c r="GH798" s="17"/>
      <c r="GI798" s="17"/>
      <c r="GJ798" s="17"/>
      <c r="GK798" s="17"/>
      <c r="GL798" s="17"/>
      <c r="GM798" s="17"/>
      <c r="GN798" s="17"/>
      <c r="GO798" s="17"/>
      <c r="GP798" s="17"/>
      <c r="GQ798" s="17"/>
      <c r="GR798" s="17"/>
      <c r="GS798" s="17"/>
      <c r="GT798" s="17"/>
      <c r="GU798" s="17"/>
      <c r="GV798" s="17"/>
      <c r="GW798" s="17"/>
      <c r="GX798" s="17"/>
      <c r="GY798" s="17"/>
      <c r="GZ798" s="17"/>
      <c r="HA798" s="17"/>
      <c r="HB798" s="17"/>
      <c r="HC798" s="17"/>
      <c r="HD798" s="17"/>
      <c r="HE798" s="17"/>
      <c r="HF798" s="17"/>
      <c r="HG798" s="17"/>
      <c r="HH798" s="17"/>
      <c r="HI798" s="17"/>
      <c r="HJ798" s="17"/>
      <c r="HK798" s="17"/>
      <c r="HL798" s="17"/>
      <c r="HM798" s="17"/>
      <c r="HN798" s="17"/>
      <c r="HO798" s="17"/>
      <c r="HP798" s="17"/>
      <c r="HQ798" s="17"/>
      <c r="HR798" s="17"/>
      <c r="HS798" s="17"/>
      <c r="HT798" s="17"/>
      <c r="HU798" s="17"/>
      <c r="HV798" s="17"/>
      <c r="HW798" s="17"/>
      <c r="HX798" s="17"/>
      <c r="HY798" s="17"/>
      <c r="HZ798" s="17"/>
      <c r="IA798" s="17"/>
      <c r="IB798" s="17"/>
      <c r="IC798" s="17"/>
      <c r="ID798" s="17"/>
      <c r="IE798" s="17"/>
      <c r="IF798" s="17"/>
      <c r="IG798" s="17"/>
      <c r="IH798" s="17"/>
      <c r="II798" s="17"/>
      <c r="IJ798" s="17"/>
      <c r="IK798" s="17"/>
      <c r="IL798" s="17"/>
      <c r="IM798" s="17"/>
      <c r="IN798" s="17"/>
      <c r="IO798" s="17"/>
      <c r="IP798" s="17"/>
      <c r="IQ798" s="17"/>
      <c r="IR798" s="17"/>
      <c r="IS798" s="17"/>
      <c r="IT798" s="17"/>
      <c r="IU798" s="17"/>
      <c r="IV798" s="17"/>
    </row>
    <row r="799" spans="1:256" s="1" customFormat="1" ht="16.5" customHeight="1">
      <c r="A799" s="28" t="s">
        <v>2828</v>
      </c>
      <c r="B799" s="29">
        <v>797</v>
      </c>
      <c r="C799" s="28" t="s">
        <v>2024</v>
      </c>
      <c r="D799" s="28" t="s">
        <v>2025</v>
      </c>
      <c r="E799" s="28" t="s">
        <v>2024</v>
      </c>
      <c r="F799" s="30" t="s">
        <v>19</v>
      </c>
      <c r="G799" s="28" t="s">
        <v>2829</v>
      </c>
      <c r="H799" s="31" t="s">
        <v>2197</v>
      </c>
      <c r="I799" s="38">
        <v>42652</v>
      </c>
      <c r="J799" s="39" t="s">
        <v>1651</v>
      </c>
      <c r="K799" s="40" t="s">
        <v>23</v>
      </c>
      <c r="L799" s="40">
        <v>42732</v>
      </c>
      <c r="M799" s="29" t="s">
        <v>24</v>
      </c>
      <c r="N799" s="29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  <c r="GE799" s="12"/>
      <c r="GF799" s="12"/>
      <c r="GG799" s="12"/>
      <c r="GH799" s="12"/>
      <c r="GI799" s="12"/>
      <c r="GJ799" s="12"/>
      <c r="GK799" s="12"/>
      <c r="GL799" s="12"/>
      <c r="GM799" s="12"/>
      <c r="GN799" s="12"/>
      <c r="GO799" s="12"/>
      <c r="GP799" s="12"/>
      <c r="GQ799" s="12"/>
      <c r="GR799" s="12"/>
      <c r="GS799" s="12"/>
      <c r="GT799" s="12"/>
      <c r="GU799" s="12"/>
      <c r="GV799" s="12"/>
      <c r="GW799" s="12"/>
      <c r="GX799" s="12"/>
      <c r="GY799" s="12"/>
      <c r="GZ799" s="12"/>
      <c r="HA799" s="12"/>
      <c r="HB799" s="12"/>
      <c r="HC799" s="12"/>
      <c r="HD799" s="12"/>
      <c r="HE799" s="12"/>
      <c r="HF799" s="12"/>
      <c r="HG799" s="12"/>
      <c r="HH799" s="12"/>
      <c r="HI799" s="12"/>
      <c r="HJ799" s="12"/>
      <c r="HK799" s="12"/>
      <c r="HL799" s="12"/>
      <c r="HM799" s="12"/>
      <c r="HN799" s="12"/>
      <c r="HO799" s="12"/>
      <c r="HP799" s="12"/>
      <c r="HQ799" s="12"/>
      <c r="HR799" s="12"/>
      <c r="HS799" s="12"/>
      <c r="HT799" s="12"/>
      <c r="HU799" s="12"/>
      <c r="HV799" s="12"/>
      <c r="HW799" s="12"/>
      <c r="HX799" s="12"/>
      <c r="HY799" s="12"/>
      <c r="HZ799" s="12"/>
      <c r="IA799" s="12"/>
      <c r="IB799" s="12"/>
      <c r="IC799" s="12"/>
      <c r="ID799" s="12"/>
      <c r="IE799" s="12"/>
      <c r="IF799" s="12"/>
      <c r="IG799" s="12"/>
      <c r="IH799" s="12"/>
      <c r="II799" s="12"/>
      <c r="IJ799" s="12"/>
      <c r="IK799" s="12"/>
      <c r="IL799" s="12"/>
      <c r="IM799" s="12"/>
      <c r="IN799" s="12"/>
      <c r="IO799" s="12"/>
      <c r="IP799" s="12"/>
      <c r="IQ799" s="12"/>
      <c r="IR799" s="12"/>
      <c r="IS799" s="12"/>
      <c r="IT799" s="12"/>
      <c r="IU799" s="12"/>
      <c r="IV799" s="12"/>
    </row>
    <row r="800" spans="1:256" s="13" customFormat="1" ht="16.5" customHeight="1">
      <c r="A800" s="28" t="s">
        <v>2830</v>
      </c>
      <c r="B800" s="29">
        <v>798</v>
      </c>
      <c r="C800" s="28" t="s">
        <v>2034</v>
      </c>
      <c r="D800" s="28" t="s">
        <v>2035</v>
      </c>
      <c r="E800" s="28" t="s">
        <v>2034</v>
      </c>
      <c r="F800" s="30" t="s">
        <v>19</v>
      </c>
      <c r="G800" s="28" t="s">
        <v>2028</v>
      </c>
      <c r="H800" s="31" t="s">
        <v>2037</v>
      </c>
      <c r="I800" s="38">
        <v>42652</v>
      </c>
      <c r="J800" s="39" t="s">
        <v>1651</v>
      </c>
      <c r="K800" s="40" t="s">
        <v>23</v>
      </c>
      <c r="L800" s="40">
        <v>42732</v>
      </c>
      <c r="M800" s="29" t="s">
        <v>24</v>
      </c>
      <c r="N800" s="29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  <c r="EE800" s="17"/>
      <c r="EF800" s="17"/>
      <c r="EG800" s="17"/>
      <c r="EH800" s="17"/>
      <c r="EI800" s="17"/>
      <c r="EJ800" s="17"/>
      <c r="EK800" s="17"/>
      <c r="EL800" s="17"/>
      <c r="EM800" s="17"/>
      <c r="EN800" s="17"/>
      <c r="EO800" s="17"/>
      <c r="EP800" s="17"/>
      <c r="EQ800" s="17"/>
      <c r="ER800" s="17"/>
      <c r="ES800" s="17"/>
      <c r="ET800" s="17"/>
      <c r="EU800" s="17"/>
      <c r="EV800" s="17"/>
      <c r="EW800" s="17"/>
      <c r="EX800" s="17"/>
      <c r="EY800" s="17"/>
      <c r="EZ800" s="17"/>
      <c r="FA800" s="17"/>
      <c r="FB800" s="17"/>
      <c r="FC800" s="17"/>
      <c r="FD800" s="17"/>
      <c r="FE800" s="17"/>
      <c r="FF800" s="17"/>
      <c r="FG800" s="17"/>
      <c r="FH800" s="17"/>
      <c r="FI800" s="17"/>
      <c r="FJ800" s="17"/>
      <c r="FK800" s="17"/>
      <c r="FL800" s="17"/>
      <c r="FM800" s="17"/>
      <c r="FN800" s="17"/>
      <c r="FO800" s="17"/>
      <c r="FP800" s="17"/>
      <c r="FQ800" s="17"/>
      <c r="FR800" s="17"/>
      <c r="FS800" s="17"/>
      <c r="FT800" s="17"/>
      <c r="FU800" s="17"/>
      <c r="FV800" s="17"/>
      <c r="FW800" s="17"/>
      <c r="FX800" s="17"/>
      <c r="FY800" s="17"/>
      <c r="FZ800" s="17"/>
      <c r="GA800" s="17"/>
      <c r="GB800" s="17"/>
      <c r="GC800" s="17"/>
      <c r="GD800" s="17"/>
      <c r="GE800" s="17"/>
      <c r="GF800" s="17"/>
      <c r="GG800" s="17"/>
      <c r="GH800" s="17"/>
      <c r="GI800" s="17"/>
      <c r="GJ800" s="17"/>
      <c r="GK800" s="17"/>
      <c r="GL800" s="17"/>
      <c r="GM800" s="17"/>
      <c r="GN800" s="17"/>
      <c r="GO800" s="17"/>
      <c r="GP800" s="17"/>
      <c r="GQ800" s="17"/>
      <c r="GR800" s="17"/>
      <c r="GS800" s="17"/>
      <c r="GT800" s="17"/>
      <c r="GU800" s="17"/>
      <c r="GV800" s="17"/>
      <c r="GW800" s="17"/>
      <c r="GX800" s="17"/>
      <c r="GY800" s="17"/>
      <c r="GZ800" s="17"/>
      <c r="HA800" s="17"/>
      <c r="HB800" s="17"/>
      <c r="HC800" s="17"/>
      <c r="HD800" s="17"/>
      <c r="HE800" s="17"/>
      <c r="HF800" s="17"/>
      <c r="HG800" s="17"/>
      <c r="HH800" s="17"/>
      <c r="HI800" s="17"/>
      <c r="HJ800" s="17"/>
      <c r="HK800" s="17"/>
      <c r="HL800" s="17"/>
      <c r="HM800" s="17"/>
      <c r="HN800" s="17"/>
      <c r="HO800" s="17"/>
      <c r="HP800" s="17"/>
      <c r="HQ800" s="17"/>
      <c r="HR800" s="17"/>
      <c r="HS800" s="17"/>
      <c r="HT800" s="17"/>
      <c r="HU800" s="17"/>
      <c r="HV800" s="17"/>
      <c r="HW800" s="17"/>
      <c r="HX800" s="17"/>
      <c r="HY800" s="17"/>
      <c r="HZ800" s="17"/>
      <c r="IA800" s="17"/>
      <c r="IB800" s="17"/>
      <c r="IC800" s="17"/>
      <c r="ID800" s="17"/>
      <c r="IE800" s="17"/>
      <c r="IF800" s="17"/>
      <c r="IG800" s="17"/>
      <c r="IH800" s="17"/>
      <c r="II800" s="17"/>
      <c r="IJ800" s="17"/>
      <c r="IK800" s="17"/>
      <c r="IL800" s="17"/>
      <c r="IM800" s="17"/>
      <c r="IN800" s="17"/>
      <c r="IO800" s="17"/>
      <c r="IP800" s="17"/>
      <c r="IQ800" s="17"/>
      <c r="IR800" s="17"/>
      <c r="IS800" s="17"/>
      <c r="IT800" s="17"/>
      <c r="IU800" s="17"/>
      <c r="IV800" s="17"/>
    </row>
    <row r="801" spans="1:256" s="1" customFormat="1" ht="16.5" customHeight="1">
      <c r="A801" s="28" t="s">
        <v>2831</v>
      </c>
      <c r="B801" s="29">
        <v>799</v>
      </c>
      <c r="C801" s="28" t="s">
        <v>2034</v>
      </c>
      <c r="D801" s="28" t="s">
        <v>2035</v>
      </c>
      <c r="E801" s="28" t="s">
        <v>2034</v>
      </c>
      <c r="F801" s="30" t="s">
        <v>19</v>
      </c>
      <c r="G801" s="28" t="s">
        <v>2832</v>
      </c>
      <c r="H801" s="31" t="s">
        <v>2833</v>
      </c>
      <c r="I801" s="38">
        <v>42652</v>
      </c>
      <c r="J801" s="39" t="s">
        <v>1651</v>
      </c>
      <c r="K801" s="40" t="s">
        <v>23</v>
      </c>
      <c r="L801" s="40">
        <v>42732</v>
      </c>
      <c r="M801" s="29" t="s">
        <v>24</v>
      </c>
      <c r="N801" s="29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  <c r="GE801" s="12"/>
      <c r="GF801" s="12"/>
      <c r="GG801" s="12"/>
      <c r="GH801" s="12"/>
      <c r="GI801" s="12"/>
      <c r="GJ801" s="12"/>
      <c r="GK801" s="12"/>
      <c r="GL801" s="12"/>
      <c r="GM801" s="12"/>
      <c r="GN801" s="12"/>
      <c r="GO801" s="12"/>
      <c r="GP801" s="12"/>
      <c r="GQ801" s="12"/>
      <c r="GR801" s="12"/>
      <c r="GS801" s="12"/>
      <c r="GT801" s="12"/>
      <c r="GU801" s="12"/>
      <c r="GV801" s="12"/>
      <c r="GW801" s="12"/>
      <c r="GX801" s="12"/>
      <c r="GY801" s="12"/>
      <c r="GZ801" s="12"/>
      <c r="HA801" s="12"/>
      <c r="HB801" s="12"/>
      <c r="HC801" s="12"/>
      <c r="HD801" s="12"/>
      <c r="HE801" s="12"/>
      <c r="HF801" s="12"/>
      <c r="HG801" s="12"/>
      <c r="HH801" s="12"/>
      <c r="HI801" s="12"/>
      <c r="HJ801" s="12"/>
      <c r="HK801" s="12"/>
      <c r="HL801" s="12"/>
      <c r="HM801" s="12"/>
      <c r="HN801" s="12"/>
      <c r="HO801" s="12"/>
      <c r="HP801" s="12"/>
      <c r="HQ801" s="12"/>
      <c r="HR801" s="12"/>
      <c r="HS801" s="12"/>
      <c r="HT801" s="12"/>
      <c r="HU801" s="12"/>
      <c r="HV801" s="12"/>
      <c r="HW801" s="12"/>
      <c r="HX801" s="12"/>
      <c r="HY801" s="12"/>
      <c r="HZ801" s="12"/>
      <c r="IA801" s="12"/>
      <c r="IB801" s="12"/>
      <c r="IC801" s="12"/>
      <c r="ID801" s="12"/>
      <c r="IE801" s="12"/>
      <c r="IF801" s="12"/>
      <c r="IG801" s="12"/>
      <c r="IH801" s="12"/>
      <c r="II801" s="12"/>
      <c r="IJ801" s="12"/>
      <c r="IK801" s="12"/>
      <c r="IL801" s="12"/>
      <c r="IM801" s="12"/>
      <c r="IN801" s="12"/>
      <c r="IO801" s="12"/>
      <c r="IP801" s="12"/>
      <c r="IQ801" s="12"/>
      <c r="IR801" s="12"/>
      <c r="IS801" s="12"/>
      <c r="IT801" s="12"/>
      <c r="IU801" s="12"/>
      <c r="IV801" s="12"/>
    </row>
    <row r="802" spans="1:256" s="14" customFormat="1" ht="16.5" customHeight="1">
      <c r="A802" s="28" t="s">
        <v>2834</v>
      </c>
      <c r="B802" s="29">
        <v>800</v>
      </c>
      <c r="C802" s="28" t="s">
        <v>2034</v>
      </c>
      <c r="D802" s="28" t="s">
        <v>2035</v>
      </c>
      <c r="E802" s="28" t="s">
        <v>2034</v>
      </c>
      <c r="F802" s="30" t="s">
        <v>19</v>
      </c>
      <c r="G802" s="28" t="s">
        <v>1739</v>
      </c>
      <c r="H802" s="31" t="s">
        <v>2835</v>
      </c>
      <c r="I802" s="38">
        <v>42644</v>
      </c>
      <c r="J802" s="39" t="s">
        <v>1651</v>
      </c>
      <c r="K802" s="40" t="s">
        <v>23</v>
      </c>
      <c r="L802" s="40">
        <v>42732</v>
      </c>
      <c r="M802" s="29" t="s">
        <v>24</v>
      </c>
      <c r="N802" s="29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  <c r="EE802" s="17"/>
      <c r="EF802" s="17"/>
      <c r="EG802" s="17"/>
      <c r="EH802" s="17"/>
      <c r="EI802" s="17"/>
      <c r="EJ802" s="17"/>
      <c r="EK802" s="17"/>
      <c r="EL802" s="17"/>
      <c r="EM802" s="17"/>
      <c r="EN802" s="17"/>
      <c r="EO802" s="17"/>
      <c r="EP802" s="17"/>
      <c r="EQ802" s="17"/>
      <c r="ER802" s="17"/>
      <c r="ES802" s="17"/>
      <c r="ET802" s="17"/>
      <c r="EU802" s="17"/>
      <c r="EV802" s="17"/>
      <c r="EW802" s="17"/>
      <c r="EX802" s="17"/>
      <c r="EY802" s="17"/>
      <c r="EZ802" s="17"/>
      <c r="FA802" s="17"/>
      <c r="FB802" s="17"/>
      <c r="FC802" s="17"/>
      <c r="FD802" s="17"/>
      <c r="FE802" s="17"/>
      <c r="FF802" s="17"/>
      <c r="FG802" s="17"/>
      <c r="FH802" s="17"/>
      <c r="FI802" s="17"/>
      <c r="FJ802" s="17"/>
      <c r="FK802" s="17"/>
      <c r="FL802" s="17"/>
      <c r="FM802" s="17"/>
      <c r="FN802" s="17"/>
      <c r="FO802" s="17"/>
      <c r="FP802" s="17"/>
      <c r="FQ802" s="17"/>
      <c r="FR802" s="17"/>
      <c r="FS802" s="17"/>
      <c r="FT802" s="17"/>
      <c r="FU802" s="17"/>
      <c r="FV802" s="17"/>
      <c r="FW802" s="17"/>
      <c r="FX802" s="17"/>
      <c r="FY802" s="17"/>
      <c r="FZ802" s="17"/>
      <c r="GA802" s="17"/>
      <c r="GB802" s="17"/>
      <c r="GC802" s="17"/>
      <c r="GD802" s="17"/>
      <c r="GE802" s="17"/>
      <c r="GF802" s="17"/>
      <c r="GG802" s="17"/>
      <c r="GH802" s="17"/>
      <c r="GI802" s="17"/>
      <c r="GJ802" s="17"/>
      <c r="GK802" s="17"/>
      <c r="GL802" s="17"/>
      <c r="GM802" s="17"/>
      <c r="GN802" s="17"/>
      <c r="GO802" s="17"/>
      <c r="GP802" s="17"/>
      <c r="GQ802" s="17"/>
      <c r="GR802" s="17"/>
      <c r="GS802" s="17"/>
      <c r="GT802" s="17"/>
      <c r="GU802" s="17"/>
      <c r="GV802" s="17"/>
      <c r="GW802" s="17"/>
      <c r="GX802" s="17"/>
      <c r="GY802" s="17"/>
      <c r="GZ802" s="17"/>
      <c r="HA802" s="17"/>
      <c r="HB802" s="17"/>
      <c r="HC802" s="17"/>
      <c r="HD802" s="17"/>
      <c r="HE802" s="17"/>
      <c r="HF802" s="17"/>
      <c r="HG802" s="17"/>
      <c r="HH802" s="17"/>
      <c r="HI802" s="17"/>
      <c r="HJ802" s="17"/>
      <c r="HK802" s="17"/>
      <c r="HL802" s="17"/>
      <c r="HM802" s="17"/>
      <c r="HN802" s="17"/>
      <c r="HO802" s="17"/>
      <c r="HP802" s="17"/>
      <c r="HQ802" s="17"/>
      <c r="HR802" s="17"/>
      <c r="HS802" s="17"/>
      <c r="HT802" s="17"/>
      <c r="HU802" s="17"/>
      <c r="HV802" s="17"/>
      <c r="HW802" s="17"/>
      <c r="HX802" s="17"/>
      <c r="HY802" s="17"/>
      <c r="HZ802" s="17"/>
      <c r="IA802" s="17"/>
      <c r="IB802" s="17"/>
      <c r="IC802" s="17"/>
      <c r="ID802" s="17"/>
      <c r="IE802" s="17"/>
      <c r="IF802" s="17"/>
      <c r="IG802" s="17"/>
      <c r="IH802" s="17"/>
      <c r="II802" s="17"/>
      <c r="IJ802" s="17"/>
      <c r="IK802" s="17"/>
      <c r="IL802" s="17"/>
      <c r="IM802" s="17"/>
      <c r="IN802" s="17"/>
      <c r="IO802" s="17"/>
      <c r="IP802" s="17"/>
      <c r="IQ802" s="17"/>
      <c r="IR802" s="17"/>
      <c r="IS802" s="17"/>
      <c r="IT802" s="17"/>
      <c r="IU802" s="17"/>
      <c r="IV802" s="17"/>
    </row>
    <row r="803" spans="1:256" s="14" customFormat="1" ht="16.5" customHeight="1">
      <c r="A803" s="28" t="s">
        <v>2836</v>
      </c>
      <c r="B803" s="29">
        <v>801</v>
      </c>
      <c r="C803" s="28" t="s">
        <v>2837</v>
      </c>
      <c r="D803" s="28" t="s">
        <v>2838</v>
      </c>
      <c r="E803" s="28" t="s">
        <v>2839</v>
      </c>
      <c r="F803" s="30" t="s">
        <v>19</v>
      </c>
      <c r="G803" s="28" t="s">
        <v>2840</v>
      </c>
      <c r="H803" s="31" t="s">
        <v>2841</v>
      </c>
      <c r="I803" s="38">
        <v>42619</v>
      </c>
      <c r="J803" s="39" t="s">
        <v>2791</v>
      </c>
      <c r="K803" s="40" t="s">
        <v>23</v>
      </c>
      <c r="L803" s="40">
        <v>42732</v>
      </c>
      <c r="M803" s="29" t="s">
        <v>24</v>
      </c>
      <c r="N803" s="29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  <c r="GE803" s="12"/>
      <c r="GF803" s="12"/>
      <c r="GG803" s="12"/>
      <c r="GH803" s="12"/>
      <c r="GI803" s="12"/>
      <c r="GJ803" s="12"/>
      <c r="GK803" s="12"/>
      <c r="GL803" s="12"/>
      <c r="GM803" s="12"/>
      <c r="GN803" s="12"/>
      <c r="GO803" s="12"/>
      <c r="GP803" s="12"/>
      <c r="GQ803" s="12"/>
      <c r="GR803" s="12"/>
      <c r="GS803" s="12"/>
      <c r="GT803" s="12"/>
      <c r="GU803" s="12"/>
      <c r="GV803" s="12"/>
      <c r="GW803" s="12"/>
      <c r="GX803" s="12"/>
      <c r="GY803" s="12"/>
      <c r="GZ803" s="12"/>
      <c r="HA803" s="12"/>
      <c r="HB803" s="12"/>
      <c r="HC803" s="12"/>
      <c r="HD803" s="12"/>
      <c r="HE803" s="12"/>
      <c r="HF803" s="12"/>
      <c r="HG803" s="12"/>
      <c r="HH803" s="12"/>
      <c r="HI803" s="12"/>
      <c r="HJ803" s="12"/>
      <c r="HK803" s="12"/>
      <c r="HL803" s="12"/>
      <c r="HM803" s="12"/>
      <c r="HN803" s="12"/>
      <c r="HO803" s="12"/>
      <c r="HP803" s="12"/>
      <c r="HQ803" s="12"/>
      <c r="HR803" s="12"/>
      <c r="HS803" s="12"/>
      <c r="HT803" s="12"/>
      <c r="HU803" s="12"/>
      <c r="HV803" s="12"/>
      <c r="HW803" s="12"/>
      <c r="HX803" s="12"/>
      <c r="HY803" s="12"/>
      <c r="HZ803" s="12"/>
      <c r="IA803" s="12"/>
      <c r="IB803" s="12"/>
      <c r="IC803" s="12"/>
      <c r="ID803" s="12"/>
      <c r="IE803" s="12"/>
      <c r="IF803" s="12"/>
      <c r="IG803" s="12"/>
      <c r="IH803" s="12"/>
      <c r="II803" s="12"/>
      <c r="IJ803" s="12"/>
      <c r="IK803" s="12"/>
      <c r="IL803" s="12"/>
      <c r="IM803" s="12"/>
      <c r="IN803" s="12"/>
      <c r="IO803" s="12"/>
      <c r="IP803" s="12"/>
      <c r="IQ803" s="12"/>
      <c r="IR803" s="12"/>
      <c r="IS803" s="12"/>
      <c r="IT803" s="12"/>
      <c r="IU803" s="12"/>
      <c r="IV803" s="12"/>
    </row>
    <row r="804" spans="1:14" s="16" customFormat="1" ht="16.5" customHeight="1">
      <c r="A804" s="28" t="s">
        <v>2842</v>
      </c>
      <c r="B804" s="29">
        <v>802</v>
      </c>
      <c r="C804" s="28" t="s">
        <v>2837</v>
      </c>
      <c r="D804" s="28" t="s">
        <v>2838</v>
      </c>
      <c r="E804" s="28" t="s">
        <v>2843</v>
      </c>
      <c r="F804" s="30" t="s">
        <v>19</v>
      </c>
      <c r="G804" s="28" t="s">
        <v>2840</v>
      </c>
      <c r="H804" s="31" t="s">
        <v>2844</v>
      </c>
      <c r="I804" s="38">
        <v>42636</v>
      </c>
      <c r="J804" s="39" t="s">
        <v>2791</v>
      </c>
      <c r="K804" s="40" t="s">
        <v>23</v>
      </c>
      <c r="L804" s="40">
        <v>42732</v>
      </c>
      <c r="M804" s="29" t="s">
        <v>24</v>
      </c>
      <c r="N804" s="29"/>
    </row>
    <row r="805" spans="1:14" s="16" customFormat="1" ht="16.5" customHeight="1">
      <c r="A805" s="28" t="s">
        <v>2845</v>
      </c>
      <c r="B805" s="29">
        <v>803</v>
      </c>
      <c r="C805" s="28" t="s">
        <v>2846</v>
      </c>
      <c r="D805" s="28" t="s">
        <v>2847</v>
      </c>
      <c r="E805" s="28" t="s">
        <v>2843</v>
      </c>
      <c r="F805" s="30" t="s">
        <v>19</v>
      </c>
      <c r="G805" s="28" t="s">
        <v>2848</v>
      </c>
      <c r="H805" s="31" t="s">
        <v>2849</v>
      </c>
      <c r="I805" s="38">
        <v>42627</v>
      </c>
      <c r="J805" s="39" t="s">
        <v>2791</v>
      </c>
      <c r="K805" s="40" t="s">
        <v>23</v>
      </c>
      <c r="L805" s="40">
        <v>42732</v>
      </c>
      <c r="M805" s="29" t="s">
        <v>24</v>
      </c>
      <c r="N805" s="29"/>
    </row>
    <row r="806" spans="1:256" s="14" customFormat="1" ht="16.5" customHeight="1">
      <c r="A806" s="28" t="s">
        <v>2850</v>
      </c>
      <c r="B806" s="29">
        <v>804</v>
      </c>
      <c r="C806" s="28" t="s">
        <v>2846</v>
      </c>
      <c r="D806" s="28" t="s">
        <v>2847</v>
      </c>
      <c r="E806" s="28" t="s">
        <v>2843</v>
      </c>
      <c r="F806" s="30" t="s">
        <v>19</v>
      </c>
      <c r="G806" s="28" t="s">
        <v>2848</v>
      </c>
      <c r="H806" s="31" t="s">
        <v>2851</v>
      </c>
      <c r="I806" s="38">
        <v>42566</v>
      </c>
      <c r="J806" s="39" t="s">
        <v>2791</v>
      </c>
      <c r="K806" s="40" t="s">
        <v>23</v>
      </c>
      <c r="L806" s="40">
        <v>42732</v>
      </c>
      <c r="M806" s="29" t="s">
        <v>24</v>
      </c>
      <c r="N806" s="29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  <c r="GE806" s="12"/>
      <c r="GF806" s="12"/>
      <c r="GG806" s="12"/>
      <c r="GH806" s="12"/>
      <c r="GI806" s="12"/>
      <c r="GJ806" s="12"/>
      <c r="GK806" s="12"/>
      <c r="GL806" s="12"/>
      <c r="GM806" s="12"/>
      <c r="GN806" s="12"/>
      <c r="GO806" s="12"/>
      <c r="GP806" s="12"/>
      <c r="GQ806" s="12"/>
      <c r="GR806" s="12"/>
      <c r="GS806" s="12"/>
      <c r="GT806" s="12"/>
      <c r="GU806" s="12"/>
      <c r="GV806" s="12"/>
      <c r="GW806" s="12"/>
      <c r="GX806" s="12"/>
      <c r="GY806" s="12"/>
      <c r="GZ806" s="12"/>
      <c r="HA806" s="12"/>
      <c r="HB806" s="12"/>
      <c r="HC806" s="12"/>
      <c r="HD806" s="12"/>
      <c r="HE806" s="12"/>
      <c r="HF806" s="12"/>
      <c r="HG806" s="12"/>
      <c r="HH806" s="12"/>
      <c r="HI806" s="12"/>
      <c r="HJ806" s="12"/>
      <c r="HK806" s="12"/>
      <c r="HL806" s="12"/>
      <c r="HM806" s="12"/>
      <c r="HN806" s="12"/>
      <c r="HO806" s="12"/>
      <c r="HP806" s="12"/>
      <c r="HQ806" s="12"/>
      <c r="HR806" s="12"/>
      <c r="HS806" s="12"/>
      <c r="HT806" s="12"/>
      <c r="HU806" s="12"/>
      <c r="HV806" s="12"/>
      <c r="HW806" s="12"/>
      <c r="HX806" s="12"/>
      <c r="HY806" s="12"/>
      <c r="HZ806" s="12"/>
      <c r="IA806" s="12"/>
      <c r="IB806" s="12"/>
      <c r="IC806" s="12"/>
      <c r="ID806" s="12"/>
      <c r="IE806" s="12"/>
      <c r="IF806" s="12"/>
      <c r="IG806" s="12"/>
      <c r="IH806" s="12"/>
      <c r="II806" s="12"/>
      <c r="IJ806" s="12"/>
      <c r="IK806" s="12"/>
      <c r="IL806" s="12"/>
      <c r="IM806" s="12"/>
      <c r="IN806" s="12"/>
      <c r="IO806" s="12"/>
      <c r="IP806" s="12"/>
      <c r="IQ806" s="12"/>
      <c r="IR806" s="12"/>
      <c r="IS806" s="12"/>
      <c r="IT806" s="12"/>
      <c r="IU806" s="12"/>
      <c r="IV806" s="12"/>
    </row>
    <row r="807" spans="1:14" s="16" customFormat="1" ht="16.5" customHeight="1">
      <c r="A807" s="28" t="s">
        <v>2852</v>
      </c>
      <c r="B807" s="29">
        <v>805</v>
      </c>
      <c r="C807" s="28" t="s">
        <v>2853</v>
      </c>
      <c r="D807" s="28" t="s">
        <v>2854</v>
      </c>
      <c r="E807" s="28" t="s">
        <v>2843</v>
      </c>
      <c r="F807" s="30" t="s">
        <v>19</v>
      </c>
      <c r="G807" s="28" t="s">
        <v>2855</v>
      </c>
      <c r="H807" s="31" t="s">
        <v>560</v>
      </c>
      <c r="I807" s="38">
        <v>42588</v>
      </c>
      <c r="J807" s="39" t="s">
        <v>2791</v>
      </c>
      <c r="K807" s="40" t="s">
        <v>23</v>
      </c>
      <c r="L807" s="40">
        <v>42732</v>
      </c>
      <c r="M807" s="29" t="s">
        <v>24</v>
      </c>
      <c r="N807" s="29"/>
    </row>
    <row r="808" spans="1:256" s="14" customFormat="1" ht="16.5" customHeight="1">
      <c r="A808" s="28" t="s">
        <v>2856</v>
      </c>
      <c r="B808" s="29">
        <v>806</v>
      </c>
      <c r="C808" s="28" t="s">
        <v>2857</v>
      </c>
      <c r="D808" s="28" t="s">
        <v>2858</v>
      </c>
      <c r="E808" s="28" t="s">
        <v>2859</v>
      </c>
      <c r="F808" s="30" t="s">
        <v>19</v>
      </c>
      <c r="G808" s="28" t="s">
        <v>2860</v>
      </c>
      <c r="H808" s="31" t="s">
        <v>2010</v>
      </c>
      <c r="I808" s="38">
        <v>42476</v>
      </c>
      <c r="J808" s="39" t="s">
        <v>2791</v>
      </c>
      <c r="K808" s="40" t="s">
        <v>23</v>
      </c>
      <c r="L808" s="40">
        <v>42732</v>
      </c>
      <c r="M808" s="29" t="s">
        <v>24</v>
      </c>
      <c r="N808" s="29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  <c r="GE808" s="12"/>
      <c r="GF808" s="12"/>
      <c r="GG808" s="12"/>
      <c r="GH808" s="12"/>
      <c r="GI808" s="12"/>
      <c r="GJ808" s="12"/>
      <c r="GK808" s="12"/>
      <c r="GL808" s="12"/>
      <c r="GM808" s="12"/>
      <c r="GN808" s="12"/>
      <c r="GO808" s="12"/>
      <c r="GP808" s="12"/>
      <c r="GQ808" s="12"/>
      <c r="GR808" s="12"/>
      <c r="GS808" s="12"/>
      <c r="GT808" s="12"/>
      <c r="GU808" s="12"/>
      <c r="GV808" s="12"/>
      <c r="GW808" s="12"/>
      <c r="GX808" s="12"/>
      <c r="GY808" s="12"/>
      <c r="GZ808" s="12"/>
      <c r="HA808" s="12"/>
      <c r="HB808" s="12"/>
      <c r="HC808" s="12"/>
      <c r="HD808" s="12"/>
      <c r="HE808" s="12"/>
      <c r="HF808" s="12"/>
      <c r="HG808" s="12"/>
      <c r="HH808" s="12"/>
      <c r="HI808" s="12"/>
      <c r="HJ808" s="12"/>
      <c r="HK808" s="12"/>
      <c r="HL808" s="12"/>
      <c r="HM808" s="12"/>
      <c r="HN808" s="12"/>
      <c r="HO808" s="12"/>
      <c r="HP808" s="12"/>
      <c r="HQ808" s="12"/>
      <c r="HR808" s="12"/>
      <c r="HS808" s="12"/>
      <c r="HT808" s="12"/>
      <c r="HU808" s="12"/>
      <c r="HV808" s="12"/>
      <c r="HW808" s="12"/>
      <c r="HX808" s="12"/>
      <c r="HY808" s="12"/>
      <c r="HZ808" s="12"/>
      <c r="IA808" s="12"/>
      <c r="IB808" s="12"/>
      <c r="IC808" s="12"/>
      <c r="ID808" s="12"/>
      <c r="IE808" s="12"/>
      <c r="IF808" s="12"/>
      <c r="IG808" s="12"/>
      <c r="IH808" s="12"/>
      <c r="II808" s="12"/>
      <c r="IJ808" s="12"/>
      <c r="IK808" s="12"/>
      <c r="IL808" s="12"/>
      <c r="IM808" s="12"/>
      <c r="IN808" s="12"/>
      <c r="IO808" s="12"/>
      <c r="IP808" s="12"/>
      <c r="IQ808" s="12"/>
      <c r="IR808" s="12"/>
      <c r="IS808" s="12"/>
      <c r="IT808" s="12"/>
      <c r="IU808" s="12"/>
      <c r="IV808" s="12"/>
    </row>
    <row r="809" spans="1:14" s="16" customFormat="1" ht="16.5" customHeight="1">
      <c r="A809" s="28" t="s">
        <v>2861</v>
      </c>
      <c r="B809" s="29">
        <v>807</v>
      </c>
      <c r="C809" s="28" t="s">
        <v>2857</v>
      </c>
      <c r="D809" s="28" t="s">
        <v>2858</v>
      </c>
      <c r="E809" s="28" t="s">
        <v>2859</v>
      </c>
      <c r="F809" s="30" t="s">
        <v>19</v>
      </c>
      <c r="G809" s="28" t="s">
        <v>2860</v>
      </c>
      <c r="H809" s="31" t="s">
        <v>2010</v>
      </c>
      <c r="I809" s="38">
        <v>42386</v>
      </c>
      <c r="J809" s="39" t="s">
        <v>2791</v>
      </c>
      <c r="K809" s="40" t="s">
        <v>23</v>
      </c>
      <c r="L809" s="40">
        <v>42732</v>
      </c>
      <c r="M809" s="29" t="s">
        <v>24</v>
      </c>
      <c r="N809" s="29"/>
    </row>
    <row r="810" spans="1:256" s="14" customFormat="1" ht="16.5" customHeight="1">
      <c r="A810" s="28" t="s">
        <v>2862</v>
      </c>
      <c r="B810" s="29">
        <v>808</v>
      </c>
      <c r="C810" s="28" t="s">
        <v>2853</v>
      </c>
      <c r="D810" s="28" t="s">
        <v>2854</v>
      </c>
      <c r="E810" s="28" t="s">
        <v>2843</v>
      </c>
      <c r="F810" s="30" t="s">
        <v>19</v>
      </c>
      <c r="G810" s="28" t="s">
        <v>2855</v>
      </c>
      <c r="H810" s="31" t="s">
        <v>1667</v>
      </c>
      <c r="I810" s="38">
        <v>42588</v>
      </c>
      <c r="J810" s="39" t="s">
        <v>2791</v>
      </c>
      <c r="K810" s="40" t="s">
        <v>23</v>
      </c>
      <c r="L810" s="40">
        <v>42732</v>
      </c>
      <c r="M810" s="29" t="s">
        <v>24</v>
      </c>
      <c r="N810" s="29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  <c r="GE810" s="12"/>
      <c r="GF810" s="12"/>
      <c r="GG810" s="12"/>
      <c r="GH810" s="12"/>
      <c r="GI810" s="12"/>
      <c r="GJ810" s="12"/>
      <c r="GK810" s="12"/>
      <c r="GL810" s="12"/>
      <c r="GM810" s="12"/>
      <c r="GN810" s="12"/>
      <c r="GO810" s="12"/>
      <c r="GP810" s="12"/>
      <c r="GQ810" s="12"/>
      <c r="GR810" s="12"/>
      <c r="GS810" s="12"/>
      <c r="GT810" s="12"/>
      <c r="GU810" s="12"/>
      <c r="GV810" s="12"/>
      <c r="GW810" s="12"/>
      <c r="GX810" s="12"/>
      <c r="GY810" s="12"/>
      <c r="GZ810" s="12"/>
      <c r="HA810" s="12"/>
      <c r="HB810" s="12"/>
      <c r="HC810" s="12"/>
      <c r="HD810" s="12"/>
      <c r="HE810" s="12"/>
      <c r="HF810" s="12"/>
      <c r="HG810" s="12"/>
      <c r="HH810" s="12"/>
      <c r="HI810" s="12"/>
      <c r="HJ810" s="12"/>
      <c r="HK810" s="12"/>
      <c r="HL810" s="12"/>
      <c r="HM810" s="12"/>
      <c r="HN810" s="12"/>
      <c r="HO810" s="12"/>
      <c r="HP810" s="12"/>
      <c r="HQ810" s="12"/>
      <c r="HR810" s="12"/>
      <c r="HS810" s="12"/>
      <c r="HT810" s="12"/>
      <c r="HU810" s="12"/>
      <c r="HV810" s="12"/>
      <c r="HW810" s="12"/>
      <c r="HX810" s="12"/>
      <c r="HY810" s="12"/>
      <c r="HZ810" s="12"/>
      <c r="IA810" s="12"/>
      <c r="IB810" s="12"/>
      <c r="IC810" s="12"/>
      <c r="ID810" s="12"/>
      <c r="IE810" s="12"/>
      <c r="IF810" s="12"/>
      <c r="IG810" s="12"/>
      <c r="IH810" s="12"/>
      <c r="II810" s="12"/>
      <c r="IJ810" s="12"/>
      <c r="IK810" s="12"/>
      <c r="IL810" s="12"/>
      <c r="IM810" s="12"/>
      <c r="IN810" s="12"/>
      <c r="IO810" s="12"/>
      <c r="IP810" s="12"/>
      <c r="IQ810" s="12"/>
      <c r="IR810" s="12"/>
      <c r="IS810" s="12"/>
      <c r="IT810" s="12"/>
      <c r="IU810" s="12"/>
      <c r="IV810" s="12"/>
    </row>
    <row r="811" spans="1:14" s="16" customFormat="1" ht="16.5" customHeight="1">
      <c r="A811" s="28" t="s">
        <v>2863</v>
      </c>
      <c r="B811" s="29">
        <v>809</v>
      </c>
      <c r="C811" s="28" t="s">
        <v>2864</v>
      </c>
      <c r="D811" s="28" t="s">
        <v>2865</v>
      </c>
      <c r="E811" s="28" t="s">
        <v>2866</v>
      </c>
      <c r="F811" s="30" t="s">
        <v>19</v>
      </c>
      <c r="G811" s="28" t="s">
        <v>2867</v>
      </c>
      <c r="H811" s="31" t="s">
        <v>2868</v>
      </c>
      <c r="I811" s="38">
        <v>42557</v>
      </c>
      <c r="J811" s="39" t="s">
        <v>2791</v>
      </c>
      <c r="K811" s="40" t="s">
        <v>23</v>
      </c>
      <c r="L811" s="40">
        <v>42732</v>
      </c>
      <c r="M811" s="29" t="s">
        <v>24</v>
      </c>
      <c r="N811" s="29"/>
    </row>
    <row r="812" spans="1:14" s="16" customFormat="1" ht="16.5" customHeight="1">
      <c r="A812" s="28" t="s">
        <v>2869</v>
      </c>
      <c r="B812" s="29">
        <v>810</v>
      </c>
      <c r="C812" s="28" t="s">
        <v>2864</v>
      </c>
      <c r="D812" s="28" t="s">
        <v>2865</v>
      </c>
      <c r="E812" s="28" t="s">
        <v>2866</v>
      </c>
      <c r="F812" s="30" t="s">
        <v>19</v>
      </c>
      <c r="G812" s="28" t="s">
        <v>2870</v>
      </c>
      <c r="H812" s="31" t="s">
        <v>2005</v>
      </c>
      <c r="I812" s="38">
        <v>42559</v>
      </c>
      <c r="J812" s="39" t="s">
        <v>2791</v>
      </c>
      <c r="K812" s="40" t="s">
        <v>23</v>
      </c>
      <c r="L812" s="40">
        <v>42732</v>
      </c>
      <c r="M812" s="29" t="s">
        <v>24</v>
      </c>
      <c r="N812" s="29"/>
    </row>
    <row r="813" spans="1:256" s="14" customFormat="1" ht="16.5" customHeight="1">
      <c r="A813" s="28" t="s">
        <v>2871</v>
      </c>
      <c r="B813" s="29">
        <v>811</v>
      </c>
      <c r="C813" s="28" t="s">
        <v>2864</v>
      </c>
      <c r="D813" s="28" t="s">
        <v>2865</v>
      </c>
      <c r="E813" s="28" t="s">
        <v>2866</v>
      </c>
      <c r="F813" s="30" t="s">
        <v>19</v>
      </c>
      <c r="G813" s="28" t="s">
        <v>2872</v>
      </c>
      <c r="H813" s="31" t="s">
        <v>2873</v>
      </c>
      <c r="I813" s="38">
        <v>42559</v>
      </c>
      <c r="J813" s="39" t="s">
        <v>2791</v>
      </c>
      <c r="K813" s="40" t="s">
        <v>23</v>
      </c>
      <c r="L813" s="40">
        <v>42732</v>
      </c>
      <c r="M813" s="29" t="s">
        <v>24</v>
      </c>
      <c r="N813" s="29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  <c r="GE813" s="12"/>
      <c r="GF813" s="12"/>
      <c r="GG813" s="12"/>
      <c r="GH813" s="12"/>
      <c r="GI813" s="12"/>
      <c r="GJ813" s="12"/>
      <c r="GK813" s="12"/>
      <c r="GL813" s="12"/>
      <c r="GM813" s="12"/>
      <c r="GN813" s="12"/>
      <c r="GO813" s="12"/>
      <c r="GP813" s="12"/>
      <c r="GQ813" s="12"/>
      <c r="GR813" s="12"/>
      <c r="GS813" s="12"/>
      <c r="GT813" s="12"/>
      <c r="GU813" s="12"/>
      <c r="GV813" s="12"/>
      <c r="GW813" s="12"/>
      <c r="GX813" s="12"/>
      <c r="GY813" s="12"/>
      <c r="GZ813" s="12"/>
      <c r="HA813" s="12"/>
      <c r="HB813" s="12"/>
      <c r="HC813" s="12"/>
      <c r="HD813" s="12"/>
      <c r="HE813" s="12"/>
      <c r="HF813" s="12"/>
      <c r="HG813" s="12"/>
      <c r="HH813" s="12"/>
      <c r="HI813" s="12"/>
      <c r="HJ813" s="12"/>
      <c r="HK813" s="12"/>
      <c r="HL813" s="12"/>
      <c r="HM813" s="12"/>
      <c r="HN813" s="12"/>
      <c r="HO813" s="12"/>
      <c r="HP813" s="12"/>
      <c r="HQ813" s="12"/>
      <c r="HR813" s="12"/>
      <c r="HS813" s="12"/>
      <c r="HT813" s="12"/>
      <c r="HU813" s="12"/>
      <c r="HV813" s="12"/>
      <c r="HW813" s="12"/>
      <c r="HX813" s="12"/>
      <c r="HY813" s="12"/>
      <c r="HZ813" s="12"/>
      <c r="IA813" s="12"/>
      <c r="IB813" s="12"/>
      <c r="IC813" s="12"/>
      <c r="ID813" s="12"/>
      <c r="IE813" s="12"/>
      <c r="IF813" s="12"/>
      <c r="IG813" s="12"/>
      <c r="IH813" s="12"/>
      <c r="II813" s="12"/>
      <c r="IJ813" s="12"/>
      <c r="IK813" s="12"/>
      <c r="IL813" s="12"/>
      <c r="IM813" s="12"/>
      <c r="IN813" s="12"/>
      <c r="IO813" s="12"/>
      <c r="IP813" s="12"/>
      <c r="IQ813" s="12"/>
      <c r="IR813" s="12"/>
      <c r="IS813" s="12"/>
      <c r="IT813" s="12"/>
      <c r="IU813" s="12"/>
      <c r="IV813" s="12"/>
    </row>
    <row r="814" spans="1:14" s="16" customFormat="1" ht="16.5" customHeight="1">
      <c r="A814" s="28" t="s">
        <v>2874</v>
      </c>
      <c r="B814" s="29">
        <v>812</v>
      </c>
      <c r="C814" s="28" t="s">
        <v>2875</v>
      </c>
      <c r="D814" s="28" t="s">
        <v>2876</v>
      </c>
      <c r="E814" s="28" t="s">
        <v>2866</v>
      </c>
      <c r="F814" s="30" t="s">
        <v>19</v>
      </c>
      <c r="G814" s="28" t="s">
        <v>2848</v>
      </c>
      <c r="H814" s="31" t="s">
        <v>2877</v>
      </c>
      <c r="I814" s="38">
        <v>42570</v>
      </c>
      <c r="J814" s="39" t="s">
        <v>2791</v>
      </c>
      <c r="K814" s="40" t="s">
        <v>23</v>
      </c>
      <c r="L814" s="40">
        <v>42732</v>
      </c>
      <c r="M814" s="29" t="s">
        <v>24</v>
      </c>
      <c r="N814" s="29"/>
    </row>
    <row r="815" spans="1:14" s="16" customFormat="1" ht="16.5" customHeight="1">
      <c r="A815" s="28" t="s">
        <v>2878</v>
      </c>
      <c r="B815" s="29">
        <v>813</v>
      </c>
      <c r="C815" s="28" t="s">
        <v>2875</v>
      </c>
      <c r="D815" s="28" t="s">
        <v>2876</v>
      </c>
      <c r="E815" s="28" t="s">
        <v>2866</v>
      </c>
      <c r="F815" s="30" t="s">
        <v>19</v>
      </c>
      <c r="G815" s="28" t="s">
        <v>2879</v>
      </c>
      <c r="H815" s="31" t="s">
        <v>2877</v>
      </c>
      <c r="I815" s="38">
        <v>42550</v>
      </c>
      <c r="J815" s="39" t="s">
        <v>2791</v>
      </c>
      <c r="K815" s="40" t="s">
        <v>23</v>
      </c>
      <c r="L815" s="40">
        <v>42732</v>
      </c>
      <c r="M815" s="29" t="s">
        <v>24</v>
      </c>
      <c r="N815" s="29"/>
    </row>
    <row r="816" spans="1:256" s="1" customFormat="1" ht="16.5" customHeight="1">
      <c r="A816" s="28" t="s">
        <v>2880</v>
      </c>
      <c r="B816" s="29">
        <v>814</v>
      </c>
      <c r="C816" s="28" t="s">
        <v>2881</v>
      </c>
      <c r="D816" s="28" t="s">
        <v>2882</v>
      </c>
      <c r="E816" s="28" t="s">
        <v>2859</v>
      </c>
      <c r="F816" s="30" t="s">
        <v>19</v>
      </c>
      <c r="G816" s="28" t="s">
        <v>2848</v>
      </c>
      <c r="H816" s="31" t="s">
        <v>1667</v>
      </c>
      <c r="I816" s="38">
        <v>42395</v>
      </c>
      <c r="J816" s="39" t="s">
        <v>2791</v>
      </c>
      <c r="K816" s="40" t="s">
        <v>23</v>
      </c>
      <c r="L816" s="40">
        <v>42732</v>
      </c>
      <c r="M816" s="29" t="s">
        <v>24</v>
      </c>
      <c r="N816" s="29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  <c r="GE816" s="12"/>
      <c r="GF816" s="12"/>
      <c r="GG816" s="12"/>
      <c r="GH816" s="12"/>
      <c r="GI816" s="12"/>
      <c r="GJ816" s="12"/>
      <c r="GK816" s="12"/>
      <c r="GL816" s="12"/>
      <c r="GM816" s="12"/>
      <c r="GN816" s="12"/>
      <c r="GO816" s="12"/>
      <c r="GP816" s="12"/>
      <c r="GQ816" s="12"/>
      <c r="GR816" s="12"/>
      <c r="GS816" s="12"/>
      <c r="GT816" s="12"/>
      <c r="GU816" s="12"/>
      <c r="GV816" s="12"/>
      <c r="GW816" s="12"/>
      <c r="GX816" s="12"/>
      <c r="GY816" s="12"/>
      <c r="GZ816" s="12"/>
      <c r="HA816" s="12"/>
      <c r="HB816" s="12"/>
      <c r="HC816" s="12"/>
      <c r="HD816" s="12"/>
      <c r="HE816" s="12"/>
      <c r="HF816" s="12"/>
      <c r="HG816" s="12"/>
      <c r="HH816" s="12"/>
      <c r="HI816" s="12"/>
      <c r="HJ816" s="12"/>
      <c r="HK816" s="12"/>
      <c r="HL816" s="12"/>
      <c r="HM816" s="12"/>
      <c r="HN816" s="12"/>
      <c r="HO816" s="12"/>
      <c r="HP816" s="12"/>
      <c r="HQ816" s="12"/>
      <c r="HR816" s="12"/>
      <c r="HS816" s="12"/>
      <c r="HT816" s="12"/>
      <c r="HU816" s="12"/>
      <c r="HV816" s="12"/>
      <c r="HW816" s="12"/>
      <c r="HX816" s="12"/>
      <c r="HY816" s="12"/>
      <c r="HZ816" s="12"/>
      <c r="IA816" s="12"/>
      <c r="IB816" s="12"/>
      <c r="IC816" s="12"/>
      <c r="ID816" s="12"/>
      <c r="IE816" s="12"/>
      <c r="IF816" s="12"/>
      <c r="IG816" s="12"/>
      <c r="IH816" s="12"/>
      <c r="II816" s="12"/>
      <c r="IJ816" s="12"/>
      <c r="IK816" s="12"/>
      <c r="IL816" s="12"/>
      <c r="IM816" s="12"/>
      <c r="IN816" s="12"/>
      <c r="IO816" s="12"/>
      <c r="IP816" s="12"/>
      <c r="IQ816" s="12"/>
      <c r="IR816" s="12"/>
      <c r="IS816" s="12"/>
      <c r="IT816" s="12"/>
      <c r="IU816" s="12"/>
      <c r="IV816" s="12"/>
    </row>
    <row r="817" spans="1:14" s="16" customFormat="1" ht="16.5" customHeight="1">
      <c r="A817" s="28" t="s">
        <v>2883</v>
      </c>
      <c r="B817" s="29">
        <v>815</v>
      </c>
      <c r="C817" s="28" t="s">
        <v>2884</v>
      </c>
      <c r="D817" s="28" t="s">
        <v>2885</v>
      </c>
      <c r="E817" s="28" t="s">
        <v>2886</v>
      </c>
      <c r="F817" s="30" t="s">
        <v>19</v>
      </c>
      <c r="G817" s="28" t="s">
        <v>2887</v>
      </c>
      <c r="H817" s="31" t="s">
        <v>1145</v>
      </c>
      <c r="I817" s="38">
        <v>42598</v>
      </c>
      <c r="J817" s="39" t="s">
        <v>2791</v>
      </c>
      <c r="K817" s="40" t="s">
        <v>23</v>
      </c>
      <c r="L817" s="40">
        <v>42732</v>
      </c>
      <c r="M817" s="29" t="s">
        <v>24</v>
      </c>
      <c r="N817" s="29"/>
    </row>
    <row r="818" spans="1:256" s="1" customFormat="1" ht="16.5" customHeight="1">
      <c r="A818" s="28" t="s">
        <v>2888</v>
      </c>
      <c r="B818" s="29">
        <v>816</v>
      </c>
      <c r="C818" s="28" t="s">
        <v>2889</v>
      </c>
      <c r="D818" s="28" t="s">
        <v>2890</v>
      </c>
      <c r="E818" s="28" t="s">
        <v>2886</v>
      </c>
      <c r="F818" s="30" t="s">
        <v>19</v>
      </c>
      <c r="G818" s="28" t="s">
        <v>2848</v>
      </c>
      <c r="H818" s="31" t="s">
        <v>2851</v>
      </c>
      <c r="I818" s="38">
        <v>42583</v>
      </c>
      <c r="J818" s="39" t="s">
        <v>2791</v>
      </c>
      <c r="K818" s="40" t="s">
        <v>23</v>
      </c>
      <c r="L818" s="40">
        <v>42732</v>
      </c>
      <c r="M818" s="29" t="s">
        <v>24</v>
      </c>
      <c r="N818" s="29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  <c r="GE818" s="12"/>
      <c r="GF818" s="12"/>
      <c r="GG818" s="12"/>
      <c r="GH818" s="12"/>
      <c r="GI818" s="12"/>
      <c r="GJ818" s="12"/>
      <c r="GK818" s="12"/>
      <c r="GL818" s="12"/>
      <c r="GM818" s="12"/>
      <c r="GN818" s="12"/>
      <c r="GO818" s="12"/>
      <c r="GP818" s="12"/>
      <c r="GQ818" s="12"/>
      <c r="GR818" s="12"/>
      <c r="GS818" s="12"/>
      <c r="GT818" s="12"/>
      <c r="GU818" s="12"/>
      <c r="GV818" s="12"/>
      <c r="GW818" s="12"/>
      <c r="GX818" s="12"/>
      <c r="GY818" s="12"/>
      <c r="GZ818" s="12"/>
      <c r="HA818" s="12"/>
      <c r="HB818" s="12"/>
      <c r="HC818" s="12"/>
      <c r="HD818" s="12"/>
      <c r="HE818" s="12"/>
      <c r="HF818" s="12"/>
      <c r="HG818" s="12"/>
      <c r="HH818" s="12"/>
      <c r="HI818" s="12"/>
      <c r="HJ818" s="12"/>
      <c r="HK818" s="12"/>
      <c r="HL818" s="12"/>
      <c r="HM818" s="12"/>
      <c r="HN818" s="12"/>
      <c r="HO818" s="12"/>
      <c r="HP818" s="12"/>
      <c r="HQ818" s="12"/>
      <c r="HR818" s="12"/>
      <c r="HS818" s="12"/>
      <c r="HT818" s="12"/>
      <c r="HU818" s="12"/>
      <c r="HV818" s="12"/>
      <c r="HW818" s="12"/>
      <c r="HX818" s="12"/>
      <c r="HY818" s="12"/>
      <c r="HZ818" s="12"/>
      <c r="IA818" s="12"/>
      <c r="IB818" s="12"/>
      <c r="IC818" s="12"/>
      <c r="ID818" s="12"/>
      <c r="IE818" s="12"/>
      <c r="IF818" s="12"/>
      <c r="IG818" s="12"/>
      <c r="IH818" s="12"/>
      <c r="II818" s="12"/>
      <c r="IJ818" s="12"/>
      <c r="IK818" s="12"/>
      <c r="IL818" s="12"/>
      <c r="IM818" s="12"/>
      <c r="IN818" s="12"/>
      <c r="IO818" s="12"/>
      <c r="IP818" s="12"/>
      <c r="IQ818" s="12"/>
      <c r="IR818" s="12"/>
      <c r="IS818" s="12"/>
      <c r="IT818" s="12"/>
      <c r="IU818" s="12"/>
      <c r="IV818" s="12"/>
    </row>
    <row r="819" spans="1:256" s="1" customFormat="1" ht="16.5" customHeight="1">
      <c r="A819" s="28" t="s">
        <v>2891</v>
      </c>
      <c r="B819" s="29">
        <v>817</v>
      </c>
      <c r="C819" s="28" t="s">
        <v>2224</v>
      </c>
      <c r="D819" s="28" t="s">
        <v>2892</v>
      </c>
      <c r="E819" s="28" t="s">
        <v>2893</v>
      </c>
      <c r="F819" s="30" t="s">
        <v>19</v>
      </c>
      <c r="G819" s="28" t="s">
        <v>2894</v>
      </c>
      <c r="H819" s="31" t="s">
        <v>2895</v>
      </c>
      <c r="I819" s="38">
        <v>42641</v>
      </c>
      <c r="J819" s="39" t="s">
        <v>1435</v>
      </c>
      <c r="K819" s="40" t="s">
        <v>23</v>
      </c>
      <c r="L819" s="40">
        <v>42732</v>
      </c>
      <c r="M819" s="29" t="s">
        <v>24</v>
      </c>
      <c r="N819" s="29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  <c r="GE819" s="12"/>
      <c r="GF819" s="12"/>
      <c r="GG819" s="12"/>
      <c r="GH819" s="12"/>
      <c r="GI819" s="12"/>
      <c r="GJ819" s="12"/>
      <c r="GK819" s="12"/>
      <c r="GL819" s="12"/>
      <c r="GM819" s="12"/>
      <c r="GN819" s="12"/>
      <c r="GO819" s="12"/>
      <c r="GP819" s="12"/>
      <c r="GQ819" s="12"/>
      <c r="GR819" s="12"/>
      <c r="GS819" s="12"/>
      <c r="GT819" s="12"/>
      <c r="GU819" s="12"/>
      <c r="GV819" s="12"/>
      <c r="GW819" s="12"/>
      <c r="GX819" s="12"/>
      <c r="GY819" s="12"/>
      <c r="GZ819" s="12"/>
      <c r="HA819" s="12"/>
      <c r="HB819" s="12"/>
      <c r="HC819" s="12"/>
      <c r="HD819" s="12"/>
      <c r="HE819" s="12"/>
      <c r="HF819" s="12"/>
      <c r="HG819" s="12"/>
      <c r="HH819" s="12"/>
      <c r="HI819" s="12"/>
      <c r="HJ819" s="12"/>
      <c r="HK819" s="12"/>
      <c r="HL819" s="12"/>
      <c r="HM819" s="12"/>
      <c r="HN819" s="12"/>
      <c r="HO819" s="12"/>
      <c r="HP819" s="12"/>
      <c r="HQ819" s="12"/>
      <c r="HR819" s="12"/>
      <c r="HS819" s="12"/>
      <c r="HT819" s="12"/>
      <c r="HU819" s="12"/>
      <c r="HV819" s="12"/>
      <c r="HW819" s="12"/>
      <c r="HX819" s="12"/>
      <c r="HY819" s="12"/>
      <c r="HZ819" s="12"/>
      <c r="IA819" s="12"/>
      <c r="IB819" s="12"/>
      <c r="IC819" s="12"/>
      <c r="ID819" s="12"/>
      <c r="IE819" s="12"/>
      <c r="IF819" s="12"/>
      <c r="IG819" s="12"/>
      <c r="IH819" s="12"/>
      <c r="II819" s="12"/>
      <c r="IJ819" s="12"/>
      <c r="IK819" s="12"/>
      <c r="IL819" s="12"/>
      <c r="IM819" s="12"/>
      <c r="IN819" s="12"/>
      <c r="IO819" s="12"/>
      <c r="IP819" s="12"/>
      <c r="IQ819" s="12"/>
      <c r="IR819" s="12"/>
      <c r="IS819" s="12"/>
      <c r="IT819" s="12"/>
      <c r="IU819" s="12"/>
      <c r="IV819" s="12"/>
    </row>
    <row r="820" spans="1:256" s="14" customFormat="1" ht="16.5" customHeight="1">
      <c r="A820" s="28" t="s">
        <v>2896</v>
      </c>
      <c r="B820" s="29">
        <v>818</v>
      </c>
      <c r="C820" s="28" t="s">
        <v>2897</v>
      </c>
      <c r="D820" s="28" t="s">
        <v>2898</v>
      </c>
      <c r="E820" s="28" t="s">
        <v>2893</v>
      </c>
      <c r="F820" s="30" t="s">
        <v>19</v>
      </c>
      <c r="G820" s="28" t="s">
        <v>2899</v>
      </c>
      <c r="H820" s="31" t="s">
        <v>2900</v>
      </c>
      <c r="I820" s="38">
        <v>42515</v>
      </c>
      <c r="J820" s="39" t="s">
        <v>1435</v>
      </c>
      <c r="K820" s="40" t="s">
        <v>23</v>
      </c>
      <c r="L820" s="40">
        <v>42732</v>
      </c>
      <c r="M820" s="29" t="s">
        <v>24</v>
      </c>
      <c r="N820" s="29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  <c r="EE820" s="17"/>
      <c r="EF820" s="17"/>
      <c r="EG820" s="17"/>
      <c r="EH820" s="17"/>
      <c r="EI820" s="17"/>
      <c r="EJ820" s="17"/>
      <c r="EK820" s="17"/>
      <c r="EL820" s="17"/>
      <c r="EM820" s="17"/>
      <c r="EN820" s="17"/>
      <c r="EO820" s="17"/>
      <c r="EP820" s="17"/>
      <c r="EQ820" s="17"/>
      <c r="ER820" s="17"/>
      <c r="ES820" s="17"/>
      <c r="ET820" s="17"/>
      <c r="EU820" s="17"/>
      <c r="EV820" s="17"/>
      <c r="EW820" s="17"/>
      <c r="EX820" s="17"/>
      <c r="EY820" s="17"/>
      <c r="EZ820" s="17"/>
      <c r="FA820" s="17"/>
      <c r="FB820" s="17"/>
      <c r="FC820" s="17"/>
      <c r="FD820" s="17"/>
      <c r="FE820" s="17"/>
      <c r="FF820" s="17"/>
      <c r="FG820" s="17"/>
      <c r="FH820" s="17"/>
      <c r="FI820" s="17"/>
      <c r="FJ820" s="17"/>
      <c r="FK820" s="17"/>
      <c r="FL820" s="17"/>
      <c r="FM820" s="17"/>
      <c r="FN820" s="17"/>
      <c r="FO820" s="17"/>
      <c r="FP820" s="17"/>
      <c r="FQ820" s="17"/>
      <c r="FR820" s="17"/>
      <c r="FS820" s="17"/>
      <c r="FT820" s="17"/>
      <c r="FU820" s="17"/>
      <c r="FV820" s="17"/>
      <c r="FW820" s="17"/>
      <c r="FX820" s="17"/>
      <c r="FY820" s="17"/>
      <c r="FZ820" s="17"/>
      <c r="GA820" s="17"/>
      <c r="GB820" s="17"/>
      <c r="GC820" s="17"/>
      <c r="GD820" s="17"/>
      <c r="GE820" s="17"/>
      <c r="GF820" s="17"/>
      <c r="GG820" s="17"/>
      <c r="GH820" s="17"/>
      <c r="GI820" s="17"/>
      <c r="GJ820" s="17"/>
      <c r="GK820" s="17"/>
      <c r="GL820" s="17"/>
      <c r="GM820" s="17"/>
      <c r="GN820" s="17"/>
      <c r="GO820" s="17"/>
      <c r="GP820" s="17"/>
      <c r="GQ820" s="17"/>
      <c r="GR820" s="17"/>
      <c r="GS820" s="17"/>
      <c r="GT820" s="17"/>
      <c r="GU820" s="17"/>
      <c r="GV820" s="17"/>
      <c r="GW820" s="17"/>
      <c r="GX820" s="17"/>
      <c r="GY820" s="17"/>
      <c r="GZ820" s="17"/>
      <c r="HA820" s="17"/>
      <c r="HB820" s="17"/>
      <c r="HC820" s="17"/>
      <c r="HD820" s="17"/>
      <c r="HE820" s="17"/>
      <c r="HF820" s="17"/>
      <c r="HG820" s="17"/>
      <c r="HH820" s="17"/>
      <c r="HI820" s="17"/>
      <c r="HJ820" s="17"/>
      <c r="HK820" s="17"/>
      <c r="HL820" s="17"/>
      <c r="HM820" s="17"/>
      <c r="HN820" s="17"/>
      <c r="HO820" s="17"/>
      <c r="HP820" s="17"/>
      <c r="HQ820" s="17"/>
      <c r="HR820" s="17"/>
      <c r="HS820" s="17"/>
      <c r="HT820" s="17"/>
      <c r="HU820" s="17"/>
      <c r="HV820" s="17"/>
      <c r="HW820" s="17"/>
      <c r="HX820" s="17"/>
      <c r="HY820" s="17"/>
      <c r="HZ820" s="17"/>
      <c r="IA820" s="17"/>
      <c r="IB820" s="17"/>
      <c r="IC820" s="17"/>
      <c r="ID820" s="17"/>
      <c r="IE820" s="17"/>
      <c r="IF820" s="17"/>
      <c r="IG820" s="17"/>
      <c r="IH820" s="17"/>
      <c r="II820" s="17"/>
      <c r="IJ820" s="17"/>
      <c r="IK820" s="17"/>
      <c r="IL820" s="17"/>
      <c r="IM820" s="17"/>
      <c r="IN820" s="17"/>
      <c r="IO820" s="17"/>
      <c r="IP820" s="17"/>
      <c r="IQ820" s="17"/>
      <c r="IR820" s="17"/>
      <c r="IS820" s="17"/>
      <c r="IT820" s="17"/>
      <c r="IU820" s="17"/>
      <c r="IV820" s="17"/>
    </row>
    <row r="821" spans="1:256" s="1" customFormat="1" ht="16.5" customHeight="1">
      <c r="A821" s="28" t="s">
        <v>2901</v>
      </c>
      <c r="B821" s="29">
        <v>819</v>
      </c>
      <c r="C821" s="28" t="s">
        <v>2889</v>
      </c>
      <c r="D821" s="28" t="s">
        <v>2890</v>
      </c>
      <c r="E821" s="28" t="s">
        <v>2886</v>
      </c>
      <c r="F821" s="30" t="s">
        <v>19</v>
      </c>
      <c r="G821" s="28" t="s">
        <v>2848</v>
      </c>
      <c r="H821" s="31" t="s">
        <v>1222</v>
      </c>
      <c r="I821" s="38">
        <v>42372</v>
      </c>
      <c r="J821" s="39" t="s">
        <v>2791</v>
      </c>
      <c r="K821" s="40" t="s">
        <v>23</v>
      </c>
      <c r="L821" s="40">
        <v>42732</v>
      </c>
      <c r="M821" s="29" t="s">
        <v>24</v>
      </c>
      <c r="N821" s="29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  <c r="GE821" s="12"/>
      <c r="GF821" s="12"/>
      <c r="GG821" s="12"/>
      <c r="GH821" s="12"/>
      <c r="GI821" s="12"/>
      <c r="GJ821" s="12"/>
      <c r="GK821" s="12"/>
      <c r="GL821" s="12"/>
      <c r="GM821" s="12"/>
      <c r="GN821" s="12"/>
      <c r="GO821" s="12"/>
      <c r="GP821" s="12"/>
      <c r="GQ821" s="12"/>
      <c r="GR821" s="12"/>
      <c r="GS821" s="12"/>
      <c r="GT821" s="12"/>
      <c r="GU821" s="12"/>
      <c r="GV821" s="12"/>
      <c r="GW821" s="12"/>
      <c r="GX821" s="12"/>
      <c r="GY821" s="12"/>
      <c r="GZ821" s="12"/>
      <c r="HA821" s="12"/>
      <c r="HB821" s="12"/>
      <c r="HC821" s="12"/>
      <c r="HD821" s="12"/>
      <c r="HE821" s="12"/>
      <c r="HF821" s="12"/>
      <c r="HG821" s="12"/>
      <c r="HH821" s="12"/>
      <c r="HI821" s="12"/>
      <c r="HJ821" s="12"/>
      <c r="HK821" s="12"/>
      <c r="HL821" s="12"/>
      <c r="HM821" s="12"/>
      <c r="HN821" s="12"/>
      <c r="HO821" s="12"/>
      <c r="HP821" s="12"/>
      <c r="HQ821" s="12"/>
      <c r="HR821" s="12"/>
      <c r="HS821" s="12"/>
      <c r="HT821" s="12"/>
      <c r="HU821" s="12"/>
      <c r="HV821" s="12"/>
      <c r="HW821" s="12"/>
      <c r="HX821" s="12"/>
      <c r="HY821" s="12"/>
      <c r="HZ821" s="12"/>
      <c r="IA821" s="12"/>
      <c r="IB821" s="12"/>
      <c r="IC821" s="12"/>
      <c r="ID821" s="12"/>
      <c r="IE821" s="12"/>
      <c r="IF821" s="12"/>
      <c r="IG821" s="12"/>
      <c r="IH821" s="12"/>
      <c r="II821" s="12"/>
      <c r="IJ821" s="12"/>
      <c r="IK821" s="12"/>
      <c r="IL821" s="12"/>
      <c r="IM821" s="12"/>
      <c r="IN821" s="12"/>
      <c r="IO821" s="12"/>
      <c r="IP821" s="12"/>
      <c r="IQ821" s="12"/>
      <c r="IR821" s="12"/>
      <c r="IS821" s="12"/>
      <c r="IT821" s="12"/>
      <c r="IU821" s="12"/>
      <c r="IV821" s="12"/>
    </row>
    <row r="822" spans="1:14" s="16" customFormat="1" ht="16.5" customHeight="1">
      <c r="A822" s="28" t="s">
        <v>2902</v>
      </c>
      <c r="B822" s="29">
        <v>820</v>
      </c>
      <c r="C822" s="28" t="s">
        <v>2903</v>
      </c>
      <c r="D822" s="28" t="s">
        <v>2904</v>
      </c>
      <c r="E822" s="28" t="s">
        <v>2886</v>
      </c>
      <c r="F822" s="30" t="s">
        <v>19</v>
      </c>
      <c r="G822" s="28" t="s">
        <v>2905</v>
      </c>
      <c r="H822" s="31" t="s">
        <v>1813</v>
      </c>
      <c r="I822" s="38">
        <v>42516</v>
      </c>
      <c r="J822" s="39" t="s">
        <v>2791</v>
      </c>
      <c r="K822" s="40" t="s">
        <v>23</v>
      </c>
      <c r="L822" s="40">
        <v>42732</v>
      </c>
      <c r="M822" s="29" t="s">
        <v>24</v>
      </c>
      <c r="N822" s="29"/>
    </row>
    <row r="823" spans="1:256" s="1" customFormat="1" ht="16.5" customHeight="1">
      <c r="A823" s="28" t="s">
        <v>2906</v>
      </c>
      <c r="B823" s="29">
        <v>821</v>
      </c>
      <c r="C823" s="28" t="s">
        <v>2907</v>
      </c>
      <c r="D823" s="28" t="s">
        <v>2908</v>
      </c>
      <c r="E823" s="28" t="s">
        <v>2893</v>
      </c>
      <c r="F823" s="30" t="s">
        <v>19</v>
      </c>
      <c r="G823" s="28" t="s">
        <v>2909</v>
      </c>
      <c r="H823" s="31" t="s">
        <v>2910</v>
      </c>
      <c r="I823" s="38">
        <v>42510</v>
      </c>
      <c r="J823" s="39" t="s">
        <v>1435</v>
      </c>
      <c r="K823" s="40" t="s">
        <v>23</v>
      </c>
      <c r="L823" s="40">
        <v>42732</v>
      </c>
      <c r="M823" s="29" t="s">
        <v>24</v>
      </c>
      <c r="N823" s="29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12"/>
      <c r="EP823" s="12"/>
      <c r="EQ823" s="12"/>
      <c r="ER823" s="12"/>
      <c r="ES823" s="12"/>
      <c r="ET823" s="12"/>
      <c r="EU823" s="12"/>
      <c r="EV823" s="12"/>
      <c r="EW823" s="12"/>
      <c r="EX823" s="12"/>
      <c r="EY823" s="12"/>
      <c r="EZ823" s="12"/>
      <c r="FA823" s="12"/>
      <c r="FB823" s="12"/>
      <c r="FC823" s="12"/>
      <c r="FD823" s="12"/>
      <c r="FE823" s="12"/>
      <c r="FF823" s="12"/>
      <c r="FG823" s="12"/>
      <c r="FH823" s="12"/>
      <c r="FI823" s="12"/>
      <c r="FJ823" s="12"/>
      <c r="FK823" s="12"/>
      <c r="FL823" s="12"/>
      <c r="FM823" s="12"/>
      <c r="FN823" s="12"/>
      <c r="FO823" s="12"/>
      <c r="FP823" s="12"/>
      <c r="FQ823" s="12"/>
      <c r="FR823" s="12"/>
      <c r="FS823" s="12"/>
      <c r="FT823" s="12"/>
      <c r="FU823" s="12"/>
      <c r="FV823" s="12"/>
      <c r="FW823" s="12"/>
      <c r="FX823" s="12"/>
      <c r="FY823" s="12"/>
      <c r="FZ823" s="12"/>
      <c r="GA823" s="12"/>
      <c r="GB823" s="12"/>
      <c r="GC823" s="12"/>
      <c r="GD823" s="12"/>
      <c r="GE823" s="12"/>
      <c r="GF823" s="12"/>
      <c r="GG823" s="12"/>
      <c r="GH823" s="12"/>
      <c r="GI823" s="12"/>
      <c r="GJ823" s="12"/>
      <c r="GK823" s="12"/>
      <c r="GL823" s="12"/>
      <c r="GM823" s="12"/>
      <c r="GN823" s="12"/>
      <c r="GO823" s="12"/>
      <c r="GP823" s="12"/>
      <c r="GQ823" s="12"/>
      <c r="GR823" s="12"/>
      <c r="GS823" s="12"/>
      <c r="GT823" s="12"/>
      <c r="GU823" s="12"/>
      <c r="GV823" s="12"/>
      <c r="GW823" s="12"/>
      <c r="GX823" s="12"/>
      <c r="GY823" s="12"/>
      <c r="GZ823" s="12"/>
      <c r="HA823" s="12"/>
      <c r="HB823" s="12"/>
      <c r="HC823" s="12"/>
      <c r="HD823" s="12"/>
      <c r="HE823" s="12"/>
      <c r="HF823" s="12"/>
      <c r="HG823" s="12"/>
      <c r="HH823" s="12"/>
      <c r="HI823" s="12"/>
      <c r="HJ823" s="12"/>
      <c r="HK823" s="12"/>
      <c r="HL823" s="12"/>
      <c r="HM823" s="12"/>
      <c r="HN823" s="12"/>
      <c r="HO823" s="12"/>
      <c r="HP823" s="12"/>
      <c r="HQ823" s="12"/>
      <c r="HR823" s="12"/>
      <c r="HS823" s="12"/>
      <c r="HT823" s="12"/>
      <c r="HU823" s="12"/>
      <c r="HV823" s="12"/>
      <c r="HW823" s="12"/>
      <c r="HX823" s="12"/>
      <c r="HY823" s="12"/>
      <c r="HZ823" s="12"/>
      <c r="IA823" s="12"/>
      <c r="IB823" s="12"/>
      <c r="IC823" s="12"/>
      <c r="ID823" s="12"/>
      <c r="IE823" s="12"/>
      <c r="IF823" s="12"/>
      <c r="IG823" s="12"/>
      <c r="IH823" s="12"/>
      <c r="II823" s="12"/>
      <c r="IJ823" s="12"/>
      <c r="IK823" s="12"/>
      <c r="IL823" s="12"/>
      <c r="IM823" s="12"/>
      <c r="IN823" s="12"/>
      <c r="IO823" s="12"/>
      <c r="IP823" s="12"/>
      <c r="IQ823" s="12"/>
      <c r="IR823" s="12"/>
      <c r="IS823" s="12"/>
      <c r="IT823" s="12"/>
      <c r="IU823" s="12"/>
      <c r="IV823" s="12"/>
    </row>
    <row r="824" spans="1:14" s="16" customFormat="1" ht="16.5" customHeight="1">
      <c r="A824" s="28" t="s">
        <v>2911</v>
      </c>
      <c r="B824" s="29">
        <v>822</v>
      </c>
      <c r="C824" s="28" t="s">
        <v>2912</v>
      </c>
      <c r="D824" s="28" t="s">
        <v>2913</v>
      </c>
      <c r="E824" s="28" t="s">
        <v>2893</v>
      </c>
      <c r="F824" s="30" t="s">
        <v>19</v>
      </c>
      <c r="G824" s="28" t="s">
        <v>2894</v>
      </c>
      <c r="H824" s="31" t="s">
        <v>2914</v>
      </c>
      <c r="I824" s="38">
        <v>42636</v>
      </c>
      <c r="J824" s="39" t="s">
        <v>1435</v>
      </c>
      <c r="K824" s="40" t="s">
        <v>23</v>
      </c>
      <c r="L824" s="40">
        <v>42732</v>
      </c>
      <c r="M824" s="29" t="s">
        <v>24</v>
      </c>
      <c r="N824" s="29"/>
    </row>
    <row r="825" spans="1:256" s="1" customFormat="1" ht="16.5" customHeight="1">
      <c r="A825" s="28" t="s">
        <v>2915</v>
      </c>
      <c r="B825" s="29">
        <v>823</v>
      </c>
      <c r="C825" s="28" t="s">
        <v>2903</v>
      </c>
      <c r="D825" s="28" t="s">
        <v>2904</v>
      </c>
      <c r="E825" s="28" t="s">
        <v>2886</v>
      </c>
      <c r="F825" s="30" t="s">
        <v>19</v>
      </c>
      <c r="G825" s="28" t="s">
        <v>2905</v>
      </c>
      <c r="H825" s="31" t="s">
        <v>2877</v>
      </c>
      <c r="I825" s="38">
        <v>42471</v>
      </c>
      <c r="J825" s="39" t="s">
        <v>2791</v>
      </c>
      <c r="K825" s="40" t="s">
        <v>23</v>
      </c>
      <c r="L825" s="40">
        <v>42732</v>
      </c>
      <c r="M825" s="29" t="s">
        <v>24</v>
      </c>
      <c r="N825" s="29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  <c r="GE825" s="12"/>
      <c r="GF825" s="12"/>
      <c r="GG825" s="12"/>
      <c r="GH825" s="12"/>
      <c r="GI825" s="12"/>
      <c r="GJ825" s="12"/>
      <c r="GK825" s="12"/>
      <c r="GL825" s="12"/>
      <c r="GM825" s="12"/>
      <c r="GN825" s="12"/>
      <c r="GO825" s="12"/>
      <c r="GP825" s="12"/>
      <c r="GQ825" s="12"/>
      <c r="GR825" s="12"/>
      <c r="GS825" s="12"/>
      <c r="GT825" s="12"/>
      <c r="GU825" s="12"/>
      <c r="GV825" s="12"/>
      <c r="GW825" s="12"/>
      <c r="GX825" s="12"/>
      <c r="GY825" s="12"/>
      <c r="GZ825" s="12"/>
      <c r="HA825" s="12"/>
      <c r="HB825" s="12"/>
      <c r="HC825" s="12"/>
      <c r="HD825" s="12"/>
      <c r="HE825" s="12"/>
      <c r="HF825" s="12"/>
      <c r="HG825" s="12"/>
      <c r="HH825" s="12"/>
      <c r="HI825" s="12"/>
      <c r="HJ825" s="12"/>
      <c r="HK825" s="12"/>
      <c r="HL825" s="12"/>
      <c r="HM825" s="12"/>
      <c r="HN825" s="12"/>
      <c r="HO825" s="12"/>
      <c r="HP825" s="12"/>
      <c r="HQ825" s="12"/>
      <c r="HR825" s="12"/>
      <c r="HS825" s="12"/>
      <c r="HT825" s="12"/>
      <c r="HU825" s="12"/>
      <c r="HV825" s="12"/>
      <c r="HW825" s="12"/>
      <c r="HX825" s="12"/>
      <c r="HY825" s="12"/>
      <c r="HZ825" s="12"/>
      <c r="IA825" s="12"/>
      <c r="IB825" s="12"/>
      <c r="IC825" s="12"/>
      <c r="ID825" s="12"/>
      <c r="IE825" s="12"/>
      <c r="IF825" s="12"/>
      <c r="IG825" s="12"/>
      <c r="IH825" s="12"/>
      <c r="II825" s="12"/>
      <c r="IJ825" s="12"/>
      <c r="IK825" s="12"/>
      <c r="IL825" s="12"/>
      <c r="IM825" s="12"/>
      <c r="IN825" s="12"/>
      <c r="IO825" s="12"/>
      <c r="IP825" s="12"/>
      <c r="IQ825" s="12"/>
      <c r="IR825" s="12"/>
      <c r="IS825" s="12"/>
      <c r="IT825" s="12"/>
      <c r="IU825" s="12"/>
      <c r="IV825" s="12"/>
    </row>
    <row r="826" spans="1:29" s="17" customFormat="1" ht="16.5" customHeight="1">
      <c r="A826" s="28" t="s">
        <v>2916</v>
      </c>
      <c r="B826" s="29">
        <v>824</v>
      </c>
      <c r="C826" s="28" t="s">
        <v>2884</v>
      </c>
      <c r="D826" s="28" t="s">
        <v>2885</v>
      </c>
      <c r="E826" s="28" t="s">
        <v>2886</v>
      </c>
      <c r="F826" s="30" t="s">
        <v>19</v>
      </c>
      <c r="G826" s="28" t="s">
        <v>2917</v>
      </c>
      <c r="H826" s="31" t="s">
        <v>969</v>
      </c>
      <c r="I826" s="38">
        <v>42598</v>
      </c>
      <c r="J826" s="39" t="s">
        <v>2791</v>
      </c>
      <c r="K826" s="40" t="s">
        <v>23</v>
      </c>
      <c r="L826" s="40">
        <v>42732</v>
      </c>
      <c r="M826" s="29" t="s">
        <v>24</v>
      </c>
      <c r="N826" s="29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s="17" customFormat="1" ht="16.5" customHeight="1">
      <c r="A827" s="28" t="s">
        <v>2918</v>
      </c>
      <c r="B827" s="29">
        <v>825</v>
      </c>
      <c r="C827" s="28" t="s">
        <v>2919</v>
      </c>
      <c r="D827" s="28" t="s">
        <v>2920</v>
      </c>
      <c r="E827" s="28" t="s">
        <v>2886</v>
      </c>
      <c r="F827" s="30" t="s">
        <v>19</v>
      </c>
      <c r="G827" s="28" t="s">
        <v>2921</v>
      </c>
      <c r="H827" s="31" t="s">
        <v>2922</v>
      </c>
      <c r="I827" s="38">
        <v>42523</v>
      </c>
      <c r="J827" s="39" t="s">
        <v>2791</v>
      </c>
      <c r="K827" s="40" t="s">
        <v>23</v>
      </c>
      <c r="L827" s="40">
        <v>42732</v>
      </c>
      <c r="M827" s="29" t="s">
        <v>24</v>
      </c>
      <c r="N827" s="29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56" s="17" customFormat="1" ht="16.5" customHeight="1">
      <c r="A828" s="28" t="s">
        <v>2923</v>
      </c>
      <c r="B828" s="29">
        <v>826</v>
      </c>
      <c r="C828" s="28" t="s">
        <v>2924</v>
      </c>
      <c r="D828" s="28" t="s">
        <v>2925</v>
      </c>
      <c r="E828" s="28" t="s">
        <v>2924</v>
      </c>
      <c r="F828" s="30" t="s">
        <v>19</v>
      </c>
      <c r="G828" s="28" t="s">
        <v>2926</v>
      </c>
      <c r="H828" s="31" t="s">
        <v>2927</v>
      </c>
      <c r="I828" s="38">
        <v>42648</v>
      </c>
      <c r="J828" s="39" t="s">
        <v>1435</v>
      </c>
      <c r="K828" s="40" t="s">
        <v>23</v>
      </c>
      <c r="L828" s="40">
        <v>42732</v>
      </c>
      <c r="M828" s="29" t="s">
        <v>24</v>
      </c>
      <c r="N828" s="29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2"/>
      <c r="DY828" s="12"/>
      <c r="DZ828" s="12"/>
      <c r="EA828" s="12"/>
      <c r="EB828" s="12"/>
      <c r="EC828" s="12"/>
      <c r="ED828" s="12"/>
      <c r="EE828" s="12"/>
      <c r="EF828" s="12"/>
      <c r="EG828" s="12"/>
      <c r="EH828" s="12"/>
      <c r="EI828" s="12"/>
      <c r="EJ828" s="12"/>
      <c r="EK828" s="12"/>
      <c r="EL828" s="12"/>
      <c r="EM828" s="12"/>
      <c r="EN828" s="12"/>
      <c r="EO828" s="12"/>
      <c r="EP828" s="12"/>
      <c r="EQ828" s="12"/>
      <c r="ER828" s="12"/>
      <c r="ES828" s="12"/>
      <c r="ET828" s="12"/>
      <c r="EU828" s="12"/>
      <c r="EV828" s="12"/>
      <c r="EW828" s="12"/>
      <c r="EX828" s="12"/>
      <c r="EY828" s="12"/>
      <c r="EZ828" s="12"/>
      <c r="FA828" s="12"/>
      <c r="FB828" s="12"/>
      <c r="FC828" s="12"/>
      <c r="FD828" s="12"/>
      <c r="FE828" s="12"/>
      <c r="FF828" s="12"/>
      <c r="FG828" s="12"/>
      <c r="FH828" s="12"/>
      <c r="FI828" s="12"/>
      <c r="FJ828" s="12"/>
      <c r="FK828" s="12"/>
      <c r="FL828" s="12"/>
      <c r="FM828" s="12"/>
      <c r="FN828" s="12"/>
      <c r="FO828" s="12"/>
      <c r="FP828" s="12"/>
      <c r="FQ828" s="12"/>
      <c r="FR828" s="12"/>
      <c r="FS828" s="12"/>
      <c r="FT828" s="12"/>
      <c r="FU828" s="12"/>
      <c r="FV828" s="12"/>
      <c r="FW828" s="12"/>
      <c r="FX828" s="12"/>
      <c r="FY828" s="12"/>
      <c r="FZ828" s="12"/>
      <c r="GA828" s="12"/>
      <c r="GB828" s="12"/>
      <c r="GC828" s="12"/>
      <c r="GD828" s="12"/>
      <c r="GE828" s="12"/>
      <c r="GF828" s="12"/>
      <c r="GG828" s="12"/>
      <c r="GH828" s="12"/>
      <c r="GI828" s="12"/>
      <c r="GJ828" s="12"/>
      <c r="GK828" s="12"/>
      <c r="GL828" s="12"/>
      <c r="GM828" s="12"/>
      <c r="GN828" s="12"/>
      <c r="GO828" s="12"/>
      <c r="GP828" s="12"/>
      <c r="GQ828" s="12"/>
      <c r="GR828" s="12"/>
      <c r="GS828" s="12"/>
      <c r="GT828" s="12"/>
      <c r="GU828" s="12"/>
      <c r="GV828" s="12"/>
      <c r="GW828" s="12"/>
      <c r="GX828" s="12"/>
      <c r="GY828" s="12"/>
      <c r="GZ828" s="12"/>
      <c r="HA828" s="12"/>
      <c r="HB828" s="12"/>
      <c r="HC828" s="12"/>
      <c r="HD828" s="12"/>
      <c r="HE828" s="12"/>
      <c r="HF828" s="12"/>
      <c r="HG828" s="12"/>
      <c r="HH828" s="12"/>
      <c r="HI828" s="12"/>
      <c r="HJ828" s="12"/>
      <c r="HK828" s="12"/>
      <c r="HL828" s="12"/>
      <c r="HM828" s="12"/>
      <c r="HN828" s="12"/>
      <c r="HO828" s="12"/>
      <c r="HP828" s="12"/>
      <c r="HQ828" s="12"/>
      <c r="HR828" s="12"/>
      <c r="HS828" s="12"/>
      <c r="HT828" s="12"/>
      <c r="HU828" s="12"/>
      <c r="HV828" s="12"/>
      <c r="HW828" s="12"/>
      <c r="HX828" s="12"/>
      <c r="HY828" s="12"/>
      <c r="HZ828" s="12"/>
      <c r="IA828" s="12"/>
      <c r="IB828" s="12"/>
      <c r="IC828" s="12"/>
      <c r="ID828" s="12"/>
      <c r="IE828" s="12"/>
      <c r="IF828" s="12"/>
      <c r="IG828" s="12"/>
      <c r="IH828" s="12"/>
      <c r="II828" s="12"/>
      <c r="IJ828" s="12"/>
      <c r="IK828" s="12"/>
      <c r="IL828" s="12"/>
      <c r="IM828" s="12"/>
      <c r="IN828" s="12"/>
      <c r="IO828" s="12"/>
      <c r="IP828" s="12"/>
      <c r="IQ828" s="12"/>
      <c r="IR828" s="12"/>
      <c r="IS828" s="12"/>
      <c r="IT828" s="12"/>
      <c r="IU828" s="12"/>
      <c r="IV828" s="12"/>
    </row>
    <row r="829" spans="1:29" s="17" customFormat="1" ht="16.5" customHeight="1">
      <c r="A829" s="28" t="s">
        <v>2928</v>
      </c>
      <c r="B829" s="29">
        <v>827</v>
      </c>
      <c r="C829" s="28" t="s">
        <v>2929</v>
      </c>
      <c r="D829" s="28" t="s">
        <v>2930</v>
      </c>
      <c r="E829" s="28" t="s">
        <v>2924</v>
      </c>
      <c r="F829" s="30" t="s">
        <v>19</v>
      </c>
      <c r="G829" s="28" t="s">
        <v>1433</v>
      </c>
      <c r="H829" s="31" t="s">
        <v>389</v>
      </c>
      <c r="I829" s="38">
        <v>42418</v>
      </c>
      <c r="J829" s="39" t="s">
        <v>1435</v>
      </c>
      <c r="K829" s="40" t="s">
        <v>23</v>
      </c>
      <c r="L829" s="40">
        <v>42732</v>
      </c>
      <c r="M829" s="29" t="s">
        <v>24</v>
      </c>
      <c r="N829" s="29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s="17" customFormat="1" ht="16.5" customHeight="1">
      <c r="A830" s="28" t="s">
        <v>2931</v>
      </c>
      <c r="B830" s="29">
        <v>828</v>
      </c>
      <c r="C830" s="28" t="s">
        <v>2932</v>
      </c>
      <c r="D830" s="28" t="s">
        <v>2933</v>
      </c>
      <c r="E830" s="28" t="s">
        <v>2934</v>
      </c>
      <c r="F830" s="30" t="s">
        <v>19</v>
      </c>
      <c r="G830" s="28" t="s">
        <v>2935</v>
      </c>
      <c r="H830" s="31" t="s">
        <v>389</v>
      </c>
      <c r="I830" s="38">
        <v>42410</v>
      </c>
      <c r="J830" s="39" t="s">
        <v>1435</v>
      </c>
      <c r="K830" s="40" t="s">
        <v>23</v>
      </c>
      <c r="L830" s="40">
        <v>42732</v>
      </c>
      <c r="M830" s="29" t="s">
        <v>24</v>
      </c>
      <c r="N830" s="29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56" s="13" customFormat="1" ht="16.5" customHeight="1">
      <c r="A831" s="28" t="s">
        <v>2936</v>
      </c>
      <c r="B831" s="29">
        <v>829</v>
      </c>
      <c r="C831" s="28" t="s">
        <v>2875</v>
      </c>
      <c r="D831" s="28" t="s">
        <v>2876</v>
      </c>
      <c r="E831" s="28" t="s">
        <v>2937</v>
      </c>
      <c r="F831" s="30" t="s">
        <v>19</v>
      </c>
      <c r="G831" s="28" t="s">
        <v>2848</v>
      </c>
      <c r="H831" s="31" t="s">
        <v>1579</v>
      </c>
      <c r="I831" s="38">
        <v>42594</v>
      </c>
      <c r="J831" s="39" t="s">
        <v>2791</v>
      </c>
      <c r="K831" s="40" t="s">
        <v>23</v>
      </c>
      <c r="L831" s="40">
        <v>42732</v>
      </c>
      <c r="M831" s="29" t="s">
        <v>24</v>
      </c>
      <c r="N831" s="29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  <c r="EE831" s="17"/>
      <c r="EF831" s="17"/>
      <c r="EG831" s="17"/>
      <c r="EH831" s="17"/>
      <c r="EI831" s="17"/>
      <c r="EJ831" s="17"/>
      <c r="EK831" s="17"/>
      <c r="EL831" s="17"/>
      <c r="EM831" s="17"/>
      <c r="EN831" s="17"/>
      <c r="EO831" s="17"/>
      <c r="EP831" s="17"/>
      <c r="EQ831" s="17"/>
      <c r="ER831" s="17"/>
      <c r="ES831" s="17"/>
      <c r="ET831" s="17"/>
      <c r="EU831" s="17"/>
      <c r="EV831" s="17"/>
      <c r="EW831" s="17"/>
      <c r="EX831" s="17"/>
      <c r="EY831" s="17"/>
      <c r="EZ831" s="17"/>
      <c r="FA831" s="17"/>
      <c r="FB831" s="17"/>
      <c r="FC831" s="17"/>
      <c r="FD831" s="17"/>
      <c r="FE831" s="17"/>
      <c r="FF831" s="17"/>
      <c r="FG831" s="17"/>
      <c r="FH831" s="17"/>
      <c r="FI831" s="17"/>
      <c r="FJ831" s="17"/>
      <c r="FK831" s="17"/>
      <c r="FL831" s="17"/>
      <c r="FM831" s="17"/>
      <c r="FN831" s="17"/>
      <c r="FO831" s="17"/>
      <c r="FP831" s="17"/>
      <c r="FQ831" s="17"/>
      <c r="FR831" s="17"/>
      <c r="FS831" s="17"/>
      <c r="FT831" s="17"/>
      <c r="FU831" s="17"/>
      <c r="FV831" s="17"/>
      <c r="FW831" s="17"/>
      <c r="FX831" s="17"/>
      <c r="FY831" s="17"/>
      <c r="FZ831" s="17"/>
      <c r="GA831" s="17"/>
      <c r="GB831" s="17"/>
      <c r="GC831" s="17"/>
      <c r="GD831" s="17"/>
      <c r="GE831" s="17"/>
      <c r="GF831" s="17"/>
      <c r="GG831" s="17"/>
      <c r="GH831" s="17"/>
      <c r="GI831" s="17"/>
      <c r="GJ831" s="17"/>
      <c r="GK831" s="17"/>
      <c r="GL831" s="17"/>
      <c r="GM831" s="17"/>
      <c r="GN831" s="17"/>
      <c r="GO831" s="17"/>
      <c r="GP831" s="17"/>
      <c r="GQ831" s="17"/>
      <c r="GR831" s="17"/>
      <c r="GS831" s="17"/>
      <c r="GT831" s="17"/>
      <c r="GU831" s="17"/>
      <c r="GV831" s="17"/>
      <c r="GW831" s="17"/>
      <c r="GX831" s="17"/>
      <c r="GY831" s="17"/>
      <c r="GZ831" s="17"/>
      <c r="HA831" s="17"/>
      <c r="HB831" s="17"/>
      <c r="HC831" s="17"/>
      <c r="HD831" s="17"/>
      <c r="HE831" s="17"/>
      <c r="HF831" s="17"/>
      <c r="HG831" s="17"/>
      <c r="HH831" s="17"/>
      <c r="HI831" s="17"/>
      <c r="HJ831" s="17"/>
      <c r="HK831" s="17"/>
      <c r="HL831" s="17"/>
      <c r="HM831" s="17"/>
      <c r="HN831" s="17"/>
      <c r="HO831" s="17"/>
      <c r="HP831" s="17"/>
      <c r="HQ831" s="17"/>
      <c r="HR831" s="17"/>
      <c r="HS831" s="17"/>
      <c r="HT831" s="17"/>
      <c r="HU831" s="17"/>
      <c r="HV831" s="17"/>
      <c r="HW831" s="17"/>
      <c r="HX831" s="17"/>
      <c r="HY831" s="17"/>
      <c r="HZ831" s="17"/>
      <c r="IA831" s="17"/>
      <c r="IB831" s="17"/>
      <c r="IC831" s="17"/>
      <c r="ID831" s="17"/>
      <c r="IE831" s="17"/>
      <c r="IF831" s="17"/>
      <c r="IG831" s="17"/>
      <c r="IH831" s="17"/>
      <c r="II831" s="17"/>
      <c r="IJ831" s="17"/>
      <c r="IK831" s="17"/>
      <c r="IL831" s="17"/>
      <c r="IM831" s="17"/>
      <c r="IN831" s="17"/>
      <c r="IO831" s="17"/>
      <c r="IP831" s="17"/>
      <c r="IQ831" s="17"/>
      <c r="IR831" s="17"/>
      <c r="IS831" s="17"/>
      <c r="IT831" s="17"/>
      <c r="IU831" s="17"/>
      <c r="IV831" s="17"/>
    </row>
    <row r="832" spans="1:29" s="17" customFormat="1" ht="16.5" customHeight="1">
      <c r="A832" s="28" t="s">
        <v>2938</v>
      </c>
      <c r="B832" s="29">
        <v>830</v>
      </c>
      <c r="C832" s="28" t="s">
        <v>2939</v>
      </c>
      <c r="D832" s="28" t="s">
        <v>2940</v>
      </c>
      <c r="E832" s="28" t="s">
        <v>2941</v>
      </c>
      <c r="F832" s="30" t="s">
        <v>19</v>
      </c>
      <c r="G832" s="28" t="s">
        <v>2848</v>
      </c>
      <c r="H832" s="31" t="s">
        <v>1222</v>
      </c>
      <c r="I832" s="38">
        <v>42552</v>
      </c>
      <c r="J832" s="39" t="s">
        <v>2791</v>
      </c>
      <c r="K832" s="40" t="s">
        <v>23</v>
      </c>
      <c r="L832" s="40">
        <v>42732</v>
      </c>
      <c r="M832" s="29" t="s">
        <v>24</v>
      </c>
      <c r="N832" s="29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56" s="17" customFormat="1" ht="16.5" customHeight="1">
      <c r="A833" s="28" t="s">
        <v>2942</v>
      </c>
      <c r="B833" s="29">
        <v>831</v>
      </c>
      <c r="C833" s="28" t="s">
        <v>2943</v>
      </c>
      <c r="D833" s="28" t="s">
        <v>2944</v>
      </c>
      <c r="E833" s="28" t="s">
        <v>2945</v>
      </c>
      <c r="F833" s="30" t="s">
        <v>19</v>
      </c>
      <c r="G833" s="28" t="s">
        <v>2946</v>
      </c>
      <c r="H833" s="31" t="s">
        <v>2947</v>
      </c>
      <c r="I833" s="38">
        <v>42533</v>
      </c>
      <c r="J833" s="39" t="s">
        <v>2791</v>
      </c>
      <c r="K833" s="40" t="s">
        <v>23</v>
      </c>
      <c r="L833" s="40">
        <v>42732</v>
      </c>
      <c r="M833" s="29" t="s">
        <v>24</v>
      </c>
      <c r="N833" s="29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12"/>
      <c r="CZ833" s="12"/>
      <c r="DA833" s="12"/>
      <c r="DB833" s="12"/>
      <c r="DC833" s="12"/>
      <c r="DD833" s="12"/>
      <c r="DE833" s="12"/>
      <c r="DF833" s="12"/>
      <c r="DG833" s="12"/>
      <c r="DH833" s="12"/>
      <c r="DI833" s="12"/>
      <c r="DJ833" s="12"/>
      <c r="DK833" s="12"/>
      <c r="DL833" s="12"/>
      <c r="DM833" s="12"/>
      <c r="DN833" s="12"/>
      <c r="DO833" s="12"/>
      <c r="DP833" s="12"/>
      <c r="DQ833" s="12"/>
      <c r="DR833" s="12"/>
      <c r="DS833" s="12"/>
      <c r="DT833" s="12"/>
      <c r="DU833" s="12"/>
      <c r="DV833" s="12"/>
      <c r="DW833" s="12"/>
      <c r="DX833" s="12"/>
      <c r="DY833" s="12"/>
      <c r="DZ833" s="12"/>
      <c r="EA833" s="12"/>
      <c r="EB833" s="12"/>
      <c r="EC833" s="12"/>
      <c r="ED833" s="12"/>
      <c r="EE833" s="12"/>
      <c r="EF833" s="12"/>
      <c r="EG833" s="12"/>
      <c r="EH833" s="12"/>
      <c r="EI833" s="12"/>
      <c r="EJ833" s="12"/>
      <c r="EK833" s="12"/>
      <c r="EL833" s="12"/>
      <c r="EM833" s="12"/>
      <c r="EN833" s="12"/>
      <c r="EO833" s="12"/>
      <c r="EP833" s="12"/>
      <c r="EQ833" s="12"/>
      <c r="ER833" s="12"/>
      <c r="ES833" s="12"/>
      <c r="ET833" s="12"/>
      <c r="EU833" s="12"/>
      <c r="EV833" s="12"/>
      <c r="EW833" s="12"/>
      <c r="EX833" s="12"/>
      <c r="EY833" s="12"/>
      <c r="EZ833" s="12"/>
      <c r="FA833" s="12"/>
      <c r="FB833" s="12"/>
      <c r="FC833" s="12"/>
      <c r="FD833" s="12"/>
      <c r="FE833" s="12"/>
      <c r="FF833" s="12"/>
      <c r="FG833" s="12"/>
      <c r="FH833" s="12"/>
      <c r="FI833" s="12"/>
      <c r="FJ833" s="12"/>
      <c r="FK833" s="12"/>
      <c r="FL833" s="12"/>
      <c r="FM833" s="12"/>
      <c r="FN833" s="12"/>
      <c r="FO833" s="12"/>
      <c r="FP833" s="12"/>
      <c r="FQ833" s="12"/>
      <c r="FR833" s="12"/>
      <c r="FS833" s="12"/>
      <c r="FT833" s="12"/>
      <c r="FU833" s="12"/>
      <c r="FV833" s="12"/>
      <c r="FW833" s="12"/>
      <c r="FX833" s="12"/>
      <c r="FY833" s="12"/>
      <c r="FZ833" s="12"/>
      <c r="GA833" s="12"/>
      <c r="GB833" s="12"/>
      <c r="GC833" s="12"/>
      <c r="GD833" s="12"/>
      <c r="GE833" s="12"/>
      <c r="GF833" s="12"/>
      <c r="GG833" s="12"/>
      <c r="GH833" s="12"/>
      <c r="GI833" s="12"/>
      <c r="GJ833" s="12"/>
      <c r="GK833" s="12"/>
      <c r="GL833" s="12"/>
      <c r="GM833" s="12"/>
      <c r="GN833" s="12"/>
      <c r="GO833" s="12"/>
      <c r="GP833" s="12"/>
      <c r="GQ833" s="12"/>
      <c r="GR833" s="12"/>
      <c r="GS833" s="12"/>
      <c r="GT833" s="12"/>
      <c r="GU833" s="12"/>
      <c r="GV833" s="12"/>
      <c r="GW833" s="12"/>
      <c r="GX833" s="12"/>
      <c r="GY833" s="12"/>
      <c r="GZ833" s="12"/>
      <c r="HA833" s="12"/>
      <c r="HB833" s="12"/>
      <c r="HC833" s="12"/>
      <c r="HD833" s="12"/>
      <c r="HE833" s="12"/>
      <c r="HF833" s="12"/>
      <c r="HG833" s="12"/>
      <c r="HH833" s="12"/>
      <c r="HI833" s="12"/>
      <c r="HJ833" s="12"/>
      <c r="HK833" s="12"/>
      <c r="HL833" s="12"/>
      <c r="HM833" s="12"/>
      <c r="HN833" s="12"/>
      <c r="HO833" s="12"/>
      <c r="HP833" s="12"/>
      <c r="HQ833" s="12"/>
      <c r="HR833" s="12"/>
      <c r="HS833" s="12"/>
      <c r="HT833" s="12"/>
      <c r="HU833" s="12"/>
      <c r="HV833" s="12"/>
      <c r="HW833" s="12"/>
      <c r="HX833" s="12"/>
      <c r="HY833" s="12"/>
      <c r="HZ833" s="12"/>
      <c r="IA833" s="12"/>
      <c r="IB833" s="12"/>
      <c r="IC833" s="12"/>
      <c r="ID833" s="12"/>
      <c r="IE833" s="12"/>
      <c r="IF833" s="12"/>
      <c r="IG833" s="12"/>
      <c r="IH833" s="12"/>
      <c r="II833" s="12"/>
      <c r="IJ833" s="12"/>
      <c r="IK833" s="12"/>
      <c r="IL833" s="12"/>
      <c r="IM833" s="12"/>
      <c r="IN833" s="12"/>
      <c r="IO833" s="12"/>
      <c r="IP833" s="12"/>
      <c r="IQ833" s="12"/>
      <c r="IR833" s="12"/>
      <c r="IS833" s="12"/>
      <c r="IT833" s="12"/>
      <c r="IU833" s="12"/>
      <c r="IV833" s="12"/>
    </row>
    <row r="834" spans="1:256" s="17" customFormat="1" ht="16.5" customHeight="1">
      <c r="A834" s="28" t="s">
        <v>2948</v>
      </c>
      <c r="B834" s="29">
        <v>832</v>
      </c>
      <c r="C834" s="28" t="s">
        <v>2864</v>
      </c>
      <c r="D834" s="28" t="s">
        <v>2865</v>
      </c>
      <c r="E834" s="28" t="s">
        <v>2945</v>
      </c>
      <c r="F834" s="30" t="s">
        <v>19</v>
      </c>
      <c r="G834" s="28" t="s">
        <v>2949</v>
      </c>
      <c r="H834" s="31" t="s">
        <v>205</v>
      </c>
      <c r="I834" s="38">
        <v>42501</v>
      </c>
      <c r="J834" s="39" t="s">
        <v>2791</v>
      </c>
      <c r="K834" s="40" t="s">
        <v>23</v>
      </c>
      <c r="L834" s="40">
        <v>42732</v>
      </c>
      <c r="M834" s="29" t="s">
        <v>24</v>
      </c>
      <c r="N834" s="29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12"/>
      <c r="CZ834" s="12"/>
      <c r="DA834" s="12"/>
      <c r="DB834" s="12"/>
      <c r="DC834" s="12"/>
      <c r="DD834" s="12"/>
      <c r="DE834" s="12"/>
      <c r="DF834" s="12"/>
      <c r="DG834" s="12"/>
      <c r="DH834" s="12"/>
      <c r="DI834" s="12"/>
      <c r="DJ834" s="12"/>
      <c r="DK834" s="12"/>
      <c r="DL834" s="12"/>
      <c r="DM834" s="12"/>
      <c r="DN834" s="12"/>
      <c r="DO834" s="12"/>
      <c r="DP834" s="12"/>
      <c r="DQ834" s="12"/>
      <c r="DR834" s="12"/>
      <c r="DS834" s="12"/>
      <c r="DT834" s="12"/>
      <c r="DU834" s="12"/>
      <c r="DV834" s="12"/>
      <c r="DW834" s="12"/>
      <c r="DX834" s="12"/>
      <c r="DY834" s="12"/>
      <c r="DZ834" s="12"/>
      <c r="EA834" s="12"/>
      <c r="EB834" s="12"/>
      <c r="EC834" s="12"/>
      <c r="ED834" s="12"/>
      <c r="EE834" s="12"/>
      <c r="EF834" s="12"/>
      <c r="EG834" s="12"/>
      <c r="EH834" s="12"/>
      <c r="EI834" s="12"/>
      <c r="EJ834" s="12"/>
      <c r="EK834" s="12"/>
      <c r="EL834" s="12"/>
      <c r="EM834" s="12"/>
      <c r="EN834" s="12"/>
      <c r="EO834" s="12"/>
      <c r="EP834" s="12"/>
      <c r="EQ834" s="12"/>
      <c r="ER834" s="12"/>
      <c r="ES834" s="12"/>
      <c r="ET834" s="12"/>
      <c r="EU834" s="12"/>
      <c r="EV834" s="12"/>
      <c r="EW834" s="12"/>
      <c r="EX834" s="12"/>
      <c r="EY834" s="12"/>
      <c r="EZ834" s="12"/>
      <c r="FA834" s="12"/>
      <c r="FB834" s="12"/>
      <c r="FC834" s="12"/>
      <c r="FD834" s="12"/>
      <c r="FE834" s="12"/>
      <c r="FF834" s="12"/>
      <c r="FG834" s="12"/>
      <c r="FH834" s="12"/>
      <c r="FI834" s="12"/>
      <c r="FJ834" s="12"/>
      <c r="FK834" s="12"/>
      <c r="FL834" s="12"/>
      <c r="FM834" s="12"/>
      <c r="FN834" s="12"/>
      <c r="FO834" s="12"/>
      <c r="FP834" s="12"/>
      <c r="FQ834" s="12"/>
      <c r="FR834" s="12"/>
      <c r="FS834" s="12"/>
      <c r="FT834" s="12"/>
      <c r="FU834" s="12"/>
      <c r="FV834" s="12"/>
      <c r="FW834" s="12"/>
      <c r="FX834" s="12"/>
      <c r="FY834" s="12"/>
      <c r="FZ834" s="12"/>
      <c r="GA834" s="12"/>
      <c r="GB834" s="12"/>
      <c r="GC834" s="12"/>
      <c r="GD834" s="12"/>
      <c r="GE834" s="12"/>
      <c r="GF834" s="12"/>
      <c r="GG834" s="12"/>
      <c r="GH834" s="12"/>
      <c r="GI834" s="12"/>
      <c r="GJ834" s="12"/>
      <c r="GK834" s="12"/>
      <c r="GL834" s="12"/>
      <c r="GM834" s="12"/>
      <c r="GN834" s="12"/>
      <c r="GO834" s="12"/>
      <c r="GP834" s="12"/>
      <c r="GQ834" s="12"/>
      <c r="GR834" s="12"/>
      <c r="GS834" s="12"/>
      <c r="GT834" s="12"/>
      <c r="GU834" s="12"/>
      <c r="GV834" s="12"/>
      <c r="GW834" s="12"/>
      <c r="GX834" s="12"/>
      <c r="GY834" s="12"/>
      <c r="GZ834" s="12"/>
      <c r="HA834" s="12"/>
      <c r="HB834" s="12"/>
      <c r="HC834" s="12"/>
      <c r="HD834" s="12"/>
      <c r="HE834" s="12"/>
      <c r="HF834" s="12"/>
      <c r="HG834" s="12"/>
      <c r="HH834" s="12"/>
      <c r="HI834" s="12"/>
      <c r="HJ834" s="12"/>
      <c r="HK834" s="12"/>
      <c r="HL834" s="12"/>
      <c r="HM834" s="12"/>
      <c r="HN834" s="12"/>
      <c r="HO834" s="12"/>
      <c r="HP834" s="12"/>
      <c r="HQ834" s="12"/>
      <c r="HR834" s="12"/>
      <c r="HS834" s="12"/>
      <c r="HT834" s="12"/>
      <c r="HU834" s="12"/>
      <c r="HV834" s="12"/>
      <c r="HW834" s="12"/>
      <c r="HX834" s="12"/>
      <c r="HY834" s="12"/>
      <c r="HZ834" s="12"/>
      <c r="IA834" s="12"/>
      <c r="IB834" s="12"/>
      <c r="IC834" s="12"/>
      <c r="ID834" s="12"/>
      <c r="IE834" s="12"/>
      <c r="IF834" s="12"/>
      <c r="IG834" s="12"/>
      <c r="IH834" s="12"/>
      <c r="II834" s="12"/>
      <c r="IJ834" s="12"/>
      <c r="IK834" s="12"/>
      <c r="IL834" s="12"/>
      <c r="IM834" s="12"/>
      <c r="IN834" s="12"/>
      <c r="IO834" s="12"/>
      <c r="IP834" s="12"/>
      <c r="IQ834" s="12"/>
      <c r="IR834" s="12"/>
      <c r="IS834" s="12"/>
      <c r="IT834" s="12"/>
      <c r="IU834" s="12"/>
      <c r="IV834" s="12"/>
    </row>
    <row r="835" spans="1:256" s="13" customFormat="1" ht="16.5" customHeight="1">
      <c r="A835" s="28" t="s">
        <v>2950</v>
      </c>
      <c r="B835" s="29">
        <v>833</v>
      </c>
      <c r="C835" s="28" t="s">
        <v>2951</v>
      </c>
      <c r="D835" s="28" t="s">
        <v>2952</v>
      </c>
      <c r="E835" s="28" t="s">
        <v>2951</v>
      </c>
      <c r="F835" s="30" t="s">
        <v>19</v>
      </c>
      <c r="G835" s="28" t="s">
        <v>2953</v>
      </c>
      <c r="H835" s="31" t="s">
        <v>2954</v>
      </c>
      <c r="I835" s="38">
        <v>42653</v>
      </c>
      <c r="J835" s="39" t="s">
        <v>1368</v>
      </c>
      <c r="K835" s="40" t="s">
        <v>23</v>
      </c>
      <c r="L835" s="40">
        <v>42732</v>
      </c>
      <c r="M835" s="29" t="s">
        <v>24</v>
      </c>
      <c r="N835" s="29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  <c r="EE835" s="17"/>
      <c r="EF835" s="17"/>
      <c r="EG835" s="17"/>
      <c r="EH835" s="17"/>
      <c r="EI835" s="17"/>
      <c r="EJ835" s="17"/>
      <c r="EK835" s="17"/>
      <c r="EL835" s="17"/>
      <c r="EM835" s="17"/>
      <c r="EN835" s="17"/>
      <c r="EO835" s="17"/>
      <c r="EP835" s="17"/>
      <c r="EQ835" s="17"/>
      <c r="ER835" s="17"/>
      <c r="ES835" s="17"/>
      <c r="ET835" s="17"/>
      <c r="EU835" s="17"/>
      <c r="EV835" s="17"/>
      <c r="EW835" s="17"/>
      <c r="EX835" s="17"/>
      <c r="EY835" s="17"/>
      <c r="EZ835" s="17"/>
      <c r="FA835" s="17"/>
      <c r="FB835" s="17"/>
      <c r="FC835" s="17"/>
      <c r="FD835" s="17"/>
      <c r="FE835" s="17"/>
      <c r="FF835" s="17"/>
      <c r="FG835" s="17"/>
      <c r="FH835" s="17"/>
      <c r="FI835" s="17"/>
      <c r="FJ835" s="17"/>
      <c r="FK835" s="17"/>
      <c r="FL835" s="17"/>
      <c r="FM835" s="17"/>
      <c r="FN835" s="17"/>
      <c r="FO835" s="17"/>
      <c r="FP835" s="17"/>
      <c r="FQ835" s="17"/>
      <c r="FR835" s="17"/>
      <c r="FS835" s="17"/>
      <c r="FT835" s="17"/>
      <c r="FU835" s="17"/>
      <c r="FV835" s="17"/>
      <c r="FW835" s="17"/>
      <c r="FX835" s="17"/>
      <c r="FY835" s="17"/>
      <c r="FZ835" s="17"/>
      <c r="GA835" s="17"/>
      <c r="GB835" s="17"/>
      <c r="GC835" s="17"/>
      <c r="GD835" s="17"/>
      <c r="GE835" s="17"/>
      <c r="GF835" s="17"/>
      <c r="GG835" s="17"/>
      <c r="GH835" s="17"/>
      <c r="GI835" s="17"/>
      <c r="GJ835" s="17"/>
      <c r="GK835" s="17"/>
      <c r="GL835" s="17"/>
      <c r="GM835" s="17"/>
      <c r="GN835" s="17"/>
      <c r="GO835" s="17"/>
      <c r="GP835" s="17"/>
      <c r="GQ835" s="17"/>
      <c r="GR835" s="17"/>
      <c r="GS835" s="17"/>
      <c r="GT835" s="17"/>
      <c r="GU835" s="17"/>
      <c r="GV835" s="17"/>
      <c r="GW835" s="17"/>
      <c r="GX835" s="17"/>
      <c r="GY835" s="17"/>
      <c r="GZ835" s="17"/>
      <c r="HA835" s="17"/>
      <c r="HB835" s="17"/>
      <c r="HC835" s="17"/>
      <c r="HD835" s="17"/>
      <c r="HE835" s="17"/>
      <c r="HF835" s="17"/>
      <c r="HG835" s="17"/>
      <c r="HH835" s="17"/>
      <c r="HI835" s="17"/>
      <c r="HJ835" s="17"/>
      <c r="HK835" s="17"/>
      <c r="HL835" s="17"/>
      <c r="HM835" s="17"/>
      <c r="HN835" s="17"/>
      <c r="HO835" s="17"/>
      <c r="HP835" s="17"/>
      <c r="HQ835" s="17"/>
      <c r="HR835" s="17"/>
      <c r="HS835" s="17"/>
      <c r="HT835" s="17"/>
      <c r="HU835" s="17"/>
      <c r="HV835" s="17"/>
      <c r="HW835" s="17"/>
      <c r="HX835" s="17"/>
      <c r="HY835" s="17"/>
      <c r="HZ835" s="17"/>
      <c r="IA835" s="17"/>
      <c r="IB835" s="17"/>
      <c r="IC835" s="17"/>
      <c r="ID835" s="17"/>
      <c r="IE835" s="17"/>
      <c r="IF835" s="17"/>
      <c r="IG835" s="17"/>
      <c r="IH835" s="17"/>
      <c r="II835" s="17"/>
      <c r="IJ835" s="17"/>
      <c r="IK835" s="17"/>
      <c r="IL835" s="17"/>
      <c r="IM835" s="17"/>
      <c r="IN835" s="17"/>
      <c r="IO835" s="17"/>
      <c r="IP835" s="17"/>
      <c r="IQ835" s="17"/>
      <c r="IR835" s="17"/>
      <c r="IS835" s="17"/>
      <c r="IT835" s="17"/>
      <c r="IU835" s="17"/>
      <c r="IV835" s="17"/>
    </row>
    <row r="836" spans="1:256" s="17" customFormat="1" ht="16.5" customHeight="1">
      <c r="A836" s="28" t="s">
        <v>2955</v>
      </c>
      <c r="B836" s="29">
        <v>834</v>
      </c>
      <c r="C836" s="28" t="s">
        <v>2956</v>
      </c>
      <c r="D836" s="28" t="s">
        <v>2957</v>
      </c>
      <c r="E836" s="28" t="s">
        <v>2956</v>
      </c>
      <c r="F836" s="30" t="s">
        <v>19</v>
      </c>
      <c r="G836" s="28" t="s">
        <v>2958</v>
      </c>
      <c r="H836" s="31" t="s">
        <v>56</v>
      </c>
      <c r="I836" s="38">
        <v>42637</v>
      </c>
      <c r="J836" s="39" t="s">
        <v>1368</v>
      </c>
      <c r="K836" s="40" t="s">
        <v>23</v>
      </c>
      <c r="L836" s="40">
        <v>42732</v>
      </c>
      <c r="M836" s="29" t="s">
        <v>24</v>
      </c>
      <c r="N836" s="29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12"/>
      <c r="CZ836" s="12"/>
      <c r="DA836" s="12"/>
      <c r="DB836" s="12"/>
      <c r="DC836" s="12"/>
      <c r="DD836" s="12"/>
      <c r="DE836" s="12"/>
      <c r="DF836" s="12"/>
      <c r="DG836" s="12"/>
      <c r="DH836" s="12"/>
      <c r="DI836" s="12"/>
      <c r="DJ836" s="12"/>
      <c r="DK836" s="12"/>
      <c r="DL836" s="12"/>
      <c r="DM836" s="12"/>
      <c r="DN836" s="12"/>
      <c r="DO836" s="12"/>
      <c r="DP836" s="12"/>
      <c r="DQ836" s="12"/>
      <c r="DR836" s="12"/>
      <c r="DS836" s="12"/>
      <c r="DT836" s="12"/>
      <c r="DU836" s="12"/>
      <c r="DV836" s="12"/>
      <c r="DW836" s="12"/>
      <c r="DX836" s="12"/>
      <c r="DY836" s="12"/>
      <c r="DZ836" s="12"/>
      <c r="EA836" s="12"/>
      <c r="EB836" s="12"/>
      <c r="EC836" s="12"/>
      <c r="ED836" s="12"/>
      <c r="EE836" s="12"/>
      <c r="EF836" s="12"/>
      <c r="EG836" s="12"/>
      <c r="EH836" s="12"/>
      <c r="EI836" s="12"/>
      <c r="EJ836" s="12"/>
      <c r="EK836" s="12"/>
      <c r="EL836" s="12"/>
      <c r="EM836" s="12"/>
      <c r="EN836" s="12"/>
      <c r="EO836" s="12"/>
      <c r="EP836" s="12"/>
      <c r="EQ836" s="12"/>
      <c r="ER836" s="12"/>
      <c r="ES836" s="12"/>
      <c r="ET836" s="12"/>
      <c r="EU836" s="12"/>
      <c r="EV836" s="12"/>
      <c r="EW836" s="12"/>
      <c r="EX836" s="12"/>
      <c r="EY836" s="12"/>
      <c r="EZ836" s="12"/>
      <c r="FA836" s="12"/>
      <c r="FB836" s="12"/>
      <c r="FC836" s="12"/>
      <c r="FD836" s="12"/>
      <c r="FE836" s="12"/>
      <c r="FF836" s="12"/>
      <c r="FG836" s="12"/>
      <c r="FH836" s="12"/>
      <c r="FI836" s="12"/>
      <c r="FJ836" s="12"/>
      <c r="FK836" s="12"/>
      <c r="FL836" s="12"/>
      <c r="FM836" s="12"/>
      <c r="FN836" s="12"/>
      <c r="FO836" s="12"/>
      <c r="FP836" s="12"/>
      <c r="FQ836" s="12"/>
      <c r="FR836" s="12"/>
      <c r="FS836" s="12"/>
      <c r="FT836" s="12"/>
      <c r="FU836" s="12"/>
      <c r="FV836" s="12"/>
      <c r="FW836" s="12"/>
      <c r="FX836" s="12"/>
      <c r="FY836" s="12"/>
      <c r="FZ836" s="12"/>
      <c r="GA836" s="12"/>
      <c r="GB836" s="12"/>
      <c r="GC836" s="12"/>
      <c r="GD836" s="12"/>
      <c r="GE836" s="12"/>
      <c r="GF836" s="12"/>
      <c r="GG836" s="12"/>
      <c r="GH836" s="12"/>
      <c r="GI836" s="12"/>
      <c r="GJ836" s="12"/>
      <c r="GK836" s="12"/>
      <c r="GL836" s="12"/>
      <c r="GM836" s="12"/>
      <c r="GN836" s="12"/>
      <c r="GO836" s="12"/>
      <c r="GP836" s="12"/>
      <c r="GQ836" s="12"/>
      <c r="GR836" s="12"/>
      <c r="GS836" s="12"/>
      <c r="GT836" s="12"/>
      <c r="GU836" s="12"/>
      <c r="GV836" s="12"/>
      <c r="GW836" s="12"/>
      <c r="GX836" s="12"/>
      <c r="GY836" s="12"/>
      <c r="GZ836" s="12"/>
      <c r="HA836" s="12"/>
      <c r="HB836" s="12"/>
      <c r="HC836" s="12"/>
      <c r="HD836" s="12"/>
      <c r="HE836" s="12"/>
      <c r="HF836" s="12"/>
      <c r="HG836" s="12"/>
      <c r="HH836" s="12"/>
      <c r="HI836" s="12"/>
      <c r="HJ836" s="12"/>
      <c r="HK836" s="12"/>
      <c r="HL836" s="12"/>
      <c r="HM836" s="12"/>
      <c r="HN836" s="12"/>
      <c r="HO836" s="12"/>
      <c r="HP836" s="12"/>
      <c r="HQ836" s="12"/>
      <c r="HR836" s="12"/>
      <c r="HS836" s="12"/>
      <c r="HT836" s="12"/>
      <c r="HU836" s="12"/>
      <c r="HV836" s="12"/>
      <c r="HW836" s="12"/>
      <c r="HX836" s="12"/>
      <c r="HY836" s="12"/>
      <c r="HZ836" s="12"/>
      <c r="IA836" s="12"/>
      <c r="IB836" s="12"/>
      <c r="IC836" s="12"/>
      <c r="ID836" s="12"/>
      <c r="IE836" s="12"/>
      <c r="IF836" s="12"/>
      <c r="IG836" s="12"/>
      <c r="IH836" s="12"/>
      <c r="II836" s="12"/>
      <c r="IJ836" s="12"/>
      <c r="IK836" s="12"/>
      <c r="IL836" s="12"/>
      <c r="IM836" s="12"/>
      <c r="IN836" s="12"/>
      <c r="IO836" s="12"/>
      <c r="IP836" s="12"/>
      <c r="IQ836" s="12"/>
      <c r="IR836" s="12"/>
      <c r="IS836" s="12"/>
      <c r="IT836" s="12"/>
      <c r="IU836" s="12"/>
      <c r="IV836" s="12"/>
    </row>
    <row r="837" spans="1:256" s="13" customFormat="1" ht="16.5" customHeight="1">
      <c r="A837" s="28" t="s">
        <v>2959</v>
      </c>
      <c r="B837" s="29">
        <v>835</v>
      </c>
      <c r="C837" s="28" t="s">
        <v>2960</v>
      </c>
      <c r="D837" s="28" t="s">
        <v>2961</v>
      </c>
      <c r="E837" s="28" t="s">
        <v>2960</v>
      </c>
      <c r="F837" s="30" t="s">
        <v>19</v>
      </c>
      <c r="G837" s="28" t="s">
        <v>2962</v>
      </c>
      <c r="H837" s="31" t="s">
        <v>2963</v>
      </c>
      <c r="I837" s="38">
        <v>42646</v>
      </c>
      <c r="J837" s="39" t="s">
        <v>561</v>
      </c>
      <c r="K837" s="40" t="s">
        <v>23</v>
      </c>
      <c r="L837" s="40">
        <v>42732</v>
      </c>
      <c r="M837" s="29" t="s">
        <v>24</v>
      </c>
      <c r="N837" s="29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  <c r="EE837" s="17"/>
      <c r="EF837" s="17"/>
      <c r="EG837" s="17"/>
      <c r="EH837" s="17"/>
      <c r="EI837" s="17"/>
      <c r="EJ837" s="17"/>
      <c r="EK837" s="17"/>
      <c r="EL837" s="17"/>
      <c r="EM837" s="17"/>
      <c r="EN837" s="17"/>
      <c r="EO837" s="17"/>
      <c r="EP837" s="17"/>
      <c r="EQ837" s="17"/>
      <c r="ER837" s="17"/>
      <c r="ES837" s="17"/>
      <c r="ET837" s="17"/>
      <c r="EU837" s="17"/>
      <c r="EV837" s="17"/>
      <c r="EW837" s="17"/>
      <c r="EX837" s="17"/>
      <c r="EY837" s="17"/>
      <c r="EZ837" s="17"/>
      <c r="FA837" s="17"/>
      <c r="FB837" s="17"/>
      <c r="FC837" s="17"/>
      <c r="FD837" s="17"/>
      <c r="FE837" s="17"/>
      <c r="FF837" s="17"/>
      <c r="FG837" s="17"/>
      <c r="FH837" s="17"/>
      <c r="FI837" s="17"/>
      <c r="FJ837" s="17"/>
      <c r="FK837" s="17"/>
      <c r="FL837" s="17"/>
      <c r="FM837" s="17"/>
      <c r="FN837" s="17"/>
      <c r="FO837" s="17"/>
      <c r="FP837" s="17"/>
      <c r="FQ837" s="17"/>
      <c r="FR837" s="17"/>
      <c r="FS837" s="17"/>
      <c r="FT837" s="17"/>
      <c r="FU837" s="17"/>
      <c r="FV837" s="17"/>
      <c r="FW837" s="17"/>
      <c r="FX837" s="17"/>
      <c r="FY837" s="17"/>
      <c r="FZ837" s="17"/>
      <c r="GA837" s="17"/>
      <c r="GB837" s="17"/>
      <c r="GC837" s="17"/>
      <c r="GD837" s="17"/>
      <c r="GE837" s="17"/>
      <c r="GF837" s="17"/>
      <c r="GG837" s="17"/>
      <c r="GH837" s="17"/>
      <c r="GI837" s="17"/>
      <c r="GJ837" s="17"/>
      <c r="GK837" s="17"/>
      <c r="GL837" s="17"/>
      <c r="GM837" s="17"/>
      <c r="GN837" s="17"/>
      <c r="GO837" s="17"/>
      <c r="GP837" s="17"/>
      <c r="GQ837" s="17"/>
      <c r="GR837" s="17"/>
      <c r="GS837" s="17"/>
      <c r="GT837" s="17"/>
      <c r="GU837" s="17"/>
      <c r="GV837" s="17"/>
      <c r="GW837" s="17"/>
      <c r="GX837" s="17"/>
      <c r="GY837" s="17"/>
      <c r="GZ837" s="17"/>
      <c r="HA837" s="17"/>
      <c r="HB837" s="17"/>
      <c r="HC837" s="17"/>
      <c r="HD837" s="17"/>
      <c r="HE837" s="17"/>
      <c r="HF837" s="17"/>
      <c r="HG837" s="17"/>
      <c r="HH837" s="17"/>
      <c r="HI837" s="17"/>
      <c r="HJ837" s="17"/>
      <c r="HK837" s="17"/>
      <c r="HL837" s="17"/>
      <c r="HM837" s="17"/>
      <c r="HN837" s="17"/>
      <c r="HO837" s="17"/>
      <c r="HP837" s="17"/>
      <c r="HQ837" s="17"/>
      <c r="HR837" s="17"/>
      <c r="HS837" s="17"/>
      <c r="HT837" s="17"/>
      <c r="HU837" s="17"/>
      <c r="HV837" s="17"/>
      <c r="HW837" s="17"/>
      <c r="HX837" s="17"/>
      <c r="HY837" s="17"/>
      <c r="HZ837" s="17"/>
      <c r="IA837" s="17"/>
      <c r="IB837" s="17"/>
      <c r="IC837" s="17"/>
      <c r="ID837" s="17"/>
      <c r="IE837" s="17"/>
      <c r="IF837" s="17"/>
      <c r="IG837" s="17"/>
      <c r="IH837" s="17"/>
      <c r="II837" s="17"/>
      <c r="IJ837" s="17"/>
      <c r="IK837" s="17"/>
      <c r="IL837" s="17"/>
      <c r="IM837" s="17"/>
      <c r="IN837" s="17"/>
      <c r="IO837" s="17"/>
      <c r="IP837" s="17"/>
      <c r="IQ837" s="17"/>
      <c r="IR837" s="17"/>
      <c r="IS837" s="17"/>
      <c r="IT837" s="17"/>
      <c r="IU837" s="17"/>
      <c r="IV837" s="17"/>
    </row>
    <row r="838" spans="1:256" s="17" customFormat="1" ht="16.5" customHeight="1">
      <c r="A838" s="28" t="s">
        <v>2964</v>
      </c>
      <c r="B838" s="29">
        <v>836</v>
      </c>
      <c r="C838" s="28" t="s">
        <v>2960</v>
      </c>
      <c r="D838" s="28" t="s">
        <v>2961</v>
      </c>
      <c r="E838" s="28" t="s">
        <v>2960</v>
      </c>
      <c r="F838" s="30" t="s">
        <v>19</v>
      </c>
      <c r="G838" s="28" t="s">
        <v>2965</v>
      </c>
      <c r="H838" s="31" t="s">
        <v>1816</v>
      </c>
      <c r="I838" s="38">
        <v>42633</v>
      </c>
      <c r="J838" s="39" t="s">
        <v>561</v>
      </c>
      <c r="K838" s="40" t="s">
        <v>23</v>
      </c>
      <c r="L838" s="40">
        <v>42732</v>
      </c>
      <c r="M838" s="29" t="s">
        <v>24</v>
      </c>
      <c r="N838" s="29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12"/>
      <c r="CZ838" s="12"/>
      <c r="DA838" s="12"/>
      <c r="DB838" s="12"/>
      <c r="DC838" s="12"/>
      <c r="DD838" s="12"/>
      <c r="DE838" s="12"/>
      <c r="DF838" s="12"/>
      <c r="DG838" s="12"/>
      <c r="DH838" s="12"/>
      <c r="DI838" s="12"/>
      <c r="DJ838" s="12"/>
      <c r="DK838" s="12"/>
      <c r="DL838" s="12"/>
      <c r="DM838" s="12"/>
      <c r="DN838" s="12"/>
      <c r="DO838" s="12"/>
      <c r="DP838" s="12"/>
      <c r="DQ838" s="12"/>
      <c r="DR838" s="12"/>
      <c r="DS838" s="12"/>
      <c r="DT838" s="12"/>
      <c r="DU838" s="12"/>
      <c r="DV838" s="12"/>
      <c r="DW838" s="12"/>
      <c r="DX838" s="12"/>
      <c r="DY838" s="12"/>
      <c r="DZ838" s="12"/>
      <c r="EA838" s="12"/>
      <c r="EB838" s="12"/>
      <c r="EC838" s="12"/>
      <c r="ED838" s="12"/>
      <c r="EE838" s="12"/>
      <c r="EF838" s="12"/>
      <c r="EG838" s="12"/>
      <c r="EH838" s="12"/>
      <c r="EI838" s="12"/>
      <c r="EJ838" s="12"/>
      <c r="EK838" s="12"/>
      <c r="EL838" s="12"/>
      <c r="EM838" s="12"/>
      <c r="EN838" s="12"/>
      <c r="EO838" s="12"/>
      <c r="EP838" s="12"/>
      <c r="EQ838" s="12"/>
      <c r="ER838" s="12"/>
      <c r="ES838" s="12"/>
      <c r="ET838" s="12"/>
      <c r="EU838" s="12"/>
      <c r="EV838" s="12"/>
      <c r="EW838" s="12"/>
      <c r="EX838" s="12"/>
      <c r="EY838" s="12"/>
      <c r="EZ838" s="12"/>
      <c r="FA838" s="12"/>
      <c r="FB838" s="12"/>
      <c r="FC838" s="12"/>
      <c r="FD838" s="12"/>
      <c r="FE838" s="12"/>
      <c r="FF838" s="12"/>
      <c r="FG838" s="12"/>
      <c r="FH838" s="12"/>
      <c r="FI838" s="12"/>
      <c r="FJ838" s="12"/>
      <c r="FK838" s="12"/>
      <c r="FL838" s="12"/>
      <c r="FM838" s="12"/>
      <c r="FN838" s="12"/>
      <c r="FO838" s="12"/>
      <c r="FP838" s="12"/>
      <c r="FQ838" s="12"/>
      <c r="FR838" s="12"/>
      <c r="FS838" s="12"/>
      <c r="FT838" s="12"/>
      <c r="FU838" s="12"/>
      <c r="FV838" s="12"/>
      <c r="FW838" s="12"/>
      <c r="FX838" s="12"/>
      <c r="FY838" s="12"/>
      <c r="FZ838" s="12"/>
      <c r="GA838" s="12"/>
      <c r="GB838" s="12"/>
      <c r="GC838" s="12"/>
      <c r="GD838" s="12"/>
      <c r="GE838" s="12"/>
      <c r="GF838" s="12"/>
      <c r="GG838" s="12"/>
      <c r="GH838" s="12"/>
      <c r="GI838" s="12"/>
      <c r="GJ838" s="12"/>
      <c r="GK838" s="12"/>
      <c r="GL838" s="12"/>
      <c r="GM838" s="12"/>
      <c r="GN838" s="12"/>
      <c r="GO838" s="12"/>
      <c r="GP838" s="12"/>
      <c r="GQ838" s="12"/>
      <c r="GR838" s="12"/>
      <c r="GS838" s="12"/>
      <c r="GT838" s="12"/>
      <c r="GU838" s="12"/>
      <c r="GV838" s="12"/>
      <c r="GW838" s="12"/>
      <c r="GX838" s="12"/>
      <c r="GY838" s="12"/>
      <c r="GZ838" s="12"/>
      <c r="HA838" s="12"/>
      <c r="HB838" s="12"/>
      <c r="HC838" s="12"/>
      <c r="HD838" s="12"/>
      <c r="HE838" s="12"/>
      <c r="HF838" s="12"/>
      <c r="HG838" s="12"/>
      <c r="HH838" s="12"/>
      <c r="HI838" s="12"/>
      <c r="HJ838" s="12"/>
      <c r="HK838" s="12"/>
      <c r="HL838" s="12"/>
      <c r="HM838" s="12"/>
      <c r="HN838" s="12"/>
      <c r="HO838" s="12"/>
      <c r="HP838" s="12"/>
      <c r="HQ838" s="12"/>
      <c r="HR838" s="12"/>
      <c r="HS838" s="12"/>
      <c r="HT838" s="12"/>
      <c r="HU838" s="12"/>
      <c r="HV838" s="12"/>
      <c r="HW838" s="12"/>
      <c r="HX838" s="12"/>
      <c r="HY838" s="12"/>
      <c r="HZ838" s="12"/>
      <c r="IA838" s="12"/>
      <c r="IB838" s="12"/>
      <c r="IC838" s="12"/>
      <c r="ID838" s="12"/>
      <c r="IE838" s="12"/>
      <c r="IF838" s="12"/>
      <c r="IG838" s="12"/>
      <c r="IH838" s="12"/>
      <c r="II838" s="12"/>
      <c r="IJ838" s="12"/>
      <c r="IK838" s="12"/>
      <c r="IL838" s="12"/>
      <c r="IM838" s="12"/>
      <c r="IN838" s="12"/>
      <c r="IO838" s="12"/>
      <c r="IP838" s="12"/>
      <c r="IQ838" s="12"/>
      <c r="IR838" s="12"/>
      <c r="IS838" s="12"/>
      <c r="IT838" s="12"/>
      <c r="IU838" s="12"/>
      <c r="IV838" s="12"/>
    </row>
    <row r="839" spans="1:256" s="13" customFormat="1" ht="16.5" customHeight="1">
      <c r="A839" s="28" t="s">
        <v>2966</v>
      </c>
      <c r="B839" s="29">
        <v>837</v>
      </c>
      <c r="C839" s="28" t="s">
        <v>2960</v>
      </c>
      <c r="D839" s="28" t="s">
        <v>2961</v>
      </c>
      <c r="E839" s="28" t="s">
        <v>2960</v>
      </c>
      <c r="F839" s="30" t="s">
        <v>19</v>
      </c>
      <c r="G839" s="28" t="s">
        <v>2967</v>
      </c>
      <c r="H839" s="31" t="s">
        <v>1335</v>
      </c>
      <c r="I839" s="38">
        <v>42655</v>
      </c>
      <c r="J839" s="39" t="s">
        <v>561</v>
      </c>
      <c r="K839" s="40" t="s">
        <v>23</v>
      </c>
      <c r="L839" s="40">
        <v>42732</v>
      </c>
      <c r="M839" s="29" t="s">
        <v>24</v>
      </c>
      <c r="N839" s="29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  <c r="EE839" s="17"/>
      <c r="EF839" s="17"/>
      <c r="EG839" s="17"/>
      <c r="EH839" s="17"/>
      <c r="EI839" s="17"/>
      <c r="EJ839" s="17"/>
      <c r="EK839" s="17"/>
      <c r="EL839" s="17"/>
      <c r="EM839" s="17"/>
      <c r="EN839" s="17"/>
      <c r="EO839" s="17"/>
      <c r="EP839" s="17"/>
      <c r="EQ839" s="17"/>
      <c r="ER839" s="17"/>
      <c r="ES839" s="17"/>
      <c r="ET839" s="17"/>
      <c r="EU839" s="17"/>
      <c r="EV839" s="17"/>
      <c r="EW839" s="17"/>
      <c r="EX839" s="17"/>
      <c r="EY839" s="17"/>
      <c r="EZ839" s="17"/>
      <c r="FA839" s="17"/>
      <c r="FB839" s="17"/>
      <c r="FC839" s="17"/>
      <c r="FD839" s="17"/>
      <c r="FE839" s="17"/>
      <c r="FF839" s="17"/>
      <c r="FG839" s="17"/>
      <c r="FH839" s="17"/>
      <c r="FI839" s="17"/>
      <c r="FJ839" s="17"/>
      <c r="FK839" s="17"/>
      <c r="FL839" s="17"/>
      <c r="FM839" s="17"/>
      <c r="FN839" s="17"/>
      <c r="FO839" s="17"/>
      <c r="FP839" s="17"/>
      <c r="FQ839" s="17"/>
      <c r="FR839" s="17"/>
      <c r="FS839" s="17"/>
      <c r="FT839" s="17"/>
      <c r="FU839" s="17"/>
      <c r="FV839" s="17"/>
      <c r="FW839" s="17"/>
      <c r="FX839" s="17"/>
      <c r="FY839" s="17"/>
      <c r="FZ839" s="17"/>
      <c r="GA839" s="17"/>
      <c r="GB839" s="17"/>
      <c r="GC839" s="17"/>
      <c r="GD839" s="17"/>
      <c r="GE839" s="17"/>
      <c r="GF839" s="17"/>
      <c r="GG839" s="17"/>
      <c r="GH839" s="17"/>
      <c r="GI839" s="17"/>
      <c r="GJ839" s="17"/>
      <c r="GK839" s="17"/>
      <c r="GL839" s="17"/>
      <c r="GM839" s="17"/>
      <c r="GN839" s="17"/>
      <c r="GO839" s="17"/>
      <c r="GP839" s="17"/>
      <c r="GQ839" s="17"/>
      <c r="GR839" s="17"/>
      <c r="GS839" s="17"/>
      <c r="GT839" s="17"/>
      <c r="GU839" s="17"/>
      <c r="GV839" s="17"/>
      <c r="GW839" s="17"/>
      <c r="GX839" s="17"/>
      <c r="GY839" s="17"/>
      <c r="GZ839" s="17"/>
      <c r="HA839" s="17"/>
      <c r="HB839" s="17"/>
      <c r="HC839" s="17"/>
      <c r="HD839" s="17"/>
      <c r="HE839" s="17"/>
      <c r="HF839" s="17"/>
      <c r="HG839" s="17"/>
      <c r="HH839" s="17"/>
      <c r="HI839" s="17"/>
      <c r="HJ839" s="17"/>
      <c r="HK839" s="17"/>
      <c r="HL839" s="17"/>
      <c r="HM839" s="17"/>
      <c r="HN839" s="17"/>
      <c r="HO839" s="17"/>
      <c r="HP839" s="17"/>
      <c r="HQ839" s="17"/>
      <c r="HR839" s="17"/>
      <c r="HS839" s="17"/>
      <c r="HT839" s="17"/>
      <c r="HU839" s="17"/>
      <c r="HV839" s="17"/>
      <c r="HW839" s="17"/>
      <c r="HX839" s="17"/>
      <c r="HY839" s="17"/>
      <c r="HZ839" s="17"/>
      <c r="IA839" s="17"/>
      <c r="IB839" s="17"/>
      <c r="IC839" s="17"/>
      <c r="ID839" s="17"/>
      <c r="IE839" s="17"/>
      <c r="IF839" s="17"/>
      <c r="IG839" s="17"/>
      <c r="IH839" s="17"/>
      <c r="II839" s="17"/>
      <c r="IJ839" s="17"/>
      <c r="IK839" s="17"/>
      <c r="IL839" s="17"/>
      <c r="IM839" s="17"/>
      <c r="IN839" s="17"/>
      <c r="IO839" s="17"/>
      <c r="IP839" s="17"/>
      <c r="IQ839" s="17"/>
      <c r="IR839" s="17"/>
      <c r="IS839" s="17"/>
      <c r="IT839" s="17"/>
      <c r="IU839" s="17"/>
      <c r="IV839" s="17"/>
    </row>
    <row r="840" spans="1:256" s="17" customFormat="1" ht="16.5" customHeight="1">
      <c r="A840" s="28" t="s">
        <v>2968</v>
      </c>
      <c r="B840" s="29">
        <v>838</v>
      </c>
      <c r="C840" s="28" t="s">
        <v>2960</v>
      </c>
      <c r="D840" s="28" t="s">
        <v>2961</v>
      </c>
      <c r="E840" s="28" t="s">
        <v>2960</v>
      </c>
      <c r="F840" s="30" t="s">
        <v>19</v>
      </c>
      <c r="G840" s="28" t="s">
        <v>1815</v>
      </c>
      <c r="H840" s="31" t="s">
        <v>2969</v>
      </c>
      <c r="I840" s="38">
        <v>42651</v>
      </c>
      <c r="J840" s="39" t="s">
        <v>561</v>
      </c>
      <c r="K840" s="40" t="s">
        <v>23</v>
      </c>
      <c r="L840" s="40">
        <v>42732</v>
      </c>
      <c r="M840" s="29" t="s">
        <v>24</v>
      </c>
      <c r="N840" s="29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12"/>
      <c r="CZ840" s="12"/>
      <c r="DA840" s="12"/>
      <c r="DB840" s="12"/>
      <c r="DC840" s="12"/>
      <c r="DD840" s="12"/>
      <c r="DE840" s="12"/>
      <c r="DF840" s="12"/>
      <c r="DG840" s="12"/>
      <c r="DH840" s="12"/>
      <c r="DI840" s="12"/>
      <c r="DJ840" s="12"/>
      <c r="DK840" s="12"/>
      <c r="DL840" s="12"/>
      <c r="DM840" s="12"/>
      <c r="DN840" s="12"/>
      <c r="DO840" s="12"/>
      <c r="DP840" s="12"/>
      <c r="DQ840" s="12"/>
      <c r="DR840" s="12"/>
      <c r="DS840" s="12"/>
      <c r="DT840" s="12"/>
      <c r="DU840" s="12"/>
      <c r="DV840" s="12"/>
      <c r="DW840" s="12"/>
      <c r="DX840" s="12"/>
      <c r="DY840" s="12"/>
      <c r="DZ840" s="12"/>
      <c r="EA840" s="12"/>
      <c r="EB840" s="12"/>
      <c r="EC840" s="12"/>
      <c r="ED840" s="12"/>
      <c r="EE840" s="12"/>
      <c r="EF840" s="12"/>
      <c r="EG840" s="12"/>
      <c r="EH840" s="12"/>
      <c r="EI840" s="12"/>
      <c r="EJ840" s="12"/>
      <c r="EK840" s="12"/>
      <c r="EL840" s="12"/>
      <c r="EM840" s="12"/>
      <c r="EN840" s="12"/>
      <c r="EO840" s="12"/>
      <c r="EP840" s="12"/>
      <c r="EQ840" s="12"/>
      <c r="ER840" s="12"/>
      <c r="ES840" s="12"/>
      <c r="ET840" s="12"/>
      <c r="EU840" s="12"/>
      <c r="EV840" s="12"/>
      <c r="EW840" s="12"/>
      <c r="EX840" s="12"/>
      <c r="EY840" s="12"/>
      <c r="EZ840" s="12"/>
      <c r="FA840" s="12"/>
      <c r="FB840" s="12"/>
      <c r="FC840" s="12"/>
      <c r="FD840" s="12"/>
      <c r="FE840" s="12"/>
      <c r="FF840" s="12"/>
      <c r="FG840" s="12"/>
      <c r="FH840" s="12"/>
      <c r="FI840" s="12"/>
      <c r="FJ840" s="12"/>
      <c r="FK840" s="12"/>
      <c r="FL840" s="12"/>
      <c r="FM840" s="12"/>
      <c r="FN840" s="12"/>
      <c r="FO840" s="12"/>
      <c r="FP840" s="12"/>
      <c r="FQ840" s="12"/>
      <c r="FR840" s="12"/>
      <c r="FS840" s="12"/>
      <c r="FT840" s="12"/>
      <c r="FU840" s="12"/>
      <c r="FV840" s="12"/>
      <c r="FW840" s="12"/>
      <c r="FX840" s="12"/>
      <c r="FY840" s="12"/>
      <c r="FZ840" s="12"/>
      <c r="GA840" s="12"/>
      <c r="GB840" s="12"/>
      <c r="GC840" s="12"/>
      <c r="GD840" s="12"/>
      <c r="GE840" s="12"/>
      <c r="GF840" s="12"/>
      <c r="GG840" s="12"/>
      <c r="GH840" s="12"/>
      <c r="GI840" s="12"/>
      <c r="GJ840" s="12"/>
      <c r="GK840" s="12"/>
      <c r="GL840" s="12"/>
      <c r="GM840" s="12"/>
      <c r="GN840" s="12"/>
      <c r="GO840" s="12"/>
      <c r="GP840" s="12"/>
      <c r="GQ840" s="12"/>
      <c r="GR840" s="12"/>
      <c r="GS840" s="12"/>
      <c r="GT840" s="12"/>
      <c r="GU840" s="12"/>
      <c r="GV840" s="12"/>
      <c r="GW840" s="12"/>
      <c r="GX840" s="12"/>
      <c r="GY840" s="12"/>
      <c r="GZ840" s="12"/>
      <c r="HA840" s="12"/>
      <c r="HB840" s="12"/>
      <c r="HC840" s="12"/>
      <c r="HD840" s="12"/>
      <c r="HE840" s="12"/>
      <c r="HF840" s="12"/>
      <c r="HG840" s="12"/>
      <c r="HH840" s="12"/>
      <c r="HI840" s="12"/>
      <c r="HJ840" s="12"/>
      <c r="HK840" s="12"/>
      <c r="HL840" s="12"/>
      <c r="HM840" s="12"/>
      <c r="HN840" s="12"/>
      <c r="HO840" s="12"/>
      <c r="HP840" s="12"/>
      <c r="HQ840" s="12"/>
      <c r="HR840" s="12"/>
      <c r="HS840" s="12"/>
      <c r="HT840" s="12"/>
      <c r="HU840" s="12"/>
      <c r="HV840" s="12"/>
      <c r="HW840" s="12"/>
      <c r="HX840" s="12"/>
      <c r="HY840" s="12"/>
      <c r="HZ840" s="12"/>
      <c r="IA840" s="12"/>
      <c r="IB840" s="12"/>
      <c r="IC840" s="12"/>
      <c r="ID840" s="12"/>
      <c r="IE840" s="12"/>
      <c r="IF840" s="12"/>
      <c r="IG840" s="12"/>
      <c r="IH840" s="12"/>
      <c r="II840" s="12"/>
      <c r="IJ840" s="12"/>
      <c r="IK840" s="12"/>
      <c r="IL840" s="12"/>
      <c r="IM840" s="12"/>
      <c r="IN840" s="12"/>
      <c r="IO840" s="12"/>
      <c r="IP840" s="12"/>
      <c r="IQ840" s="12"/>
      <c r="IR840" s="12"/>
      <c r="IS840" s="12"/>
      <c r="IT840" s="12"/>
      <c r="IU840" s="12"/>
      <c r="IV840" s="12"/>
    </row>
    <row r="841" spans="1:256" s="13" customFormat="1" ht="16.5" customHeight="1">
      <c r="A841" s="28" t="s">
        <v>2970</v>
      </c>
      <c r="B841" s="29">
        <v>839</v>
      </c>
      <c r="C841" s="28" t="s">
        <v>2971</v>
      </c>
      <c r="D841" s="28" t="s">
        <v>2972</v>
      </c>
      <c r="E841" s="28" t="s">
        <v>2973</v>
      </c>
      <c r="F841" s="30" t="s">
        <v>19</v>
      </c>
      <c r="G841" s="28" t="s">
        <v>2974</v>
      </c>
      <c r="H841" s="31" t="s">
        <v>2975</v>
      </c>
      <c r="I841" s="38">
        <v>42608</v>
      </c>
      <c r="J841" s="39" t="s">
        <v>2791</v>
      </c>
      <c r="K841" s="40" t="s">
        <v>23</v>
      </c>
      <c r="L841" s="40">
        <v>42732</v>
      </c>
      <c r="M841" s="29" t="s">
        <v>24</v>
      </c>
      <c r="N841" s="29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  <c r="EE841" s="17"/>
      <c r="EF841" s="17"/>
      <c r="EG841" s="17"/>
      <c r="EH841" s="17"/>
      <c r="EI841" s="17"/>
      <c r="EJ841" s="17"/>
      <c r="EK841" s="17"/>
      <c r="EL841" s="17"/>
      <c r="EM841" s="17"/>
      <c r="EN841" s="17"/>
      <c r="EO841" s="17"/>
      <c r="EP841" s="17"/>
      <c r="EQ841" s="17"/>
      <c r="ER841" s="17"/>
      <c r="ES841" s="17"/>
      <c r="ET841" s="17"/>
      <c r="EU841" s="17"/>
      <c r="EV841" s="17"/>
      <c r="EW841" s="17"/>
      <c r="EX841" s="17"/>
      <c r="EY841" s="17"/>
      <c r="EZ841" s="17"/>
      <c r="FA841" s="17"/>
      <c r="FB841" s="17"/>
      <c r="FC841" s="17"/>
      <c r="FD841" s="17"/>
      <c r="FE841" s="17"/>
      <c r="FF841" s="17"/>
      <c r="FG841" s="17"/>
      <c r="FH841" s="17"/>
      <c r="FI841" s="17"/>
      <c r="FJ841" s="17"/>
      <c r="FK841" s="17"/>
      <c r="FL841" s="17"/>
      <c r="FM841" s="17"/>
      <c r="FN841" s="17"/>
      <c r="FO841" s="17"/>
      <c r="FP841" s="17"/>
      <c r="FQ841" s="17"/>
      <c r="FR841" s="17"/>
      <c r="FS841" s="17"/>
      <c r="FT841" s="17"/>
      <c r="FU841" s="17"/>
      <c r="FV841" s="17"/>
      <c r="FW841" s="17"/>
      <c r="FX841" s="17"/>
      <c r="FY841" s="17"/>
      <c r="FZ841" s="17"/>
      <c r="GA841" s="17"/>
      <c r="GB841" s="17"/>
      <c r="GC841" s="17"/>
      <c r="GD841" s="17"/>
      <c r="GE841" s="17"/>
      <c r="GF841" s="17"/>
      <c r="GG841" s="17"/>
      <c r="GH841" s="17"/>
      <c r="GI841" s="17"/>
      <c r="GJ841" s="17"/>
      <c r="GK841" s="17"/>
      <c r="GL841" s="17"/>
      <c r="GM841" s="17"/>
      <c r="GN841" s="17"/>
      <c r="GO841" s="17"/>
      <c r="GP841" s="17"/>
      <c r="GQ841" s="17"/>
      <c r="GR841" s="17"/>
      <c r="GS841" s="17"/>
      <c r="GT841" s="17"/>
      <c r="GU841" s="17"/>
      <c r="GV841" s="17"/>
      <c r="GW841" s="17"/>
      <c r="GX841" s="17"/>
      <c r="GY841" s="17"/>
      <c r="GZ841" s="17"/>
      <c r="HA841" s="17"/>
      <c r="HB841" s="17"/>
      <c r="HC841" s="17"/>
      <c r="HD841" s="17"/>
      <c r="HE841" s="17"/>
      <c r="HF841" s="17"/>
      <c r="HG841" s="17"/>
      <c r="HH841" s="17"/>
      <c r="HI841" s="17"/>
      <c r="HJ841" s="17"/>
      <c r="HK841" s="17"/>
      <c r="HL841" s="17"/>
      <c r="HM841" s="17"/>
      <c r="HN841" s="17"/>
      <c r="HO841" s="17"/>
      <c r="HP841" s="17"/>
      <c r="HQ841" s="17"/>
      <c r="HR841" s="17"/>
      <c r="HS841" s="17"/>
      <c r="HT841" s="17"/>
      <c r="HU841" s="17"/>
      <c r="HV841" s="17"/>
      <c r="HW841" s="17"/>
      <c r="HX841" s="17"/>
      <c r="HY841" s="17"/>
      <c r="HZ841" s="17"/>
      <c r="IA841" s="17"/>
      <c r="IB841" s="17"/>
      <c r="IC841" s="17"/>
      <c r="ID841" s="17"/>
      <c r="IE841" s="17"/>
      <c r="IF841" s="17"/>
      <c r="IG841" s="17"/>
      <c r="IH841" s="17"/>
      <c r="II841" s="17"/>
      <c r="IJ841" s="17"/>
      <c r="IK841" s="17"/>
      <c r="IL841" s="17"/>
      <c r="IM841" s="17"/>
      <c r="IN841" s="17"/>
      <c r="IO841" s="17"/>
      <c r="IP841" s="17"/>
      <c r="IQ841" s="17"/>
      <c r="IR841" s="17"/>
      <c r="IS841" s="17"/>
      <c r="IT841" s="17"/>
      <c r="IU841" s="17"/>
      <c r="IV841" s="17"/>
    </row>
    <row r="842" spans="1:256" s="17" customFormat="1" ht="16.5" customHeight="1">
      <c r="A842" s="28" t="s">
        <v>2976</v>
      </c>
      <c r="B842" s="29">
        <v>840</v>
      </c>
      <c r="C842" s="28" t="s">
        <v>2971</v>
      </c>
      <c r="D842" s="28" t="s">
        <v>2972</v>
      </c>
      <c r="E842" s="28" t="s">
        <v>2973</v>
      </c>
      <c r="F842" s="30" t="s">
        <v>19</v>
      </c>
      <c r="G842" s="28" t="s">
        <v>2974</v>
      </c>
      <c r="H842" s="31" t="s">
        <v>2975</v>
      </c>
      <c r="I842" s="38">
        <v>42615</v>
      </c>
      <c r="J842" s="39" t="s">
        <v>2791</v>
      </c>
      <c r="K842" s="40" t="s">
        <v>23</v>
      </c>
      <c r="L842" s="40">
        <v>42732</v>
      </c>
      <c r="M842" s="29" t="s">
        <v>24</v>
      </c>
      <c r="N842" s="29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2"/>
      <c r="DY842" s="12"/>
      <c r="DZ842" s="12"/>
      <c r="EA842" s="12"/>
      <c r="EB842" s="12"/>
      <c r="EC842" s="12"/>
      <c r="ED842" s="12"/>
      <c r="EE842" s="12"/>
      <c r="EF842" s="12"/>
      <c r="EG842" s="12"/>
      <c r="EH842" s="12"/>
      <c r="EI842" s="12"/>
      <c r="EJ842" s="12"/>
      <c r="EK842" s="12"/>
      <c r="EL842" s="12"/>
      <c r="EM842" s="12"/>
      <c r="EN842" s="12"/>
      <c r="EO842" s="12"/>
      <c r="EP842" s="12"/>
      <c r="EQ842" s="12"/>
      <c r="ER842" s="12"/>
      <c r="ES842" s="12"/>
      <c r="ET842" s="12"/>
      <c r="EU842" s="12"/>
      <c r="EV842" s="12"/>
      <c r="EW842" s="12"/>
      <c r="EX842" s="12"/>
      <c r="EY842" s="12"/>
      <c r="EZ842" s="12"/>
      <c r="FA842" s="12"/>
      <c r="FB842" s="12"/>
      <c r="FC842" s="12"/>
      <c r="FD842" s="12"/>
      <c r="FE842" s="12"/>
      <c r="FF842" s="12"/>
      <c r="FG842" s="12"/>
      <c r="FH842" s="12"/>
      <c r="FI842" s="12"/>
      <c r="FJ842" s="12"/>
      <c r="FK842" s="12"/>
      <c r="FL842" s="12"/>
      <c r="FM842" s="12"/>
      <c r="FN842" s="12"/>
      <c r="FO842" s="12"/>
      <c r="FP842" s="12"/>
      <c r="FQ842" s="12"/>
      <c r="FR842" s="12"/>
      <c r="FS842" s="12"/>
      <c r="FT842" s="12"/>
      <c r="FU842" s="12"/>
      <c r="FV842" s="12"/>
      <c r="FW842" s="12"/>
      <c r="FX842" s="12"/>
      <c r="FY842" s="12"/>
      <c r="FZ842" s="12"/>
      <c r="GA842" s="12"/>
      <c r="GB842" s="12"/>
      <c r="GC842" s="12"/>
      <c r="GD842" s="12"/>
      <c r="GE842" s="12"/>
      <c r="GF842" s="12"/>
      <c r="GG842" s="12"/>
      <c r="GH842" s="12"/>
      <c r="GI842" s="12"/>
      <c r="GJ842" s="12"/>
      <c r="GK842" s="12"/>
      <c r="GL842" s="12"/>
      <c r="GM842" s="12"/>
      <c r="GN842" s="12"/>
      <c r="GO842" s="12"/>
      <c r="GP842" s="12"/>
      <c r="GQ842" s="12"/>
      <c r="GR842" s="12"/>
      <c r="GS842" s="12"/>
      <c r="GT842" s="12"/>
      <c r="GU842" s="12"/>
      <c r="GV842" s="12"/>
      <c r="GW842" s="12"/>
      <c r="GX842" s="12"/>
      <c r="GY842" s="12"/>
      <c r="GZ842" s="12"/>
      <c r="HA842" s="12"/>
      <c r="HB842" s="12"/>
      <c r="HC842" s="12"/>
      <c r="HD842" s="12"/>
      <c r="HE842" s="12"/>
      <c r="HF842" s="12"/>
      <c r="HG842" s="12"/>
      <c r="HH842" s="12"/>
      <c r="HI842" s="12"/>
      <c r="HJ842" s="12"/>
      <c r="HK842" s="12"/>
      <c r="HL842" s="12"/>
      <c r="HM842" s="12"/>
      <c r="HN842" s="12"/>
      <c r="HO842" s="12"/>
      <c r="HP842" s="12"/>
      <c r="HQ842" s="12"/>
      <c r="HR842" s="12"/>
      <c r="HS842" s="12"/>
      <c r="HT842" s="12"/>
      <c r="HU842" s="12"/>
      <c r="HV842" s="12"/>
      <c r="HW842" s="12"/>
      <c r="HX842" s="12"/>
      <c r="HY842" s="12"/>
      <c r="HZ842" s="12"/>
      <c r="IA842" s="12"/>
      <c r="IB842" s="12"/>
      <c r="IC842" s="12"/>
      <c r="ID842" s="12"/>
      <c r="IE842" s="12"/>
      <c r="IF842" s="12"/>
      <c r="IG842" s="12"/>
      <c r="IH842" s="12"/>
      <c r="II842" s="12"/>
      <c r="IJ842" s="12"/>
      <c r="IK842" s="12"/>
      <c r="IL842" s="12"/>
      <c r="IM842" s="12"/>
      <c r="IN842" s="12"/>
      <c r="IO842" s="12"/>
      <c r="IP842" s="12"/>
      <c r="IQ842" s="12"/>
      <c r="IR842" s="12"/>
      <c r="IS842" s="12"/>
      <c r="IT842" s="12"/>
      <c r="IU842" s="12"/>
      <c r="IV842" s="12"/>
    </row>
    <row r="843" spans="1:256" s="13" customFormat="1" ht="16.5" customHeight="1">
      <c r="A843" s="28" t="s">
        <v>2977</v>
      </c>
      <c r="B843" s="29">
        <v>841</v>
      </c>
      <c r="C843" s="28" t="s">
        <v>2971</v>
      </c>
      <c r="D843" s="28" t="s">
        <v>2972</v>
      </c>
      <c r="E843" s="28" t="s">
        <v>2973</v>
      </c>
      <c r="F843" s="30" t="s">
        <v>19</v>
      </c>
      <c r="G843" s="28" t="s">
        <v>2978</v>
      </c>
      <c r="H843" s="31" t="s">
        <v>2975</v>
      </c>
      <c r="I843" s="38">
        <v>42626</v>
      </c>
      <c r="J843" s="39" t="s">
        <v>2791</v>
      </c>
      <c r="K843" s="40" t="s">
        <v>23</v>
      </c>
      <c r="L843" s="40">
        <v>42732</v>
      </c>
      <c r="M843" s="29" t="s">
        <v>24</v>
      </c>
      <c r="N843" s="29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  <c r="EE843" s="17"/>
      <c r="EF843" s="17"/>
      <c r="EG843" s="17"/>
      <c r="EH843" s="17"/>
      <c r="EI843" s="17"/>
      <c r="EJ843" s="17"/>
      <c r="EK843" s="17"/>
      <c r="EL843" s="17"/>
      <c r="EM843" s="17"/>
      <c r="EN843" s="17"/>
      <c r="EO843" s="17"/>
      <c r="EP843" s="17"/>
      <c r="EQ843" s="17"/>
      <c r="ER843" s="17"/>
      <c r="ES843" s="17"/>
      <c r="ET843" s="17"/>
      <c r="EU843" s="17"/>
      <c r="EV843" s="17"/>
      <c r="EW843" s="17"/>
      <c r="EX843" s="17"/>
      <c r="EY843" s="17"/>
      <c r="EZ843" s="17"/>
      <c r="FA843" s="17"/>
      <c r="FB843" s="17"/>
      <c r="FC843" s="17"/>
      <c r="FD843" s="17"/>
      <c r="FE843" s="17"/>
      <c r="FF843" s="17"/>
      <c r="FG843" s="17"/>
      <c r="FH843" s="17"/>
      <c r="FI843" s="17"/>
      <c r="FJ843" s="17"/>
      <c r="FK843" s="17"/>
      <c r="FL843" s="17"/>
      <c r="FM843" s="17"/>
      <c r="FN843" s="17"/>
      <c r="FO843" s="17"/>
      <c r="FP843" s="17"/>
      <c r="FQ843" s="17"/>
      <c r="FR843" s="17"/>
      <c r="FS843" s="17"/>
      <c r="FT843" s="17"/>
      <c r="FU843" s="17"/>
      <c r="FV843" s="17"/>
      <c r="FW843" s="17"/>
      <c r="FX843" s="17"/>
      <c r="FY843" s="17"/>
      <c r="FZ843" s="17"/>
      <c r="GA843" s="17"/>
      <c r="GB843" s="17"/>
      <c r="GC843" s="17"/>
      <c r="GD843" s="17"/>
      <c r="GE843" s="17"/>
      <c r="GF843" s="17"/>
      <c r="GG843" s="17"/>
      <c r="GH843" s="17"/>
      <c r="GI843" s="17"/>
      <c r="GJ843" s="17"/>
      <c r="GK843" s="17"/>
      <c r="GL843" s="17"/>
      <c r="GM843" s="17"/>
      <c r="GN843" s="17"/>
      <c r="GO843" s="17"/>
      <c r="GP843" s="17"/>
      <c r="GQ843" s="17"/>
      <c r="GR843" s="17"/>
      <c r="GS843" s="17"/>
      <c r="GT843" s="17"/>
      <c r="GU843" s="17"/>
      <c r="GV843" s="17"/>
      <c r="GW843" s="17"/>
      <c r="GX843" s="17"/>
      <c r="GY843" s="17"/>
      <c r="GZ843" s="17"/>
      <c r="HA843" s="17"/>
      <c r="HB843" s="17"/>
      <c r="HC843" s="17"/>
      <c r="HD843" s="17"/>
      <c r="HE843" s="17"/>
      <c r="HF843" s="17"/>
      <c r="HG843" s="17"/>
      <c r="HH843" s="17"/>
      <c r="HI843" s="17"/>
      <c r="HJ843" s="17"/>
      <c r="HK843" s="17"/>
      <c r="HL843" s="17"/>
      <c r="HM843" s="17"/>
      <c r="HN843" s="17"/>
      <c r="HO843" s="17"/>
      <c r="HP843" s="17"/>
      <c r="HQ843" s="17"/>
      <c r="HR843" s="17"/>
      <c r="HS843" s="17"/>
      <c r="HT843" s="17"/>
      <c r="HU843" s="17"/>
      <c r="HV843" s="17"/>
      <c r="HW843" s="17"/>
      <c r="HX843" s="17"/>
      <c r="HY843" s="17"/>
      <c r="HZ843" s="17"/>
      <c r="IA843" s="17"/>
      <c r="IB843" s="17"/>
      <c r="IC843" s="17"/>
      <c r="ID843" s="17"/>
      <c r="IE843" s="17"/>
      <c r="IF843" s="17"/>
      <c r="IG843" s="17"/>
      <c r="IH843" s="17"/>
      <c r="II843" s="17"/>
      <c r="IJ843" s="17"/>
      <c r="IK843" s="17"/>
      <c r="IL843" s="17"/>
      <c r="IM843" s="17"/>
      <c r="IN843" s="17"/>
      <c r="IO843" s="17"/>
      <c r="IP843" s="17"/>
      <c r="IQ843" s="17"/>
      <c r="IR843" s="17"/>
      <c r="IS843" s="17"/>
      <c r="IT843" s="17"/>
      <c r="IU843" s="17"/>
      <c r="IV843" s="17"/>
    </row>
    <row r="844" spans="1:256" s="17" customFormat="1" ht="16.5" customHeight="1">
      <c r="A844" s="28" t="s">
        <v>2979</v>
      </c>
      <c r="B844" s="29">
        <v>842</v>
      </c>
      <c r="C844" s="28" t="s">
        <v>2980</v>
      </c>
      <c r="D844" s="28" t="s">
        <v>2981</v>
      </c>
      <c r="E844" s="28" t="s">
        <v>2982</v>
      </c>
      <c r="F844" s="30" t="s">
        <v>19</v>
      </c>
      <c r="G844" s="28" t="s">
        <v>2848</v>
      </c>
      <c r="H844" s="31" t="s">
        <v>560</v>
      </c>
      <c r="I844" s="38">
        <v>42476</v>
      </c>
      <c r="J844" s="39" t="s">
        <v>2791</v>
      </c>
      <c r="K844" s="40" t="s">
        <v>23</v>
      </c>
      <c r="L844" s="40">
        <v>42732</v>
      </c>
      <c r="M844" s="29" t="s">
        <v>24</v>
      </c>
      <c r="N844" s="29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12"/>
      <c r="CZ844" s="12"/>
      <c r="DA844" s="12"/>
      <c r="DB844" s="12"/>
      <c r="DC844" s="12"/>
      <c r="DD844" s="12"/>
      <c r="DE844" s="12"/>
      <c r="DF844" s="12"/>
      <c r="DG844" s="12"/>
      <c r="DH844" s="12"/>
      <c r="DI844" s="12"/>
      <c r="DJ844" s="12"/>
      <c r="DK844" s="12"/>
      <c r="DL844" s="12"/>
      <c r="DM844" s="12"/>
      <c r="DN844" s="12"/>
      <c r="DO844" s="12"/>
      <c r="DP844" s="12"/>
      <c r="DQ844" s="12"/>
      <c r="DR844" s="12"/>
      <c r="DS844" s="12"/>
      <c r="DT844" s="12"/>
      <c r="DU844" s="12"/>
      <c r="DV844" s="12"/>
      <c r="DW844" s="12"/>
      <c r="DX844" s="12"/>
      <c r="DY844" s="12"/>
      <c r="DZ844" s="12"/>
      <c r="EA844" s="12"/>
      <c r="EB844" s="12"/>
      <c r="EC844" s="12"/>
      <c r="ED844" s="12"/>
      <c r="EE844" s="12"/>
      <c r="EF844" s="12"/>
      <c r="EG844" s="12"/>
      <c r="EH844" s="12"/>
      <c r="EI844" s="12"/>
      <c r="EJ844" s="12"/>
      <c r="EK844" s="12"/>
      <c r="EL844" s="12"/>
      <c r="EM844" s="12"/>
      <c r="EN844" s="12"/>
      <c r="EO844" s="12"/>
      <c r="EP844" s="12"/>
      <c r="EQ844" s="12"/>
      <c r="ER844" s="12"/>
      <c r="ES844" s="12"/>
      <c r="ET844" s="12"/>
      <c r="EU844" s="12"/>
      <c r="EV844" s="12"/>
      <c r="EW844" s="12"/>
      <c r="EX844" s="12"/>
      <c r="EY844" s="12"/>
      <c r="EZ844" s="12"/>
      <c r="FA844" s="12"/>
      <c r="FB844" s="12"/>
      <c r="FC844" s="12"/>
      <c r="FD844" s="12"/>
      <c r="FE844" s="12"/>
      <c r="FF844" s="12"/>
      <c r="FG844" s="12"/>
      <c r="FH844" s="12"/>
      <c r="FI844" s="12"/>
      <c r="FJ844" s="12"/>
      <c r="FK844" s="12"/>
      <c r="FL844" s="12"/>
      <c r="FM844" s="12"/>
      <c r="FN844" s="12"/>
      <c r="FO844" s="12"/>
      <c r="FP844" s="12"/>
      <c r="FQ844" s="12"/>
      <c r="FR844" s="12"/>
      <c r="FS844" s="12"/>
      <c r="FT844" s="12"/>
      <c r="FU844" s="12"/>
      <c r="FV844" s="12"/>
      <c r="FW844" s="12"/>
      <c r="FX844" s="12"/>
      <c r="FY844" s="12"/>
      <c r="FZ844" s="12"/>
      <c r="GA844" s="12"/>
      <c r="GB844" s="12"/>
      <c r="GC844" s="12"/>
      <c r="GD844" s="12"/>
      <c r="GE844" s="12"/>
      <c r="GF844" s="12"/>
      <c r="GG844" s="12"/>
      <c r="GH844" s="12"/>
      <c r="GI844" s="12"/>
      <c r="GJ844" s="12"/>
      <c r="GK844" s="12"/>
      <c r="GL844" s="12"/>
      <c r="GM844" s="12"/>
      <c r="GN844" s="12"/>
      <c r="GO844" s="12"/>
      <c r="GP844" s="12"/>
      <c r="GQ844" s="12"/>
      <c r="GR844" s="12"/>
      <c r="GS844" s="12"/>
      <c r="GT844" s="12"/>
      <c r="GU844" s="12"/>
      <c r="GV844" s="12"/>
      <c r="GW844" s="12"/>
      <c r="GX844" s="12"/>
      <c r="GY844" s="12"/>
      <c r="GZ844" s="12"/>
      <c r="HA844" s="12"/>
      <c r="HB844" s="12"/>
      <c r="HC844" s="12"/>
      <c r="HD844" s="12"/>
      <c r="HE844" s="12"/>
      <c r="HF844" s="12"/>
      <c r="HG844" s="12"/>
      <c r="HH844" s="12"/>
      <c r="HI844" s="12"/>
      <c r="HJ844" s="12"/>
      <c r="HK844" s="12"/>
      <c r="HL844" s="12"/>
      <c r="HM844" s="12"/>
      <c r="HN844" s="12"/>
      <c r="HO844" s="12"/>
      <c r="HP844" s="12"/>
      <c r="HQ844" s="12"/>
      <c r="HR844" s="12"/>
      <c r="HS844" s="12"/>
      <c r="HT844" s="12"/>
      <c r="HU844" s="12"/>
      <c r="HV844" s="12"/>
      <c r="HW844" s="12"/>
      <c r="HX844" s="12"/>
      <c r="HY844" s="12"/>
      <c r="HZ844" s="12"/>
      <c r="IA844" s="12"/>
      <c r="IB844" s="12"/>
      <c r="IC844" s="12"/>
      <c r="ID844" s="12"/>
      <c r="IE844" s="12"/>
      <c r="IF844" s="12"/>
      <c r="IG844" s="12"/>
      <c r="IH844" s="12"/>
      <c r="II844" s="12"/>
      <c r="IJ844" s="12"/>
      <c r="IK844" s="12"/>
      <c r="IL844" s="12"/>
      <c r="IM844" s="12"/>
      <c r="IN844" s="12"/>
      <c r="IO844" s="12"/>
      <c r="IP844" s="12"/>
      <c r="IQ844" s="12"/>
      <c r="IR844" s="12"/>
      <c r="IS844" s="12"/>
      <c r="IT844" s="12"/>
      <c r="IU844" s="12"/>
      <c r="IV844" s="12"/>
    </row>
    <row r="845" spans="1:256" s="13" customFormat="1" ht="16.5" customHeight="1">
      <c r="A845" s="28" t="s">
        <v>2983</v>
      </c>
      <c r="B845" s="29">
        <v>843</v>
      </c>
      <c r="C845" s="28" t="s">
        <v>2984</v>
      </c>
      <c r="D845" s="28" t="s">
        <v>2985</v>
      </c>
      <c r="E845" s="28" t="s">
        <v>2986</v>
      </c>
      <c r="F845" s="30" t="s">
        <v>19</v>
      </c>
      <c r="G845" s="28" t="s">
        <v>2987</v>
      </c>
      <c r="H845" s="31" t="s">
        <v>2988</v>
      </c>
      <c r="I845" s="38">
        <v>42592</v>
      </c>
      <c r="J845" s="39" t="s">
        <v>1435</v>
      </c>
      <c r="K845" s="40" t="s">
        <v>23</v>
      </c>
      <c r="L845" s="40">
        <v>42732</v>
      </c>
      <c r="M845" s="29" t="s">
        <v>24</v>
      </c>
      <c r="N845" s="29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  <c r="EE845" s="17"/>
      <c r="EF845" s="17"/>
      <c r="EG845" s="17"/>
      <c r="EH845" s="17"/>
      <c r="EI845" s="17"/>
      <c r="EJ845" s="17"/>
      <c r="EK845" s="17"/>
      <c r="EL845" s="17"/>
      <c r="EM845" s="17"/>
      <c r="EN845" s="17"/>
      <c r="EO845" s="17"/>
      <c r="EP845" s="17"/>
      <c r="EQ845" s="17"/>
      <c r="ER845" s="17"/>
      <c r="ES845" s="17"/>
      <c r="ET845" s="17"/>
      <c r="EU845" s="17"/>
      <c r="EV845" s="17"/>
      <c r="EW845" s="17"/>
      <c r="EX845" s="17"/>
      <c r="EY845" s="17"/>
      <c r="EZ845" s="17"/>
      <c r="FA845" s="17"/>
      <c r="FB845" s="17"/>
      <c r="FC845" s="17"/>
      <c r="FD845" s="17"/>
      <c r="FE845" s="17"/>
      <c r="FF845" s="17"/>
      <c r="FG845" s="17"/>
      <c r="FH845" s="17"/>
      <c r="FI845" s="17"/>
      <c r="FJ845" s="17"/>
      <c r="FK845" s="17"/>
      <c r="FL845" s="17"/>
      <c r="FM845" s="17"/>
      <c r="FN845" s="17"/>
      <c r="FO845" s="17"/>
      <c r="FP845" s="17"/>
      <c r="FQ845" s="17"/>
      <c r="FR845" s="17"/>
      <c r="FS845" s="17"/>
      <c r="FT845" s="17"/>
      <c r="FU845" s="17"/>
      <c r="FV845" s="17"/>
      <c r="FW845" s="17"/>
      <c r="FX845" s="17"/>
      <c r="FY845" s="17"/>
      <c r="FZ845" s="17"/>
      <c r="GA845" s="17"/>
      <c r="GB845" s="17"/>
      <c r="GC845" s="17"/>
      <c r="GD845" s="17"/>
      <c r="GE845" s="17"/>
      <c r="GF845" s="17"/>
      <c r="GG845" s="17"/>
      <c r="GH845" s="17"/>
      <c r="GI845" s="17"/>
      <c r="GJ845" s="17"/>
      <c r="GK845" s="17"/>
      <c r="GL845" s="17"/>
      <c r="GM845" s="17"/>
      <c r="GN845" s="17"/>
      <c r="GO845" s="17"/>
      <c r="GP845" s="17"/>
      <c r="GQ845" s="17"/>
      <c r="GR845" s="17"/>
      <c r="GS845" s="17"/>
      <c r="GT845" s="17"/>
      <c r="GU845" s="17"/>
      <c r="GV845" s="17"/>
      <c r="GW845" s="17"/>
      <c r="GX845" s="17"/>
      <c r="GY845" s="17"/>
      <c r="GZ845" s="17"/>
      <c r="HA845" s="17"/>
      <c r="HB845" s="17"/>
      <c r="HC845" s="17"/>
      <c r="HD845" s="17"/>
      <c r="HE845" s="17"/>
      <c r="HF845" s="17"/>
      <c r="HG845" s="17"/>
      <c r="HH845" s="17"/>
      <c r="HI845" s="17"/>
      <c r="HJ845" s="17"/>
      <c r="HK845" s="17"/>
      <c r="HL845" s="17"/>
      <c r="HM845" s="17"/>
      <c r="HN845" s="17"/>
      <c r="HO845" s="17"/>
      <c r="HP845" s="17"/>
      <c r="HQ845" s="17"/>
      <c r="HR845" s="17"/>
      <c r="HS845" s="17"/>
      <c r="HT845" s="17"/>
      <c r="HU845" s="17"/>
      <c r="HV845" s="17"/>
      <c r="HW845" s="17"/>
      <c r="HX845" s="17"/>
      <c r="HY845" s="17"/>
      <c r="HZ845" s="17"/>
      <c r="IA845" s="17"/>
      <c r="IB845" s="17"/>
      <c r="IC845" s="17"/>
      <c r="ID845" s="17"/>
      <c r="IE845" s="17"/>
      <c r="IF845" s="17"/>
      <c r="IG845" s="17"/>
      <c r="IH845" s="17"/>
      <c r="II845" s="17"/>
      <c r="IJ845" s="17"/>
      <c r="IK845" s="17"/>
      <c r="IL845" s="17"/>
      <c r="IM845" s="17"/>
      <c r="IN845" s="17"/>
      <c r="IO845" s="17"/>
      <c r="IP845" s="17"/>
      <c r="IQ845" s="17"/>
      <c r="IR845" s="17"/>
      <c r="IS845" s="17"/>
      <c r="IT845" s="17"/>
      <c r="IU845" s="17"/>
      <c r="IV845" s="17"/>
    </row>
    <row r="846" spans="1:256" s="17" customFormat="1" ht="16.5" customHeight="1">
      <c r="A846" s="28" t="s">
        <v>2989</v>
      </c>
      <c r="B846" s="29">
        <v>844</v>
      </c>
      <c r="C846" s="28" t="s">
        <v>2990</v>
      </c>
      <c r="D846" s="28" t="s">
        <v>2991</v>
      </c>
      <c r="E846" s="28" t="s">
        <v>2986</v>
      </c>
      <c r="F846" s="30" t="s">
        <v>19</v>
      </c>
      <c r="G846" s="28" t="s">
        <v>2992</v>
      </c>
      <c r="H846" s="31" t="s">
        <v>1542</v>
      </c>
      <c r="I846" s="38">
        <v>42592</v>
      </c>
      <c r="J846" s="39" t="s">
        <v>1435</v>
      </c>
      <c r="K846" s="40" t="s">
        <v>23</v>
      </c>
      <c r="L846" s="40">
        <v>42732</v>
      </c>
      <c r="M846" s="29" t="s">
        <v>24</v>
      </c>
      <c r="N846" s="29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12"/>
      <c r="CZ846" s="12"/>
      <c r="DA846" s="12"/>
      <c r="DB846" s="12"/>
      <c r="DC846" s="12"/>
      <c r="DD846" s="12"/>
      <c r="DE846" s="12"/>
      <c r="DF846" s="12"/>
      <c r="DG846" s="12"/>
      <c r="DH846" s="12"/>
      <c r="DI846" s="12"/>
      <c r="DJ846" s="12"/>
      <c r="DK846" s="12"/>
      <c r="DL846" s="12"/>
      <c r="DM846" s="12"/>
      <c r="DN846" s="12"/>
      <c r="DO846" s="12"/>
      <c r="DP846" s="12"/>
      <c r="DQ846" s="12"/>
      <c r="DR846" s="12"/>
      <c r="DS846" s="12"/>
      <c r="DT846" s="12"/>
      <c r="DU846" s="12"/>
      <c r="DV846" s="12"/>
      <c r="DW846" s="12"/>
      <c r="DX846" s="12"/>
      <c r="DY846" s="12"/>
      <c r="DZ846" s="12"/>
      <c r="EA846" s="12"/>
      <c r="EB846" s="12"/>
      <c r="EC846" s="12"/>
      <c r="ED846" s="12"/>
      <c r="EE846" s="12"/>
      <c r="EF846" s="12"/>
      <c r="EG846" s="12"/>
      <c r="EH846" s="12"/>
      <c r="EI846" s="12"/>
      <c r="EJ846" s="12"/>
      <c r="EK846" s="12"/>
      <c r="EL846" s="12"/>
      <c r="EM846" s="12"/>
      <c r="EN846" s="12"/>
      <c r="EO846" s="12"/>
      <c r="EP846" s="12"/>
      <c r="EQ846" s="12"/>
      <c r="ER846" s="12"/>
      <c r="ES846" s="12"/>
      <c r="ET846" s="12"/>
      <c r="EU846" s="12"/>
      <c r="EV846" s="12"/>
      <c r="EW846" s="12"/>
      <c r="EX846" s="12"/>
      <c r="EY846" s="12"/>
      <c r="EZ846" s="12"/>
      <c r="FA846" s="12"/>
      <c r="FB846" s="12"/>
      <c r="FC846" s="12"/>
      <c r="FD846" s="12"/>
      <c r="FE846" s="12"/>
      <c r="FF846" s="12"/>
      <c r="FG846" s="12"/>
      <c r="FH846" s="12"/>
      <c r="FI846" s="12"/>
      <c r="FJ846" s="12"/>
      <c r="FK846" s="12"/>
      <c r="FL846" s="12"/>
      <c r="FM846" s="12"/>
      <c r="FN846" s="12"/>
      <c r="FO846" s="12"/>
      <c r="FP846" s="12"/>
      <c r="FQ846" s="12"/>
      <c r="FR846" s="12"/>
      <c r="FS846" s="12"/>
      <c r="FT846" s="12"/>
      <c r="FU846" s="12"/>
      <c r="FV846" s="12"/>
      <c r="FW846" s="12"/>
      <c r="FX846" s="12"/>
      <c r="FY846" s="12"/>
      <c r="FZ846" s="12"/>
      <c r="GA846" s="12"/>
      <c r="GB846" s="12"/>
      <c r="GC846" s="12"/>
      <c r="GD846" s="12"/>
      <c r="GE846" s="12"/>
      <c r="GF846" s="12"/>
      <c r="GG846" s="12"/>
      <c r="GH846" s="12"/>
      <c r="GI846" s="12"/>
      <c r="GJ846" s="12"/>
      <c r="GK846" s="12"/>
      <c r="GL846" s="12"/>
      <c r="GM846" s="12"/>
      <c r="GN846" s="12"/>
      <c r="GO846" s="12"/>
      <c r="GP846" s="12"/>
      <c r="GQ846" s="12"/>
      <c r="GR846" s="12"/>
      <c r="GS846" s="12"/>
      <c r="GT846" s="12"/>
      <c r="GU846" s="12"/>
      <c r="GV846" s="12"/>
      <c r="GW846" s="12"/>
      <c r="GX846" s="12"/>
      <c r="GY846" s="12"/>
      <c r="GZ846" s="12"/>
      <c r="HA846" s="12"/>
      <c r="HB846" s="12"/>
      <c r="HC846" s="12"/>
      <c r="HD846" s="12"/>
      <c r="HE846" s="12"/>
      <c r="HF846" s="12"/>
      <c r="HG846" s="12"/>
      <c r="HH846" s="12"/>
      <c r="HI846" s="12"/>
      <c r="HJ846" s="12"/>
      <c r="HK846" s="12"/>
      <c r="HL846" s="12"/>
      <c r="HM846" s="12"/>
      <c r="HN846" s="12"/>
      <c r="HO846" s="12"/>
      <c r="HP846" s="12"/>
      <c r="HQ846" s="12"/>
      <c r="HR846" s="12"/>
      <c r="HS846" s="12"/>
      <c r="HT846" s="12"/>
      <c r="HU846" s="12"/>
      <c r="HV846" s="12"/>
      <c r="HW846" s="12"/>
      <c r="HX846" s="12"/>
      <c r="HY846" s="12"/>
      <c r="HZ846" s="12"/>
      <c r="IA846" s="12"/>
      <c r="IB846" s="12"/>
      <c r="IC846" s="12"/>
      <c r="ID846" s="12"/>
      <c r="IE846" s="12"/>
      <c r="IF846" s="12"/>
      <c r="IG846" s="12"/>
      <c r="IH846" s="12"/>
      <c r="II846" s="12"/>
      <c r="IJ846" s="12"/>
      <c r="IK846" s="12"/>
      <c r="IL846" s="12"/>
      <c r="IM846" s="12"/>
      <c r="IN846" s="12"/>
      <c r="IO846" s="12"/>
      <c r="IP846" s="12"/>
      <c r="IQ846" s="12"/>
      <c r="IR846" s="12"/>
      <c r="IS846" s="12"/>
      <c r="IT846" s="12"/>
      <c r="IU846" s="12"/>
      <c r="IV846" s="12"/>
    </row>
    <row r="847" spans="1:29" s="17" customFormat="1" ht="16.5" customHeight="1">
      <c r="A847" s="28" t="s">
        <v>2993</v>
      </c>
      <c r="B847" s="29">
        <v>845</v>
      </c>
      <c r="C847" s="28" t="s">
        <v>2994</v>
      </c>
      <c r="D847" s="28" t="s">
        <v>2995</v>
      </c>
      <c r="E847" s="28" t="s">
        <v>2994</v>
      </c>
      <c r="F847" s="30" t="s">
        <v>19</v>
      </c>
      <c r="G847" s="28" t="s">
        <v>2996</v>
      </c>
      <c r="H847" s="31" t="s">
        <v>1542</v>
      </c>
      <c r="I847" s="38">
        <v>42653</v>
      </c>
      <c r="J847" s="39" t="s">
        <v>1368</v>
      </c>
      <c r="K847" s="40" t="s">
        <v>23</v>
      </c>
      <c r="L847" s="40">
        <v>42732</v>
      </c>
      <c r="M847" s="29" t="s">
        <v>24</v>
      </c>
      <c r="N847" s="29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56" s="13" customFormat="1" ht="16.5" customHeight="1">
      <c r="A848" s="28" t="s">
        <v>2997</v>
      </c>
      <c r="B848" s="29">
        <v>846</v>
      </c>
      <c r="C848" s="28" t="s">
        <v>2998</v>
      </c>
      <c r="D848" s="28" t="s">
        <v>2999</v>
      </c>
      <c r="E848" s="28" t="s">
        <v>2998</v>
      </c>
      <c r="F848" s="30" t="s">
        <v>19</v>
      </c>
      <c r="G848" s="28" t="s">
        <v>1802</v>
      </c>
      <c r="H848" s="31" t="s">
        <v>3000</v>
      </c>
      <c r="I848" s="38">
        <v>42656</v>
      </c>
      <c r="J848" s="39" t="s">
        <v>561</v>
      </c>
      <c r="K848" s="40" t="s">
        <v>23</v>
      </c>
      <c r="L848" s="40">
        <v>42732</v>
      </c>
      <c r="M848" s="29" t="s">
        <v>24</v>
      </c>
      <c r="N848" s="29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2"/>
      <c r="DY848" s="12"/>
      <c r="DZ848" s="12"/>
      <c r="EA848" s="12"/>
      <c r="EB848" s="12"/>
      <c r="EC848" s="12"/>
      <c r="ED848" s="12"/>
      <c r="EE848" s="12"/>
      <c r="EF848" s="12"/>
      <c r="EG848" s="12"/>
      <c r="EH848" s="12"/>
      <c r="EI848" s="12"/>
      <c r="EJ848" s="12"/>
      <c r="EK848" s="12"/>
      <c r="EL848" s="12"/>
      <c r="EM848" s="12"/>
      <c r="EN848" s="12"/>
      <c r="EO848" s="12"/>
      <c r="EP848" s="12"/>
      <c r="EQ848" s="12"/>
      <c r="ER848" s="12"/>
      <c r="ES848" s="12"/>
      <c r="ET848" s="12"/>
      <c r="EU848" s="12"/>
      <c r="EV848" s="12"/>
      <c r="EW848" s="12"/>
      <c r="EX848" s="12"/>
      <c r="EY848" s="12"/>
      <c r="EZ848" s="12"/>
      <c r="FA848" s="12"/>
      <c r="FB848" s="12"/>
      <c r="FC848" s="12"/>
      <c r="FD848" s="12"/>
      <c r="FE848" s="12"/>
      <c r="FF848" s="12"/>
      <c r="FG848" s="12"/>
      <c r="FH848" s="12"/>
      <c r="FI848" s="12"/>
      <c r="FJ848" s="12"/>
      <c r="FK848" s="12"/>
      <c r="FL848" s="12"/>
      <c r="FM848" s="12"/>
      <c r="FN848" s="12"/>
      <c r="FO848" s="12"/>
      <c r="FP848" s="12"/>
      <c r="FQ848" s="12"/>
      <c r="FR848" s="12"/>
      <c r="FS848" s="12"/>
      <c r="FT848" s="12"/>
      <c r="FU848" s="12"/>
      <c r="FV848" s="12"/>
      <c r="FW848" s="12"/>
      <c r="FX848" s="12"/>
      <c r="FY848" s="12"/>
      <c r="FZ848" s="12"/>
      <c r="GA848" s="12"/>
      <c r="GB848" s="12"/>
      <c r="GC848" s="12"/>
      <c r="GD848" s="12"/>
      <c r="GE848" s="12"/>
      <c r="GF848" s="12"/>
      <c r="GG848" s="12"/>
      <c r="GH848" s="12"/>
      <c r="GI848" s="12"/>
      <c r="GJ848" s="12"/>
      <c r="GK848" s="12"/>
      <c r="GL848" s="12"/>
      <c r="GM848" s="12"/>
      <c r="GN848" s="12"/>
      <c r="GO848" s="12"/>
      <c r="GP848" s="12"/>
      <c r="GQ848" s="12"/>
      <c r="GR848" s="12"/>
      <c r="GS848" s="12"/>
      <c r="GT848" s="12"/>
      <c r="GU848" s="12"/>
      <c r="GV848" s="12"/>
      <c r="GW848" s="12"/>
      <c r="GX848" s="12"/>
      <c r="GY848" s="12"/>
      <c r="GZ848" s="12"/>
      <c r="HA848" s="12"/>
      <c r="HB848" s="12"/>
      <c r="HC848" s="12"/>
      <c r="HD848" s="12"/>
      <c r="HE848" s="12"/>
      <c r="HF848" s="12"/>
      <c r="HG848" s="12"/>
      <c r="HH848" s="12"/>
      <c r="HI848" s="12"/>
      <c r="HJ848" s="12"/>
      <c r="HK848" s="12"/>
      <c r="HL848" s="12"/>
      <c r="HM848" s="12"/>
      <c r="HN848" s="12"/>
      <c r="HO848" s="12"/>
      <c r="HP848" s="12"/>
      <c r="HQ848" s="12"/>
      <c r="HR848" s="12"/>
      <c r="HS848" s="12"/>
      <c r="HT848" s="12"/>
      <c r="HU848" s="12"/>
      <c r="HV848" s="12"/>
      <c r="HW848" s="12"/>
      <c r="HX848" s="12"/>
      <c r="HY848" s="12"/>
      <c r="HZ848" s="12"/>
      <c r="IA848" s="12"/>
      <c r="IB848" s="12"/>
      <c r="IC848" s="12"/>
      <c r="ID848" s="12"/>
      <c r="IE848" s="12"/>
      <c r="IF848" s="12"/>
      <c r="IG848" s="12"/>
      <c r="IH848" s="12"/>
      <c r="II848" s="12"/>
      <c r="IJ848" s="12"/>
      <c r="IK848" s="12"/>
      <c r="IL848" s="12"/>
      <c r="IM848" s="12"/>
      <c r="IN848" s="12"/>
      <c r="IO848" s="12"/>
      <c r="IP848" s="12"/>
      <c r="IQ848" s="12"/>
      <c r="IR848" s="12"/>
      <c r="IS848" s="12"/>
      <c r="IT848" s="12"/>
      <c r="IU848" s="12"/>
      <c r="IV848" s="12"/>
    </row>
    <row r="849" spans="1:29" s="17" customFormat="1" ht="16.5" customHeight="1">
      <c r="A849" s="28" t="s">
        <v>3001</v>
      </c>
      <c r="B849" s="29">
        <v>847</v>
      </c>
      <c r="C849" s="28" t="s">
        <v>2998</v>
      </c>
      <c r="D849" s="28" t="s">
        <v>2999</v>
      </c>
      <c r="E849" s="28" t="s">
        <v>2998</v>
      </c>
      <c r="F849" s="30" t="s">
        <v>19</v>
      </c>
      <c r="G849" s="28" t="s">
        <v>2965</v>
      </c>
      <c r="H849" s="31" t="s">
        <v>560</v>
      </c>
      <c r="I849" s="38">
        <v>42656</v>
      </c>
      <c r="J849" s="39" t="s">
        <v>561</v>
      </c>
      <c r="K849" s="40" t="s">
        <v>23</v>
      </c>
      <c r="L849" s="40">
        <v>42732</v>
      </c>
      <c r="M849" s="29" t="s">
        <v>24</v>
      </c>
      <c r="N849" s="29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56" s="13" customFormat="1" ht="16.5" customHeight="1">
      <c r="A850" s="28" t="s">
        <v>3002</v>
      </c>
      <c r="B850" s="29">
        <v>848</v>
      </c>
      <c r="C850" s="28" t="s">
        <v>3003</v>
      </c>
      <c r="D850" s="28" t="s">
        <v>3004</v>
      </c>
      <c r="E850" s="28" t="s">
        <v>3003</v>
      </c>
      <c r="F850" s="30" t="s">
        <v>19</v>
      </c>
      <c r="G850" s="28" t="s">
        <v>3005</v>
      </c>
      <c r="H850" s="31" t="s">
        <v>1667</v>
      </c>
      <c r="I850" s="38">
        <v>42513</v>
      </c>
      <c r="J850" s="39" t="s">
        <v>561</v>
      </c>
      <c r="K850" s="40" t="s">
        <v>23</v>
      </c>
      <c r="L850" s="40">
        <v>42732</v>
      </c>
      <c r="M850" s="29" t="s">
        <v>24</v>
      </c>
      <c r="N850" s="29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2"/>
      <c r="DY850" s="12"/>
      <c r="DZ850" s="12"/>
      <c r="EA850" s="12"/>
      <c r="EB850" s="12"/>
      <c r="EC850" s="12"/>
      <c r="ED850" s="12"/>
      <c r="EE850" s="12"/>
      <c r="EF850" s="12"/>
      <c r="EG850" s="12"/>
      <c r="EH850" s="12"/>
      <c r="EI850" s="12"/>
      <c r="EJ850" s="12"/>
      <c r="EK850" s="12"/>
      <c r="EL850" s="12"/>
      <c r="EM850" s="12"/>
      <c r="EN850" s="12"/>
      <c r="EO850" s="12"/>
      <c r="EP850" s="12"/>
      <c r="EQ850" s="12"/>
      <c r="ER850" s="12"/>
      <c r="ES850" s="12"/>
      <c r="ET850" s="12"/>
      <c r="EU850" s="12"/>
      <c r="EV850" s="12"/>
      <c r="EW850" s="12"/>
      <c r="EX850" s="12"/>
      <c r="EY850" s="12"/>
      <c r="EZ850" s="12"/>
      <c r="FA850" s="12"/>
      <c r="FB850" s="12"/>
      <c r="FC850" s="12"/>
      <c r="FD850" s="12"/>
      <c r="FE850" s="12"/>
      <c r="FF850" s="12"/>
      <c r="FG850" s="12"/>
      <c r="FH850" s="12"/>
      <c r="FI850" s="12"/>
      <c r="FJ850" s="12"/>
      <c r="FK850" s="12"/>
      <c r="FL850" s="12"/>
      <c r="FM850" s="12"/>
      <c r="FN850" s="12"/>
      <c r="FO850" s="12"/>
      <c r="FP850" s="12"/>
      <c r="FQ850" s="12"/>
      <c r="FR850" s="12"/>
      <c r="FS850" s="12"/>
      <c r="FT850" s="12"/>
      <c r="FU850" s="12"/>
      <c r="FV850" s="12"/>
      <c r="FW850" s="12"/>
      <c r="FX850" s="12"/>
      <c r="FY850" s="12"/>
      <c r="FZ850" s="12"/>
      <c r="GA850" s="12"/>
      <c r="GB850" s="12"/>
      <c r="GC850" s="12"/>
      <c r="GD850" s="12"/>
      <c r="GE850" s="12"/>
      <c r="GF850" s="12"/>
      <c r="GG850" s="12"/>
      <c r="GH850" s="12"/>
      <c r="GI850" s="12"/>
      <c r="GJ850" s="12"/>
      <c r="GK850" s="12"/>
      <c r="GL850" s="12"/>
      <c r="GM850" s="12"/>
      <c r="GN850" s="12"/>
      <c r="GO850" s="12"/>
      <c r="GP850" s="12"/>
      <c r="GQ850" s="12"/>
      <c r="GR850" s="12"/>
      <c r="GS850" s="12"/>
      <c r="GT850" s="12"/>
      <c r="GU850" s="12"/>
      <c r="GV850" s="12"/>
      <c r="GW850" s="12"/>
      <c r="GX850" s="12"/>
      <c r="GY850" s="12"/>
      <c r="GZ850" s="12"/>
      <c r="HA850" s="12"/>
      <c r="HB850" s="12"/>
      <c r="HC850" s="12"/>
      <c r="HD850" s="12"/>
      <c r="HE850" s="12"/>
      <c r="HF850" s="12"/>
      <c r="HG850" s="12"/>
      <c r="HH850" s="12"/>
      <c r="HI850" s="12"/>
      <c r="HJ850" s="12"/>
      <c r="HK850" s="12"/>
      <c r="HL850" s="12"/>
      <c r="HM850" s="12"/>
      <c r="HN850" s="12"/>
      <c r="HO850" s="12"/>
      <c r="HP850" s="12"/>
      <c r="HQ850" s="12"/>
      <c r="HR850" s="12"/>
      <c r="HS850" s="12"/>
      <c r="HT850" s="12"/>
      <c r="HU850" s="12"/>
      <c r="HV850" s="12"/>
      <c r="HW850" s="12"/>
      <c r="HX850" s="12"/>
      <c r="HY850" s="12"/>
      <c r="HZ850" s="12"/>
      <c r="IA850" s="12"/>
      <c r="IB850" s="12"/>
      <c r="IC850" s="12"/>
      <c r="ID850" s="12"/>
      <c r="IE850" s="12"/>
      <c r="IF850" s="12"/>
      <c r="IG850" s="12"/>
      <c r="IH850" s="12"/>
      <c r="II850" s="12"/>
      <c r="IJ850" s="12"/>
      <c r="IK850" s="12"/>
      <c r="IL850" s="12"/>
      <c r="IM850" s="12"/>
      <c r="IN850" s="12"/>
      <c r="IO850" s="12"/>
      <c r="IP850" s="12"/>
      <c r="IQ850" s="12"/>
      <c r="IR850" s="12"/>
      <c r="IS850" s="12"/>
      <c r="IT850" s="12"/>
      <c r="IU850" s="12"/>
      <c r="IV850" s="12"/>
    </row>
    <row r="851" spans="1:29" s="17" customFormat="1" ht="16.5" customHeight="1">
      <c r="A851" s="28" t="s">
        <v>3006</v>
      </c>
      <c r="B851" s="29">
        <v>849</v>
      </c>
      <c r="C851" s="28" t="s">
        <v>3007</v>
      </c>
      <c r="D851" s="28" t="s">
        <v>3008</v>
      </c>
      <c r="E851" s="28" t="s">
        <v>3007</v>
      </c>
      <c r="F851" s="30" t="s">
        <v>19</v>
      </c>
      <c r="G851" s="28" t="s">
        <v>3009</v>
      </c>
      <c r="H851" s="31" t="s">
        <v>1407</v>
      </c>
      <c r="I851" s="38">
        <v>42632</v>
      </c>
      <c r="J851" s="39" t="s">
        <v>1435</v>
      </c>
      <c r="K851" s="40" t="s">
        <v>23</v>
      </c>
      <c r="L851" s="40">
        <v>42732</v>
      </c>
      <c r="M851" s="29" t="s">
        <v>24</v>
      </c>
      <c r="N851" s="29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s="17" customFormat="1" ht="16.5" customHeight="1">
      <c r="A852" s="28" t="s">
        <v>3010</v>
      </c>
      <c r="B852" s="29">
        <v>850</v>
      </c>
      <c r="C852" s="28" t="s">
        <v>2994</v>
      </c>
      <c r="D852" s="28" t="s">
        <v>2995</v>
      </c>
      <c r="E852" s="28" t="s">
        <v>2994</v>
      </c>
      <c r="F852" s="30" t="s">
        <v>19</v>
      </c>
      <c r="G852" s="28" t="s">
        <v>3011</v>
      </c>
      <c r="H852" s="31" t="s">
        <v>1542</v>
      </c>
      <c r="I852" s="38">
        <v>42653</v>
      </c>
      <c r="J852" s="39" t="s">
        <v>1368</v>
      </c>
      <c r="K852" s="40" t="s">
        <v>23</v>
      </c>
      <c r="L852" s="40">
        <v>42732</v>
      </c>
      <c r="M852" s="29" t="s">
        <v>24</v>
      </c>
      <c r="N852" s="29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56" s="17" customFormat="1" ht="16.5" customHeight="1">
      <c r="A853" s="28" t="s">
        <v>3012</v>
      </c>
      <c r="B853" s="29">
        <v>851</v>
      </c>
      <c r="C853" s="28" t="s">
        <v>3013</v>
      </c>
      <c r="D853" s="28" t="s">
        <v>3014</v>
      </c>
      <c r="E853" s="28" t="s">
        <v>3015</v>
      </c>
      <c r="F853" s="30" t="s">
        <v>19</v>
      </c>
      <c r="G853" s="28" t="s">
        <v>3016</v>
      </c>
      <c r="H853" s="31" t="s">
        <v>3017</v>
      </c>
      <c r="I853" s="38">
        <v>42614</v>
      </c>
      <c r="J853" s="39" t="s">
        <v>1435</v>
      </c>
      <c r="K853" s="40" t="s">
        <v>23</v>
      </c>
      <c r="L853" s="40">
        <v>42732</v>
      </c>
      <c r="M853" s="29" t="s">
        <v>24</v>
      </c>
      <c r="N853" s="29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12"/>
      <c r="CZ853" s="12"/>
      <c r="DA853" s="12"/>
      <c r="DB853" s="12"/>
      <c r="DC853" s="12"/>
      <c r="DD853" s="12"/>
      <c r="DE853" s="12"/>
      <c r="DF853" s="12"/>
      <c r="DG853" s="12"/>
      <c r="DH853" s="12"/>
      <c r="DI853" s="12"/>
      <c r="DJ853" s="12"/>
      <c r="DK853" s="12"/>
      <c r="DL853" s="12"/>
      <c r="DM853" s="12"/>
      <c r="DN853" s="12"/>
      <c r="DO853" s="12"/>
      <c r="DP853" s="12"/>
      <c r="DQ853" s="12"/>
      <c r="DR853" s="12"/>
      <c r="DS853" s="12"/>
      <c r="DT853" s="12"/>
      <c r="DU853" s="12"/>
      <c r="DV853" s="12"/>
      <c r="DW853" s="12"/>
      <c r="DX853" s="12"/>
      <c r="DY853" s="12"/>
      <c r="DZ853" s="12"/>
      <c r="EA853" s="12"/>
      <c r="EB853" s="12"/>
      <c r="EC853" s="12"/>
      <c r="ED853" s="12"/>
      <c r="EE853" s="12"/>
      <c r="EF853" s="12"/>
      <c r="EG853" s="12"/>
      <c r="EH853" s="12"/>
      <c r="EI853" s="12"/>
      <c r="EJ853" s="12"/>
      <c r="EK853" s="12"/>
      <c r="EL853" s="12"/>
      <c r="EM853" s="12"/>
      <c r="EN853" s="12"/>
      <c r="EO853" s="12"/>
      <c r="EP853" s="12"/>
      <c r="EQ853" s="12"/>
      <c r="ER853" s="12"/>
      <c r="ES853" s="12"/>
      <c r="ET853" s="12"/>
      <c r="EU853" s="12"/>
      <c r="EV853" s="12"/>
      <c r="EW853" s="12"/>
      <c r="EX853" s="12"/>
      <c r="EY853" s="12"/>
      <c r="EZ853" s="12"/>
      <c r="FA853" s="12"/>
      <c r="FB853" s="12"/>
      <c r="FC853" s="12"/>
      <c r="FD853" s="12"/>
      <c r="FE853" s="12"/>
      <c r="FF853" s="12"/>
      <c r="FG853" s="12"/>
      <c r="FH853" s="12"/>
      <c r="FI853" s="12"/>
      <c r="FJ853" s="12"/>
      <c r="FK853" s="12"/>
      <c r="FL853" s="12"/>
      <c r="FM853" s="12"/>
      <c r="FN853" s="12"/>
      <c r="FO853" s="12"/>
      <c r="FP853" s="12"/>
      <c r="FQ853" s="12"/>
      <c r="FR853" s="12"/>
      <c r="FS853" s="12"/>
      <c r="FT853" s="12"/>
      <c r="FU853" s="12"/>
      <c r="FV853" s="12"/>
      <c r="FW853" s="12"/>
      <c r="FX853" s="12"/>
      <c r="FY853" s="12"/>
      <c r="FZ853" s="12"/>
      <c r="GA853" s="12"/>
      <c r="GB853" s="12"/>
      <c r="GC853" s="12"/>
      <c r="GD853" s="12"/>
      <c r="GE853" s="12"/>
      <c r="GF853" s="12"/>
      <c r="GG853" s="12"/>
      <c r="GH853" s="12"/>
      <c r="GI853" s="12"/>
      <c r="GJ853" s="12"/>
      <c r="GK853" s="12"/>
      <c r="GL853" s="12"/>
      <c r="GM853" s="12"/>
      <c r="GN853" s="12"/>
      <c r="GO853" s="12"/>
      <c r="GP853" s="12"/>
      <c r="GQ853" s="12"/>
      <c r="GR853" s="12"/>
      <c r="GS853" s="12"/>
      <c r="GT853" s="12"/>
      <c r="GU853" s="12"/>
      <c r="GV853" s="12"/>
      <c r="GW853" s="12"/>
      <c r="GX853" s="12"/>
      <c r="GY853" s="12"/>
      <c r="GZ853" s="12"/>
      <c r="HA853" s="12"/>
      <c r="HB853" s="12"/>
      <c r="HC853" s="12"/>
      <c r="HD853" s="12"/>
      <c r="HE853" s="12"/>
      <c r="HF853" s="12"/>
      <c r="HG853" s="12"/>
      <c r="HH853" s="12"/>
      <c r="HI853" s="12"/>
      <c r="HJ853" s="12"/>
      <c r="HK853" s="12"/>
      <c r="HL853" s="12"/>
      <c r="HM853" s="12"/>
      <c r="HN853" s="12"/>
      <c r="HO853" s="12"/>
      <c r="HP853" s="12"/>
      <c r="HQ853" s="12"/>
      <c r="HR853" s="12"/>
      <c r="HS853" s="12"/>
      <c r="HT853" s="12"/>
      <c r="HU853" s="12"/>
      <c r="HV853" s="12"/>
      <c r="HW853" s="12"/>
      <c r="HX853" s="12"/>
      <c r="HY853" s="12"/>
      <c r="HZ853" s="12"/>
      <c r="IA853" s="12"/>
      <c r="IB853" s="12"/>
      <c r="IC853" s="12"/>
      <c r="ID853" s="12"/>
      <c r="IE853" s="12"/>
      <c r="IF853" s="12"/>
      <c r="IG853" s="12"/>
      <c r="IH853" s="12"/>
      <c r="II853" s="12"/>
      <c r="IJ853" s="12"/>
      <c r="IK853" s="12"/>
      <c r="IL853" s="12"/>
      <c r="IM853" s="12"/>
      <c r="IN853" s="12"/>
      <c r="IO853" s="12"/>
      <c r="IP853" s="12"/>
      <c r="IQ853" s="12"/>
      <c r="IR853" s="12"/>
      <c r="IS853" s="12"/>
      <c r="IT853" s="12"/>
      <c r="IU853" s="12"/>
      <c r="IV853" s="12"/>
    </row>
    <row r="854" spans="1:256" s="13" customFormat="1" ht="16.5" customHeight="1">
      <c r="A854" s="28" t="s">
        <v>3018</v>
      </c>
      <c r="B854" s="29">
        <v>852</v>
      </c>
      <c r="C854" s="28" t="s">
        <v>3013</v>
      </c>
      <c r="D854" s="28" t="s">
        <v>3014</v>
      </c>
      <c r="E854" s="28" t="s">
        <v>3015</v>
      </c>
      <c r="F854" s="30" t="s">
        <v>19</v>
      </c>
      <c r="G854" s="28" t="s">
        <v>3019</v>
      </c>
      <c r="H854" s="31" t="s">
        <v>3017</v>
      </c>
      <c r="I854" s="38">
        <v>42614</v>
      </c>
      <c r="J854" s="39" t="s">
        <v>1435</v>
      </c>
      <c r="K854" s="40" t="s">
        <v>23</v>
      </c>
      <c r="L854" s="40">
        <v>42732</v>
      </c>
      <c r="M854" s="29" t="s">
        <v>24</v>
      </c>
      <c r="N854" s="29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  <c r="EE854" s="17"/>
      <c r="EF854" s="17"/>
      <c r="EG854" s="17"/>
      <c r="EH854" s="17"/>
      <c r="EI854" s="17"/>
      <c r="EJ854" s="17"/>
      <c r="EK854" s="17"/>
      <c r="EL854" s="17"/>
      <c r="EM854" s="17"/>
      <c r="EN854" s="17"/>
      <c r="EO854" s="17"/>
      <c r="EP854" s="17"/>
      <c r="EQ854" s="17"/>
      <c r="ER854" s="17"/>
      <c r="ES854" s="17"/>
      <c r="ET854" s="17"/>
      <c r="EU854" s="17"/>
      <c r="EV854" s="17"/>
      <c r="EW854" s="17"/>
      <c r="EX854" s="17"/>
      <c r="EY854" s="17"/>
      <c r="EZ854" s="17"/>
      <c r="FA854" s="17"/>
      <c r="FB854" s="17"/>
      <c r="FC854" s="17"/>
      <c r="FD854" s="17"/>
      <c r="FE854" s="17"/>
      <c r="FF854" s="17"/>
      <c r="FG854" s="17"/>
      <c r="FH854" s="17"/>
      <c r="FI854" s="17"/>
      <c r="FJ854" s="17"/>
      <c r="FK854" s="17"/>
      <c r="FL854" s="17"/>
      <c r="FM854" s="17"/>
      <c r="FN854" s="17"/>
      <c r="FO854" s="17"/>
      <c r="FP854" s="17"/>
      <c r="FQ854" s="17"/>
      <c r="FR854" s="17"/>
      <c r="FS854" s="17"/>
      <c r="FT854" s="17"/>
      <c r="FU854" s="17"/>
      <c r="FV854" s="17"/>
      <c r="FW854" s="17"/>
      <c r="FX854" s="17"/>
      <c r="FY854" s="17"/>
      <c r="FZ854" s="17"/>
      <c r="GA854" s="17"/>
      <c r="GB854" s="17"/>
      <c r="GC854" s="17"/>
      <c r="GD854" s="17"/>
      <c r="GE854" s="17"/>
      <c r="GF854" s="17"/>
      <c r="GG854" s="17"/>
      <c r="GH854" s="17"/>
      <c r="GI854" s="17"/>
      <c r="GJ854" s="17"/>
      <c r="GK854" s="17"/>
      <c r="GL854" s="17"/>
      <c r="GM854" s="17"/>
      <c r="GN854" s="17"/>
      <c r="GO854" s="17"/>
      <c r="GP854" s="17"/>
      <c r="GQ854" s="17"/>
      <c r="GR854" s="17"/>
      <c r="GS854" s="17"/>
      <c r="GT854" s="17"/>
      <c r="GU854" s="17"/>
      <c r="GV854" s="17"/>
      <c r="GW854" s="17"/>
      <c r="GX854" s="17"/>
      <c r="GY854" s="17"/>
      <c r="GZ854" s="17"/>
      <c r="HA854" s="17"/>
      <c r="HB854" s="17"/>
      <c r="HC854" s="17"/>
      <c r="HD854" s="17"/>
      <c r="HE854" s="17"/>
      <c r="HF854" s="17"/>
      <c r="HG854" s="17"/>
      <c r="HH854" s="17"/>
      <c r="HI854" s="17"/>
      <c r="HJ854" s="17"/>
      <c r="HK854" s="17"/>
      <c r="HL854" s="17"/>
      <c r="HM854" s="17"/>
      <c r="HN854" s="17"/>
      <c r="HO854" s="17"/>
      <c r="HP854" s="17"/>
      <c r="HQ854" s="17"/>
      <c r="HR854" s="17"/>
      <c r="HS854" s="17"/>
      <c r="HT854" s="17"/>
      <c r="HU854" s="17"/>
      <c r="HV854" s="17"/>
      <c r="HW854" s="17"/>
      <c r="HX854" s="17"/>
      <c r="HY854" s="17"/>
      <c r="HZ854" s="17"/>
      <c r="IA854" s="17"/>
      <c r="IB854" s="17"/>
      <c r="IC854" s="17"/>
      <c r="ID854" s="17"/>
      <c r="IE854" s="17"/>
      <c r="IF854" s="17"/>
      <c r="IG854" s="17"/>
      <c r="IH854" s="17"/>
      <c r="II854" s="17"/>
      <c r="IJ854" s="17"/>
      <c r="IK854" s="17"/>
      <c r="IL854" s="17"/>
      <c r="IM854" s="17"/>
      <c r="IN854" s="17"/>
      <c r="IO854" s="17"/>
      <c r="IP854" s="17"/>
      <c r="IQ854" s="17"/>
      <c r="IR854" s="17"/>
      <c r="IS854" s="17"/>
      <c r="IT854" s="17"/>
      <c r="IU854" s="17"/>
      <c r="IV854" s="17"/>
    </row>
    <row r="855" spans="1:256" s="17" customFormat="1" ht="16.5" customHeight="1">
      <c r="A855" s="28" t="s">
        <v>3020</v>
      </c>
      <c r="B855" s="29">
        <v>853</v>
      </c>
      <c r="C855" s="28" t="s">
        <v>3013</v>
      </c>
      <c r="D855" s="28" t="s">
        <v>3014</v>
      </c>
      <c r="E855" s="28" t="s">
        <v>3015</v>
      </c>
      <c r="F855" s="30" t="s">
        <v>19</v>
      </c>
      <c r="G855" s="28" t="s">
        <v>3021</v>
      </c>
      <c r="H855" s="31" t="s">
        <v>3017</v>
      </c>
      <c r="I855" s="38">
        <v>42614</v>
      </c>
      <c r="J855" s="39" t="s">
        <v>1435</v>
      </c>
      <c r="K855" s="40" t="s">
        <v>23</v>
      </c>
      <c r="L855" s="40">
        <v>42732</v>
      </c>
      <c r="M855" s="29" t="s">
        <v>24</v>
      </c>
      <c r="N855" s="29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12"/>
      <c r="CZ855" s="12"/>
      <c r="DA855" s="12"/>
      <c r="DB855" s="12"/>
      <c r="DC855" s="12"/>
      <c r="DD855" s="12"/>
      <c r="DE855" s="12"/>
      <c r="DF855" s="12"/>
      <c r="DG855" s="12"/>
      <c r="DH855" s="12"/>
      <c r="DI855" s="12"/>
      <c r="DJ855" s="12"/>
      <c r="DK855" s="12"/>
      <c r="DL855" s="12"/>
      <c r="DM855" s="12"/>
      <c r="DN855" s="12"/>
      <c r="DO855" s="12"/>
      <c r="DP855" s="12"/>
      <c r="DQ855" s="12"/>
      <c r="DR855" s="12"/>
      <c r="DS855" s="12"/>
      <c r="DT855" s="12"/>
      <c r="DU855" s="12"/>
      <c r="DV855" s="12"/>
      <c r="DW855" s="12"/>
      <c r="DX855" s="12"/>
      <c r="DY855" s="12"/>
      <c r="DZ855" s="12"/>
      <c r="EA855" s="12"/>
      <c r="EB855" s="12"/>
      <c r="EC855" s="12"/>
      <c r="ED855" s="12"/>
      <c r="EE855" s="12"/>
      <c r="EF855" s="12"/>
      <c r="EG855" s="12"/>
      <c r="EH855" s="12"/>
      <c r="EI855" s="12"/>
      <c r="EJ855" s="12"/>
      <c r="EK855" s="12"/>
      <c r="EL855" s="12"/>
      <c r="EM855" s="12"/>
      <c r="EN855" s="12"/>
      <c r="EO855" s="12"/>
      <c r="EP855" s="12"/>
      <c r="EQ855" s="12"/>
      <c r="ER855" s="12"/>
      <c r="ES855" s="12"/>
      <c r="ET855" s="12"/>
      <c r="EU855" s="12"/>
      <c r="EV855" s="12"/>
      <c r="EW855" s="12"/>
      <c r="EX855" s="12"/>
      <c r="EY855" s="12"/>
      <c r="EZ855" s="12"/>
      <c r="FA855" s="12"/>
      <c r="FB855" s="12"/>
      <c r="FC855" s="12"/>
      <c r="FD855" s="12"/>
      <c r="FE855" s="12"/>
      <c r="FF855" s="12"/>
      <c r="FG855" s="12"/>
      <c r="FH855" s="12"/>
      <c r="FI855" s="12"/>
      <c r="FJ855" s="12"/>
      <c r="FK855" s="12"/>
      <c r="FL855" s="12"/>
      <c r="FM855" s="12"/>
      <c r="FN855" s="12"/>
      <c r="FO855" s="12"/>
      <c r="FP855" s="12"/>
      <c r="FQ855" s="12"/>
      <c r="FR855" s="12"/>
      <c r="FS855" s="12"/>
      <c r="FT855" s="12"/>
      <c r="FU855" s="12"/>
      <c r="FV855" s="12"/>
      <c r="FW855" s="12"/>
      <c r="FX855" s="12"/>
      <c r="FY855" s="12"/>
      <c r="FZ855" s="12"/>
      <c r="GA855" s="12"/>
      <c r="GB855" s="12"/>
      <c r="GC855" s="12"/>
      <c r="GD855" s="12"/>
      <c r="GE855" s="12"/>
      <c r="GF855" s="12"/>
      <c r="GG855" s="12"/>
      <c r="GH855" s="12"/>
      <c r="GI855" s="12"/>
      <c r="GJ855" s="12"/>
      <c r="GK855" s="12"/>
      <c r="GL855" s="12"/>
      <c r="GM855" s="12"/>
      <c r="GN855" s="12"/>
      <c r="GO855" s="12"/>
      <c r="GP855" s="12"/>
      <c r="GQ855" s="12"/>
      <c r="GR855" s="12"/>
      <c r="GS855" s="12"/>
      <c r="GT855" s="12"/>
      <c r="GU855" s="12"/>
      <c r="GV855" s="12"/>
      <c r="GW855" s="12"/>
      <c r="GX855" s="12"/>
      <c r="GY855" s="12"/>
      <c r="GZ855" s="12"/>
      <c r="HA855" s="12"/>
      <c r="HB855" s="12"/>
      <c r="HC855" s="12"/>
      <c r="HD855" s="12"/>
      <c r="HE855" s="12"/>
      <c r="HF855" s="12"/>
      <c r="HG855" s="12"/>
      <c r="HH855" s="12"/>
      <c r="HI855" s="12"/>
      <c r="HJ855" s="12"/>
      <c r="HK855" s="12"/>
      <c r="HL855" s="12"/>
      <c r="HM855" s="12"/>
      <c r="HN855" s="12"/>
      <c r="HO855" s="12"/>
      <c r="HP855" s="12"/>
      <c r="HQ855" s="12"/>
      <c r="HR855" s="12"/>
      <c r="HS855" s="12"/>
      <c r="HT855" s="12"/>
      <c r="HU855" s="12"/>
      <c r="HV855" s="12"/>
      <c r="HW855" s="12"/>
      <c r="HX855" s="12"/>
      <c r="HY855" s="12"/>
      <c r="HZ855" s="12"/>
      <c r="IA855" s="12"/>
      <c r="IB855" s="12"/>
      <c r="IC855" s="12"/>
      <c r="ID855" s="12"/>
      <c r="IE855" s="12"/>
      <c r="IF855" s="12"/>
      <c r="IG855" s="12"/>
      <c r="IH855" s="12"/>
      <c r="II855" s="12"/>
      <c r="IJ855" s="12"/>
      <c r="IK855" s="12"/>
      <c r="IL855" s="12"/>
      <c r="IM855" s="12"/>
      <c r="IN855" s="12"/>
      <c r="IO855" s="12"/>
      <c r="IP855" s="12"/>
      <c r="IQ855" s="12"/>
      <c r="IR855" s="12"/>
      <c r="IS855" s="12"/>
      <c r="IT855" s="12"/>
      <c r="IU855" s="12"/>
      <c r="IV855" s="12"/>
    </row>
    <row r="856" spans="1:256" s="17" customFormat="1" ht="16.5" customHeight="1">
      <c r="A856" s="28" t="s">
        <v>3022</v>
      </c>
      <c r="B856" s="29">
        <v>854</v>
      </c>
      <c r="C856" s="28" t="s">
        <v>3013</v>
      </c>
      <c r="D856" s="28" t="s">
        <v>3014</v>
      </c>
      <c r="E856" s="28" t="s">
        <v>3015</v>
      </c>
      <c r="F856" s="30" t="s">
        <v>19</v>
      </c>
      <c r="G856" s="28" t="s">
        <v>3023</v>
      </c>
      <c r="H856" s="31" t="s">
        <v>3024</v>
      </c>
      <c r="I856" s="38">
        <v>42430</v>
      </c>
      <c r="J856" s="39" t="s">
        <v>1435</v>
      </c>
      <c r="K856" s="40" t="s">
        <v>23</v>
      </c>
      <c r="L856" s="40">
        <v>42732</v>
      </c>
      <c r="M856" s="29" t="s">
        <v>24</v>
      </c>
      <c r="N856" s="29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12"/>
      <c r="CZ856" s="12"/>
      <c r="DA856" s="12"/>
      <c r="DB856" s="12"/>
      <c r="DC856" s="12"/>
      <c r="DD856" s="12"/>
      <c r="DE856" s="12"/>
      <c r="DF856" s="12"/>
      <c r="DG856" s="12"/>
      <c r="DH856" s="12"/>
      <c r="DI856" s="12"/>
      <c r="DJ856" s="12"/>
      <c r="DK856" s="12"/>
      <c r="DL856" s="12"/>
      <c r="DM856" s="12"/>
      <c r="DN856" s="12"/>
      <c r="DO856" s="12"/>
      <c r="DP856" s="12"/>
      <c r="DQ856" s="12"/>
      <c r="DR856" s="12"/>
      <c r="DS856" s="12"/>
      <c r="DT856" s="12"/>
      <c r="DU856" s="12"/>
      <c r="DV856" s="12"/>
      <c r="DW856" s="12"/>
      <c r="DX856" s="12"/>
      <c r="DY856" s="12"/>
      <c r="DZ856" s="12"/>
      <c r="EA856" s="12"/>
      <c r="EB856" s="12"/>
      <c r="EC856" s="12"/>
      <c r="ED856" s="12"/>
      <c r="EE856" s="12"/>
      <c r="EF856" s="12"/>
      <c r="EG856" s="12"/>
      <c r="EH856" s="12"/>
      <c r="EI856" s="12"/>
      <c r="EJ856" s="12"/>
      <c r="EK856" s="12"/>
      <c r="EL856" s="12"/>
      <c r="EM856" s="12"/>
      <c r="EN856" s="12"/>
      <c r="EO856" s="12"/>
      <c r="EP856" s="12"/>
      <c r="EQ856" s="12"/>
      <c r="ER856" s="12"/>
      <c r="ES856" s="12"/>
      <c r="ET856" s="12"/>
      <c r="EU856" s="12"/>
      <c r="EV856" s="12"/>
      <c r="EW856" s="12"/>
      <c r="EX856" s="12"/>
      <c r="EY856" s="12"/>
      <c r="EZ856" s="12"/>
      <c r="FA856" s="12"/>
      <c r="FB856" s="12"/>
      <c r="FC856" s="12"/>
      <c r="FD856" s="12"/>
      <c r="FE856" s="12"/>
      <c r="FF856" s="12"/>
      <c r="FG856" s="12"/>
      <c r="FH856" s="12"/>
      <c r="FI856" s="12"/>
      <c r="FJ856" s="12"/>
      <c r="FK856" s="12"/>
      <c r="FL856" s="12"/>
      <c r="FM856" s="12"/>
      <c r="FN856" s="12"/>
      <c r="FO856" s="12"/>
      <c r="FP856" s="12"/>
      <c r="FQ856" s="12"/>
      <c r="FR856" s="12"/>
      <c r="FS856" s="12"/>
      <c r="FT856" s="12"/>
      <c r="FU856" s="12"/>
      <c r="FV856" s="12"/>
      <c r="FW856" s="12"/>
      <c r="FX856" s="12"/>
      <c r="FY856" s="12"/>
      <c r="FZ856" s="12"/>
      <c r="GA856" s="12"/>
      <c r="GB856" s="12"/>
      <c r="GC856" s="12"/>
      <c r="GD856" s="12"/>
      <c r="GE856" s="12"/>
      <c r="GF856" s="12"/>
      <c r="GG856" s="12"/>
      <c r="GH856" s="12"/>
      <c r="GI856" s="12"/>
      <c r="GJ856" s="12"/>
      <c r="GK856" s="12"/>
      <c r="GL856" s="12"/>
      <c r="GM856" s="12"/>
      <c r="GN856" s="12"/>
      <c r="GO856" s="12"/>
      <c r="GP856" s="12"/>
      <c r="GQ856" s="12"/>
      <c r="GR856" s="12"/>
      <c r="GS856" s="12"/>
      <c r="GT856" s="12"/>
      <c r="GU856" s="12"/>
      <c r="GV856" s="12"/>
      <c r="GW856" s="12"/>
      <c r="GX856" s="12"/>
      <c r="GY856" s="12"/>
      <c r="GZ856" s="12"/>
      <c r="HA856" s="12"/>
      <c r="HB856" s="12"/>
      <c r="HC856" s="12"/>
      <c r="HD856" s="12"/>
      <c r="HE856" s="12"/>
      <c r="HF856" s="12"/>
      <c r="HG856" s="12"/>
      <c r="HH856" s="12"/>
      <c r="HI856" s="12"/>
      <c r="HJ856" s="12"/>
      <c r="HK856" s="12"/>
      <c r="HL856" s="12"/>
      <c r="HM856" s="12"/>
      <c r="HN856" s="12"/>
      <c r="HO856" s="12"/>
      <c r="HP856" s="12"/>
      <c r="HQ856" s="12"/>
      <c r="HR856" s="12"/>
      <c r="HS856" s="12"/>
      <c r="HT856" s="12"/>
      <c r="HU856" s="12"/>
      <c r="HV856" s="12"/>
      <c r="HW856" s="12"/>
      <c r="HX856" s="12"/>
      <c r="HY856" s="12"/>
      <c r="HZ856" s="12"/>
      <c r="IA856" s="12"/>
      <c r="IB856" s="12"/>
      <c r="IC856" s="12"/>
      <c r="ID856" s="12"/>
      <c r="IE856" s="12"/>
      <c r="IF856" s="12"/>
      <c r="IG856" s="12"/>
      <c r="IH856" s="12"/>
      <c r="II856" s="12"/>
      <c r="IJ856" s="12"/>
      <c r="IK856" s="12"/>
      <c r="IL856" s="12"/>
      <c r="IM856" s="12"/>
      <c r="IN856" s="12"/>
      <c r="IO856" s="12"/>
      <c r="IP856" s="12"/>
      <c r="IQ856" s="12"/>
      <c r="IR856" s="12"/>
      <c r="IS856" s="12"/>
      <c r="IT856" s="12"/>
      <c r="IU856" s="12"/>
      <c r="IV856" s="12"/>
    </row>
    <row r="857" spans="1:256" s="17" customFormat="1" ht="16.5" customHeight="1">
      <c r="A857" s="28" t="s">
        <v>3025</v>
      </c>
      <c r="B857" s="29">
        <v>855</v>
      </c>
      <c r="C857" s="28" t="s">
        <v>3013</v>
      </c>
      <c r="D857" s="28" t="s">
        <v>3014</v>
      </c>
      <c r="E857" s="28" t="s">
        <v>3015</v>
      </c>
      <c r="F857" s="30" t="s">
        <v>19</v>
      </c>
      <c r="G857" s="28" t="s">
        <v>3026</v>
      </c>
      <c r="H857" s="31" t="s">
        <v>3024</v>
      </c>
      <c r="I857" s="38">
        <v>42430</v>
      </c>
      <c r="J857" s="39" t="s">
        <v>1435</v>
      </c>
      <c r="K857" s="40" t="s">
        <v>23</v>
      </c>
      <c r="L857" s="40">
        <v>42732</v>
      </c>
      <c r="M857" s="29" t="s">
        <v>24</v>
      </c>
      <c r="N857" s="29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12"/>
      <c r="CZ857" s="12"/>
      <c r="DA857" s="12"/>
      <c r="DB857" s="12"/>
      <c r="DC857" s="12"/>
      <c r="DD857" s="12"/>
      <c r="DE857" s="12"/>
      <c r="DF857" s="12"/>
      <c r="DG857" s="12"/>
      <c r="DH857" s="12"/>
      <c r="DI857" s="12"/>
      <c r="DJ857" s="12"/>
      <c r="DK857" s="12"/>
      <c r="DL857" s="12"/>
      <c r="DM857" s="12"/>
      <c r="DN857" s="12"/>
      <c r="DO857" s="12"/>
      <c r="DP857" s="12"/>
      <c r="DQ857" s="12"/>
      <c r="DR857" s="12"/>
      <c r="DS857" s="12"/>
      <c r="DT857" s="12"/>
      <c r="DU857" s="12"/>
      <c r="DV857" s="12"/>
      <c r="DW857" s="12"/>
      <c r="DX857" s="12"/>
      <c r="DY857" s="12"/>
      <c r="DZ857" s="12"/>
      <c r="EA857" s="12"/>
      <c r="EB857" s="12"/>
      <c r="EC857" s="12"/>
      <c r="ED857" s="12"/>
      <c r="EE857" s="12"/>
      <c r="EF857" s="12"/>
      <c r="EG857" s="12"/>
      <c r="EH857" s="12"/>
      <c r="EI857" s="12"/>
      <c r="EJ857" s="12"/>
      <c r="EK857" s="12"/>
      <c r="EL857" s="12"/>
      <c r="EM857" s="12"/>
      <c r="EN857" s="12"/>
      <c r="EO857" s="12"/>
      <c r="EP857" s="12"/>
      <c r="EQ857" s="12"/>
      <c r="ER857" s="12"/>
      <c r="ES857" s="12"/>
      <c r="ET857" s="12"/>
      <c r="EU857" s="12"/>
      <c r="EV857" s="12"/>
      <c r="EW857" s="12"/>
      <c r="EX857" s="12"/>
      <c r="EY857" s="12"/>
      <c r="EZ857" s="12"/>
      <c r="FA857" s="12"/>
      <c r="FB857" s="12"/>
      <c r="FC857" s="12"/>
      <c r="FD857" s="12"/>
      <c r="FE857" s="12"/>
      <c r="FF857" s="12"/>
      <c r="FG857" s="12"/>
      <c r="FH857" s="12"/>
      <c r="FI857" s="12"/>
      <c r="FJ857" s="12"/>
      <c r="FK857" s="12"/>
      <c r="FL857" s="12"/>
      <c r="FM857" s="12"/>
      <c r="FN857" s="12"/>
      <c r="FO857" s="12"/>
      <c r="FP857" s="12"/>
      <c r="FQ857" s="12"/>
      <c r="FR857" s="12"/>
      <c r="FS857" s="12"/>
      <c r="FT857" s="12"/>
      <c r="FU857" s="12"/>
      <c r="FV857" s="12"/>
      <c r="FW857" s="12"/>
      <c r="FX857" s="12"/>
      <c r="FY857" s="12"/>
      <c r="FZ857" s="12"/>
      <c r="GA857" s="12"/>
      <c r="GB857" s="12"/>
      <c r="GC857" s="12"/>
      <c r="GD857" s="12"/>
      <c r="GE857" s="12"/>
      <c r="GF857" s="12"/>
      <c r="GG857" s="12"/>
      <c r="GH857" s="12"/>
      <c r="GI857" s="12"/>
      <c r="GJ857" s="12"/>
      <c r="GK857" s="12"/>
      <c r="GL857" s="12"/>
      <c r="GM857" s="12"/>
      <c r="GN857" s="12"/>
      <c r="GO857" s="12"/>
      <c r="GP857" s="12"/>
      <c r="GQ857" s="12"/>
      <c r="GR857" s="12"/>
      <c r="GS857" s="12"/>
      <c r="GT857" s="12"/>
      <c r="GU857" s="12"/>
      <c r="GV857" s="12"/>
      <c r="GW857" s="12"/>
      <c r="GX857" s="12"/>
      <c r="GY857" s="12"/>
      <c r="GZ857" s="12"/>
      <c r="HA857" s="12"/>
      <c r="HB857" s="12"/>
      <c r="HC857" s="12"/>
      <c r="HD857" s="12"/>
      <c r="HE857" s="12"/>
      <c r="HF857" s="12"/>
      <c r="HG857" s="12"/>
      <c r="HH857" s="12"/>
      <c r="HI857" s="12"/>
      <c r="HJ857" s="12"/>
      <c r="HK857" s="12"/>
      <c r="HL857" s="12"/>
      <c r="HM857" s="12"/>
      <c r="HN857" s="12"/>
      <c r="HO857" s="12"/>
      <c r="HP857" s="12"/>
      <c r="HQ857" s="12"/>
      <c r="HR857" s="12"/>
      <c r="HS857" s="12"/>
      <c r="HT857" s="12"/>
      <c r="HU857" s="12"/>
      <c r="HV857" s="12"/>
      <c r="HW857" s="12"/>
      <c r="HX857" s="12"/>
      <c r="HY857" s="12"/>
      <c r="HZ857" s="12"/>
      <c r="IA857" s="12"/>
      <c r="IB857" s="12"/>
      <c r="IC857" s="12"/>
      <c r="ID857" s="12"/>
      <c r="IE857" s="12"/>
      <c r="IF857" s="12"/>
      <c r="IG857" s="12"/>
      <c r="IH857" s="12"/>
      <c r="II857" s="12"/>
      <c r="IJ857" s="12"/>
      <c r="IK857" s="12"/>
      <c r="IL857" s="12"/>
      <c r="IM857" s="12"/>
      <c r="IN857" s="12"/>
      <c r="IO857" s="12"/>
      <c r="IP857" s="12"/>
      <c r="IQ857" s="12"/>
      <c r="IR857" s="12"/>
      <c r="IS857" s="12"/>
      <c r="IT857" s="12"/>
      <c r="IU857" s="12"/>
      <c r="IV857" s="12"/>
    </row>
    <row r="858" spans="1:256" s="13" customFormat="1" ht="16.5" customHeight="1">
      <c r="A858" s="28" t="s">
        <v>3027</v>
      </c>
      <c r="B858" s="29">
        <v>856</v>
      </c>
      <c r="C858" s="28" t="s">
        <v>3013</v>
      </c>
      <c r="D858" s="28" t="s">
        <v>3014</v>
      </c>
      <c r="E858" s="28" t="s">
        <v>3015</v>
      </c>
      <c r="F858" s="30" t="s">
        <v>19</v>
      </c>
      <c r="G858" s="28" t="s">
        <v>3028</v>
      </c>
      <c r="H858" s="31" t="s">
        <v>3024</v>
      </c>
      <c r="I858" s="38">
        <v>42490</v>
      </c>
      <c r="J858" s="39" t="s">
        <v>1435</v>
      </c>
      <c r="K858" s="40" t="s">
        <v>23</v>
      </c>
      <c r="L858" s="40">
        <v>42732</v>
      </c>
      <c r="M858" s="29" t="s">
        <v>24</v>
      </c>
      <c r="N858" s="29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  <c r="EE858" s="17"/>
      <c r="EF858" s="17"/>
      <c r="EG858" s="17"/>
      <c r="EH858" s="17"/>
      <c r="EI858" s="17"/>
      <c r="EJ858" s="17"/>
      <c r="EK858" s="17"/>
      <c r="EL858" s="17"/>
      <c r="EM858" s="17"/>
      <c r="EN858" s="17"/>
      <c r="EO858" s="17"/>
      <c r="EP858" s="17"/>
      <c r="EQ858" s="17"/>
      <c r="ER858" s="17"/>
      <c r="ES858" s="17"/>
      <c r="ET858" s="17"/>
      <c r="EU858" s="17"/>
      <c r="EV858" s="17"/>
      <c r="EW858" s="17"/>
      <c r="EX858" s="17"/>
      <c r="EY858" s="17"/>
      <c r="EZ858" s="17"/>
      <c r="FA858" s="17"/>
      <c r="FB858" s="17"/>
      <c r="FC858" s="17"/>
      <c r="FD858" s="17"/>
      <c r="FE858" s="17"/>
      <c r="FF858" s="17"/>
      <c r="FG858" s="17"/>
      <c r="FH858" s="17"/>
      <c r="FI858" s="17"/>
      <c r="FJ858" s="17"/>
      <c r="FK858" s="17"/>
      <c r="FL858" s="17"/>
      <c r="FM858" s="17"/>
      <c r="FN858" s="17"/>
      <c r="FO858" s="17"/>
      <c r="FP858" s="17"/>
      <c r="FQ858" s="17"/>
      <c r="FR858" s="17"/>
      <c r="FS858" s="17"/>
      <c r="FT858" s="17"/>
      <c r="FU858" s="17"/>
      <c r="FV858" s="17"/>
      <c r="FW858" s="17"/>
      <c r="FX858" s="17"/>
      <c r="FY858" s="17"/>
      <c r="FZ858" s="17"/>
      <c r="GA858" s="17"/>
      <c r="GB858" s="17"/>
      <c r="GC858" s="17"/>
      <c r="GD858" s="17"/>
      <c r="GE858" s="17"/>
      <c r="GF858" s="17"/>
      <c r="GG858" s="17"/>
      <c r="GH858" s="17"/>
      <c r="GI858" s="17"/>
      <c r="GJ858" s="17"/>
      <c r="GK858" s="17"/>
      <c r="GL858" s="17"/>
      <c r="GM858" s="17"/>
      <c r="GN858" s="17"/>
      <c r="GO858" s="17"/>
      <c r="GP858" s="17"/>
      <c r="GQ858" s="17"/>
      <c r="GR858" s="17"/>
      <c r="GS858" s="17"/>
      <c r="GT858" s="17"/>
      <c r="GU858" s="17"/>
      <c r="GV858" s="17"/>
      <c r="GW858" s="17"/>
      <c r="GX858" s="17"/>
      <c r="GY858" s="17"/>
      <c r="GZ858" s="17"/>
      <c r="HA858" s="17"/>
      <c r="HB858" s="17"/>
      <c r="HC858" s="17"/>
      <c r="HD858" s="17"/>
      <c r="HE858" s="17"/>
      <c r="HF858" s="17"/>
      <c r="HG858" s="17"/>
      <c r="HH858" s="17"/>
      <c r="HI858" s="17"/>
      <c r="HJ858" s="17"/>
      <c r="HK858" s="17"/>
      <c r="HL858" s="17"/>
      <c r="HM858" s="17"/>
      <c r="HN858" s="17"/>
      <c r="HO858" s="17"/>
      <c r="HP858" s="17"/>
      <c r="HQ858" s="17"/>
      <c r="HR858" s="17"/>
      <c r="HS858" s="17"/>
      <c r="HT858" s="17"/>
      <c r="HU858" s="17"/>
      <c r="HV858" s="17"/>
      <c r="HW858" s="17"/>
      <c r="HX858" s="17"/>
      <c r="HY858" s="17"/>
      <c r="HZ858" s="17"/>
      <c r="IA858" s="17"/>
      <c r="IB858" s="17"/>
      <c r="IC858" s="17"/>
      <c r="ID858" s="17"/>
      <c r="IE858" s="17"/>
      <c r="IF858" s="17"/>
      <c r="IG858" s="17"/>
      <c r="IH858" s="17"/>
      <c r="II858" s="17"/>
      <c r="IJ858" s="17"/>
      <c r="IK858" s="17"/>
      <c r="IL858" s="17"/>
      <c r="IM858" s="17"/>
      <c r="IN858" s="17"/>
      <c r="IO858" s="17"/>
      <c r="IP858" s="17"/>
      <c r="IQ858" s="17"/>
      <c r="IR858" s="17"/>
      <c r="IS858" s="17"/>
      <c r="IT858" s="17"/>
      <c r="IU858" s="17"/>
      <c r="IV858" s="17"/>
    </row>
    <row r="859" spans="1:256" s="17" customFormat="1" ht="16.5" customHeight="1">
      <c r="A859" s="28" t="s">
        <v>3029</v>
      </c>
      <c r="B859" s="29">
        <v>857</v>
      </c>
      <c r="C859" s="28" t="s">
        <v>3030</v>
      </c>
      <c r="D859" s="28" t="s">
        <v>3031</v>
      </c>
      <c r="E859" s="28" t="s">
        <v>3030</v>
      </c>
      <c r="F859" s="30" t="s">
        <v>19</v>
      </c>
      <c r="G859" s="28" t="s">
        <v>3032</v>
      </c>
      <c r="H859" s="31" t="s">
        <v>3033</v>
      </c>
      <c r="I859" s="38">
        <v>42621</v>
      </c>
      <c r="J859" s="39" t="s">
        <v>2791</v>
      </c>
      <c r="K859" s="40" t="s">
        <v>23</v>
      </c>
      <c r="L859" s="40">
        <v>42732</v>
      </c>
      <c r="M859" s="29" t="s">
        <v>24</v>
      </c>
      <c r="N859" s="29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12"/>
      <c r="CZ859" s="12"/>
      <c r="DA859" s="12"/>
      <c r="DB859" s="12"/>
      <c r="DC859" s="12"/>
      <c r="DD859" s="12"/>
      <c r="DE859" s="12"/>
      <c r="DF859" s="12"/>
      <c r="DG859" s="12"/>
      <c r="DH859" s="12"/>
      <c r="DI859" s="12"/>
      <c r="DJ859" s="12"/>
      <c r="DK859" s="12"/>
      <c r="DL859" s="12"/>
      <c r="DM859" s="12"/>
      <c r="DN859" s="12"/>
      <c r="DO859" s="12"/>
      <c r="DP859" s="12"/>
      <c r="DQ859" s="12"/>
      <c r="DR859" s="12"/>
      <c r="DS859" s="12"/>
      <c r="DT859" s="12"/>
      <c r="DU859" s="12"/>
      <c r="DV859" s="12"/>
      <c r="DW859" s="12"/>
      <c r="DX859" s="12"/>
      <c r="DY859" s="12"/>
      <c r="DZ859" s="12"/>
      <c r="EA859" s="12"/>
      <c r="EB859" s="12"/>
      <c r="EC859" s="12"/>
      <c r="ED859" s="12"/>
      <c r="EE859" s="12"/>
      <c r="EF859" s="12"/>
      <c r="EG859" s="12"/>
      <c r="EH859" s="12"/>
      <c r="EI859" s="12"/>
      <c r="EJ859" s="12"/>
      <c r="EK859" s="12"/>
      <c r="EL859" s="12"/>
      <c r="EM859" s="12"/>
      <c r="EN859" s="12"/>
      <c r="EO859" s="12"/>
      <c r="EP859" s="12"/>
      <c r="EQ859" s="12"/>
      <c r="ER859" s="12"/>
      <c r="ES859" s="12"/>
      <c r="ET859" s="12"/>
      <c r="EU859" s="12"/>
      <c r="EV859" s="12"/>
      <c r="EW859" s="12"/>
      <c r="EX859" s="12"/>
      <c r="EY859" s="12"/>
      <c r="EZ859" s="12"/>
      <c r="FA859" s="12"/>
      <c r="FB859" s="12"/>
      <c r="FC859" s="12"/>
      <c r="FD859" s="12"/>
      <c r="FE859" s="12"/>
      <c r="FF859" s="12"/>
      <c r="FG859" s="12"/>
      <c r="FH859" s="12"/>
      <c r="FI859" s="12"/>
      <c r="FJ859" s="12"/>
      <c r="FK859" s="12"/>
      <c r="FL859" s="12"/>
      <c r="FM859" s="12"/>
      <c r="FN859" s="12"/>
      <c r="FO859" s="12"/>
      <c r="FP859" s="12"/>
      <c r="FQ859" s="12"/>
      <c r="FR859" s="12"/>
      <c r="FS859" s="12"/>
      <c r="FT859" s="12"/>
      <c r="FU859" s="12"/>
      <c r="FV859" s="12"/>
      <c r="FW859" s="12"/>
      <c r="FX859" s="12"/>
      <c r="FY859" s="12"/>
      <c r="FZ859" s="12"/>
      <c r="GA859" s="12"/>
      <c r="GB859" s="12"/>
      <c r="GC859" s="12"/>
      <c r="GD859" s="12"/>
      <c r="GE859" s="12"/>
      <c r="GF859" s="12"/>
      <c r="GG859" s="12"/>
      <c r="GH859" s="12"/>
      <c r="GI859" s="12"/>
      <c r="GJ859" s="12"/>
      <c r="GK859" s="12"/>
      <c r="GL859" s="12"/>
      <c r="GM859" s="12"/>
      <c r="GN859" s="12"/>
      <c r="GO859" s="12"/>
      <c r="GP859" s="12"/>
      <c r="GQ859" s="12"/>
      <c r="GR859" s="12"/>
      <c r="GS859" s="12"/>
      <c r="GT859" s="12"/>
      <c r="GU859" s="12"/>
      <c r="GV859" s="12"/>
      <c r="GW859" s="12"/>
      <c r="GX859" s="12"/>
      <c r="GY859" s="12"/>
      <c r="GZ859" s="12"/>
      <c r="HA859" s="12"/>
      <c r="HB859" s="12"/>
      <c r="HC859" s="12"/>
      <c r="HD859" s="12"/>
      <c r="HE859" s="12"/>
      <c r="HF859" s="12"/>
      <c r="HG859" s="12"/>
      <c r="HH859" s="12"/>
      <c r="HI859" s="12"/>
      <c r="HJ859" s="12"/>
      <c r="HK859" s="12"/>
      <c r="HL859" s="12"/>
      <c r="HM859" s="12"/>
      <c r="HN859" s="12"/>
      <c r="HO859" s="12"/>
      <c r="HP859" s="12"/>
      <c r="HQ859" s="12"/>
      <c r="HR859" s="12"/>
      <c r="HS859" s="12"/>
      <c r="HT859" s="12"/>
      <c r="HU859" s="12"/>
      <c r="HV859" s="12"/>
      <c r="HW859" s="12"/>
      <c r="HX859" s="12"/>
      <c r="HY859" s="12"/>
      <c r="HZ859" s="12"/>
      <c r="IA859" s="12"/>
      <c r="IB859" s="12"/>
      <c r="IC859" s="12"/>
      <c r="ID859" s="12"/>
      <c r="IE859" s="12"/>
      <c r="IF859" s="12"/>
      <c r="IG859" s="12"/>
      <c r="IH859" s="12"/>
      <c r="II859" s="12"/>
      <c r="IJ859" s="12"/>
      <c r="IK859" s="12"/>
      <c r="IL859" s="12"/>
      <c r="IM859" s="12"/>
      <c r="IN859" s="12"/>
      <c r="IO859" s="12"/>
      <c r="IP859" s="12"/>
      <c r="IQ859" s="12"/>
      <c r="IR859" s="12"/>
      <c r="IS859" s="12"/>
      <c r="IT859" s="12"/>
      <c r="IU859" s="12"/>
      <c r="IV859" s="12"/>
    </row>
    <row r="860" spans="1:29" s="17" customFormat="1" ht="16.5" customHeight="1">
      <c r="A860" s="28" t="s">
        <v>3034</v>
      </c>
      <c r="B860" s="29">
        <v>858</v>
      </c>
      <c r="C860" s="28" t="s">
        <v>3030</v>
      </c>
      <c r="D860" s="28" t="s">
        <v>3031</v>
      </c>
      <c r="E860" s="28" t="s">
        <v>3030</v>
      </c>
      <c r="F860" s="30" t="s">
        <v>19</v>
      </c>
      <c r="G860" s="28" t="s">
        <v>3035</v>
      </c>
      <c r="H860" s="31" t="s">
        <v>3036</v>
      </c>
      <c r="I860" s="38">
        <v>42645</v>
      </c>
      <c r="J860" s="39" t="s">
        <v>2791</v>
      </c>
      <c r="K860" s="40" t="s">
        <v>23</v>
      </c>
      <c r="L860" s="40">
        <v>42732</v>
      </c>
      <c r="M860" s="29" t="s">
        <v>24</v>
      </c>
      <c r="N860" s="29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56" s="13" customFormat="1" ht="16.5" customHeight="1">
      <c r="A861" s="28" t="s">
        <v>3037</v>
      </c>
      <c r="B861" s="29">
        <v>859</v>
      </c>
      <c r="C861" s="28" t="s">
        <v>3030</v>
      </c>
      <c r="D861" s="28" t="s">
        <v>3031</v>
      </c>
      <c r="E861" s="28" t="s">
        <v>3030</v>
      </c>
      <c r="F861" s="30" t="s">
        <v>19</v>
      </c>
      <c r="G861" s="28" t="s">
        <v>3038</v>
      </c>
      <c r="H861" s="31" t="s">
        <v>3036</v>
      </c>
      <c r="I861" s="38">
        <v>42631</v>
      </c>
      <c r="J861" s="39" t="s">
        <v>2791</v>
      </c>
      <c r="K861" s="40" t="s">
        <v>23</v>
      </c>
      <c r="L861" s="40">
        <v>42732</v>
      </c>
      <c r="M861" s="29" t="s">
        <v>24</v>
      </c>
      <c r="N861" s="29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  <c r="CT861" s="12"/>
      <c r="CU861" s="12"/>
      <c r="CV861" s="12"/>
      <c r="CW861" s="12"/>
      <c r="CX861" s="12"/>
      <c r="CY861" s="12"/>
      <c r="CZ861" s="12"/>
      <c r="DA861" s="12"/>
      <c r="DB861" s="12"/>
      <c r="DC861" s="12"/>
      <c r="DD861" s="12"/>
      <c r="DE861" s="12"/>
      <c r="DF861" s="12"/>
      <c r="DG861" s="12"/>
      <c r="DH861" s="12"/>
      <c r="DI861" s="12"/>
      <c r="DJ861" s="12"/>
      <c r="DK861" s="12"/>
      <c r="DL861" s="12"/>
      <c r="DM861" s="12"/>
      <c r="DN861" s="12"/>
      <c r="DO861" s="12"/>
      <c r="DP861" s="12"/>
      <c r="DQ861" s="12"/>
      <c r="DR861" s="12"/>
      <c r="DS861" s="12"/>
      <c r="DT861" s="12"/>
      <c r="DU861" s="12"/>
      <c r="DV861" s="12"/>
      <c r="DW861" s="12"/>
      <c r="DX861" s="12"/>
      <c r="DY861" s="12"/>
      <c r="DZ861" s="12"/>
      <c r="EA861" s="12"/>
      <c r="EB861" s="12"/>
      <c r="EC861" s="12"/>
      <c r="ED861" s="12"/>
      <c r="EE861" s="12"/>
      <c r="EF861" s="12"/>
      <c r="EG861" s="12"/>
      <c r="EH861" s="12"/>
      <c r="EI861" s="12"/>
      <c r="EJ861" s="12"/>
      <c r="EK861" s="12"/>
      <c r="EL861" s="12"/>
      <c r="EM861" s="12"/>
      <c r="EN861" s="12"/>
      <c r="EO861" s="12"/>
      <c r="EP861" s="12"/>
      <c r="EQ861" s="12"/>
      <c r="ER861" s="12"/>
      <c r="ES861" s="12"/>
      <c r="ET861" s="12"/>
      <c r="EU861" s="12"/>
      <c r="EV861" s="12"/>
      <c r="EW861" s="12"/>
      <c r="EX861" s="12"/>
      <c r="EY861" s="12"/>
      <c r="EZ861" s="12"/>
      <c r="FA861" s="12"/>
      <c r="FB861" s="12"/>
      <c r="FC861" s="12"/>
      <c r="FD861" s="12"/>
      <c r="FE861" s="12"/>
      <c r="FF861" s="12"/>
      <c r="FG861" s="12"/>
      <c r="FH861" s="12"/>
      <c r="FI861" s="12"/>
      <c r="FJ861" s="12"/>
      <c r="FK861" s="12"/>
      <c r="FL861" s="12"/>
      <c r="FM861" s="12"/>
      <c r="FN861" s="12"/>
      <c r="FO861" s="12"/>
      <c r="FP861" s="12"/>
      <c r="FQ861" s="12"/>
      <c r="FR861" s="12"/>
      <c r="FS861" s="12"/>
      <c r="FT861" s="12"/>
      <c r="FU861" s="12"/>
      <c r="FV861" s="12"/>
      <c r="FW861" s="12"/>
      <c r="FX861" s="12"/>
      <c r="FY861" s="12"/>
      <c r="FZ861" s="12"/>
      <c r="GA861" s="12"/>
      <c r="GB861" s="12"/>
      <c r="GC861" s="12"/>
      <c r="GD861" s="12"/>
      <c r="GE861" s="12"/>
      <c r="GF861" s="12"/>
      <c r="GG861" s="12"/>
      <c r="GH861" s="12"/>
      <c r="GI861" s="12"/>
      <c r="GJ861" s="12"/>
      <c r="GK861" s="12"/>
      <c r="GL861" s="12"/>
      <c r="GM861" s="12"/>
      <c r="GN861" s="12"/>
      <c r="GO861" s="12"/>
      <c r="GP861" s="12"/>
      <c r="GQ861" s="12"/>
      <c r="GR861" s="12"/>
      <c r="GS861" s="12"/>
      <c r="GT861" s="12"/>
      <c r="GU861" s="12"/>
      <c r="GV861" s="12"/>
      <c r="GW861" s="12"/>
      <c r="GX861" s="12"/>
      <c r="GY861" s="12"/>
      <c r="GZ861" s="12"/>
      <c r="HA861" s="12"/>
      <c r="HB861" s="12"/>
      <c r="HC861" s="12"/>
      <c r="HD861" s="12"/>
      <c r="HE861" s="12"/>
      <c r="HF861" s="12"/>
      <c r="HG861" s="12"/>
      <c r="HH861" s="12"/>
      <c r="HI861" s="12"/>
      <c r="HJ861" s="12"/>
      <c r="HK861" s="12"/>
      <c r="HL861" s="12"/>
      <c r="HM861" s="12"/>
      <c r="HN861" s="12"/>
      <c r="HO861" s="12"/>
      <c r="HP861" s="12"/>
      <c r="HQ861" s="12"/>
      <c r="HR861" s="12"/>
      <c r="HS861" s="12"/>
      <c r="HT861" s="12"/>
      <c r="HU861" s="12"/>
      <c r="HV861" s="12"/>
      <c r="HW861" s="12"/>
      <c r="HX861" s="12"/>
      <c r="HY861" s="12"/>
      <c r="HZ861" s="12"/>
      <c r="IA861" s="12"/>
      <c r="IB861" s="12"/>
      <c r="IC861" s="12"/>
      <c r="ID861" s="12"/>
      <c r="IE861" s="12"/>
      <c r="IF861" s="12"/>
      <c r="IG861" s="12"/>
      <c r="IH861" s="12"/>
      <c r="II861" s="12"/>
      <c r="IJ861" s="12"/>
      <c r="IK861" s="12"/>
      <c r="IL861" s="12"/>
      <c r="IM861" s="12"/>
      <c r="IN861" s="12"/>
      <c r="IO861" s="12"/>
      <c r="IP861" s="12"/>
      <c r="IQ861" s="12"/>
      <c r="IR861" s="12"/>
      <c r="IS861" s="12"/>
      <c r="IT861" s="12"/>
      <c r="IU861" s="12"/>
      <c r="IV861" s="12"/>
    </row>
    <row r="862" spans="1:29" s="17" customFormat="1" ht="16.5" customHeight="1">
      <c r="A862" s="28" t="s">
        <v>3039</v>
      </c>
      <c r="B862" s="29">
        <v>860</v>
      </c>
      <c r="C862" s="28" t="s">
        <v>3040</v>
      </c>
      <c r="D862" s="28" t="s">
        <v>3041</v>
      </c>
      <c r="E862" s="28" t="s">
        <v>3040</v>
      </c>
      <c r="F862" s="30" t="s">
        <v>19</v>
      </c>
      <c r="G862" s="28" t="s">
        <v>3042</v>
      </c>
      <c r="H862" s="31" t="s">
        <v>3033</v>
      </c>
      <c r="I862" s="38">
        <v>42630</v>
      </c>
      <c r="J862" s="39" t="s">
        <v>2791</v>
      </c>
      <c r="K862" s="40" t="s">
        <v>23</v>
      </c>
      <c r="L862" s="40">
        <v>42732</v>
      </c>
      <c r="M862" s="29" t="s">
        <v>24</v>
      </c>
      <c r="N862" s="29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56" s="17" customFormat="1" ht="16.5" customHeight="1">
      <c r="A863" s="28" t="s">
        <v>3043</v>
      </c>
      <c r="B863" s="29">
        <v>861</v>
      </c>
      <c r="C863" s="28" t="s">
        <v>3044</v>
      </c>
      <c r="D863" s="28" t="s">
        <v>3045</v>
      </c>
      <c r="E863" s="28" t="s">
        <v>3046</v>
      </c>
      <c r="F863" s="30" t="s">
        <v>19</v>
      </c>
      <c r="G863" s="28" t="s">
        <v>3047</v>
      </c>
      <c r="H863" s="31" t="s">
        <v>1542</v>
      </c>
      <c r="I863" s="38">
        <v>42454</v>
      </c>
      <c r="J863" s="39" t="s">
        <v>1435</v>
      </c>
      <c r="K863" s="40" t="s">
        <v>23</v>
      </c>
      <c r="L863" s="40">
        <v>42732</v>
      </c>
      <c r="M863" s="29" t="s">
        <v>24</v>
      </c>
      <c r="N863" s="29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2"/>
      <c r="CX863" s="12"/>
      <c r="CY863" s="12"/>
      <c r="CZ863" s="12"/>
      <c r="DA863" s="12"/>
      <c r="DB863" s="12"/>
      <c r="DC863" s="12"/>
      <c r="DD863" s="12"/>
      <c r="DE863" s="12"/>
      <c r="DF863" s="12"/>
      <c r="DG863" s="12"/>
      <c r="DH863" s="12"/>
      <c r="DI863" s="12"/>
      <c r="DJ863" s="12"/>
      <c r="DK863" s="12"/>
      <c r="DL863" s="12"/>
      <c r="DM863" s="12"/>
      <c r="DN863" s="12"/>
      <c r="DO863" s="12"/>
      <c r="DP863" s="12"/>
      <c r="DQ863" s="12"/>
      <c r="DR863" s="12"/>
      <c r="DS863" s="12"/>
      <c r="DT863" s="12"/>
      <c r="DU863" s="12"/>
      <c r="DV863" s="12"/>
      <c r="DW863" s="12"/>
      <c r="DX863" s="12"/>
      <c r="DY863" s="12"/>
      <c r="DZ863" s="12"/>
      <c r="EA863" s="12"/>
      <c r="EB863" s="12"/>
      <c r="EC863" s="12"/>
      <c r="ED863" s="12"/>
      <c r="EE863" s="12"/>
      <c r="EF863" s="12"/>
      <c r="EG863" s="12"/>
      <c r="EH863" s="12"/>
      <c r="EI863" s="12"/>
      <c r="EJ863" s="12"/>
      <c r="EK863" s="12"/>
      <c r="EL863" s="12"/>
      <c r="EM863" s="12"/>
      <c r="EN863" s="12"/>
      <c r="EO863" s="12"/>
      <c r="EP863" s="12"/>
      <c r="EQ863" s="12"/>
      <c r="ER863" s="12"/>
      <c r="ES863" s="12"/>
      <c r="ET863" s="12"/>
      <c r="EU863" s="12"/>
      <c r="EV863" s="12"/>
      <c r="EW863" s="12"/>
      <c r="EX863" s="12"/>
      <c r="EY863" s="12"/>
      <c r="EZ863" s="12"/>
      <c r="FA863" s="12"/>
      <c r="FB863" s="12"/>
      <c r="FC863" s="12"/>
      <c r="FD863" s="12"/>
      <c r="FE863" s="12"/>
      <c r="FF863" s="12"/>
      <c r="FG863" s="12"/>
      <c r="FH863" s="12"/>
      <c r="FI863" s="12"/>
      <c r="FJ863" s="12"/>
      <c r="FK863" s="12"/>
      <c r="FL863" s="12"/>
      <c r="FM863" s="12"/>
      <c r="FN863" s="12"/>
      <c r="FO863" s="12"/>
      <c r="FP863" s="12"/>
      <c r="FQ863" s="12"/>
      <c r="FR863" s="12"/>
      <c r="FS863" s="12"/>
      <c r="FT863" s="12"/>
      <c r="FU863" s="12"/>
      <c r="FV863" s="12"/>
      <c r="FW863" s="12"/>
      <c r="FX863" s="12"/>
      <c r="FY863" s="12"/>
      <c r="FZ863" s="12"/>
      <c r="GA863" s="12"/>
      <c r="GB863" s="12"/>
      <c r="GC863" s="12"/>
      <c r="GD863" s="12"/>
      <c r="GE863" s="12"/>
      <c r="GF863" s="12"/>
      <c r="GG863" s="12"/>
      <c r="GH863" s="12"/>
      <c r="GI863" s="12"/>
      <c r="GJ863" s="12"/>
      <c r="GK863" s="12"/>
      <c r="GL863" s="12"/>
      <c r="GM863" s="12"/>
      <c r="GN863" s="12"/>
      <c r="GO863" s="12"/>
      <c r="GP863" s="12"/>
      <c r="GQ863" s="12"/>
      <c r="GR863" s="12"/>
      <c r="GS863" s="12"/>
      <c r="GT863" s="12"/>
      <c r="GU863" s="12"/>
      <c r="GV863" s="12"/>
      <c r="GW863" s="12"/>
      <c r="GX863" s="12"/>
      <c r="GY863" s="12"/>
      <c r="GZ863" s="12"/>
      <c r="HA863" s="12"/>
      <c r="HB863" s="12"/>
      <c r="HC863" s="12"/>
      <c r="HD863" s="12"/>
      <c r="HE863" s="12"/>
      <c r="HF863" s="12"/>
      <c r="HG863" s="12"/>
      <c r="HH863" s="12"/>
      <c r="HI863" s="12"/>
      <c r="HJ863" s="12"/>
      <c r="HK863" s="12"/>
      <c r="HL863" s="12"/>
      <c r="HM863" s="12"/>
      <c r="HN863" s="12"/>
      <c r="HO863" s="12"/>
      <c r="HP863" s="12"/>
      <c r="HQ863" s="12"/>
      <c r="HR863" s="12"/>
      <c r="HS863" s="12"/>
      <c r="HT863" s="12"/>
      <c r="HU863" s="12"/>
      <c r="HV863" s="12"/>
      <c r="HW863" s="12"/>
      <c r="HX863" s="12"/>
      <c r="HY863" s="12"/>
      <c r="HZ863" s="12"/>
      <c r="IA863" s="12"/>
      <c r="IB863" s="12"/>
      <c r="IC863" s="12"/>
      <c r="ID863" s="12"/>
      <c r="IE863" s="12"/>
      <c r="IF863" s="12"/>
      <c r="IG863" s="12"/>
      <c r="IH863" s="12"/>
      <c r="II863" s="12"/>
      <c r="IJ863" s="12"/>
      <c r="IK863" s="12"/>
      <c r="IL863" s="12"/>
      <c r="IM863" s="12"/>
      <c r="IN863" s="12"/>
      <c r="IO863" s="12"/>
      <c r="IP863" s="12"/>
      <c r="IQ863" s="12"/>
      <c r="IR863" s="12"/>
      <c r="IS863" s="12"/>
      <c r="IT863" s="12"/>
      <c r="IU863" s="12"/>
      <c r="IV863" s="12"/>
    </row>
    <row r="864" spans="1:29" s="17" customFormat="1" ht="16.5" customHeight="1">
      <c r="A864" s="28" t="s">
        <v>3048</v>
      </c>
      <c r="B864" s="29">
        <v>862</v>
      </c>
      <c r="C864" s="28" t="s">
        <v>3044</v>
      </c>
      <c r="D864" s="28" t="s">
        <v>3045</v>
      </c>
      <c r="E864" s="28" t="s">
        <v>3049</v>
      </c>
      <c r="F864" s="30" t="s">
        <v>19</v>
      </c>
      <c r="G864" s="28" t="s">
        <v>3050</v>
      </c>
      <c r="H864" s="31" t="s">
        <v>1542</v>
      </c>
      <c r="I864" s="38">
        <v>42638</v>
      </c>
      <c r="J864" s="39" t="s">
        <v>1435</v>
      </c>
      <c r="K864" s="40" t="s">
        <v>23</v>
      </c>
      <c r="L864" s="40">
        <v>42732</v>
      </c>
      <c r="M864" s="29" t="s">
        <v>24</v>
      </c>
      <c r="N864" s="29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56" s="17" customFormat="1" ht="16.5" customHeight="1">
      <c r="A865" s="28" t="s">
        <v>3051</v>
      </c>
      <c r="B865" s="29">
        <v>863</v>
      </c>
      <c r="C865" s="28" t="s">
        <v>3052</v>
      </c>
      <c r="D865" s="28" t="s">
        <v>3053</v>
      </c>
      <c r="E865" s="28" t="s">
        <v>3052</v>
      </c>
      <c r="F865" s="30" t="s">
        <v>19</v>
      </c>
      <c r="G865" s="28" t="s">
        <v>2992</v>
      </c>
      <c r="H865" s="31" t="s">
        <v>1542</v>
      </c>
      <c r="I865" s="38">
        <v>42561</v>
      </c>
      <c r="J865" s="39" t="s">
        <v>1435</v>
      </c>
      <c r="K865" s="40" t="s">
        <v>23</v>
      </c>
      <c r="L865" s="40">
        <v>42732</v>
      </c>
      <c r="M865" s="29" t="s">
        <v>24</v>
      </c>
      <c r="N865" s="29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2"/>
      <c r="CY865" s="12"/>
      <c r="CZ865" s="12"/>
      <c r="DA865" s="12"/>
      <c r="DB865" s="12"/>
      <c r="DC865" s="12"/>
      <c r="DD865" s="12"/>
      <c r="DE865" s="12"/>
      <c r="DF865" s="12"/>
      <c r="DG865" s="12"/>
      <c r="DH865" s="12"/>
      <c r="DI865" s="12"/>
      <c r="DJ865" s="12"/>
      <c r="DK865" s="12"/>
      <c r="DL865" s="12"/>
      <c r="DM865" s="12"/>
      <c r="DN865" s="12"/>
      <c r="DO865" s="12"/>
      <c r="DP865" s="12"/>
      <c r="DQ865" s="12"/>
      <c r="DR865" s="12"/>
      <c r="DS865" s="12"/>
      <c r="DT865" s="12"/>
      <c r="DU865" s="12"/>
      <c r="DV865" s="12"/>
      <c r="DW865" s="12"/>
      <c r="DX865" s="12"/>
      <c r="DY865" s="12"/>
      <c r="DZ865" s="12"/>
      <c r="EA865" s="12"/>
      <c r="EB865" s="12"/>
      <c r="EC865" s="12"/>
      <c r="ED865" s="12"/>
      <c r="EE865" s="12"/>
      <c r="EF865" s="12"/>
      <c r="EG865" s="12"/>
      <c r="EH865" s="12"/>
      <c r="EI865" s="12"/>
      <c r="EJ865" s="12"/>
      <c r="EK865" s="12"/>
      <c r="EL865" s="12"/>
      <c r="EM865" s="12"/>
      <c r="EN865" s="12"/>
      <c r="EO865" s="12"/>
      <c r="EP865" s="12"/>
      <c r="EQ865" s="12"/>
      <c r="ER865" s="12"/>
      <c r="ES865" s="12"/>
      <c r="ET865" s="12"/>
      <c r="EU865" s="12"/>
      <c r="EV865" s="12"/>
      <c r="EW865" s="12"/>
      <c r="EX865" s="12"/>
      <c r="EY865" s="12"/>
      <c r="EZ865" s="12"/>
      <c r="FA865" s="12"/>
      <c r="FB865" s="12"/>
      <c r="FC865" s="12"/>
      <c r="FD865" s="12"/>
      <c r="FE865" s="12"/>
      <c r="FF865" s="12"/>
      <c r="FG865" s="12"/>
      <c r="FH865" s="12"/>
      <c r="FI865" s="12"/>
      <c r="FJ865" s="12"/>
      <c r="FK865" s="12"/>
      <c r="FL865" s="12"/>
      <c r="FM865" s="12"/>
      <c r="FN865" s="12"/>
      <c r="FO865" s="12"/>
      <c r="FP865" s="12"/>
      <c r="FQ865" s="12"/>
      <c r="FR865" s="12"/>
      <c r="FS865" s="12"/>
      <c r="FT865" s="12"/>
      <c r="FU865" s="12"/>
      <c r="FV865" s="12"/>
      <c r="FW865" s="12"/>
      <c r="FX865" s="12"/>
      <c r="FY865" s="12"/>
      <c r="FZ865" s="12"/>
      <c r="GA865" s="12"/>
      <c r="GB865" s="12"/>
      <c r="GC865" s="12"/>
      <c r="GD865" s="12"/>
      <c r="GE865" s="12"/>
      <c r="GF865" s="12"/>
      <c r="GG865" s="12"/>
      <c r="GH865" s="12"/>
      <c r="GI865" s="12"/>
      <c r="GJ865" s="12"/>
      <c r="GK865" s="12"/>
      <c r="GL865" s="12"/>
      <c r="GM865" s="12"/>
      <c r="GN865" s="12"/>
      <c r="GO865" s="12"/>
      <c r="GP865" s="12"/>
      <c r="GQ865" s="12"/>
      <c r="GR865" s="12"/>
      <c r="GS865" s="12"/>
      <c r="GT865" s="12"/>
      <c r="GU865" s="12"/>
      <c r="GV865" s="12"/>
      <c r="GW865" s="12"/>
      <c r="GX865" s="12"/>
      <c r="GY865" s="12"/>
      <c r="GZ865" s="12"/>
      <c r="HA865" s="12"/>
      <c r="HB865" s="12"/>
      <c r="HC865" s="12"/>
      <c r="HD865" s="12"/>
      <c r="HE865" s="12"/>
      <c r="HF865" s="12"/>
      <c r="HG865" s="12"/>
      <c r="HH865" s="12"/>
      <c r="HI865" s="12"/>
      <c r="HJ865" s="12"/>
      <c r="HK865" s="12"/>
      <c r="HL865" s="12"/>
      <c r="HM865" s="12"/>
      <c r="HN865" s="12"/>
      <c r="HO865" s="12"/>
      <c r="HP865" s="12"/>
      <c r="HQ865" s="12"/>
      <c r="HR865" s="12"/>
      <c r="HS865" s="12"/>
      <c r="HT865" s="12"/>
      <c r="HU865" s="12"/>
      <c r="HV865" s="12"/>
      <c r="HW865" s="12"/>
      <c r="HX865" s="12"/>
      <c r="HY865" s="12"/>
      <c r="HZ865" s="12"/>
      <c r="IA865" s="12"/>
      <c r="IB865" s="12"/>
      <c r="IC865" s="12"/>
      <c r="ID865" s="12"/>
      <c r="IE865" s="12"/>
      <c r="IF865" s="12"/>
      <c r="IG865" s="12"/>
      <c r="IH865" s="12"/>
      <c r="II865" s="12"/>
      <c r="IJ865" s="12"/>
      <c r="IK865" s="12"/>
      <c r="IL865" s="12"/>
      <c r="IM865" s="12"/>
      <c r="IN865" s="12"/>
      <c r="IO865" s="12"/>
      <c r="IP865" s="12"/>
      <c r="IQ865" s="12"/>
      <c r="IR865" s="12"/>
      <c r="IS865" s="12"/>
      <c r="IT865" s="12"/>
      <c r="IU865" s="12"/>
      <c r="IV865" s="12"/>
    </row>
    <row r="866" spans="1:29" s="17" customFormat="1" ht="16.5" customHeight="1">
      <c r="A866" s="28" t="s">
        <v>3054</v>
      </c>
      <c r="B866" s="29">
        <v>864</v>
      </c>
      <c r="C866" s="28" t="s">
        <v>3055</v>
      </c>
      <c r="D866" s="28" t="s">
        <v>3056</v>
      </c>
      <c r="E866" s="28" t="s">
        <v>3055</v>
      </c>
      <c r="F866" s="30" t="s">
        <v>19</v>
      </c>
      <c r="G866" s="28" t="s">
        <v>1855</v>
      </c>
      <c r="H866" s="31" t="s">
        <v>1542</v>
      </c>
      <c r="I866" s="38">
        <v>42653</v>
      </c>
      <c r="J866" s="39" t="s">
        <v>561</v>
      </c>
      <c r="K866" s="40" t="s">
        <v>23</v>
      </c>
      <c r="L866" s="40">
        <v>42732</v>
      </c>
      <c r="M866" s="29" t="s">
        <v>24</v>
      </c>
      <c r="N866" s="29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s="17" customFormat="1" ht="16.5" customHeight="1">
      <c r="A867" s="28" t="s">
        <v>3057</v>
      </c>
      <c r="B867" s="29">
        <v>865</v>
      </c>
      <c r="C867" s="28" t="s">
        <v>3055</v>
      </c>
      <c r="D867" s="28" t="s">
        <v>3056</v>
      </c>
      <c r="E867" s="28" t="s">
        <v>3055</v>
      </c>
      <c r="F867" s="30" t="s">
        <v>19</v>
      </c>
      <c r="G867" s="28" t="s">
        <v>1838</v>
      </c>
      <c r="H867" s="31" t="s">
        <v>1542</v>
      </c>
      <c r="I867" s="38">
        <v>42653</v>
      </c>
      <c r="J867" s="39" t="s">
        <v>561</v>
      </c>
      <c r="K867" s="40" t="s">
        <v>23</v>
      </c>
      <c r="L867" s="40">
        <v>42732</v>
      </c>
      <c r="M867" s="29" t="s">
        <v>24</v>
      </c>
      <c r="N867" s="29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s="17" customFormat="1" ht="16.5" customHeight="1">
      <c r="A868" s="28" t="s">
        <v>3058</v>
      </c>
      <c r="B868" s="29">
        <v>866</v>
      </c>
      <c r="C868" s="28" t="s">
        <v>3059</v>
      </c>
      <c r="D868" s="28" t="s">
        <v>3060</v>
      </c>
      <c r="E868" s="28" t="s">
        <v>3059</v>
      </c>
      <c r="F868" s="30" t="s">
        <v>19</v>
      </c>
      <c r="G868" s="28" t="s">
        <v>3061</v>
      </c>
      <c r="H868" s="31" t="s">
        <v>1542</v>
      </c>
      <c r="I868" s="38">
        <v>42623</v>
      </c>
      <c r="J868" s="39" t="s">
        <v>1435</v>
      </c>
      <c r="K868" s="40" t="s">
        <v>23</v>
      </c>
      <c r="L868" s="40">
        <v>42732</v>
      </c>
      <c r="M868" s="29" t="s">
        <v>24</v>
      </c>
      <c r="N868" s="29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s="17" customFormat="1" ht="16.5" customHeight="1">
      <c r="A869" s="28" t="s">
        <v>3062</v>
      </c>
      <c r="B869" s="29">
        <v>867</v>
      </c>
      <c r="C869" s="28" t="s">
        <v>3063</v>
      </c>
      <c r="D869" s="28" t="s">
        <v>3064</v>
      </c>
      <c r="E869" s="28" t="s">
        <v>3065</v>
      </c>
      <c r="F869" s="30" t="s">
        <v>19</v>
      </c>
      <c r="G869" s="28" t="s">
        <v>3066</v>
      </c>
      <c r="H869" s="31" t="s">
        <v>2537</v>
      </c>
      <c r="I869" s="38">
        <v>42488</v>
      </c>
      <c r="J869" s="39" t="s">
        <v>1435</v>
      </c>
      <c r="K869" s="40" t="s">
        <v>23</v>
      </c>
      <c r="L869" s="40">
        <v>42732</v>
      </c>
      <c r="M869" s="29" t="s">
        <v>24</v>
      </c>
      <c r="N869" s="29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s="17" customFormat="1" ht="16.5" customHeight="1">
      <c r="A870" s="28" t="s">
        <v>3067</v>
      </c>
      <c r="B870" s="29">
        <v>868</v>
      </c>
      <c r="C870" s="28" t="s">
        <v>2457</v>
      </c>
      <c r="D870" s="28" t="s">
        <v>2458</v>
      </c>
      <c r="E870" s="28" t="s">
        <v>2457</v>
      </c>
      <c r="F870" s="30" t="s">
        <v>19</v>
      </c>
      <c r="G870" s="28" t="s">
        <v>2459</v>
      </c>
      <c r="H870" s="31" t="s">
        <v>2426</v>
      </c>
      <c r="I870" s="38">
        <v>42654</v>
      </c>
      <c r="J870" s="39" t="s">
        <v>2404</v>
      </c>
      <c r="K870" s="40" t="s">
        <v>23</v>
      </c>
      <c r="L870" s="40">
        <v>42732</v>
      </c>
      <c r="M870" s="29" t="s">
        <v>24</v>
      </c>
      <c r="N870" s="29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56" s="17" customFormat="1" ht="16.5" customHeight="1">
      <c r="A871" s="28" t="s">
        <v>3068</v>
      </c>
      <c r="B871" s="29">
        <v>869</v>
      </c>
      <c r="C871" s="28" t="s">
        <v>2475</v>
      </c>
      <c r="D871" s="28" t="s">
        <v>2476</v>
      </c>
      <c r="E871" s="28" t="s">
        <v>2475</v>
      </c>
      <c r="F871" s="30" t="s">
        <v>19</v>
      </c>
      <c r="G871" s="28" t="s">
        <v>2459</v>
      </c>
      <c r="H871" s="31" t="s">
        <v>2477</v>
      </c>
      <c r="I871" s="38">
        <v>42656</v>
      </c>
      <c r="J871" s="39" t="s">
        <v>2404</v>
      </c>
      <c r="K871" s="40" t="s">
        <v>23</v>
      </c>
      <c r="L871" s="40">
        <v>42732</v>
      </c>
      <c r="M871" s="29" t="s">
        <v>24</v>
      </c>
      <c r="N871" s="29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2"/>
      <c r="CX871" s="12"/>
      <c r="CY871" s="12"/>
      <c r="CZ871" s="12"/>
      <c r="DA871" s="12"/>
      <c r="DB871" s="12"/>
      <c r="DC871" s="12"/>
      <c r="DD871" s="12"/>
      <c r="DE871" s="12"/>
      <c r="DF871" s="12"/>
      <c r="DG871" s="12"/>
      <c r="DH871" s="12"/>
      <c r="DI871" s="12"/>
      <c r="DJ871" s="12"/>
      <c r="DK871" s="12"/>
      <c r="DL871" s="12"/>
      <c r="DM871" s="12"/>
      <c r="DN871" s="12"/>
      <c r="DO871" s="12"/>
      <c r="DP871" s="12"/>
      <c r="DQ871" s="12"/>
      <c r="DR871" s="12"/>
      <c r="DS871" s="12"/>
      <c r="DT871" s="12"/>
      <c r="DU871" s="12"/>
      <c r="DV871" s="12"/>
      <c r="DW871" s="12"/>
      <c r="DX871" s="12"/>
      <c r="DY871" s="12"/>
      <c r="DZ871" s="12"/>
      <c r="EA871" s="12"/>
      <c r="EB871" s="12"/>
      <c r="EC871" s="12"/>
      <c r="ED871" s="12"/>
      <c r="EE871" s="12"/>
      <c r="EF871" s="12"/>
      <c r="EG871" s="12"/>
      <c r="EH871" s="12"/>
      <c r="EI871" s="12"/>
      <c r="EJ871" s="12"/>
      <c r="EK871" s="12"/>
      <c r="EL871" s="12"/>
      <c r="EM871" s="12"/>
      <c r="EN871" s="12"/>
      <c r="EO871" s="12"/>
      <c r="EP871" s="12"/>
      <c r="EQ871" s="12"/>
      <c r="ER871" s="12"/>
      <c r="ES871" s="12"/>
      <c r="ET871" s="12"/>
      <c r="EU871" s="12"/>
      <c r="EV871" s="12"/>
      <c r="EW871" s="12"/>
      <c r="EX871" s="12"/>
      <c r="EY871" s="12"/>
      <c r="EZ871" s="12"/>
      <c r="FA871" s="12"/>
      <c r="FB871" s="12"/>
      <c r="FC871" s="12"/>
      <c r="FD871" s="12"/>
      <c r="FE871" s="12"/>
      <c r="FF871" s="12"/>
      <c r="FG871" s="12"/>
      <c r="FH871" s="12"/>
      <c r="FI871" s="12"/>
      <c r="FJ871" s="12"/>
      <c r="FK871" s="12"/>
      <c r="FL871" s="12"/>
      <c r="FM871" s="12"/>
      <c r="FN871" s="12"/>
      <c r="FO871" s="12"/>
      <c r="FP871" s="12"/>
      <c r="FQ871" s="12"/>
      <c r="FR871" s="12"/>
      <c r="FS871" s="12"/>
      <c r="FT871" s="12"/>
      <c r="FU871" s="12"/>
      <c r="FV871" s="12"/>
      <c r="FW871" s="12"/>
      <c r="FX871" s="12"/>
      <c r="FY871" s="12"/>
      <c r="FZ871" s="12"/>
      <c r="GA871" s="12"/>
      <c r="GB871" s="12"/>
      <c r="GC871" s="12"/>
      <c r="GD871" s="12"/>
      <c r="GE871" s="12"/>
      <c r="GF871" s="12"/>
      <c r="GG871" s="12"/>
      <c r="GH871" s="12"/>
      <c r="GI871" s="12"/>
      <c r="GJ871" s="12"/>
      <c r="GK871" s="12"/>
      <c r="GL871" s="12"/>
      <c r="GM871" s="12"/>
      <c r="GN871" s="12"/>
      <c r="GO871" s="12"/>
      <c r="GP871" s="12"/>
      <c r="GQ871" s="12"/>
      <c r="GR871" s="12"/>
      <c r="GS871" s="12"/>
      <c r="GT871" s="12"/>
      <c r="GU871" s="12"/>
      <c r="GV871" s="12"/>
      <c r="GW871" s="12"/>
      <c r="GX871" s="12"/>
      <c r="GY871" s="12"/>
      <c r="GZ871" s="12"/>
      <c r="HA871" s="12"/>
      <c r="HB871" s="12"/>
      <c r="HC871" s="12"/>
      <c r="HD871" s="12"/>
      <c r="HE871" s="12"/>
      <c r="HF871" s="12"/>
      <c r="HG871" s="12"/>
      <c r="HH871" s="12"/>
      <c r="HI871" s="12"/>
      <c r="HJ871" s="12"/>
      <c r="HK871" s="12"/>
      <c r="HL871" s="12"/>
      <c r="HM871" s="12"/>
      <c r="HN871" s="12"/>
      <c r="HO871" s="12"/>
      <c r="HP871" s="12"/>
      <c r="HQ871" s="12"/>
      <c r="HR871" s="12"/>
      <c r="HS871" s="12"/>
      <c r="HT871" s="12"/>
      <c r="HU871" s="12"/>
      <c r="HV871" s="12"/>
      <c r="HW871" s="12"/>
      <c r="HX871" s="12"/>
      <c r="HY871" s="12"/>
      <c r="HZ871" s="12"/>
      <c r="IA871" s="12"/>
      <c r="IB871" s="12"/>
      <c r="IC871" s="12"/>
      <c r="ID871" s="12"/>
      <c r="IE871" s="12"/>
      <c r="IF871" s="12"/>
      <c r="IG871" s="12"/>
      <c r="IH871" s="12"/>
      <c r="II871" s="12"/>
      <c r="IJ871" s="12"/>
      <c r="IK871" s="12"/>
      <c r="IL871" s="12"/>
      <c r="IM871" s="12"/>
      <c r="IN871" s="12"/>
      <c r="IO871" s="12"/>
      <c r="IP871" s="12"/>
      <c r="IQ871" s="12"/>
      <c r="IR871" s="12"/>
      <c r="IS871" s="12"/>
      <c r="IT871" s="12"/>
      <c r="IU871" s="12"/>
      <c r="IV871" s="12"/>
    </row>
    <row r="872" spans="1:29" s="17" customFormat="1" ht="16.5" customHeight="1">
      <c r="A872" s="28" t="s">
        <v>3069</v>
      </c>
      <c r="B872" s="29">
        <v>870</v>
      </c>
      <c r="C872" s="28" t="s">
        <v>3070</v>
      </c>
      <c r="D872" s="28" t="s">
        <v>3071</v>
      </c>
      <c r="E872" s="28" t="s">
        <v>3070</v>
      </c>
      <c r="F872" s="30" t="s">
        <v>19</v>
      </c>
      <c r="G872" s="28" t="s">
        <v>2459</v>
      </c>
      <c r="H872" s="31" t="s">
        <v>2426</v>
      </c>
      <c r="I872" s="38">
        <v>42656</v>
      </c>
      <c r="J872" s="39" t="s">
        <v>2404</v>
      </c>
      <c r="K872" s="40" t="s">
        <v>23</v>
      </c>
      <c r="L872" s="40">
        <v>42732</v>
      </c>
      <c r="M872" s="29" t="s">
        <v>24</v>
      </c>
      <c r="N872" s="29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56" s="17" customFormat="1" ht="16.5" customHeight="1">
      <c r="A873" s="28" t="s">
        <v>3072</v>
      </c>
      <c r="B873" s="29">
        <v>871</v>
      </c>
      <c r="C873" s="28" t="s">
        <v>3063</v>
      </c>
      <c r="D873" s="28" t="s">
        <v>3073</v>
      </c>
      <c r="E873" s="28" t="s">
        <v>3074</v>
      </c>
      <c r="F873" s="30" t="s">
        <v>19</v>
      </c>
      <c r="G873" s="28" t="s">
        <v>3075</v>
      </c>
      <c r="H873" s="31" t="s">
        <v>3076</v>
      </c>
      <c r="I873" s="38">
        <v>42620</v>
      </c>
      <c r="J873" s="39" t="s">
        <v>1435</v>
      </c>
      <c r="K873" s="40" t="s">
        <v>23</v>
      </c>
      <c r="L873" s="40">
        <v>42732</v>
      </c>
      <c r="M873" s="29" t="s">
        <v>24</v>
      </c>
      <c r="N873" s="29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  <c r="CS873" s="12"/>
      <c r="CT873" s="12"/>
      <c r="CU873" s="12"/>
      <c r="CV873" s="12"/>
      <c r="CW873" s="12"/>
      <c r="CX873" s="12"/>
      <c r="CY873" s="12"/>
      <c r="CZ873" s="12"/>
      <c r="DA873" s="12"/>
      <c r="DB873" s="12"/>
      <c r="DC873" s="12"/>
      <c r="DD873" s="12"/>
      <c r="DE873" s="12"/>
      <c r="DF873" s="12"/>
      <c r="DG873" s="12"/>
      <c r="DH873" s="12"/>
      <c r="DI873" s="12"/>
      <c r="DJ873" s="12"/>
      <c r="DK873" s="12"/>
      <c r="DL873" s="12"/>
      <c r="DM873" s="12"/>
      <c r="DN873" s="12"/>
      <c r="DO873" s="12"/>
      <c r="DP873" s="12"/>
      <c r="DQ873" s="12"/>
      <c r="DR873" s="12"/>
      <c r="DS873" s="12"/>
      <c r="DT873" s="12"/>
      <c r="DU873" s="12"/>
      <c r="DV873" s="12"/>
      <c r="DW873" s="12"/>
      <c r="DX873" s="12"/>
      <c r="DY873" s="12"/>
      <c r="DZ873" s="12"/>
      <c r="EA873" s="12"/>
      <c r="EB873" s="12"/>
      <c r="EC873" s="12"/>
      <c r="ED873" s="12"/>
      <c r="EE873" s="12"/>
      <c r="EF873" s="12"/>
      <c r="EG873" s="12"/>
      <c r="EH873" s="12"/>
      <c r="EI873" s="12"/>
      <c r="EJ873" s="12"/>
      <c r="EK873" s="12"/>
      <c r="EL873" s="12"/>
      <c r="EM873" s="12"/>
      <c r="EN873" s="12"/>
      <c r="EO873" s="12"/>
      <c r="EP873" s="12"/>
      <c r="EQ873" s="12"/>
      <c r="ER873" s="12"/>
      <c r="ES873" s="12"/>
      <c r="ET873" s="12"/>
      <c r="EU873" s="12"/>
      <c r="EV873" s="12"/>
      <c r="EW873" s="12"/>
      <c r="EX873" s="12"/>
      <c r="EY873" s="12"/>
      <c r="EZ873" s="12"/>
      <c r="FA873" s="12"/>
      <c r="FB873" s="12"/>
      <c r="FC873" s="12"/>
      <c r="FD873" s="12"/>
      <c r="FE873" s="12"/>
      <c r="FF873" s="12"/>
      <c r="FG873" s="12"/>
      <c r="FH873" s="12"/>
      <c r="FI873" s="12"/>
      <c r="FJ873" s="12"/>
      <c r="FK873" s="12"/>
      <c r="FL873" s="12"/>
      <c r="FM873" s="12"/>
      <c r="FN873" s="12"/>
      <c r="FO873" s="12"/>
      <c r="FP873" s="12"/>
      <c r="FQ873" s="12"/>
      <c r="FR873" s="12"/>
      <c r="FS873" s="12"/>
      <c r="FT873" s="12"/>
      <c r="FU873" s="12"/>
      <c r="FV873" s="12"/>
      <c r="FW873" s="12"/>
      <c r="FX873" s="12"/>
      <c r="FY873" s="12"/>
      <c r="FZ873" s="12"/>
      <c r="GA873" s="12"/>
      <c r="GB873" s="12"/>
      <c r="GC873" s="12"/>
      <c r="GD873" s="12"/>
      <c r="GE873" s="12"/>
      <c r="GF873" s="12"/>
      <c r="GG873" s="12"/>
      <c r="GH873" s="12"/>
      <c r="GI873" s="12"/>
      <c r="GJ873" s="12"/>
      <c r="GK873" s="12"/>
      <c r="GL873" s="12"/>
      <c r="GM873" s="12"/>
      <c r="GN873" s="12"/>
      <c r="GO873" s="12"/>
      <c r="GP873" s="12"/>
      <c r="GQ873" s="12"/>
      <c r="GR873" s="12"/>
      <c r="GS873" s="12"/>
      <c r="GT873" s="12"/>
      <c r="GU873" s="12"/>
      <c r="GV873" s="12"/>
      <c r="GW873" s="12"/>
      <c r="GX873" s="12"/>
      <c r="GY873" s="12"/>
      <c r="GZ873" s="12"/>
      <c r="HA873" s="12"/>
      <c r="HB873" s="12"/>
      <c r="HC873" s="12"/>
      <c r="HD873" s="12"/>
      <c r="HE873" s="12"/>
      <c r="HF873" s="12"/>
      <c r="HG873" s="12"/>
      <c r="HH873" s="12"/>
      <c r="HI873" s="12"/>
      <c r="HJ873" s="12"/>
      <c r="HK873" s="12"/>
      <c r="HL873" s="12"/>
      <c r="HM873" s="12"/>
      <c r="HN873" s="12"/>
      <c r="HO873" s="12"/>
      <c r="HP873" s="12"/>
      <c r="HQ873" s="12"/>
      <c r="HR873" s="12"/>
      <c r="HS873" s="12"/>
      <c r="HT873" s="12"/>
      <c r="HU873" s="12"/>
      <c r="HV873" s="12"/>
      <c r="HW873" s="12"/>
      <c r="HX873" s="12"/>
      <c r="HY873" s="12"/>
      <c r="HZ873" s="12"/>
      <c r="IA873" s="12"/>
      <c r="IB873" s="12"/>
      <c r="IC873" s="12"/>
      <c r="ID873" s="12"/>
      <c r="IE873" s="12"/>
      <c r="IF873" s="12"/>
      <c r="IG873" s="12"/>
      <c r="IH873" s="12"/>
      <c r="II873" s="12"/>
      <c r="IJ873" s="12"/>
      <c r="IK873" s="12"/>
      <c r="IL873" s="12"/>
      <c r="IM873" s="12"/>
      <c r="IN873" s="12"/>
      <c r="IO873" s="12"/>
      <c r="IP873" s="12"/>
      <c r="IQ873" s="12"/>
      <c r="IR873" s="12"/>
      <c r="IS873" s="12"/>
      <c r="IT873" s="12"/>
      <c r="IU873" s="12"/>
      <c r="IV873" s="12"/>
    </row>
    <row r="874" spans="1:29" s="17" customFormat="1" ht="16.5" customHeight="1">
      <c r="A874" s="28" t="s">
        <v>3077</v>
      </c>
      <c r="B874" s="29">
        <v>872</v>
      </c>
      <c r="C874" s="28" t="s">
        <v>3063</v>
      </c>
      <c r="D874" s="28" t="s">
        <v>3073</v>
      </c>
      <c r="E874" s="28" t="s">
        <v>3074</v>
      </c>
      <c r="F874" s="30" t="s">
        <v>19</v>
      </c>
      <c r="G874" s="28" t="s">
        <v>3078</v>
      </c>
      <c r="H874" s="31" t="s">
        <v>3079</v>
      </c>
      <c r="I874" s="38">
        <v>42498</v>
      </c>
      <c r="J874" s="39" t="s">
        <v>1435</v>
      </c>
      <c r="K874" s="40" t="s">
        <v>23</v>
      </c>
      <c r="L874" s="40">
        <v>42732</v>
      </c>
      <c r="M874" s="29" t="s">
        <v>24</v>
      </c>
      <c r="N874" s="29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56" s="17" customFormat="1" ht="16.5" customHeight="1">
      <c r="A875" s="28" t="s">
        <v>3080</v>
      </c>
      <c r="B875" s="29">
        <v>873</v>
      </c>
      <c r="C875" s="28" t="s">
        <v>2864</v>
      </c>
      <c r="D875" s="28" t="s">
        <v>2865</v>
      </c>
      <c r="E875" s="28" t="s">
        <v>2945</v>
      </c>
      <c r="F875" s="30" t="s">
        <v>19</v>
      </c>
      <c r="G875" s="28" t="s">
        <v>3081</v>
      </c>
      <c r="H875" s="31" t="s">
        <v>3082</v>
      </c>
      <c r="I875" s="38">
        <v>42559</v>
      </c>
      <c r="J875" s="39" t="s">
        <v>2791</v>
      </c>
      <c r="K875" s="40" t="s">
        <v>23</v>
      </c>
      <c r="L875" s="40">
        <v>42732</v>
      </c>
      <c r="M875" s="29" t="s">
        <v>24</v>
      </c>
      <c r="N875" s="29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  <c r="CS875" s="12"/>
      <c r="CT875" s="12"/>
      <c r="CU875" s="12"/>
      <c r="CV875" s="12"/>
      <c r="CW875" s="12"/>
      <c r="CX875" s="12"/>
      <c r="CY875" s="12"/>
      <c r="CZ875" s="12"/>
      <c r="DA875" s="12"/>
      <c r="DB875" s="12"/>
      <c r="DC875" s="12"/>
      <c r="DD875" s="12"/>
      <c r="DE875" s="12"/>
      <c r="DF875" s="12"/>
      <c r="DG875" s="12"/>
      <c r="DH875" s="12"/>
      <c r="DI875" s="12"/>
      <c r="DJ875" s="12"/>
      <c r="DK875" s="12"/>
      <c r="DL875" s="12"/>
      <c r="DM875" s="12"/>
      <c r="DN875" s="12"/>
      <c r="DO875" s="12"/>
      <c r="DP875" s="12"/>
      <c r="DQ875" s="12"/>
      <c r="DR875" s="12"/>
      <c r="DS875" s="12"/>
      <c r="DT875" s="12"/>
      <c r="DU875" s="12"/>
      <c r="DV875" s="12"/>
      <c r="DW875" s="12"/>
      <c r="DX875" s="12"/>
      <c r="DY875" s="12"/>
      <c r="DZ875" s="12"/>
      <c r="EA875" s="12"/>
      <c r="EB875" s="12"/>
      <c r="EC875" s="12"/>
      <c r="ED875" s="12"/>
      <c r="EE875" s="12"/>
      <c r="EF875" s="12"/>
      <c r="EG875" s="12"/>
      <c r="EH875" s="12"/>
      <c r="EI875" s="12"/>
      <c r="EJ875" s="12"/>
      <c r="EK875" s="12"/>
      <c r="EL875" s="12"/>
      <c r="EM875" s="12"/>
      <c r="EN875" s="12"/>
      <c r="EO875" s="12"/>
      <c r="EP875" s="12"/>
      <c r="EQ875" s="12"/>
      <c r="ER875" s="12"/>
      <c r="ES875" s="12"/>
      <c r="ET875" s="12"/>
      <c r="EU875" s="12"/>
      <c r="EV875" s="12"/>
      <c r="EW875" s="12"/>
      <c r="EX875" s="12"/>
      <c r="EY875" s="12"/>
      <c r="EZ875" s="12"/>
      <c r="FA875" s="12"/>
      <c r="FB875" s="12"/>
      <c r="FC875" s="12"/>
      <c r="FD875" s="12"/>
      <c r="FE875" s="12"/>
      <c r="FF875" s="12"/>
      <c r="FG875" s="12"/>
      <c r="FH875" s="12"/>
      <c r="FI875" s="12"/>
      <c r="FJ875" s="12"/>
      <c r="FK875" s="12"/>
      <c r="FL875" s="12"/>
      <c r="FM875" s="12"/>
      <c r="FN875" s="12"/>
      <c r="FO875" s="12"/>
      <c r="FP875" s="12"/>
      <c r="FQ875" s="12"/>
      <c r="FR875" s="12"/>
      <c r="FS875" s="12"/>
      <c r="FT875" s="12"/>
      <c r="FU875" s="12"/>
      <c r="FV875" s="12"/>
      <c r="FW875" s="12"/>
      <c r="FX875" s="12"/>
      <c r="FY875" s="12"/>
      <c r="FZ875" s="12"/>
      <c r="GA875" s="12"/>
      <c r="GB875" s="12"/>
      <c r="GC875" s="12"/>
      <c r="GD875" s="12"/>
      <c r="GE875" s="12"/>
      <c r="GF875" s="12"/>
      <c r="GG875" s="12"/>
      <c r="GH875" s="12"/>
      <c r="GI875" s="12"/>
      <c r="GJ875" s="12"/>
      <c r="GK875" s="12"/>
      <c r="GL875" s="12"/>
      <c r="GM875" s="12"/>
      <c r="GN875" s="12"/>
      <c r="GO875" s="12"/>
      <c r="GP875" s="12"/>
      <c r="GQ875" s="12"/>
      <c r="GR875" s="12"/>
      <c r="GS875" s="12"/>
      <c r="GT875" s="12"/>
      <c r="GU875" s="12"/>
      <c r="GV875" s="12"/>
      <c r="GW875" s="12"/>
      <c r="GX875" s="12"/>
      <c r="GY875" s="12"/>
      <c r="GZ875" s="12"/>
      <c r="HA875" s="12"/>
      <c r="HB875" s="12"/>
      <c r="HC875" s="12"/>
      <c r="HD875" s="12"/>
      <c r="HE875" s="12"/>
      <c r="HF875" s="12"/>
      <c r="HG875" s="12"/>
      <c r="HH875" s="12"/>
      <c r="HI875" s="12"/>
      <c r="HJ875" s="12"/>
      <c r="HK875" s="12"/>
      <c r="HL875" s="12"/>
      <c r="HM875" s="12"/>
      <c r="HN875" s="12"/>
      <c r="HO875" s="12"/>
      <c r="HP875" s="12"/>
      <c r="HQ875" s="12"/>
      <c r="HR875" s="12"/>
      <c r="HS875" s="12"/>
      <c r="HT875" s="12"/>
      <c r="HU875" s="12"/>
      <c r="HV875" s="12"/>
      <c r="HW875" s="12"/>
      <c r="HX875" s="12"/>
      <c r="HY875" s="12"/>
      <c r="HZ875" s="12"/>
      <c r="IA875" s="12"/>
      <c r="IB875" s="12"/>
      <c r="IC875" s="12"/>
      <c r="ID875" s="12"/>
      <c r="IE875" s="12"/>
      <c r="IF875" s="12"/>
      <c r="IG875" s="12"/>
      <c r="IH875" s="12"/>
      <c r="II875" s="12"/>
      <c r="IJ875" s="12"/>
      <c r="IK875" s="12"/>
      <c r="IL875" s="12"/>
      <c r="IM875" s="12"/>
      <c r="IN875" s="12"/>
      <c r="IO875" s="12"/>
      <c r="IP875" s="12"/>
      <c r="IQ875" s="12"/>
      <c r="IR875" s="12"/>
      <c r="IS875" s="12"/>
      <c r="IT875" s="12"/>
      <c r="IU875" s="12"/>
      <c r="IV875" s="12"/>
    </row>
    <row r="876" spans="1:29" s="17" customFormat="1" ht="16.5" customHeight="1">
      <c r="A876" s="28" t="s">
        <v>3083</v>
      </c>
      <c r="B876" s="29">
        <v>874</v>
      </c>
      <c r="C876" s="28" t="s">
        <v>2864</v>
      </c>
      <c r="D876" s="28" t="s">
        <v>2865</v>
      </c>
      <c r="E876" s="28" t="s">
        <v>2945</v>
      </c>
      <c r="F876" s="30" t="s">
        <v>19</v>
      </c>
      <c r="G876" s="28" t="s">
        <v>3084</v>
      </c>
      <c r="H876" s="31" t="s">
        <v>3082</v>
      </c>
      <c r="I876" s="38">
        <v>42559</v>
      </c>
      <c r="J876" s="39" t="s">
        <v>2791</v>
      </c>
      <c r="K876" s="40" t="s">
        <v>23</v>
      </c>
      <c r="L876" s="40">
        <v>42732</v>
      </c>
      <c r="M876" s="29" t="s">
        <v>24</v>
      </c>
      <c r="N876" s="29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56" s="17" customFormat="1" ht="16.5" customHeight="1">
      <c r="A877" s="28" t="s">
        <v>3085</v>
      </c>
      <c r="B877" s="29">
        <v>875</v>
      </c>
      <c r="C877" s="28" t="s">
        <v>2881</v>
      </c>
      <c r="D877" s="28" t="s">
        <v>2882</v>
      </c>
      <c r="E877" s="28" t="s">
        <v>2945</v>
      </c>
      <c r="F877" s="30" t="s">
        <v>19</v>
      </c>
      <c r="G877" s="28" t="s">
        <v>2848</v>
      </c>
      <c r="H877" s="31" t="s">
        <v>35</v>
      </c>
      <c r="I877" s="38">
        <v>42439</v>
      </c>
      <c r="J877" s="39" t="s">
        <v>2791</v>
      </c>
      <c r="K877" s="40" t="s">
        <v>23</v>
      </c>
      <c r="L877" s="40">
        <v>42732</v>
      </c>
      <c r="M877" s="29" t="s">
        <v>24</v>
      </c>
      <c r="N877" s="29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2"/>
      <c r="CY877" s="12"/>
      <c r="CZ877" s="12"/>
      <c r="DA877" s="12"/>
      <c r="DB877" s="12"/>
      <c r="DC877" s="12"/>
      <c r="DD877" s="12"/>
      <c r="DE877" s="12"/>
      <c r="DF877" s="12"/>
      <c r="DG877" s="12"/>
      <c r="DH877" s="12"/>
      <c r="DI877" s="12"/>
      <c r="DJ877" s="12"/>
      <c r="DK877" s="12"/>
      <c r="DL877" s="12"/>
      <c r="DM877" s="12"/>
      <c r="DN877" s="12"/>
      <c r="DO877" s="12"/>
      <c r="DP877" s="12"/>
      <c r="DQ877" s="12"/>
      <c r="DR877" s="12"/>
      <c r="DS877" s="12"/>
      <c r="DT877" s="12"/>
      <c r="DU877" s="12"/>
      <c r="DV877" s="12"/>
      <c r="DW877" s="12"/>
      <c r="DX877" s="12"/>
      <c r="DY877" s="12"/>
      <c r="DZ877" s="12"/>
      <c r="EA877" s="12"/>
      <c r="EB877" s="12"/>
      <c r="EC877" s="12"/>
      <c r="ED877" s="12"/>
      <c r="EE877" s="12"/>
      <c r="EF877" s="12"/>
      <c r="EG877" s="12"/>
      <c r="EH877" s="12"/>
      <c r="EI877" s="12"/>
      <c r="EJ877" s="12"/>
      <c r="EK877" s="12"/>
      <c r="EL877" s="12"/>
      <c r="EM877" s="12"/>
      <c r="EN877" s="12"/>
      <c r="EO877" s="12"/>
      <c r="EP877" s="12"/>
      <c r="EQ877" s="12"/>
      <c r="ER877" s="12"/>
      <c r="ES877" s="12"/>
      <c r="ET877" s="12"/>
      <c r="EU877" s="12"/>
      <c r="EV877" s="12"/>
      <c r="EW877" s="12"/>
      <c r="EX877" s="12"/>
      <c r="EY877" s="12"/>
      <c r="EZ877" s="12"/>
      <c r="FA877" s="12"/>
      <c r="FB877" s="12"/>
      <c r="FC877" s="12"/>
      <c r="FD877" s="12"/>
      <c r="FE877" s="12"/>
      <c r="FF877" s="12"/>
      <c r="FG877" s="12"/>
      <c r="FH877" s="12"/>
      <c r="FI877" s="12"/>
      <c r="FJ877" s="12"/>
      <c r="FK877" s="12"/>
      <c r="FL877" s="12"/>
      <c r="FM877" s="12"/>
      <c r="FN877" s="12"/>
      <c r="FO877" s="12"/>
      <c r="FP877" s="12"/>
      <c r="FQ877" s="12"/>
      <c r="FR877" s="12"/>
      <c r="FS877" s="12"/>
      <c r="FT877" s="12"/>
      <c r="FU877" s="12"/>
      <c r="FV877" s="12"/>
      <c r="FW877" s="12"/>
      <c r="FX877" s="12"/>
      <c r="FY877" s="12"/>
      <c r="FZ877" s="12"/>
      <c r="GA877" s="12"/>
      <c r="GB877" s="12"/>
      <c r="GC877" s="12"/>
      <c r="GD877" s="12"/>
      <c r="GE877" s="12"/>
      <c r="GF877" s="12"/>
      <c r="GG877" s="12"/>
      <c r="GH877" s="12"/>
      <c r="GI877" s="12"/>
      <c r="GJ877" s="12"/>
      <c r="GK877" s="12"/>
      <c r="GL877" s="12"/>
      <c r="GM877" s="12"/>
      <c r="GN877" s="12"/>
      <c r="GO877" s="12"/>
      <c r="GP877" s="12"/>
      <c r="GQ877" s="12"/>
      <c r="GR877" s="12"/>
      <c r="GS877" s="12"/>
      <c r="GT877" s="12"/>
      <c r="GU877" s="12"/>
      <c r="GV877" s="12"/>
      <c r="GW877" s="12"/>
      <c r="GX877" s="12"/>
      <c r="GY877" s="12"/>
      <c r="GZ877" s="12"/>
      <c r="HA877" s="12"/>
      <c r="HB877" s="12"/>
      <c r="HC877" s="12"/>
      <c r="HD877" s="12"/>
      <c r="HE877" s="12"/>
      <c r="HF877" s="12"/>
      <c r="HG877" s="12"/>
      <c r="HH877" s="12"/>
      <c r="HI877" s="12"/>
      <c r="HJ877" s="12"/>
      <c r="HK877" s="12"/>
      <c r="HL877" s="12"/>
      <c r="HM877" s="12"/>
      <c r="HN877" s="12"/>
      <c r="HO877" s="12"/>
      <c r="HP877" s="12"/>
      <c r="HQ877" s="12"/>
      <c r="HR877" s="12"/>
      <c r="HS877" s="12"/>
      <c r="HT877" s="12"/>
      <c r="HU877" s="12"/>
      <c r="HV877" s="12"/>
      <c r="HW877" s="12"/>
      <c r="HX877" s="12"/>
      <c r="HY877" s="12"/>
      <c r="HZ877" s="12"/>
      <c r="IA877" s="12"/>
      <c r="IB877" s="12"/>
      <c r="IC877" s="12"/>
      <c r="ID877" s="12"/>
      <c r="IE877" s="12"/>
      <c r="IF877" s="12"/>
      <c r="IG877" s="12"/>
      <c r="IH877" s="12"/>
      <c r="II877" s="12"/>
      <c r="IJ877" s="12"/>
      <c r="IK877" s="12"/>
      <c r="IL877" s="12"/>
      <c r="IM877" s="12"/>
      <c r="IN877" s="12"/>
      <c r="IO877" s="12"/>
      <c r="IP877" s="12"/>
      <c r="IQ877" s="12"/>
      <c r="IR877" s="12"/>
      <c r="IS877" s="12"/>
      <c r="IT877" s="12"/>
      <c r="IU877" s="12"/>
      <c r="IV877" s="12"/>
    </row>
    <row r="878" spans="1:29" s="17" customFormat="1" ht="16.5" customHeight="1">
      <c r="A878" s="28" t="s">
        <v>3086</v>
      </c>
      <c r="B878" s="29">
        <v>876</v>
      </c>
      <c r="C878" s="28" t="s">
        <v>2943</v>
      </c>
      <c r="D878" s="28" t="s">
        <v>2944</v>
      </c>
      <c r="E878" s="28" t="s">
        <v>2945</v>
      </c>
      <c r="F878" s="30" t="s">
        <v>19</v>
      </c>
      <c r="G878" s="28" t="s">
        <v>3087</v>
      </c>
      <c r="H878" s="31" t="s">
        <v>2947</v>
      </c>
      <c r="I878" s="38">
        <v>42533</v>
      </c>
      <c r="J878" s="39" t="s">
        <v>2791</v>
      </c>
      <c r="K878" s="40" t="s">
        <v>23</v>
      </c>
      <c r="L878" s="40">
        <v>42732</v>
      </c>
      <c r="M878" s="29" t="s">
        <v>24</v>
      </c>
      <c r="N878" s="29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56" s="17" customFormat="1" ht="16.5" customHeight="1">
      <c r="A879" s="28" t="s">
        <v>3088</v>
      </c>
      <c r="B879" s="29">
        <v>877</v>
      </c>
      <c r="C879" s="28" t="s">
        <v>3089</v>
      </c>
      <c r="D879" s="28" t="s">
        <v>3090</v>
      </c>
      <c r="E879" s="28" t="s">
        <v>2886</v>
      </c>
      <c r="F879" s="30" t="s">
        <v>19</v>
      </c>
      <c r="G879" s="28" t="s">
        <v>3091</v>
      </c>
      <c r="H879" s="31" t="s">
        <v>3092</v>
      </c>
      <c r="I879" s="38">
        <v>42598</v>
      </c>
      <c r="J879" s="39" t="s">
        <v>2791</v>
      </c>
      <c r="K879" s="40" t="s">
        <v>23</v>
      </c>
      <c r="L879" s="40">
        <v>42732</v>
      </c>
      <c r="M879" s="29" t="s">
        <v>24</v>
      </c>
      <c r="N879" s="29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2"/>
      <c r="CY879" s="12"/>
      <c r="CZ879" s="12"/>
      <c r="DA879" s="12"/>
      <c r="DB879" s="12"/>
      <c r="DC879" s="12"/>
      <c r="DD879" s="12"/>
      <c r="DE879" s="12"/>
      <c r="DF879" s="12"/>
      <c r="DG879" s="12"/>
      <c r="DH879" s="12"/>
      <c r="DI879" s="12"/>
      <c r="DJ879" s="12"/>
      <c r="DK879" s="12"/>
      <c r="DL879" s="12"/>
      <c r="DM879" s="12"/>
      <c r="DN879" s="12"/>
      <c r="DO879" s="12"/>
      <c r="DP879" s="12"/>
      <c r="DQ879" s="12"/>
      <c r="DR879" s="12"/>
      <c r="DS879" s="12"/>
      <c r="DT879" s="12"/>
      <c r="DU879" s="12"/>
      <c r="DV879" s="12"/>
      <c r="DW879" s="12"/>
      <c r="DX879" s="12"/>
      <c r="DY879" s="12"/>
      <c r="DZ879" s="12"/>
      <c r="EA879" s="12"/>
      <c r="EB879" s="12"/>
      <c r="EC879" s="12"/>
      <c r="ED879" s="12"/>
      <c r="EE879" s="12"/>
      <c r="EF879" s="12"/>
      <c r="EG879" s="12"/>
      <c r="EH879" s="12"/>
      <c r="EI879" s="12"/>
      <c r="EJ879" s="12"/>
      <c r="EK879" s="12"/>
      <c r="EL879" s="12"/>
      <c r="EM879" s="12"/>
      <c r="EN879" s="12"/>
      <c r="EO879" s="12"/>
      <c r="EP879" s="12"/>
      <c r="EQ879" s="12"/>
      <c r="ER879" s="12"/>
      <c r="ES879" s="12"/>
      <c r="ET879" s="12"/>
      <c r="EU879" s="12"/>
      <c r="EV879" s="12"/>
      <c r="EW879" s="12"/>
      <c r="EX879" s="12"/>
      <c r="EY879" s="12"/>
      <c r="EZ879" s="12"/>
      <c r="FA879" s="12"/>
      <c r="FB879" s="12"/>
      <c r="FC879" s="12"/>
      <c r="FD879" s="12"/>
      <c r="FE879" s="12"/>
      <c r="FF879" s="12"/>
      <c r="FG879" s="12"/>
      <c r="FH879" s="12"/>
      <c r="FI879" s="12"/>
      <c r="FJ879" s="12"/>
      <c r="FK879" s="12"/>
      <c r="FL879" s="12"/>
      <c r="FM879" s="12"/>
      <c r="FN879" s="12"/>
      <c r="FO879" s="12"/>
      <c r="FP879" s="12"/>
      <c r="FQ879" s="12"/>
      <c r="FR879" s="12"/>
      <c r="FS879" s="12"/>
      <c r="FT879" s="12"/>
      <c r="FU879" s="12"/>
      <c r="FV879" s="12"/>
      <c r="FW879" s="12"/>
      <c r="FX879" s="12"/>
      <c r="FY879" s="12"/>
      <c r="FZ879" s="12"/>
      <c r="GA879" s="12"/>
      <c r="GB879" s="12"/>
      <c r="GC879" s="12"/>
      <c r="GD879" s="12"/>
      <c r="GE879" s="12"/>
      <c r="GF879" s="12"/>
      <c r="GG879" s="12"/>
      <c r="GH879" s="12"/>
      <c r="GI879" s="12"/>
      <c r="GJ879" s="12"/>
      <c r="GK879" s="12"/>
      <c r="GL879" s="12"/>
      <c r="GM879" s="12"/>
      <c r="GN879" s="12"/>
      <c r="GO879" s="12"/>
      <c r="GP879" s="12"/>
      <c r="GQ879" s="12"/>
      <c r="GR879" s="12"/>
      <c r="GS879" s="12"/>
      <c r="GT879" s="12"/>
      <c r="GU879" s="12"/>
      <c r="GV879" s="12"/>
      <c r="GW879" s="12"/>
      <c r="GX879" s="12"/>
      <c r="GY879" s="12"/>
      <c r="GZ879" s="12"/>
      <c r="HA879" s="12"/>
      <c r="HB879" s="12"/>
      <c r="HC879" s="12"/>
      <c r="HD879" s="12"/>
      <c r="HE879" s="12"/>
      <c r="HF879" s="12"/>
      <c r="HG879" s="12"/>
      <c r="HH879" s="12"/>
      <c r="HI879" s="12"/>
      <c r="HJ879" s="12"/>
      <c r="HK879" s="12"/>
      <c r="HL879" s="12"/>
      <c r="HM879" s="12"/>
      <c r="HN879" s="12"/>
      <c r="HO879" s="12"/>
      <c r="HP879" s="12"/>
      <c r="HQ879" s="12"/>
      <c r="HR879" s="12"/>
      <c r="HS879" s="12"/>
      <c r="HT879" s="12"/>
      <c r="HU879" s="12"/>
      <c r="HV879" s="12"/>
      <c r="HW879" s="12"/>
      <c r="HX879" s="12"/>
      <c r="HY879" s="12"/>
      <c r="HZ879" s="12"/>
      <c r="IA879" s="12"/>
      <c r="IB879" s="12"/>
      <c r="IC879" s="12"/>
      <c r="ID879" s="12"/>
      <c r="IE879" s="12"/>
      <c r="IF879" s="12"/>
      <c r="IG879" s="12"/>
      <c r="IH879" s="12"/>
      <c r="II879" s="12"/>
      <c r="IJ879" s="12"/>
      <c r="IK879" s="12"/>
      <c r="IL879" s="12"/>
      <c r="IM879" s="12"/>
      <c r="IN879" s="12"/>
      <c r="IO879" s="12"/>
      <c r="IP879" s="12"/>
      <c r="IQ879" s="12"/>
      <c r="IR879" s="12"/>
      <c r="IS879" s="12"/>
      <c r="IT879" s="12"/>
      <c r="IU879" s="12"/>
      <c r="IV879" s="12"/>
    </row>
    <row r="880" spans="1:29" s="17" customFormat="1" ht="16.5" customHeight="1">
      <c r="A880" s="28" t="s">
        <v>3093</v>
      </c>
      <c r="B880" s="29">
        <v>878</v>
      </c>
      <c r="C880" s="28" t="s">
        <v>1805</v>
      </c>
      <c r="D880" s="28" t="s">
        <v>1952</v>
      </c>
      <c r="E880" s="28" t="s">
        <v>1805</v>
      </c>
      <c r="F880" s="30" t="s">
        <v>19</v>
      </c>
      <c r="G880" s="28" t="s">
        <v>3094</v>
      </c>
      <c r="H880" s="31" t="s">
        <v>3095</v>
      </c>
      <c r="I880" s="38">
        <v>42626</v>
      </c>
      <c r="J880" s="39" t="s">
        <v>1435</v>
      </c>
      <c r="K880" s="40" t="s">
        <v>23</v>
      </c>
      <c r="L880" s="40">
        <v>42732</v>
      </c>
      <c r="M880" s="29" t="s">
        <v>24</v>
      </c>
      <c r="N880" s="29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56" s="17" customFormat="1" ht="16.5" customHeight="1">
      <c r="A881" s="28" t="s">
        <v>3096</v>
      </c>
      <c r="B881" s="29">
        <v>879</v>
      </c>
      <c r="C881" s="28" t="s">
        <v>3097</v>
      </c>
      <c r="D881" s="28" t="s">
        <v>3098</v>
      </c>
      <c r="E881" s="28" t="s">
        <v>3097</v>
      </c>
      <c r="F881" s="30" t="s">
        <v>19</v>
      </c>
      <c r="G881" s="28" t="s">
        <v>3099</v>
      </c>
      <c r="H881" s="31" t="s">
        <v>2015</v>
      </c>
      <c r="I881" s="38">
        <v>42638</v>
      </c>
      <c r="J881" s="39" t="s">
        <v>2791</v>
      </c>
      <c r="K881" s="40" t="s">
        <v>23</v>
      </c>
      <c r="L881" s="40">
        <v>42732</v>
      </c>
      <c r="M881" s="29" t="s">
        <v>24</v>
      </c>
      <c r="N881" s="29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  <c r="CS881" s="12"/>
      <c r="CT881" s="12"/>
      <c r="CU881" s="12"/>
      <c r="CV881" s="12"/>
      <c r="CW881" s="12"/>
      <c r="CX881" s="12"/>
      <c r="CY881" s="12"/>
      <c r="CZ881" s="12"/>
      <c r="DA881" s="12"/>
      <c r="DB881" s="12"/>
      <c r="DC881" s="12"/>
      <c r="DD881" s="12"/>
      <c r="DE881" s="12"/>
      <c r="DF881" s="12"/>
      <c r="DG881" s="12"/>
      <c r="DH881" s="12"/>
      <c r="DI881" s="12"/>
      <c r="DJ881" s="12"/>
      <c r="DK881" s="12"/>
      <c r="DL881" s="12"/>
      <c r="DM881" s="12"/>
      <c r="DN881" s="12"/>
      <c r="DO881" s="12"/>
      <c r="DP881" s="12"/>
      <c r="DQ881" s="12"/>
      <c r="DR881" s="12"/>
      <c r="DS881" s="12"/>
      <c r="DT881" s="12"/>
      <c r="DU881" s="12"/>
      <c r="DV881" s="12"/>
      <c r="DW881" s="12"/>
      <c r="DX881" s="12"/>
      <c r="DY881" s="12"/>
      <c r="DZ881" s="12"/>
      <c r="EA881" s="12"/>
      <c r="EB881" s="12"/>
      <c r="EC881" s="12"/>
      <c r="ED881" s="12"/>
      <c r="EE881" s="12"/>
      <c r="EF881" s="12"/>
      <c r="EG881" s="12"/>
      <c r="EH881" s="12"/>
      <c r="EI881" s="12"/>
      <c r="EJ881" s="12"/>
      <c r="EK881" s="12"/>
      <c r="EL881" s="12"/>
      <c r="EM881" s="12"/>
      <c r="EN881" s="12"/>
      <c r="EO881" s="12"/>
      <c r="EP881" s="12"/>
      <c r="EQ881" s="12"/>
      <c r="ER881" s="12"/>
      <c r="ES881" s="12"/>
      <c r="ET881" s="12"/>
      <c r="EU881" s="12"/>
      <c r="EV881" s="12"/>
      <c r="EW881" s="12"/>
      <c r="EX881" s="12"/>
      <c r="EY881" s="12"/>
      <c r="EZ881" s="12"/>
      <c r="FA881" s="12"/>
      <c r="FB881" s="12"/>
      <c r="FC881" s="12"/>
      <c r="FD881" s="12"/>
      <c r="FE881" s="12"/>
      <c r="FF881" s="12"/>
      <c r="FG881" s="12"/>
      <c r="FH881" s="12"/>
      <c r="FI881" s="12"/>
      <c r="FJ881" s="12"/>
      <c r="FK881" s="12"/>
      <c r="FL881" s="12"/>
      <c r="FM881" s="12"/>
      <c r="FN881" s="12"/>
      <c r="FO881" s="12"/>
      <c r="FP881" s="12"/>
      <c r="FQ881" s="12"/>
      <c r="FR881" s="12"/>
      <c r="FS881" s="12"/>
      <c r="FT881" s="12"/>
      <c r="FU881" s="12"/>
      <c r="FV881" s="12"/>
      <c r="FW881" s="12"/>
      <c r="FX881" s="12"/>
      <c r="FY881" s="12"/>
      <c r="FZ881" s="12"/>
      <c r="GA881" s="12"/>
      <c r="GB881" s="12"/>
      <c r="GC881" s="12"/>
      <c r="GD881" s="12"/>
      <c r="GE881" s="12"/>
      <c r="GF881" s="12"/>
      <c r="GG881" s="12"/>
      <c r="GH881" s="12"/>
      <c r="GI881" s="12"/>
      <c r="GJ881" s="12"/>
      <c r="GK881" s="12"/>
      <c r="GL881" s="12"/>
      <c r="GM881" s="12"/>
      <c r="GN881" s="12"/>
      <c r="GO881" s="12"/>
      <c r="GP881" s="12"/>
      <c r="GQ881" s="12"/>
      <c r="GR881" s="12"/>
      <c r="GS881" s="12"/>
      <c r="GT881" s="12"/>
      <c r="GU881" s="12"/>
      <c r="GV881" s="12"/>
      <c r="GW881" s="12"/>
      <c r="GX881" s="12"/>
      <c r="GY881" s="12"/>
      <c r="GZ881" s="12"/>
      <c r="HA881" s="12"/>
      <c r="HB881" s="12"/>
      <c r="HC881" s="12"/>
      <c r="HD881" s="12"/>
      <c r="HE881" s="12"/>
      <c r="HF881" s="12"/>
      <c r="HG881" s="12"/>
      <c r="HH881" s="12"/>
      <c r="HI881" s="12"/>
      <c r="HJ881" s="12"/>
      <c r="HK881" s="12"/>
      <c r="HL881" s="12"/>
      <c r="HM881" s="12"/>
      <c r="HN881" s="12"/>
      <c r="HO881" s="12"/>
      <c r="HP881" s="12"/>
      <c r="HQ881" s="12"/>
      <c r="HR881" s="12"/>
      <c r="HS881" s="12"/>
      <c r="HT881" s="12"/>
      <c r="HU881" s="12"/>
      <c r="HV881" s="12"/>
      <c r="HW881" s="12"/>
      <c r="HX881" s="12"/>
      <c r="HY881" s="12"/>
      <c r="HZ881" s="12"/>
      <c r="IA881" s="12"/>
      <c r="IB881" s="12"/>
      <c r="IC881" s="12"/>
      <c r="ID881" s="12"/>
      <c r="IE881" s="12"/>
      <c r="IF881" s="12"/>
      <c r="IG881" s="12"/>
      <c r="IH881" s="12"/>
      <c r="II881" s="12"/>
      <c r="IJ881" s="12"/>
      <c r="IK881" s="12"/>
      <c r="IL881" s="12"/>
      <c r="IM881" s="12"/>
      <c r="IN881" s="12"/>
      <c r="IO881" s="12"/>
      <c r="IP881" s="12"/>
      <c r="IQ881" s="12"/>
      <c r="IR881" s="12"/>
      <c r="IS881" s="12"/>
      <c r="IT881" s="12"/>
      <c r="IU881" s="12"/>
      <c r="IV881" s="12"/>
    </row>
    <row r="882" spans="1:29" s="17" customFormat="1" ht="16.5" customHeight="1">
      <c r="A882" s="28" t="s">
        <v>3100</v>
      </c>
      <c r="B882" s="29">
        <v>880</v>
      </c>
      <c r="C882" s="28" t="s">
        <v>3097</v>
      </c>
      <c r="D882" s="28" t="s">
        <v>3098</v>
      </c>
      <c r="E882" s="28" t="s">
        <v>3097</v>
      </c>
      <c r="F882" s="30" t="s">
        <v>19</v>
      </c>
      <c r="G882" s="28" t="s">
        <v>3101</v>
      </c>
      <c r="H882" s="31" t="s">
        <v>2801</v>
      </c>
      <c r="I882" s="38">
        <v>42660</v>
      </c>
      <c r="J882" s="39" t="s">
        <v>2791</v>
      </c>
      <c r="K882" s="40" t="s">
        <v>23</v>
      </c>
      <c r="L882" s="40">
        <v>42732</v>
      </c>
      <c r="M882" s="29" t="s">
        <v>24</v>
      </c>
      <c r="N882" s="29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56" s="17" customFormat="1" ht="16.5" customHeight="1">
      <c r="A883" s="28" t="s">
        <v>3102</v>
      </c>
      <c r="B883" s="29">
        <v>881</v>
      </c>
      <c r="C883" s="28" t="s">
        <v>3097</v>
      </c>
      <c r="D883" s="28" t="s">
        <v>3098</v>
      </c>
      <c r="E883" s="28" t="s">
        <v>3097</v>
      </c>
      <c r="F883" s="30" t="s">
        <v>19</v>
      </c>
      <c r="G883" s="28" t="s">
        <v>3101</v>
      </c>
      <c r="H883" s="31" t="s">
        <v>3103</v>
      </c>
      <c r="I883" s="38">
        <v>42653</v>
      </c>
      <c r="J883" s="39" t="s">
        <v>2791</v>
      </c>
      <c r="K883" s="40" t="s">
        <v>23</v>
      </c>
      <c r="L883" s="40">
        <v>42732</v>
      </c>
      <c r="M883" s="29" t="s">
        <v>24</v>
      </c>
      <c r="N883" s="29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  <c r="CS883" s="12"/>
      <c r="CT883" s="12"/>
      <c r="CU883" s="12"/>
      <c r="CV883" s="12"/>
      <c r="CW883" s="12"/>
      <c r="CX883" s="12"/>
      <c r="CY883" s="12"/>
      <c r="CZ883" s="12"/>
      <c r="DA883" s="12"/>
      <c r="DB883" s="12"/>
      <c r="DC883" s="12"/>
      <c r="DD883" s="12"/>
      <c r="DE883" s="12"/>
      <c r="DF883" s="12"/>
      <c r="DG883" s="12"/>
      <c r="DH883" s="12"/>
      <c r="DI883" s="12"/>
      <c r="DJ883" s="12"/>
      <c r="DK883" s="12"/>
      <c r="DL883" s="12"/>
      <c r="DM883" s="12"/>
      <c r="DN883" s="12"/>
      <c r="DO883" s="12"/>
      <c r="DP883" s="12"/>
      <c r="DQ883" s="12"/>
      <c r="DR883" s="12"/>
      <c r="DS883" s="12"/>
      <c r="DT883" s="12"/>
      <c r="DU883" s="12"/>
      <c r="DV883" s="12"/>
      <c r="DW883" s="12"/>
      <c r="DX883" s="12"/>
      <c r="DY883" s="12"/>
      <c r="DZ883" s="12"/>
      <c r="EA883" s="12"/>
      <c r="EB883" s="12"/>
      <c r="EC883" s="12"/>
      <c r="ED883" s="12"/>
      <c r="EE883" s="12"/>
      <c r="EF883" s="12"/>
      <c r="EG883" s="12"/>
      <c r="EH883" s="12"/>
      <c r="EI883" s="12"/>
      <c r="EJ883" s="12"/>
      <c r="EK883" s="12"/>
      <c r="EL883" s="12"/>
      <c r="EM883" s="12"/>
      <c r="EN883" s="12"/>
      <c r="EO883" s="12"/>
      <c r="EP883" s="12"/>
      <c r="EQ883" s="12"/>
      <c r="ER883" s="12"/>
      <c r="ES883" s="12"/>
      <c r="ET883" s="12"/>
      <c r="EU883" s="12"/>
      <c r="EV883" s="12"/>
      <c r="EW883" s="12"/>
      <c r="EX883" s="12"/>
      <c r="EY883" s="12"/>
      <c r="EZ883" s="12"/>
      <c r="FA883" s="12"/>
      <c r="FB883" s="12"/>
      <c r="FC883" s="12"/>
      <c r="FD883" s="12"/>
      <c r="FE883" s="12"/>
      <c r="FF883" s="12"/>
      <c r="FG883" s="12"/>
      <c r="FH883" s="12"/>
      <c r="FI883" s="12"/>
      <c r="FJ883" s="12"/>
      <c r="FK883" s="12"/>
      <c r="FL883" s="12"/>
      <c r="FM883" s="12"/>
      <c r="FN883" s="12"/>
      <c r="FO883" s="12"/>
      <c r="FP883" s="12"/>
      <c r="FQ883" s="12"/>
      <c r="FR883" s="12"/>
      <c r="FS883" s="12"/>
      <c r="FT883" s="12"/>
      <c r="FU883" s="12"/>
      <c r="FV883" s="12"/>
      <c r="FW883" s="12"/>
      <c r="FX883" s="12"/>
      <c r="FY883" s="12"/>
      <c r="FZ883" s="12"/>
      <c r="GA883" s="12"/>
      <c r="GB883" s="12"/>
      <c r="GC883" s="12"/>
      <c r="GD883" s="12"/>
      <c r="GE883" s="12"/>
      <c r="GF883" s="12"/>
      <c r="GG883" s="12"/>
      <c r="GH883" s="12"/>
      <c r="GI883" s="12"/>
      <c r="GJ883" s="12"/>
      <c r="GK883" s="12"/>
      <c r="GL883" s="12"/>
      <c r="GM883" s="12"/>
      <c r="GN883" s="12"/>
      <c r="GO883" s="12"/>
      <c r="GP883" s="12"/>
      <c r="GQ883" s="12"/>
      <c r="GR883" s="12"/>
      <c r="GS883" s="12"/>
      <c r="GT883" s="12"/>
      <c r="GU883" s="12"/>
      <c r="GV883" s="12"/>
      <c r="GW883" s="12"/>
      <c r="GX883" s="12"/>
      <c r="GY883" s="12"/>
      <c r="GZ883" s="12"/>
      <c r="HA883" s="12"/>
      <c r="HB883" s="12"/>
      <c r="HC883" s="12"/>
      <c r="HD883" s="12"/>
      <c r="HE883" s="12"/>
      <c r="HF883" s="12"/>
      <c r="HG883" s="12"/>
      <c r="HH883" s="12"/>
      <c r="HI883" s="12"/>
      <c r="HJ883" s="12"/>
      <c r="HK883" s="12"/>
      <c r="HL883" s="12"/>
      <c r="HM883" s="12"/>
      <c r="HN883" s="12"/>
      <c r="HO883" s="12"/>
      <c r="HP883" s="12"/>
      <c r="HQ883" s="12"/>
      <c r="HR883" s="12"/>
      <c r="HS883" s="12"/>
      <c r="HT883" s="12"/>
      <c r="HU883" s="12"/>
      <c r="HV883" s="12"/>
      <c r="HW883" s="12"/>
      <c r="HX883" s="12"/>
      <c r="HY883" s="12"/>
      <c r="HZ883" s="12"/>
      <c r="IA883" s="12"/>
      <c r="IB883" s="12"/>
      <c r="IC883" s="12"/>
      <c r="ID883" s="12"/>
      <c r="IE883" s="12"/>
      <c r="IF883" s="12"/>
      <c r="IG883" s="12"/>
      <c r="IH883" s="12"/>
      <c r="II883" s="12"/>
      <c r="IJ883" s="12"/>
      <c r="IK883" s="12"/>
      <c r="IL883" s="12"/>
      <c r="IM883" s="12"/>
      <c r="IN883" s="12"/>
      <c r="IO883" s="12"/>
      <c r="IP883" s="12"/>
      <c r="IQ883" s="12"/>
      <c r="IR883" s="12"/>
      <c r="IS883" s="12"/>
      <c r="IT883" s="12"/>
      <c r="IU883" s="12"/>
      <c r="IV883" s="12"/>
    </row>
    <row r="884" spans="1:29" s="17" customFormat="1" ht="16.5" customHeight="1">
      <c r="A884" s="28" t="s">
        <v>3104</v>
      </c>
      <c r="B884" s="29">
        <v>882</v>
      </c>
      <c r="C884" s="28" t="s">
        <v>3040</v>
      </c>
      <c r="D884" s="28" t="s">
        <v>3041</v>
      </c>
      <c r="E884" s="28" t="s">
        <v>3040</v>
      </c>
      <c r="F884" s="30" t="s">
        <v>19</v>
      </c>
      <c r="G884" s="28" t="s">
        <v>3105</v>
      </c>
      <c r="H884" s="31" t="s">
        <v>3033</v>
      </c>
      <c r="I884" s="38">
        <v>42653</v>
      </c>
      <c r="J884" s="39" t="s">
        <v>2791</v>
      </c>
      <c r="K884" s="40" t="s">
        <v>23</v>
      </c>
      <c r="L884" s="40">
        <v>42732</v>
      </c>
      <c r="M884" s="29" t="s">
        <v>24</v>
      </c>
      <c r="N884" s="29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56" s="17" customFormat="1" ht="16.5" customHeight="1">
      <c r="A885" s="28" t="s">
        <v>3106</v>
      </c>
      <c r="B885" s="29">
        <v>883</v>
      </c>
      <c r="C885" s="28" t="s">
        <v>3040</v>
      </c>
      <c r="D885" s="28" t="s">
        <v>3041</v>
      </c>
      <c r="E885" s="28" t="s">
        <v>3040</v>
      </c>
      <c r="F885" s="30" t="s">
        <v>19</v>
      </c>
      <c r="G885" s="28" t="s">
        <v>3107</v>
      </c>
      <c r="H885" s="31" t="s">
        <v>3033</v>
      </c>
      <c r="I885" s="38">
        <v>42637</v>
      </c>
      <c r="J885" s="39" t="s">
        <v>2791</v>
      </c>
      <c r="K885" s="40" t="s">
        <v>23</v>
      </c>
      <c r="L885" s="40">
        <v>42732</v>
      </c>
      <c r="M885" s="29" t="s">
        <v>24</v>
      </c>
      <c r="N885" s="29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12"/>
      <c r="CZ885" s="12"/>
      <c r="DA885" s="12"/>
      <c r="DB885" s="12"/>
      <c r="DC885" s="12"/>
      <c r="DD885" s="12"/>
      <c r="DE885" s="12"/>
      <c r="DF885" s="12"/>
      <c r="DG885" s="12"/>
      <c r="DH885" s="12"/>
      <c r="DI885" s="12"/>
      <c r="DJ885" s="12"/>
      <c r="DK885" s="12"/>
      <c r="DL885" s="12"/>
      <c r="DM885" s="12"/>
      <c r="DN885" s="12"/>
      <c r="DO885" s="12"/>
      <c r="DP885" s="12"/>
      <c r="DQ885" s="12"/>
      <c r="DR885" s="12"/>
      <c r="DS885" s="12"/>
      <c r="DT885" s="12"/>
      <c r="DU885" s="12"/>
      <c r="DV885" s="12"/>
      <c r="DW885" s="12"/>
      <c r="DX885" s="12"/>
      <c r="DY885" s="12"/>
      <c r="DZ885" s="12"/>
      <c r="EA885" s="12"/>
      <c r="EB885" s="12"/>
      <c r="EC885" s="12"/>
      <c r="ED885" s="12"/>
      <c r="EE885" s="12"/>
      <c r="EF885" s="12"/>
      <c r="EG885" s="12"/>
      <c r="EH885" s="12"/>
      <c r="EI885" s="12"/>
      <c r="EJ885" s="12"/>
      <c r="EK885" s="12"/>
      <c r="EL885" s="12"/>
      <c r="EM885" s="12"/>
      <c r="EN885" s="12"/>
      <c r="EO885" s="12"/>
      <c r="EP885" s="12"/>
      <c r="EQ885" s="12"/>
      <c r="ER885" s="12"/>
      <c r="ES885" s="12"/>
      <c r="ET885" s="12"/>
      <c r="EU885" s="12"/>
      <c r="EV885" s="12"/>
      <c r="EW885" s="12"/>
      <c r="EX885" s="12"/>
      <c r="EY885" s="12"/>
      <c r="EZ885" s="12"/>
      <c r="FA885" s="12"/>
      <c r="FB885" s="12"/>
      <c r="FC885" s="12"/>
      <c r="FD885" s="12"/>
      <c r="FE885" s="12"/>
      <c r="FF885" s="12"/>
      <c r="FG885" s="12"/>
      <c r="FH885" s="12"/>
      <c r="FI885" s="12"/>
      <c r="FJ885" s="12"/>
      <c r="FK885" s="12"/>
      <c r="FL885" s="12"/>
      <c r="FM885" s="12"/>
      <c r="FN885" s="12"/>
      <c r="FO885" s="12"/>
      <c r="FP885" s="12"/>
      <c r="FQ885" s="12"/>
      <c r="FR885" s="12"/>
      <c r="FS885" s="12"/>
      <c r="FT885" s="12"/>
      <c r="FU885" s="12"/>
      <c r="FV885" s="12"/>
      <c r="FW885" s="12"/>
      <c r="FX885" s="12"/>
      <c r="FY885" s="12"/>
      <c r="FZ885" s="12"/>
      <c r="GA885" s="12"/>
      <c r="GB885" s="12"/>
      <c r="GC885" s="12"/>
      <c r="GD885" s="12"/>
      <c r="GE885" s="12"/>
      <c r="GF885" s="12"/>
      <c r="GG885" s="12"/>
      <c r="GH885" s="12"/>
      <c r="GI885" s="12"/>
      <c r="GJ885" s="12"/>
      <c r="GK885" s="12"/>
      <c r="GL885" s="12"/>
      <c r="GM885" s="12"/>
      <c r="GN885" s="12"/>
      <c r="GO885" s="12"/>
      <c r="GP885" s="12"/>
      <c r="GQ885" s="12"/>
      <c r="GR885" s="12"/>
      <c r="GS885" s="12"/>
      <c r="GT885" s="12"/>
      <c r="GU885" s="12"/>
      <c r="GV885" s="12"/>
      <c r="GW885" s="12"/>
      <c r="GX885" s="12"/>
      <c r="GY885" s="12"/>
      <c r="GZ885" s="12"/>
      <c r="HA885" s="12"/>
      <c r="HB885" s="12"/>
      <c r="HC885" s="12"/>
      <c r="HD885" s="12"/>
      <c r="HE885" s="12"/>
      <c r="HF885" s="12"/>
      <c r="HG885" s="12"/>
      <c r="HH885" s="12"/>
      <c r="HI885" s="12"/>
      <c r="HJ885" s="12"/>
      <c r="HK885" s="12"/>
      <c r="HL885" s="12"/>
      <c r="HM885" s="12"/>
      <c r="HN885" s="12"/>
      <c r="HO885" s="12"/>
      <c r="HP885" s="12"/>
      <c r="HQ885" s="12"/>
      <c r="HR885" s="12"/>
      <c r="HS885" s="12"/>
      <c r="HT885" s="12"/>
      <c r="HU885" s="12"/>
      <c r="HV885" s="12"/>
      <c r="HW885" s="12"/>
      <c r="HX885" s="12"/>
      <c r="HY885" s="12"/>
      <c r="HZ885" s="12"/>
      <c r="IA885" s="12"/>
      <c r="IB885" s="12"/>
      <c r="IC885" s="12"/>
      <c r="ID885" s="12"/>
      <c r="IE885" s="12"/>
      <c r="IF885" s="12"/>
      <c r="IG885" s="12"/>
      <c r="IH885" s="12"/>
      <c r="II885" s="12"/>
      <c r="IJ885" s="12"/>
      <c r="IK885" s="12"/>
      <c r="IL885" s="12"/>
      <c r="IM885" s="12"/>
      <c r="IN885" s="12"/>
      <c r="IO885" s="12"/>
      <c r="IP885" s="12"/>
      <c r="IQ885" s="12"/>
      <c r="IR885" s="12"/>
      <c r="IS885" s="12"/>
      <c r="IT885" s="12"/>
      <c r="IU885" s="12"/>
      <c r="IV885" s="12"/>
    </row>
    <row r="886" spans="1:256" s="17" customFormat="1" ht="16.5" customHeight="1">
      <c r="A886" s="28" t="s">
        <v>3108</v>
      </c>
      <c r="B886" s="29">
        <v>884</v>
      </c>
      <c r="C886" s="28" t="s">
        <v>2875</v>
      </c>
      <c r="D886" s="28" t="s">
        <v>2876</v>
      </c>
      <c r="E886" s="28" t="s">
        <v>2945</v>
      </c>
      <c r="F886" s="30" t="s">
        <v>19</v>
      </c>
      <c r="G886" s="28" t="s">
        <v>2848</v>
      </c>
      <c r="H886" s="31" t="s">
        <v>3109</v>
      </c>
      <c r="I886" s="38">
        <v>42579</v>
      </c>
      <c r="J886" s="39" t="s">
        <v>2791</v>
      </c>
      <c r="K886" s="40" t="s">
        <v>23</v>
      </c>
      <c r="L886" s="40">
        <v>42732</v>
      </c>
      <c r="M886" s="29" t="s">
        <v>24</v>
      </c>
      <c r="N886" s="29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12"/>
      <c r="CZ886" s="12"/>
      <c r="DA886" s="12"/>
      <c r="DB886" s="12"/>
      <c r="DC886" s="12"/>
      <c r="DD886" s="12"/>
      <c r="DE886" s="12"/>
      <c r="DF886" s="12"/>
      <c r="DG886" s="12"/>
      <c r="DH886" s="12"/>
      <c r="DI886" s="12"/>
      <c r="DJ886" s="12"/>
      <c r="DK886" s="12"/>
      <c r="DL886" s="12"/>
      <c r="DM886" s="12"/>
      <c r="DN886" s="12"/>
      <c r="DO886" s="12"/>
      <c r="DP886" s="12"/>
      <c r="DQ886" s="12"/>
      <c r="DR886" s="12"/>
      <c r="DS886" s="12"/>
      <c r="DT886" s="12"/>
      <c r="DU886" s="12"/>
      <c r="DV886" s="12"/>
      <c r="DW886" s="12"/>
      <c r="DX886" s="12"/>
      <c r="DY886" s="12"/>
      <c r="DZ886" s="12"/>
      <c r="EA886" s="12"/>
      <c r="EB886" s="12"/>
      <c r="EC886" s="12"/>
      <c r="ED886" s="12"/>
      <c r="EE886" s="12"/>
      <c r="EF886" s="12"/>
      <c r="EG886" s="12"/>
      <c r="EH886" s="12"/>
      <c r="EI886" s="12"/>
      <c r="EJ886" s="12"/>
      <c r="EK886" s="12"/>
      <c r="EL886" s="12"/>
      <c r="EM886" s="12"/>
      <c r="EN886" s="12"/>
      <c r="EO886" s="12"/>
      <c r="EP886" s="12"/>
      <c r="EQ886" s="12"/>
      <c r="ER886" s="12"/>
      <c r="ES886" s="12"/>
      <c r="ET886" s="12"/>
      <c r="EU886" s="12"/>
      <c r="EV886" s="12"/>
      <c r="EW886" s="12"/>
      <c r="EX886" s="12"/>
      <c r="EY886" s="12"/>
      <c r="EZ886" s="12"/>
      <c r="FA886" s="12"/>
      <c r="FB886" s="12"/>
      <c r="FC886" s="12"/>
      <c r="FD886" s="12"/>
      <c r="FE886" s="12"/>
      <c r="FF886" s="12"/>
      <c r="FG886" s="12"/>
      <c r="FH886" s="12"/>
      <c r="FI886" s="12"/>
      <c r="FJ886" s="12"/>
      <c r="FK886" s="12"/>
      <c r="FL886" s="12"/>
      <c r="FM886" s="12"/>
      <c r="FN886" s="12"/>
      <c r="FO886" s="12"/>
      <c r="FP886" s="12"/>
      <c r="FQ886" s="12"/>
      <c r="FR886" s="12"/>
      <c r="FS886" s="12"/>
      <c r="FT886" s="12"/>
      <c r="FU886" s="12"/>
      <c r="FV886" s="12"/>
      <c r="FW886" s="12"/>
      <c r="FX886" s="12"/>
      <c r="FY886" s="12"/>
      <c r="FZ886" s="12"/>
      <c r="GA886" s="12"/>
      <c r="GB886" s="12"/>
      <c r="GC886" s="12"/>
      <c r="GD886" s="12"/>
      <c r="GE886" s="12"/>
      <c r="GF886" s="12"/>
      <c r="GG886" s="12"/>
      <c r="GH886" s="12"/>
      <c r="GI886" s="12"/>
      <c r="GJ886" s="12"/>
      <c r="GK886" s="12"/>
      <c r="GL886" s="12"/>
      <c r="GM886" s="12"/>
      <c r="GN886" s="12"/>
      <c r="GO886" s="12"/>
      <c r="GP886" s="12"/>
      <c r="GQ886" s="12"/>
      <c r="GR886" s="12"/>
      <c r="GS886" s="12"/>
      <c r="GT886" s="12"/>
      <c r="GU886" s="12"/>
      <c r="GV886" s="12"/>
      <c r="GW886" s="12"/>
      <c r="GX886" s="12"/>
      <c r="GY886" s="12"/>
      <c r="GZ886" s="12"/>
      <c r="HA886" s="12"/>
      <c r="HB886" s="12"/>
      <c r="HC886" s="12"/>
      <c r="HD886" s="12"/>
      <c r="HE886" s="12"/>
      <c r="HF886" s="12"/>
      <c r="HG886" s="12"/>
      <c r="HH886" s="12"/>
      <c r="HI886" s="12"/>
      <c r="HJ886" s="12"/>
      <c r="HK886" s="12"/>
      <c r="HL886" s="12"/>
      <c r="HM886" s="12"/>
      <c r="HN886" s="12"/>
      <c r="HO886" s="12"/>
      <c r="HP886" s="12"/>
      <c r="HQ886" s="12"/>
      <c r="HR886" s="12"/>
      <c r="HS886" s="12"/>
      <c r="HT886" s="12"/>
      <c r="HU886" s="12"/>
      <c r="HV886" s="12"/>
      <c r="HW886" s="12"/>
      <c r="HX886" s="12"/>
      <c r="HY886" s="12"/>
      <c r="HZ886" s="12"/>
      <c r="IA886" s="12"/>
      <c r="IB886" s="12"/>
      <c r="IC886" s="12"/>
      <c r="ID886" s="12"/>
      <c r="IE886" s="12"/>
      <c r="IF886" s="12"/>
      <c r="IG886" s="12"/>
      <c r="IH886" s="12"/>
      <c r="II886" s="12"/>
      <c r="IJ886" s="12"/>
      <c r="IK886" s="12"/>
      <c r="IL886" s="12"/>
      <c r="IM886" s="12"/>
      <c r="IN886" s="12"/>
      <c r="IO886" s="12"/>
      <c r="IP886" s="12"/>
      <c r="IQ886" s="12"/>
      <c r="IR886" s="12"/>
      <c r="IS886" s="12"/>
      <c r="IT886" s="12"/>
      <c r="IU886" s="12"/>
      <c r="IV886" s="12"/>
    </row>
    <row r="887" spans="1:256" s="17" customFormat="1" ht="16.5" customHeight="1">
      <c r="A887" s="28" t="s">
        <v>3110</v>
      </c>
      <c r="B887" s="29">
        <v>885</v>
      </c>
      <c r="C887" s="28" t="s">
        <v>3111</v>
      </c>
      <c r="D887" s="28" t="s">
        <v>3112</v>
      </c>
      <c r="E887" s="28" t="s">
        <v>3111</v>
      </c>
      <c r="F887" s="30" t="s">
        <v>19</v>
      </c>
      <c r="G887" s="28" t="s">
        <v>3113</v>
      </c>
      <c r="H887" s="31" t="s">
        <v>1407</v>
      </c>
      <c r="I887" s="38">
        <v>42655</v>
      </c>
      <c r="J887" s="39" t="s">
        <v>1368</v>
      </c>
      <c r="K887" s="40" t="s">
        <v>23</v>
      </c>
      <c r="L887" s="40">
        <v>42732</v>
      </c>
      <c r="M887" s="29" t="s">
        <v>24</v>
      </c>
      <c r="N887" s="29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  <c r="CS887" s="12"/>
      <c r="CT887" s="12"/>
      <c r="CU887" s="12"/>
      <c r="CV887" s="12"/>
      <c r="CW887" s="12"/>
      <c r="CX887" s="12"/>
      <c r="CY887" s="12"/>
      <c r="CZ887" s="12"/>
      <c r="DA887" s="12"/>
      <c r="DB887" s="12"/>
      <c r="DC887" s="12"/>
      <c r="DD887" s="12"/>
      <c r="DE887" s="12"/>
      <c r="DF887" s="12"/>
      <c r="DG887" s="12"/>
      <c r="DH887" s="12"/>
      <c r="DI887" s="12"/>
      <c r="DJ887" s="12"/>
      <c r="DK887" s="12"/>
      <c r="DL887" s="12"/>
      <c r="DM887" s="12"/>
      <c r="DN887" s="12"/>
      <c r="DO887" s="12"/>
      <c r="DP887" s="12"/>
      <c r="DQ887" s="12"/>
      <c r="DR887" s="12"/>
      <c r="DS887" s="12"/>
      <c r="DT887" s="12"/>
      <c r="DU887" s="12"/>
      <c r="DV887" s="12"/>
      <c r="DW887" s="12"/>
      <c r="DX887" s="12"/>
      <c r="DY887" s="12"/>
      <c r="DZ887" s="12"/>
      <c r="EA887" s="12"/>
      <c r="EB887" s="12"/>
      <c r="EC887" s="12"/>
      <c r="ED887" s="12"/>
      <c r="EE887" s="12"/>
      <c r="EF887" s="12"/>
      <c r="EG887" s="12"/>
      <c r="EH887" s="12"/>
      <c r="EI887" s="12"/>
      <c r="EJ887" s="12"/>
      <c r="EK887" s="12"/>
      <c r="EL887" s="12"/>
      <c r="EM887" s="12"/>
      <c r="EN887" s="12"/>
      <c r="EO887" s="12"/>
      <c r="EP887" s="12"/>
      <c r="EQ887" s="12"/>
      <c r="ER887" s="12"/>
      <c r="ES887" s="12"/>
      <c r="ET887" s="12"/>
      <c r="EU887" s="12"/>
      <c r="EV887" s="12"/>
      <c r="EW887" s="12"/>
      <c r="EX887" s="12"/>
      <c r="EY887" s="12"/>
      <c r="EZ887" s="12"/>
      <c r="FA887" s="12"/>
      <c r="FB887" s="12"/>
      <c r="FC887" s="12"/>
      <c r="FD887" s="12"/>
      <c r="FE887" s="12"/>
      <c r="FF887" s="12"/>
      <c r="FG887" s="12"/>
      <c r="FH887" s="12"/>
      <c r="FI887" s="12"/>
      <c r="FJ887" s="12"/>
      <c r="FK887" s="12"/>
      <c r="FL887" s="12"/>
      <c r="FM887" s="12"/>
      <c r="FN887" s="12"/>
      <c r="FO887" s="12"/>
      <c r="FP887" s="12"/>
      <c r="FQ887" s="12"/>
      <c r="FR887" s="12"/>
      <c r="FS887" s="12"/>
      <c r="FT887" s="12"/>
      <c r="FU887" s="12"/>
      <c r="FV887" s="12"/>
      <c r="FW887" s="12"/>
      <c r="FX887" s="12"/>
      <c r="FY887" s="12"/>
      <c r="FZ887" s="12"/>
      <c r="GA887" s="12"/>
      <c r="GB887" s="12"/>
      <c r="GC887" s="12"/>
      <c r="GD887" s="12"/>
      <c r="GE887" s="12"/>
      <c r="GF887" s="12"/>
      <c r="GG887" s="12"/>
      <c r="GH887" s="12"/>
      <c r="GI887" s="12"/>
      <c r="GJ887" s="12"/>
      <c r="GK887" s="12"/>
      <c r="GL887" s="12"/>
      <c r="GM887" s="12"/>
      <c r="GN887" s="12"/>
      <c r="GO887" s="12"/>
      <c r="GP887" s="12"/>
      <c r="GQ887" s="12"/>
      <c r="GR887" s="12"/>
      <c r="GS887" s="12"/>
      <c r="GT887" s="12"/>
      <c r="GU887" s="12"/>
      <c r="GV887" s="12"/>
      <c r="GW887" s="12"/>
      <c r="GX887" s="12"/>
      <c r="GY887" s="12"/>
      <c r="GZ887" s="12"/>
      <c r="HA887" s="12"/>
      <c r="HB887" s="12"/>
      <c r="HC887" s="12"/>
      <c r="HD887" s="12"/>
      <c r="HE887" s="12"/>
      <c r="HF887" s="12"/>
      <c r="HG887" s="12"/>
      <c r="HH887" s="12"/>
      <c r="HI887" s="12"/>
      <c r="HJ887" s="12"/>
      <c r="HK887" s="12"/>
      <c r="HL887" s="12"/>
      <c r="HM887" s="12"/>
      <c r="HN887" s="12"/>
      <c r="HO887" s="12"/>
      <c r="HP887" s="12"/>
      <c r="HQ887" s="12"/>
      <c r="HR887" s="12"/>
      <c r="HS887" s="12"/>
      <c r="HT887" s="12"/>
      <c r="HU887" s="12"/>
      <c r="HV887" s="12"/>
      <c r="HW887" s="12"/>
      <c r="HX887" s="12"/>
      <c r="HY887" s="12"/>
      <c r="HZ887" s="12"/>
      <c r="IA887" s="12"/>
      <c r="IB887" s="12"/>
      <c r="IC887" s="12"/>
      <c r="ID887" s="12"/>
      <c r="IE887" s="12"/>
      <c r="IF887" s="12"/>
      <c r="IG887" s="12"/>
      <c r="IH887" s="12"/>
      <c r="II887" s="12"/>
      <c r="IJ887" s="12"/>
      <c r="IK887" s="12"/>
      <c r="IL887" s="12"/>
      <c r="IM887" s="12"/>
      <c r="IN887" s="12"/>
      <c r="IO887" s="12"/>
      <c r="IP887" s="12"/>
      <c r="IQ887" s="12"/>
      <c r="IR887" s="12"/>
      <c r="IS887" s="12"/>
      <c r="IT887" s="12"/>
      <c r="IU887" s="12"/>
      <c r="IV887" s="12"/>
    </row>
    <row r="888" spans="1:29" s="17" customFormat="1" ht="16.5" customHeight="1">
      <c r="A888" s="28" t="s">
        <v>3114</v>
      </c>
      <c r="B888" s="29">
        <v>886</v>
      </c>
      <c r="C888" s="28" t="s">
        <v>3111</v>
      </c>
      <c r="D888" s="28" t="s">
        <v>3112</v>
      </c>
      <c r="E888" s="28" t="s">
        <v>3111</v>
      </c>
      <c r="F888" s="30" t="s">
        <v>19</v>
      </c>
      <c r="G888" s="28" t="s">
        <v>3115</v>
      </c>
      <c r="H888" s="31" t="s">
        <v>1407</v>
      </c>
      <c r="I888" s="38">
        <v>42655</v>
      </c>
      <c r="J888" s="39" t="s">
        <v>1368</v>
      </c>
      <c r="K888" s="40" t="s">
        <v>23</v>
      </c>
      <c r="L888" s="40">
        <v>42732</v>
      </c>
      <c r="M888" s="29" t="s">
        <v>24</v>
      </c>
      <c r="N888" s="29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s="17" customFormat="1" ht="16.5" customHeight="1">
      <c r="A889" s="28" t="s">
        <v>3116</v>
      </c>
      <c r="B889" s="29">
        <v>887</v>
      </c>
      <c r="C889" s="28" t="s">
        <v>3111</v>
      </c>
      <c r="D889" s="28" t="s">
        <v>3112</v>
      </c>
      <c r="E889" s="28" t="s">
        <v>3111</v>
      </c>
      <c r="F889" s="30" t="s">
        <v>19</v>
      </c>
      <c r="G889" s="28" t="s">
        <v>3117</v>
      </c>
      <c r="H889" s="31" t="s">
        <v>1407</v>
      </c>
      <c r="I889" s="38">
        <v>42658</v>
      </c>
      <c r="J889" s="39" t="s">
        <v>1368</v>
      </c>
      <c r="K889" s="40" t="s">
        <v>23</v>
      </c>
      <c r="L889" s="40">
        <v>42732</v>
      </c>
      <c r="M889" s="29" t="s">
        <v>24</v>
      </c>
      <c r="N889" s="29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56" s="17" customFormat="1" ht="16.5" customHeight="1">
      <c r="A890" s="28" t="s">
        <v>3118</v>
      </c>
      <c r="B890" s="29">
        <v>888</v>
      </c>
      <c r="C890" s="28" t="s">
        <v>3119</v>
      </c>
      <c r="D890" s="28" t="s">
        <v>3120</v>
      </c>
      <c r="E890" s="28" t="s">
        <v>3119</v>
      </c>
      <c r="F890" s="30" t="s">
        <v>19</v>
      </c>
      <c r="G890" s="28" t="s">
        <v>3121</v>
      </c>
      <c r="H890" s="31" t="s">
        <v>969</v>
      </c>
      <c r="I890" s="38">
        <v>42648</v>
      </c>
      <c r="J890" s="39" t="s">
        <v>561</v>
      </c>
      <c r="K890" s="40" t="s">
        <v>23</v>
      </c>
      <c r="L890" s="40">
        <v>42732</v>
      </c>
      <c r="M890" s="29" t="s">
        <v>24</v>
      </c>
      <c r="N890" s="29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  <c r="CS890" s="12"/>
      <c r="CT890" s="12"/>
      <c r="CU890" s="12"/>
      <c r="CV890" s="12"/>
      <c r="CW890" s="12"/>
      <c r="CX890" s="12"/>
      <c r="CY890" s="12"/>
      <c r="CZ890" s="12"/>
      <c r="DA890" s="12"/>
      <c r="DB890" s="12"/>
      <c r="DC890" s="12"/>
      <c r="DD890" s="12"/>
      <c r="DE890" s="12"/>
      <c r="DF890" s="12"/>
      <c r="DG890" s="12"/>
      <c r="DH890" s="12"/>
      <c r="DI890" s="12"/>
      <c r="DJ890" s="12"/>
      <c r="DK890" s="12"/>
      <c r="DL890" s="12"/>
      <c r="DM890" s="12"/>
      <c r="DN890" s="12"/>
      <c r="DO890" s="12"/>
      <c r="DP890" s="12"/>
      <c r="DQ890" s="12"/>
      <c r="DR890" s="12"/>
      <c r="DS890" s="12"/>
      <c r="DT890" s="12"/>
      <c r="DU890" s="12"/>
      <c r="DV890" s="12"/>
      <c r="DW890" s="12"/>
      <c r="DX890" s="12"/>
      <c r="DY890" s="12"/>
      <c r="DZ890" s="12"/>
      <c r="EA890" s="12"/>
      <c r="EB890" s="12"/>
      <c r="EC890" s="12"/>
      <c r="ED890" s="12"/>
      <c r="EE890" s="12"/>
      <c r="EF890" s="12"/>
      <c r="EG890" s="12"/>
      <c r="EH890" s="12"/>
      <c r="EI890" s="12"/>
      <c r="EJ890" s="12"/>
      <c r="EK890" s="12"/>
      <c r="EL890" s="12"/>
      <c r="EM890" s="12"/>
      <c r="EN890" s="12"/>
      <c r="EO890" s="12"/>
      <c r="EP890" s="12"/>
      <c r="EQ890" s="12"/>
      <c r="ER890" s="12"/>
      <c r="ES890" s="12"/>
      <c r="ET890" s="12"/>
      <c r="EU890" s="12"/>
      <c r="EV890" s="12"/>
      <c r="EW890" s="12"/>
      <c r="EX890" s="12"/>
      <c r="EY890" s="12"/>
      <c r="EZ890" s="12"/>
      <c r="FA890" s="12"/>
      <c r="FB890" s="12"/>
      <c r="FC890" s="12"/>
      <c r="FD890" s="12"/>
      <c r="FE890" s="12"/>
      <c r="FF890" s="12"/>
      <c r="FG890" s="12"/>
      <c r="FH890" s="12"/>
      <c r="FI890" s="12"/>
      <c r="FJ890" s="12"/>
      <c r="FK890" s="12"/>
      <c r="FL890" s="12"/>
      <c r="FM890" s="12"/>
      <c r="FN890" s="12"/>
      <c r="FO890" s="12"/>
      <c r="FP890" s="12"/>
      <c r="FQ890" s="12"/>
      <c r="FR890" s="12"/>
      <c r="FS890" s="12"/>
      <c r="FT890" s="12"/>
      <c r="FU890" s="12"/>
      <c r="FV890" s="12"/>
      <c r="FW890" s="12"/>
      <c r="FX890" s="12"/>
      <c r="FY890" s="12"/>
      <c r="FZ890" s="12"/>
      <c r="GA890" s="12"/>
      <c r="GB890" s="12"/>
      <c r="GC890" s="12"/>
      <c r="GD890" s="12"/>
      <c r="GE890" s="12"/>
      <c r="GF890" s="12"/>
      <c r="GG890" s="12"/>
      <c r="GH890" s="12"/>
      <c r="GI890" s="12"/>
      <c r="GJ890" s="12"/>
      <c r="GK890" s="12"/>
      <c r="GL890" s="12"/>
      <c r="GM890" s="12"/>
      <c r="GN890" s="12"/>
      <c r="GO890" s="12"/>
      <c r="GP890" s="12"/>
      <c r="GQ890" s="12"/>
      <c r="GR890" s="12"/>
      <c r="GS890" s="12"/>
      <c r="GT890" s="12"/>
      <c r="GU890" s="12"/>
      <c r="GV890" s="12"/>
      <c r="GW890" s="12"/>
      <c r="GX890" s="12"/>
      <c r="GY890" s="12"/>
      <c r="GZ890" s="12"/>
      <c r="HA890" s="12"/>
      <c r="HB890" s="12"/>
      <c r="HC890" s="12"/>
      <c r="HD890" s="12"/>
      <c r="HE890" s="12"/>
      <c r="HF890" s="12"/>
      <c r="HG890" s="12"/>
      <c r="HH890" s="12"/>
      <c r="HI890" s="12"/>
      <c r="HJ890" s="12"/>
      <c r="HK890" s="12"/>
      <c r="HL890" s="12"/>
      <c r="HM890" s="12"/>
      <c r="HN890" s="12"/>
      <c r="HO890" s="12"/>
      <c r="HP890" s="12"/>
      <c r="HQ890" s="12"/>
      <c r="HR890" s="12"/>
      <c r="HS890" s="12"/>
      <c r="HT890" s="12"/>
      <c r="HU890" s="12"/>
      <c r="HV890" s="12"/>
      <c r="HW890" s="12"/>
      <c r="HX890" s="12"/>
      <c r="HY890" s="12"/>
      <c r="HZ890" s="12"/>
      <c r="IA890" s="12"/>
      <c r="IB890" s="12"/>
      <c r="IC890" s="12"/>
      <c r="ID890" s="12"/>
      <c r="IE890" s="12"/>
      <c r="IF890" s="12"/>
      <c r="IG890" s="12"/>
      <c r="IH890" s="12"/>
      <c r="II890" s="12"/>
      <c r="IJ890" s="12"/>
      <c r="IK890" s="12"/>
      <c r="IL890" s="12"/>
      <c r="IM890" s="12"/>
      <c r="IN890" s="12"/>
      <c r="IO890" s="12"/>
      <c r="IP890" s="12"/>
      <c r="IQ890" s="12"/>
      <c r="IR890" s="12"/>
      <c r="IS890" s="12"/>
      <c r="IT890" s="12"/>
      <c r="IU890" s="12"/>
      <c r="IV890" s="12"/>
    </row>
    <row r="891" spans="1:256" s="17" customFormat="1" ht="16.5" customHeight="1">
      <c r="A891" s="28" t="s">
        <v>3122</v>
      </c>
      <c r="B891" s="29">
        <v>889</v>
      </c>
      <c r="C891" s="28" t="s">
        <v>3123</v>
      </c>
      <c r="D891" s="28" t="s">
        <v>3124</v>
      </c>
      <c r="E891" s="28" t="s">
        <v>3123</v>
      </c>
      <c r="F891" s="30" t="s">
        <v>19</v>
      </c>
      <c r="G891" s="28" t="s">
        <v>3125</v>
      </c>
      <c r="H891" s="31" t="s">
        <v>1407</v>
      </c>
      <c r="I891" s="38">
        <v>42490</v>
      </c>
      <c r="J891" s="39" t="s">
        <v>1435</v>
      </c>
      <c r="K891" s="40" t="s">
        <v>23</v>
      </c>
      <c r="L891" s="40">
        <v>42732</v>
      </c>
      <c r="M891" s="29" t="s">
        <v>24</v>
      </c>
      <c r="N891" s="29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  <c r="CS891" s="12"/>
      <c r="CT891" s="12"/>
      <c r="CU891" s="12"/>
      <c r="CV891" s="12"/>
      <c r="CW891" s="12"/>
      <c r="CX891" s="12"/>
      <c r="CY891" s="12"/>
      <c r="CZ891" s="12"/>
      <c r="DA891" s="12"/>
      <c r="DB891" s="12"/>
      <c r="DC891" s="12"/>
      <c r="DD891" s="12"/>
      <c r="DE891" s="12"/>
      <c r="DF891" s="12"/>
      <c r="DG891" s="12"/>
      <c r="DH891" s="12"/>
      <c r="DI891" s="12"/>
      <c r="DJ891" s="12"/>
      <c r="DK891" s="12"/>
      <c r="DL891" s="12"/>
      <c r="DM891" s="12"/>
      <c r="DN891" s="12"/>
      <c r="DO891" s="12"/>
      <c r="DP891" s="12"/>
      <c r="DQ891" s="12"/>
      <c r="DR891" s="12"/>
      <c r="DS891" s="12"/>
      <c r="DT891" s="12"/>
      <c r="DU891" s="12"/>
      <c r="DV891" s="12"/>
      <c r="DW891" s="12"/>
      <c r="DX891" s="12"/>
      <c r="DY891" s="12"/>
      <c r="DZ891" s="12"/>
      <c r="EA891" s="12"/>
      <c r="EB891" s="12"/>
      <c r="EC891" s="12"/>
      <c r="ED891" s="12"/>
      <c r="EE891" s="12"/>
      <c r="EF891" s="12"/>
      <c r="EG891" s="12"/>
      <c r="EH891" s="12"/>
      <c r="EI891" s="12"/>
      <c r="EJ891" s="12"/>
      <c r="EK891" s="12"/>
      <c r="EL891" s="12"/>
      <c r="EM891" s="12"/>
      <c r="EN891" s="12"/>
      <c r="EO891" s="12"/>
      <c r="EP891" s="12"/>
      <c r="EQ891" s="12"/>
      <c r="ER891" s="12"/>
      <c r="ES891" s="12"/>
      <c r="ET891" s="12"/>
      <c r="EU891" s="12"/>
      <c r="EV891" s="12"/>
      <c r="EW891" s="12"/>
      <c r="EX891" s="12"/>
      <c r="EY891" s="12"/>
      <c r="EZ891" s="12"/>
      <c r="FA891" s="12"/>
      <c r="FB891" s="12"/>
      <c r="FC891" s="12"/>
      <c r="FD891" s="12"/>
      <c r="FE891" s="12"/>
      <c r="FF891" s="12"/>
      <c r="FG891" s="12"/>
      <c r="FH891" s="12"/>
      <c r="FI891" s="12"/>
      <c r="FJ891" s="12"/>
      <c r="FK891" s="12"/>
      <c r="FL891" s="12"/>
      <c r="FM891" s="12"/>
      <c r="FN891" s="12"/>
      <c r="FO891" s="12"/>
      <c r="FP891" s="12"/>
      <c r="FQ891" s="12"/>
      <c r="FR891" s="12"/>
      <c r="FS891" s="12"/>
      <c r="FT891" s="12"/>
      <c r="FU891" s="12"/>
      <c r="FV891" s="12"/>
      <c r="FW891" s="12"/>
      <c r="FX891" s="12"/>
      <c r="FY891" s="12"/>
      <c r="FZ891" s="12"/>
      <c r="GA891" s="12"/>
      <c r="GB891" s="12"/>
      <c r="GC891" s="12"/>
      <c r="GD891" s="12"/>
      <c r="GE891" s="12"/>
      <c r="GF891" s="12"/>
      <c r="GG891" s="12"/>
      <c r="GH891" s="12"/>
      <c r="GI891" s="12"/>
      <c r="GJ891" s="12"/>
      <c r="GK891" s="12"/>
      <c r="GL891" s="12"/>
      <c r="GM891" s="12"/>
      <c r="GN891" s="12"/>
      <c r="GO891" s="12"/>
      <c r="GP891" s="12"/>
      <c r="GQ891" s="12"/>
      <c r="GR891" s="12"/>
      <c r="GS891" s="12"/>
      <c r="GT891" s="12"/>
      <c r="GU891" s="12"/>
      <c r="GV891" s="12"/>
      <c r="GW891" s="12"/>
      <c r="GX891" s="12"/>
      <c r="GY891" s="12"/>
      <c r="GZ891" s="12"/>
      <c r="HA891" s="12"/>
      <c r="HB891" s="12"/>
      <c r="HC891" s="12"/>
      <c r="HD891" s="12"/>
      <c r="HE891" s="12"/>
      <c r="HF891" s="12"/>
      <c r="HG891" s="12"/>
      <c r="HH891" s="12"/>
      <c r="HI891" s="12"/>
      <c r="HJ891" s="12"/>
      <c r="HK891" s="12"/>
      <c r="HL891" s="12"/>
      <c r="HM891" s="12"/>
      <c r="HN891" s="12"/>
      <c r="HO891" s="12"/>
      <c r="HP891" s="12"/>
      <c r="HQ891" s="12"/>
      <c r="HR891" s="12"/>
      <c r="HS891" s="12"/>
      <c r="HT891" s="12"/>
      <c r="HU891" s="12"/>
      <c r="HV891" s="12"/>
      <c r="HW891" s="12"/>
      <c r="HX891" s="12"/>
      <c r="HY891" s="12"/>
      <c r="HZ891" s="12"/>
      <c r="IA891" s="12"/>
      <c r="IB891" s="12"/>
      <c r="IC891" s="12"/>
      <c r="ID891" s="12"/>
      <c r="IE891" s="12"/>
      <c r="IF891" s="12"/>
      <c r="IG891" s="12"/>
      <c r="IH891" s="12"/>
      <c r="II891" s="12"/>
      <c r="IJ891" s="12"/>
      <c r="IK891" s="12"/>
      <c r="IL891" s="12"/>
      <c r="IM891" s="12"/>
      <c r="IN891" s="12"/>
      <c r="IO891" s="12"/>
      <c r="IP891" s="12"/>
      <c r="IQ891" s="12"/>
      <c r="IR891" s="12"/>
      <c r="IS891" s="12"/>
      <c r="IT891" s="12"/>
      <c r="IU891" s="12"/>
      <c r="IV891" s="12"/>
    </row>
    <row r="892" spans="1:29" s="17" customFormat="1" ht="16.5" customHeight="1">
      <c r="A892" s="28" t="s">
        <v>3126</v>
      </c>
      <c r="B892" s="29">
        <v>890</v>
      </c>
      <c r="C892" s="28" t="s">
        <v>3127</v>
      </c>
      <c r="D892" s="28" t="s">
        <v>3128</v>
      </c>
      <c r="E892" s="28" t="s">
        <v>3127</v>
      </c>
      <c r="F892" s="30" t="s">
        <v>19</v>
      </c>
      <c r="G892" s="28" t="s">
        <v>3129</v>
      </c>
      <c r="H892" s="31" t="s">
        <v>3130</v>
      </c>
      <c r="I892" s="38">
        <v>42656</v>
      </c>
      <c r="J892" s="39" t="s">
        <v>2791</v>
      </c>
      <c r="K892" s="40" t="s">
        <v>23</v>
      </c>
      <c r="L892" s="40">
        <v>42732</v>
      </c>
      <c r="M892" s="29" t="s">
        <v>24</v>
      </c>
      <c r="N892" s="29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56" s="17" customFormat="1" ht="16.5" customHeight="1">
      <c r="A893" s="28" t="s">
        <v>3131</v>
      </c>
      <c r="B893" s="29">
        <v>891</v>
      </c>
      <c r="C893" s="28" t="s">
        <v>3127</v>
      </c>
      <c r="D893" s="28" t="s">
        <v>3128</v>
      </c>
      <c r="E893" s="28" t="s">
        <v>3127</v>
      </c>
      <c r="F893" s="30" t="s">
        <v>19</v>
      </c>
      <c r="G893" s="28" t="s">
        <v>3132</v>
      </c>
      <c r="H893" s="31" t="s">
        <v>3133</v>
      </c>
      <c r="I893" s="38">
        <v>42574</v>
      </c>
      <c r="J893" s="39" t="s">
        <v>2791</v>
      </c>
      <c r="K893" s="40" t="s">
        <v>23</v>
      </c>
      <c r="L893" s="40">
        <v>42732</v>
      </c>
      <c r="M893" s="29" t="s">
        <v>24</v>
      </c>
      <c r="N893" s="29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  <c r="CS893" s="12"/>
      <c r="CT893" s="12"/>
      <c r="CU893" s="12"/>
      <c r="CV893" s="12"/>
      <c r="CW893" s="12"/>
      <c r="CX893" s="12"/>
      <c r="CY893" s="12"/>
      <c r="CZ893" s="12"/>
      <c r="DA893" s="12"/>
      <c r="DB893" s="12"/>
      <c r="DC893" s="12"/>
      <c r="DD893" s="12"/>
      <c r="DE893" s="12"/>
      <c r="DF893" s="12"/>
      <c r="DG893" s="12"/>
      <c r="DH893" s="12"/>
      <c r="DI893" s="12"/>
      <c r="DJ893" s="12"/>
      <c r="DK893" s="12"/>
      <c r="DL893" s="12"/>
      <c r="DM893" s="12"/>
      <c r="DN893" s="12"/>
      <c r="DO893" s="12"/>
      <c r="DP893" s="12"/>
      <c r="DQ893" s="12"/>
      <c r="DR893" s="12"/>
      <c r="DS893" s="12"/>
      <c r="DT893" s="12"/>
      <c r="DU893" s="12"/>
      <c r="DV893" s="12"/>
      <c r="DW893" s="12"/>
      <c r="DX893" s="12"/>
      <c r="DY893" s="12"/>
      <c r="DZ893" s="12"/>
      <c r="EA893" s="12"/>
      <c r="EB893" s="12"/>
      <c r="EC893" s="12"/>
      <c r="ED893" s="12"/>
      <c r="EE893" s="12"/>
      <c r="EF893" s="12"/>
      <c r="EG893" s="12"/>
      <c r="EH893" s="12"/>
      <c r="EI893" s="12"/>
      <c r="EJ893" s="12"/>
      <c r="EK893" s="12"/>
      <c r="EL893" s="12"/>
      <c r="EM893" s="12"/>
      <c r="EN893" s="12"/>
      <c r="EO893" s="12"/>
      <c r="EP893" s="12"/>
      <c r="EQ893" s="12"/>
      <c r="ER893" s="12"/>
      <c r="ES893" s="12"/>
      <c r="ET893" s="12"/>
      <c r="EU893" s="12"/>
      <c r="EV893" s="12"/>
      <c r="EW893" s="12"/>
      <c r="EX893" s="12"/>
      <c r="EY893" s="12"/>
      <c r="EZ893" s="12"/>
      <c r="FA893" s="12"/>
      <c r="FB893" s="12"/>
      <c r="FC893" s="12"/>
      <c r="FD893" s="12"/>
      <c r="FE893" s="12"/>
      <c r="FF893" s="12"/>
      <c r="FG893" s="12"/>
      <c r="FH893" s="12"/>
      <c r="FI893" s="12"/>
      <c r="FJ893" s="12"/>
      <c r="FK893" s="12"/>
      <c r="FL893" s="12"/>
      <c r="FM893" s="12"/>
      <c r="FN893" s="12"/>
      <c r="FO893" s="12"/>
      <c r="FP893" s="12"/>
      <c r="FQ893" s="12"/>
      <c r="FR893" s="12"/>
      <c r="FS893" s="12"/>
      <c r="FT893" s="12"/>
      <c r="FU893" s="12"/>
      <c r="FV893" s="12"/>
      <c r="FW893" s="12"/>
      <c r="FX893" s="12"/>
      <c r="FY893" s="12"/>
      <c r="FZ893" s="12"/>
      <c r="GA893" s="12"/>
      <c r="GB893" s="12"/>
      <c r="GC893" s="12"/>
      <c r="GD893" s="12"/>
      <c r="GE893" s="12"/>
      <c r="GF893" s="12"/>
      <c r="GG893" s="12"/>
      <c r="GH893" s="12"/>
      <c r="GI893" s="12"/>
      <c r="GJ893" s="12"/>
      <c r="GK893" s="12"/>
      <c r="GL893" s="12"/>
      <c r="GM893" s="12"/>
      <c r="GN893" s="12"/>
      <c r="GO893" s="12"/>
      <c r="GP893" s="12"/>
      <c r="GQ893" s="12"/>
      <c r="GR893" s="12"/>
      <c r="GS893" s="12"/>
      <c r="GT893" s="12"/>
      <c r="GU893" s="12"/>
      <c r="GV893" s="12"/>
      <c r="GW893" s="12"/>
      <c r="GX893" s="12"/>
      <c r="GY893" s="12"/>
      <c r="GZ893" s="12"/>
      <c r="HA893" s="12"/>
      <c r="HB893" s="12"/>
      <c r="HC893" s="12"/>
      <c r="HD893" s="12"/>
      <c r="HE893" s="12"/>
      <c r="HF893" s="12"/>
      <c r="HG893" s="12"/>
      <c r="HH893" s="12"/>
      <c r="HI893" s="12"/>
      <c r="HJ893" s="12"/>
      <c r="HK893" s="12"/>
      <c r="HL893" s="12"/>
      <c r="HM893" s="12"/>
      <c r="HN893" s="12"/>
      <c r="HO893" s="12"/>
      <c r="HP893" s="12"/>
      <c r="HQ893" s="12"/>
      <c r="HR893" s="12"/>
      <c r="HS893" s="12"/>
      <c r="HT893" s="12"/>
      <c r="HU893" s="12"/>
      <c r="HV893" s="12"/>
      <c r="HW893" s="12"/>
      <c r="HX893" s="12"/>
      <c r="HY893" s="12"/>
      <c r="HZ893" s="12"/>
      <c r="IA893" s="12"/>
      <c r="IB893" s="12"/>
      <c r="IC893" s="12"/>
      <c r="ID893" s="12"/>
      <c r="IE893" s="12"/>
      <c r="IF893" s="12"/>
      <c r="IG893" s="12"/>
      <c r="IH893" s="12"/>
      <c r="II893" s="12"/>
      <c r="IJ893" s="12"/>
      <c r="IK893" s="12"/>
      <c r="IL893" s="12"/>
      <c r="IM893" s="12"/>
      <c r="IN893" s="12"/>
      <c r="IO893" s="12"/>
      <c r="IP893" s="12"/>
      <c r="IQ893" s="12"/>
      <c r="IR893" s="12"/>
      <c r="IS893" s="12"/>
      <c r="IT893" s="12"/>
      <c r="IU893" s="12"/>
      <c r="IV893" s="12"/>
    </row>
    <row r="894" spans="1:29" s="17" customFormat="1" ht="16.5" customHeight="1">
      <c r="A894" s="28" t="s">
        <v>3134</v>
      </c>
      <c r="B894" s="29">
        <v>892</v>
      </c>
      <c r="C894" s="28" t="s">
        <v>3127</v>
      </c>
      <c r="D894" s="28" t="s">
        <v>3128</v>
      </c>
      <c r="E894" s="28" t="s">
        <v>3127</v>
      </c>
      <c r="F894" s="30" t="s">
        <v>19</v>
      </c>
      <c r="G894" s="28" t="s">
        <v>3135</v>
      </c>
      <c r="H894" s="31" t="s">
        <v>3136</v>
      </c>
      <c r="I894" s="38">
        <v>42563</v>
      </c>
      <c r="J894" s="39" t="s">
        <v>2791</v>
      </c>
      <c r="K894" s="40" t="s">
        <v>23</v>
      </c>
      <c r="L894" s="40">
        <v>42732</v>
      </c>
      <c r="M894" s="29" t="s">
        <v>24</v>
      </c>
      <c r="N894" s="29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56" s="17" customFormat="1" ht="16.5" customHeight="1">
      <c r="A895" s="28" t="s">
        <v>3137</v>
      </c>
      <c r="B895" s="29">
        <v>893</v>
      </c>
      <c r="C895" s="28" t="s">
        <v>3138</v>
      </c>
      <c r="D895" s="28" t="s">
        <v>3139</v>
      </c>
      <c r="E895" s="28" t="s">
        <v>3138</v>
      </c>
      <c r="F895" s="30" t="s">
        <v>19</v>
      </c>
      <c r="G895" s="28" t="s">
        <v>3140</v>
      </c>
      <c r="H895" s="31" t="s">
        <v>2537</v>
      </c>
      <c r="I895" s="38">
        <v>42659</v>
      </c>
      <c r="J895" s="39" t="s">
        <v>2791</v>
      </c>
      <c r="K895" s="40" t="s">
        <v>23</v>
      </c>
      <c r="L895" s="40">
        <v>42732</v>
      </c>
      <c r="M895" s="29" t="s">
        <v>24</v>
      </c>
      <c r="N895" s="29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  <c r="CS895" s="12"/>
      <c r="CT895" s="12"/>
      <c r="CU895" s="12"/>
      <c r="CV895" s="12"/>
      <c r="CW895" s="12"/>
      <c r="CX895" s="12"/>
      <c r="CY895" s="12"/>
      <c r="CZ895" s="12"/>
      <c r="DA895" s="12"/>
      <c r="DB895" s="12"/>
      <c r="DC895" s="12"/>
      <c r="DD895" s="12"/>
      <c r="DE895" s="12"/>
      <c r="DF895" s="12"/>
      <c r="DG895" s="12"/>
      <c r="DH895" s="12"/>
      <c r="DI895" s="12"/>
      <c r="DJ895" s="12"/>
      <c r="DK895" s="12"/>
      <c r="DL895" s="12"/>
      <c r="DM895" s="12"/>
      <c r="DN895" s="12"/>
      <c r="DO895" s="12"/>
      <c r="DP895" s="12"/>
      <c r="DQ895" s="12"/>
      <c r="DR895" s="12"/>
      <c r="DS895" s="12"/>
      <c r="DT895" s="12"/>
      <c r="DU895" s="12"/>
      <c r="DV895" s="12"/>
      <c r="DW895" s="12"/>
      <c r="DX895" s="12"/>
      <c r="DY895" s="12"/>
      <c r="DZ895" s="12"/>
      <c r="EA895" s="12"/>
      <c r="EB895" s="12"/>
      <c r="EC895" s="12"/>
      <c r="ED895" s="12"/>
      <c r="EE895" s="12"/>
      <c r="EF895" s="12"/>
      <c r="EG895" s="12"/>
      <c r="EH895" s="12"/>
      <c r="EI895" s="12"/>
      <c r="EJ895" s="12"/>
      <c r="EK895" s="12"/>
      <c r="EL895" s="12"/>
      <c r="EM895" s="12"/>
      <c r="EN895" s="12"/>
      <c r="EO895" s="12"/>
      <c r="EP895" s="12"/>
      <c r="EQ895" s="12"/>
      <c r="ER895" s="12"/>
      <c r="ES895" s="12"/>
      <c r="ET895" s="12"/>
      <c r="EU895" s="12"/>
      <c r="EV895" s="12"/>
      <c r="EW895" s="12"/>
      <c r="EX895" s="12"/>
      <c r="EY895" s="12"/>
      <c r="EZ895" s="12"/>
      <c r="FA895" s="12"/>
      <c r="FB895" s="12"/>
      <c r="FC895" s="12"/>
      <c r="FD895" s="12"/>
      <c r="FE895" s="12"/>
      <c r="FF895" s="12"/>
      <c r="FG895" s="12"/>
      <c r="FH895" s="12"/>
      <c r="FI895" s="12"/>
      <c r="FJ895" s="12"/>
      <c r="FK895" s="12"/>
      <c r="FL895" s="12"/>
      <c r="FM895" s="12"/>
      <c r="FN895" s="12"/>
      <c r="FO895" s="12"/>
      <c r="FP895" s="12"/>
      <c r="FQ895" s="12"/>
      <c r="FR895" s="12"/>
      <c r="FS895" s="12"/>
      <c r="FT895" s="12"/>
      <c r="FU895" s="12"/>
      <c r="FV895" s="12"/>
      <c r="FW895" s="12"/>
      <c r="FX895" s="12"/>
      <c r="FY895" s="12"/>
      <c r="FZ895" s="12"/>
      <c r="GA895" s="12"/>
      <c r="GB895" s="12"/>
      <c r="GC895" s="12"/>
      <c r="GD895" s="12"/>
      <c r="GE895" s="12"/>
      <c r="GF895" s="12"/>
      <c r="GG895" s="12"/>
      <c r="GH895" s="12"/>
      <c r="GI895" s="12"/>
      <c r="GJ895" s="12"/>
      <c r="GK895" s="12"/>
      <c r="GL895" s="12"/>
      <c r="GM895" s="12"/>
      <c r="GN895" s="12"/>
      <c r="GO895" s="12"/>
      <c r="GP895" s="12"/>
      <c r="GQ895" s="12"/>
      <c r="GR895" s="12"/>
      <c r="GS895" s="12"/>
      <c r="GT895" s="12"/>
      <c r="GU895" s="12"/>
      <c r="GV895" s="12"/>
      <c r="GW895" s="12"/>
      <c r="GX895" s="12"/>
      <c r="GY895" s="12"/>
      <c r="GZ895" s="12"/>
      <c r="HA895" s="12"/>
      <c r="HB895" s="12"/>
      <c r="HC895" s="12"/>
      <c r="HD895" s="12"/>
      <c r="HE895" s="12"/>
      <c r="HF895" s="12"/>
      <c r="HG895" s="12"/>
      <c r="HH895" s="12"/>
      <c r="HI895" s="12"/>
      <c r="HJ895" s="12"/>
      <c r="HK895" s="12"/>
      <c r="HL895" s="12"/>
      <c r="HM895" s="12"/>
      <c r="HN895" s="12"/>
      <c r="HO895" s="12"/>
      <c r="HP895" s="12"/>
      <c r="HQ895" s="12"/>
      <c r="HR895" s="12"/>
      <c r="HS895" s="12"/>
      <c r="HT895" s="12"/>
      <c r="HU895" s="12"/>
      <c r="HV895" s="12"/>
      <c r="HW895" s="12"/>
      <c r="HX895" s="12"/>
      <c r="HY895" s="12"/>
      <c r="HZ895" s="12"/>
      <c r="IA895" s="12"/>
      <c r="IB895" s="12"/>
      <c r="IC895" s="12"/>
      <c r="ID895" s="12"/>
      <c r="IE895" s="12"/>
      <c r="IF895" s="12"/>
      <c r="IG895" s="12"/>
      <c r="IH895" s="12"/>
      <c r="II895" s="12"/>
      <c r="IJ895" s="12"/>
      <c r="IK895" s="12"/>
      <c r="IL895" s="12"/>
      <c r="IM895" s="12"/>
      <c r="IN895" s="12"/>
      <c r="IO895" s="12"/>
      <c r="IP895" s="12"/>
      <c r="IQ895" s="12"/>
      <c r="IR895" s="12"/>
      <c r="IS895" s="12"/>
      <c r="IT895" s="12"/>
      <c r="IU895" s="12"/>
      <c r="IV895" s="12"/>
    </row>
    <row r="896" spans="1:29" s="17" customFormat="1" ht="16.5" customHeight="1">
      <c r="A896" s="28" t="s">
        <v>3141</v>
      </c>
      <c r="B896" s="29">
        <v>894</v>
      </c>
      <c r="C896" s="28" t="s">
        <v>3138</v>
      </c>
      <c r="D896" s="28" t="s">
        <v>3139</v>
      </c>
      <c r="E896" s="28" t="s">
        <v>3138</v>
      </c>
      <c r="F896" s="30" t="s">
        <v>19</v>
      </c>
      <c r="G896" s="28" t="s">
        <v>3142</v>
      </c>
      <c r="H896" s="31" t="s">
        <v>1335</v>
      </c>
      <c r="I896" s="38">
        <v>42617</v>
      </c>
      <c r="J896" s="39" t="s">
        <v>2791</v>
      </c>
      <c r="K896" s="40" t="s">
        <v>23</v>
      </c>
      <c r="L896" s="40">
        <v>42732</v>
      </c>
      <c r="M896" s="29" t="s">
        <v>24</v>
      </c>
      <c r="N896" s="29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56" s="17" customFormat="1" ht="16.5" customHeight="1">
      <c r="A897" s="28" t="s">
        <v>3143</v>
      </c>
      <c r="B897" s="29">
        <v>895</v>
      </c>
      <c r="C897" s="28" t="s">
        <v>3138</v>
      </c>
      <c r="D897" s="28" t="s">
        <v>3139</v>
      </c>
      <c r="E897" s="28" t="s">
        <v>3138</v>
      </c>
      <c r="F897" s="30" t="s">
        <v>19</v>
      </c>
      <c r="G897" s="28" t="s">
        <v>3144</v>
      </c>
      <c r="H897" s="31" t="s">
        <v>1816</v>
      </c>
      <c r="I897" s="38">
        <v>42619</v>
      </c>
      <c r="J897" s="39" t="s">
        <v>2791</v>
      </c>
      <c r="K897" s="40" t="s">
        <v>23</v>
      </c>
      <c r="L897" s="40">
        <v>42732</v>
      </c>
      <c r="M897" s="29" t="s">
        <v>24</v>
      </c>
      <c r="N897" s="29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2"/>
      <c r="CX897" s="12"/>
      <c r="CY897" s="12"/>
      <c r="CZ897" s="12"/>
      <c r="DA897" s="12"/>
      <c r="DB897" s="12"/>
      <c r="DC897" s="12"/>
      <c r="DD897" s="12"/>
      <c r="DE897" s="12"/>
      <c r="DF897" s="12"/>
      <c r="DG897" s="12"/>
      <c r="DH897" s="12"/>
      <c r="DI897" s="12"/>
      <c r="DJ897" s="12"/>
      <c r="DK897" s="12"/>
      <c r="DL897" s="12"/>
      <c r="DM897" s="12"/>
      <c r="DN897" s="12"/>
      <c r="DO897" s="12"/>
      <c r="DP897" s="12"/>
      <c r="DQ897" s="12"/>
      <c r="DR897" s="12"/>
      <c r="DS897" s="12"/>
      <c r="DT897" s="12"/>
      <c r="DU897" s="12"/>
      <c r="DV897" s="12"/>
      <c r="DW897" s="12"/>
      <c r="DX897" s="12"/>
      <c r="DY897" s="12"/>
      <c r="DZ897" s="12"/>
      <c r="EA897" s="12"/>
      <c r="EB897" s="12"/>
      <c r="EC897" s="12"/>
      <c r="ED897" s="12"/>
      <c r="EE897" s="12"/>
      <c r="EF897" s="12"/>
      <c r="EG897" s="12"/>
      <c r="EH897" s="12"/>
      <c r="EI897" s="12"/>
      <c r="EJ897" s="12"/>
      <c r="EK897" s="12"/>
      <c r="EL897" s="12"/>
      <c r="EM897" s="12"/>
      <c r="EN897" s="12"/>
      <c r="EO897" s="12"/>
      <c r="EP897" s="12"/>
      <c r="EQ897" s="12"/>
      <c r="ER897" s="12"/>
      <c r="ES897" s="12"/>
      <c r="ET897" s="12"/>
      <c r="EU897" s="12"/>
      <c r="EV897" s="12"/>
      <c r="EW897" s="12"/>
      <c r="EX897" s="12"/>
      <c r="EY897" s="12"/>
      <c r="EZ897" s="12"/>
      <c r="FA897" s="12"/>
      <c r="FB897" s="12"/>
      <c r="FC897" s="12"/>
      <c r="FD897" s="12"/>
      <c r="FE897" s="12"/>
      <c r="FF897" s="12"/>
      <c r="FG897" s="12"/>
      <c r="FH897" s="12"/>
      <c r="FI897" s="12"/>
      <c r="FJ897" s="12"/>
      <c r="FK897" s="12"/>
      <c r="FL897" s="12"/>
      <c r="FM897" s="12"/>
      <c r="FN897" s="12"/>
      <c r="FO897" s="12"/>
      <c r="FP897" s="12"/>
      <c r="FQ897" s="12"/>
      <c r="FR897" s="12"/>
      <c r="FS897" s="12"/>
      <c r="FT897" s="12"/>
      <c r="FU897" s="12"/>
      <c r="FV897" s="12"/>
      <c r="FW897" s="12"/>
      <c r="FX897" s="12"/>
      <c r="FY897" s="12"/>
      <c r="FZ897" s="12"/>
      <c r="GA897" s="12"/>
      <c r="GB897" s="12"/>
      <c r="GC897" s="12"/>
      <c r="GD897" s="12"/>
      <c r="GE897" s="12"/>
      <c r="GF897" s="12"/>
      <c r="GG897" s="12"/>
      <c r="GH897" s="12"/>
      <c r="GI897" s="12"/>
      <c r="GJ897" s="12"/>
      <c r="GK897" s="12"/>
      <c r="GL897" s="12"/>
      <c r="GM897" s="12"/>
      <c r="GN897" s="12"/>
      <c r="GO897" s="12"/>
      <c r="GP897" s="12"/>
      <c r="GQ897" s="12"/>
      <c r="GR897" s="12"/>
      <c r="GS897" s="12"/>
      <c r="GT897" s="12"/>
      <c r="GU897" s="12"/>
      <c r="GV897" s="12"/>
      <c r="GW897" s="12"/>
      <c r="GX897" s="12"/>
      <c r="GY897" s="12"/>
      <c r="GZ897" s="12"/>
      <c r="HA897" s="12"/>
      <c r="HB897" s="12"/>
      <c r="HC897" s="12"/>
      <c r="HD897" s="12"/>
      <c r="HE897" s="12"/>
      <c r="HF897" s="12"/>
      <c r="HG897" s="12"/>
      <c r="HH897" s="12"/>
      <c r="HI897" s="12"/>
      <c r="HJ897" s="12"/>
      <c r="HK897" s="12"/>
      <c r="HL897" s="12"/>
      <c r="HM897" s="12"/>
      <c r="HN897" s="12"/>
      <c r="HO897" s="12"/>
      <c r="HP897" s="12"/>
      <c r="HQ897" s="12"/>
      <c r="HR897" s="12"/>
      <c r="HS897" s="12"/>
      <c r="HT897" s="12"/>
      <c r="HU897" s="12"/>
      <c r="HV897" s="12"/>
      <c r="HW897" s="12"/>
      <c r="HX897" s="12"/>
      <c r="HY897" s="12"/>
      <c r="HZ897" s="12"/>
      <c r="IA897" s="12"/>
      <c r="IB897" s="12"/>
      <c r="IC897" s="12"/>
      <c r="ID897" s="12"/>
      <c r="IE897" s="12"/>
      <c r="IF897" s="12"/>
      <c r="IG897" s="12"/>
      <c r="IH897" s="12"/>
      <c r="II897" s="12"/>
      <c r="IJ897" s="12"/>
      <c r="IK897" s="12"/>
      <c r="IL897" s="12"/>
      <c r="IM897" s="12"/>
      <c r="IN897" s="12"/>
      <c r="IO897" s="12"/>
      <c r="IP897" s="12"/>
      <c r="IQ897" s="12"/>
      <c r="IR897" s="12"/>
      <c r="IS897" s="12"/>
      <c r="IT897" s="12"/>
      <c r="IU897" s="12"/>
      <c r="IV897" s="12"/>
    </row>
    <row r="898" spans="1:29" s="17" customFormat="1" ht="16.5" customHeight="1">
      <c r="A898" s="28" t="s">
        <v>3145</v>
      </c>
      <c r="B898" s="29">
        <v>896</v>
      </c>
      <c r="C898" s="28" t="s">
        <v>3146</v>
      </c>
      <c r="D898" s="28" t="s">
        <v>3147</v>
      </c>
      <c r="E898" s="28" t="s">
        <v>3146</v>
      </c>
      <c r="F898" s="30" t="s">
        <v>19</v>
      </c>
      <c r="G898" s="28" t="s">
        <v>3148</v>
      </c>
      <c r="H898" s="31" t="s">
        <v>3149</v>
      </c>
      <c r="I898" s="38">
        <v>42619</v>
      </c>
      <c r="J898" s="39" t="s">
        <v>2791</v>
      </c>
      <c r="K898" s="40" t="s">
        <v>23</v>
      </c>
      <c r="L898" s="40">
        <v>42732</v>
      </c>
      <c r="M898" s="29" t="s">
        <v>24</v>
      </c>
      <c r="N898" s="29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56" s="17" customFormat="1" ht="16.5" customHeight="1">
      <c r="A899" s="28" t="s">
        <v>3150</v>
      </c>
      <c r="B899" s="29">
        <v>897</v>
      </c>
      <c r="C899" s="28" t="s">
        <v>3146</v>
      </c>
      <c r="D899" s="28" t="s">
        <v>3147</v>
      </c>
      <c r="E899" s="28" t="s">
        <v>3146</v>
      </c>
      <c r="F899" s="30" t="s">
        <v>19</v>
      </c>
      <c r="G899" s="28" t="s">
        <v>3151</v>
      </c>
      <c r="H899" s="31" t="s">
        <v>3152</v>
      </c>
      <c r="I899" s="38">
        <v>42653</v>
      </c>
      <c r="J899" s="39" t="s">
        <v>2791</v>
      </c>
      <c r="K899" s="40" t="s">
        <v>23</v>
      </c>
      <c r="L899" s="40">
        <v>42732</v>
      </c>
      <c r="M899" s="29" t="s">
        <v>24</v>
      </c>
      <c r="N899" s="29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  <c r="CS899" s="12"/>
      <c r="CT899" s="12"/>
      <c r="CU899" s="12"/>
      <c r="CV899" s="12"/>
      <c r="CW899" s="12"/>
      <c r="CX899" s="12"/>
      <c r="CY899" s="12"/>
      <c r="CZ899" s="12"/>
      <c r="DA899" s="12"/>
      <c r="DB899" s="12"/>
      <c r="DC899" s="12"/>
      <c r="DD899" s="12"/>
      <c r="DE899" s="12"/>
      <c r="DF899" s="12"/>
      <c r="DG899" s="12"/>
      <c r="DH899" s="12"/>
      <c r="DI899" s="12"/>
      <c r="DJ899" s="12"/>
      <c r="DK899" s="12"/>
      <c r="DL899" s="12"/>
      <c r="DM899" s="12"/>
      <c r="DN899" s="12"/>
      <c r="DO899" s="12"/>
      <c r="DP899" s="12"/>
      <c r="DQ899" s="12"/>
      <c r="DR899" s="12"/>
      <c r="DS899" s="12"/>
      <c r="DT899" s="12"/>
      <c r="DU899" s="12"/>
      <c r="DV899" s="12"/>
      <c r="DW899" s="12"/>
      <c r="DX899" s="12"/>
      <c r="DY899" s="12"/>
      <c r="DZ899" s="12"/>
      <c r="EA899" s="12"/>
      <c r="EB899" s="12"/>
      <c r="EC899" s="12"/>
      <c r="ED899" s="12"/>
      <c r="EE899" s="12"/>
      <c r="EF899" s="12"/>
      <c r="EG899" s="12"/>
      <c r="EH899" s="12"/>
      <c r="EI899" s="12"/>
      <c r="EJ899" s="12"/>
      <c r="EK899" s="12"/>
      <c r="EL899" s="12"/>
      <c r="EM899" s="12"/>
      <c r="EN899" s="12"/>
      <c r="EO899" s="12"/>
      <c r="EP899" s="12"/>
      <c r="EQ899" s="12"/>
      <c r="ER899" s="12"/>
      <c r="ES899" s="12"/>
      <c r="ET899" s="12"/>
      <c r="EU899" s="12"/>
      <c r="EV899" s="12"/>
      <c r="EW899" s="12"/>
      <c r="EX899" s="12"/>
      <c r="EY899" s="12"/>
      <c r="EZ899" s="12"/>
      <c r="FA899" s="12"/>
      <c r="FB899" s="12"/>
      <c r="FC899" s="12"/>
      <c r="FD899" s="12"/>
      <c r="FE899" s="12"/>
      <c r="FF899" s="12"/>
      <c r="FG899" s="12"/>
      <c r="FH899" s="12"/>
      <c r="FI899" s="12"/>
      <c r="FJ899" s="12"/>
      <c r="FK899" s="12"/>
      <c r="FL899" s="12"/>
      <c r="FM899" s="12"/>
      <c r="FN899" s="12"/>
      <c r="FO899" s="12"/>
      <c r="FP899" s="12"/>
      <c r="FQ899" s="12"/>
      <c r="FR899" s="12"/>
      <c r="FS899" s="12"/>
      <c r="FT899" s="12"/>
      <c r="FU899" s="12"/>
      <c r="FV899" s="12"/>
      <c r="FW899" s="12"/>
      <c r="FX899" s="12"/>
      <c r="FY899" s="12"/>
      <c r="FZ899" s="12"/>
      <c r="GA899" s="12"/>
      <c r="GB899" s="12"/>
      <c r="GC899" s="12"/>
      <c r="GD899" s="12"/>
      <c r="GE899" s="12"/>
      <c r="GF899" s="12"/>
      <c r="GG899" s="12"/>
      <c r="GH899" s="12"/>
      <c r="GI899" s="12"/>
      <c r="GJ899" s="12"/>
      <c r="GK899" s="12"/>
      <c r="GL899" s="12"/>
      <c r="GM899" s="12"/>
      <c r="GN899" s="12"/>
      <c r="GO899" s="12"/>
      <c r="GP899" s="12"/>
      <c r="GQ899" s="12"/>
      <c r="GR899" s="12"/>
      <c r="GS899" s="12"/>
      <c r="GT899" s="12"/>
      <c r="GU899" s="12"/>
      <c r="GV899" s="12"/>
      <c r="GW899" s="12"/>
      <c r="GX899" s="12"/>
      <c r="GY899" s="12"/>
      <c r="GZ899" s="12"/>
      <c r="HA899" s="12"/>
      <c r="HB899" s="12"/>
      <c r="HC899" s="12"/>
      <c r="HD899" s="12"/>
      <c r="HE899" s="12"/>
      <c r="HF899" s="12"/>
      <c r="HG899" s="12"/>
      <c r="HH899" s="12"/>
      <c r="HI899" s="12"/>
      <c r="HJ899" s="12"/>
      <c r="HK899" s="12"/>
      <c r="HL899" s="12"/>
      <c r="HM899" s="12"/>
      <c r="HN899" s="12"/>
      <c r="HO899" s="12"/>
      <c r="HP899" s="12"/>
      <c r="HQ899" s="12"/>
      <c r="HR899" s="12"/>
      <c r="HS899" s="12"/>
      <c r="HT899" s="12"/>
      <c r="HU899" s="12"/>
      <c r="HV899" s="12"/>
      <c r="HW899" s="12"/>
      <c r="HX899" s="12"/>
      <c r="HY899" s="12"/>
      <c r="HZ899" s="12"/>
      <c r="IA899" s="12"/>
      <c r="IB899" s="12"/>
      <c r="IC899" s="12"/>
      <c r="ID899" s="12"/>
      <c r="IE899" s="12"/>
      <c r="IF899" s="12"/>
      <c r="IG899" s="12"/>
      <c r="IH899" s="12"/>
      <c r="II899" s="12"/>
      <c r="IJ899" s="12"/>
      <c r="IK899" s="12"/>
      <c r="IL899" s="12"/>
      <c r="IM899" s="12"/>
      <c r="IN899" s="12"/>
      <c r="IO899" s="12"/>
      <c r="IP899" s="12"/>
      <c r="IQ899" s="12"/>
      <c r="IR899" s="12"/>
      <c r="IS899" s="12"/>
      <c r="IT899" s="12"/>
      <c r="IU899" s="12"/>
      <c r="IV899" s="12"/>
    </row>
    <row r="900" spans="1:29" s="17" customFormat="1" ht="16.5" customHeight="1">
      <c r="A900" s="28" t="s">
        <v>3153</v>
      </c>
      <c r="B900" s="29">
        <v>898</v>
      </c>
      <c r="C900" s="28" t="s">
        <v>3146</v>
      </c>
      <c r="D900" s="28" t="s">
        <v>3147</v>
      </c>
      <c r="E900" s="28" t="s">
        <v>3146</v>
      </c>
      <c r="F900" s="30" t="s">
        <v>19</v>
      </c>
      <c r="G900" s="28" t="s">
        <v>3154</v>
      </c>
      <c r="H900" s="31" t="s">
        <v>2801</v>
      </c>
      <c r="I900" s="38">
        <v>42617</v>
      </c>
      <c r="J900" s="39" t="s">
        <v>2791</v>
      </c>
      <c r="K900" s="40" t="s">
        <v>23</v>
      </c>
      <c r="L900" s="40">
        <v>42732</v>
      </c>
      <c r="M900" s="29" t="s">
        <v>24</v>
      </c>
      <c r="N900" s="29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56" s="17" customFormat="1" ht="16.5" customHeight="1">
      <c r="A901" s="28" t="s">
        <v>3155</v>
      </c>
      <c r="B901" s="29">
        <v>899</v>
      </c>
      <c r="C901" s="28" t="s">
        <v>3156</v>
      </c>
      <c r="D901" s="28" t="s">
        <v>3157</v>
      </c>
      <c r="E901" s="28" t="s">
        <v>3156</v>
      </c>
      <c r="F901" s="30" t="s">
        <v>19</v>
      </c>
      <c r="G901" s="28" t="s">
        <v>3158</v>
      </c>
      <c r="H901" s="31" t="s">
        <v>3159</v>
      </c>
      <c r="I901" s="38">
        <v>42657</v>
      </c>
      <c r="J901" s="39" t="s">
        <v>2791</v>
      </c>
      <c r="K901" s="40" t="s">
        <v>23</v>
      </c>
      <c r="L901" s="40">
        <v>42732</v>
      </c>
      <c r="M901" s="29" t="s">
        <v>24</v>
      </c>
      <c r="N901" s="29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  <c r="CS901" s="12"/>
      <c r="CT901" s="12"/>
      <c r="CU901" s="12"/>
      <c r="CV901" s="12"/>
      <c r="CW901" s="12"/>
      <c r="CX901" s="12"/>
      <c r="CY901" s="12"/>
      <c r="CZ901" s="12"/>
      <c r="DA901" s="12"/>
      <c r="DB901" s="12"/>
      <c r="DC901" s="12"/>
      <c r="DD901" s="12"/>
      <c r="DE901" s="12"/>
      <c r="DF901" s="12"/>
      <c r="DG901" s="12"/>
      <c r="DH901" s="12"/>
      <c r="DI901" s="12"/>
      <c r="DJ901" s="12"/>
      <c r="DK901" s="12"/>
      <c r="DL901" s="12"/>
      <c r="DM901" s="12"/>
      <c r="DN901" s="12"/>
      <c r="DO901" s="12"/>
      <c r="DP901" s="12"/>
      <c r="DQ901" s="12"/>
      <c r="DR901" s="12"/>
      <c r="DS901" s="12"/>
      <c r="DT901" s="12"/>
      <c r="DU901" s="12"/>
      <c r="DV901" s="12"/>
      <c r="DW901" s="12"/>
      <c r="DX901" s="12"/>
      <c r="DY901" s="12"/>
      <c r="DZ901" s="12"/>
      <c r="EA901" s="12"/>
      <c r="EB901" s="12"/>
      <c r="EC901" s="12"/>
      <c r="ED901" s="12"/>
      <c r="EE901" s="12"/>
      <c r="EF901" s="12"/>
      <c r="EG901" s="12"/>
      <c r="EH901" s="12"/>
      <c r="EI901" s="12"/>
      <c r="EJ901" s="12"/>
      <c r="EK901" s="12"/>
      <c r="EL901" s="12"/>
      <c r="EM901" s="12"/>
      <c r="EN901" s="12"/>
      <c r="EO901" s="12"/>
      <c r="EP901" s="12"/>
      <c r="EQ901" s="12"/>
      <c r="ER901" s="12"/>
      <c r="ES901" s="12"/>
      <c r="ET901" s="12"/>
      <c r="EU901" s="12"/>
      <c r="EV901" s="12"/>
      <c r="EW901" s="12"/>
      <c r="EX901" s="12"/>
      <c r="EY901" s="12"/>
      <c r="EZ901" s="12"/>
      <c r="FA901" s="12"/>
      <c r="FB901" s="12"/>
      <c r="FC901" s="12"/>
      <c r="FD901" s="12"/>
      <c r="FE901" s="12"/>
      <c r="FF901" s="12"/>
      <c r="FG901" s="12"/>
      <c r="FH901" s="12"/>
      <c r="FI901" s="12"/>
      <c r="FJ901" s="12"/>
      <c r="FK901" s="12"/>
      <c r="FL901" s="12"/>
      <c r="FM901" s="12"/>
      <c r="FN901" s="12"/>
      <c r="FO901" s="12"/>
      <c r="FP901" s="12"/>
      <c r="FQ901" s="12"/>
      <c r="FR901" s="12"/>
      <c r="FS901" s="12"/>
      <c r="FT901" s="12"/>
      <c r="FU901" s="12"/>
      <c r="FV901" s="12"/>
      <c r="FW901" s="12"/>
      <c r="FX901" s="12"/>
      <c r="FY901" s="12"/>
      <c r="FZ901" s="12"/>
      <c r="GA901" s="12"/>
      <c r="GB901" s="12"/>
      <c r="GC901" s="12"/>
      <c r="GD901" s="12"/>
      <c r="GE901" s="12"/>
      <c r="GF901" s="12"/>
      <c r="GG901" s="12"/>
      <c r="GH901" s="12"/>
      <c r="GI901" s="12"/>
      <c r="GJ901" s="12"/>
      <c r="GK901" s="12"/>
      <c r="GL901" s="12"/>
      <c r="GM901" s="12"/>
      <c r="GN901" s="12"/>
      <c r="GO901" s="12"/>
      <c r="GP901" s="12"/>
      <c r="GQ901" s="12"/>
      <c r="GR901" s="12"/>
      <c r="GS901" s="12"/>
      <c r="GT901" s="12"/>
      <c r="GU901" s="12"/>
      <c r="GV901" s="12"/>
      <c r="GW901" s="12"/>
      <c r="GX901" s="12"/>
      <c r="GY901" s="12"/>
      <c r="GZ901" s="12"/>
      <c r="HA901" s="12"/>
      <c r="HB901" s="12"/>
      <c r="HC901" s="12"/>
      <c r="HD901" s="12"/>
      <c r="HE901" s="12"/>
      <c r="HF901" s="12"/>
      <c r="HG901" s="12"/>
      <c r="HH901" s="12"/>
      <c r="HI901" s="12"/>
      <c r="HJ901" s="12"/>
      <c r="HK901" s="12"/>
      <c r="HL901" s="12"/>
      <c r="HM901" s="12"/>
      <c r="HN901" s="12"/>
      <c r="HO901" s="12"/>
      <c r="HP901" s="12"/>
      <c r="HQ901" s="12"/>
      <c r="HR901" s="12"/>
      <c r="HS901" s="12"/>
      <c r="HT901" s="12"/>
      <c r="HU901" s="12"/>
      <c r="HV901" s="12"/>
      <c r="HW901" s="12"/>
      <c r="HX901" s="12"/>
      <c r="HY901" s="12"/>
      <c r="HZ901" s="12"/>
      <c r="IA901" s="12"/>
      <c r="IB901" s="12"/>
      <c r="IC901" s="12"/>
      <c r="ID901" s="12"/>
      <c r="IE901" s="12"/>
      <c r="IF901" s="12"/>
      <c r="IG901" s="12"/>
      <c r="IH901" s="12"/>
      <c r="II901" s="12"/>
      <c r="IJ901" s="12"/>
      <c r="IK901" s="12"/>
      <c r="IL901" s="12"/>
      <c r="IM901" s="12"/>
      <c r="IN901" s="12"/>
      <c r="IO901" s="12"/>
      <c r="IP901" s="12"/>
      <c r="IQ901" s="12"/>
      <c r="IR901" s="12"/>
      <c r="IS901" s="12"/>
      <c r="IT901" s="12"/>
      <c r="IU901" s="12"/>
      <c r="IV901" s="12"/>
    </row>
    <row r="902" spans="1:29" s="17" customFormat="1" ht="16.5" customHeight="1">
      <c r="A902" s="28" t="s">
        <v>3160</v>
      </c>
      <c r="B902" s="29">
        <v>900</v>
      </c>
      <c r="C902" s="28" t="s">
        <v>3156</v>
      </c>
      <c r="D902" s="28" t="s">
        <v>3157</v>
      </c>
      <c r="E902" s="28" t="s">
        <v>3156</v>
      </c>
      <c r="F902" s="30" t="s">
        <v>19</v>
      </c>
      <c r="G902" s="28" t="s">
        <v>3161</v>
      </c>
      <c r="H902" s="31" t="s">
        <v>3159</v>
      </c>
      <c r="I902" s="38">
        <v>42651</v>
      </c>
      <c r="J902" s="39" t="s">
        <v>2791</v>
      </c>
      <c r="K902" s="40" t="s">
        <v>23</v>
      </c>
      <c r="L902" s="40">
        <v>42732</v>
      </c>
      <c r="M902" s="29" t="s">
        <v>24</v>
      </c>
      <c r="N902" s="29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56" s="17" customFormat="1" ht="16.5" customHeight="1">
      <c r="A903" s="28" t="s">
        <v>3162</v>
      </c>
      <c r="B903" s="29">
        <v>901</v>
      </c>
      <c r="C903" s="28" t="s">
        <v>159</v>
      </c>
      <c r="D903" s="28" t="s">
        <v>159</v>
      </c>
      <c r="E903" s="28" t="s">
        <v>3163</v>
      </c>
      <c r="F903" s="30" t="s">
        <v>19</v>
      </c>
      <c r="G903" s="28" t="s">
        <v>3164</v>
      </c>
      <c r="H903" s="31" t="s">
        <v>1335</v>
      </c>
      <c r="I903" s="38">
        <v>42661</v>
      </c>
      <c r="J903" s="39" t="s">
        <v>190</v>
      </c>
      <c r="K903" s="40" t="s">
        <v>23</v>
      </c>
      <c r="L903" s="40">
        <v>42732</v>
      </c>
      <c r="M903" s="29" t="s">
        <v>24</v>
      </c>
      <c r="N903" s="29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2"/>
      <c r="CX903" s="12"/>
      <c r="CY903" s="12"/>
      <c r="CZ903" s="12"/>
      <c r="DA903" s="12"/>
      <c r="DB903" s="12"/>
      <c r="DC903" s="12"/>
      <c r="DD903" s="12"/>
      <c r="DE903" s="12"/>
      <c r="DF903" s="12"/>
      <c r="DG903" s="12"/>
      <c r="DH903" s="12"/>
      <c r="DI903" s="12"/>
      <c r="DJ903" s="12"/>
      <c r="DK903" s="12"/>
      <c r="DL903" s="12"/>
      <c r="DM903" s="12"/>
      <c r="DN903" s="12"/>
      <c r="DO903" s="12"/>
      <c r="DP903" s="12"/>
      <c r="DQ903" s="12"/>
      <c r="DR903" s="12"/>
      <c r="DS903" s="12"/>
      <c r="DT903" s="12"/>
      <c r="DU903" s="12"/>
      <c r="DV903" s="12"/>
      <c r="DW903" s="12"/>
      <c r="DX903" s="12"/>
      <c r="DY903" s="12"/>
      <c r="DZ903" s="12"/>
      <c r="EA903" s="12"/>
      <c r="EB903" s="12"/>
      <c r="EC903" s="12"/>
      <c r="ED903" s="12"/>
      <c r="EE903" s="12"/>
      <c r="EF903" s="12"/>
      <c r="EG903" s="12"/>
      <c r="EH903" s="12"/>
      <c r="EI903" s="12"/>
      <c r="EJ903" s="12"/>
      <c r="EK903" s="12"/>
      <c r="EL903" s="12"/>
      <c r="EM903" s="12"/>
      <c r="EN903" s="12"/>
      <c r="EO903" s="12"/>
      <c r="EP903" s="12"/>
      <c r="EQ903" s="12"/>
      <c r="ER903" s="12"/>
      <c r="ES903" s="12"/>
      <c r="ET903" s="12"/>
      <c r="EU903" s="12"/>
      <c r="EV903" s="12"/>
      <c r="EW903" s="12"/>
      <c r="EX903" s="12"/>
      <c r="EY903" s="12"/>
      <c r="EZ903" s="12"/>
      <c r="FA903" s="12"/>
      <c r="FB903" s="12"/>
      <c r="FC903" s="12"/>
      <c r="FD903" s="12"/>
      <c r="FE903" s="12"/>
      <c r="FF903" s="12"/>
      <c r="FG903" s="12"/>
      <c r="FH903" s="12"/>
      <c r="FI903" s="12"/>
      <c r="FJ903" s="12"/>
      <c r="FK903" s="12"/>
      <c r="FL903" s="12"/>
      <c r="FM903" s="12"/>
      <c r="FN903" s="12"/>
      <c r="FO903" s="12"/>
      <c r="FP903" s="12"/>
      <c r="FQ903" s="12"/>
      <c r="FR903" s="12"/>
      <c r="FS903" s="12"/>
      <c r="FT903" s="12"/>
      <c r="FU903" s="12"/>
      <c r="FV903" s="12"/>
      <c r="FW903" s="12"/>
      <c r="FX903" s="12"/>
      <c r="FY903" s="12"/>
      <c r="FZ903" s="12"/>
      <c r="GA903" s="12"/>
      <c r="GB903" s="12"/>
      <c r="GC903" s="12"/>
      <c r="GD903" s="12"/>
      <c r="GE903" s="12"/>
      <c r="GF903" s="12"/>
      <c r="GG903" s="12"/>
      <c r="GH903" s="12"/>
      <c r="GI903" s="12"/>
      <c r="GJ903" s="12"/>
      <c r="GK903" s="12"/>
      <c r="GL903" s="12"/>
      <c r="GM903" s="12"/>
      <c r="GN903" s="12"/>
      <c r="GO903" s="12"/>
      <c r="GP903" s="12"/>
      <c r="GQ903" s="12"/>
      <c r="GR903" s="12"/>
      <c r="GS903" s="12"/>
      <c r="GT903" s="12"/>
      <c r="GU903" s="12"/>
      <c r="GV903" s="12"/>
      <c r="GW903" s="12"/>
      <c r="GX903" s="12"/>
      <c r="GY903" s="12"/>
      <c r="GZ903" s="12"/>
      <c r="HA903" s="12"/>
      <c r="HB903" s="12"/>
      <c r="HC903" s="12"/>
      <c r="HD903" s="12"/>
      <c r="HE903" s="12"/>
      <c r="HF903" s="12"/>
      <c r="HG903" s="12"/>
      <c r="HH903" s="12"/>
      <c r="HI903" s="12"/>
      <c r="HJ903" s="12"/>
      <c r="HK903" s="12"/>
      <c r="HL903" s="12"/>
      <c r="HM903" s="12"/>
      <c r="HN903" s="12"/>
      <c r="HO903" s="12"/>
      <c r="HP903" s="12"/>
      <c r="HQ903" s="12"/>
      <c r="HR903" s="12"/>
      <c r="HS903" s="12"/>
      <c r="HT903" s="12"/>
      <c r="HU903" s="12"/>
      <c r="HV903" s="12"/>
      <c r="HW903" s="12"/>
      <c r="HX903" s="12"/>
      <c r="HY903" s="12"/>
      <c r="HZ903" s="12"/>
      <c r="IA903" s="12"/>
      <c r="IB903" s="12"/>
      <c r="IC903" s="12"/>
      <c r="ID903" s="12"/>
      <c r="IE903" s="12"/>
      <c r="IF903" s="12"/>
      <c r="IG903" s="12"/>
      <c r="IH903" s="12"/>
      <c r="II903" s="12"/>
      <c r="IJ903" s="12"/>
      <c r="IK903" s="12"/>
      <c r="IL903" s="12"/>
      <c r="IM903" s="12"/>
      <c r="IN903" s="12"/>
      <c r="IO903" s="12"/>
      <c r="IP903" s="12"/>
      <c r="IQ903" s="12"/>
      <c r="IR903" s="12"/>
      <c r="IS903" s="12"/>
      <c r="IT903" s="12"/>
      <c r="IU903" s="12"/>
      <c r="IV903" s="12"/>
    </row>
    <row r="904" spans="1:29" s="17" customFormat="1" ht="16.5" customHeight="1">
      <c r="A904" s="28" t="s">
        <v>3165</v>
      </c>
      <c r="B904" s="29">
        <v>902</v>
      </c>
      <c r="C904" s="28" t="s">
        <v>159</v>
      </c>
      <c r="D904" s="28" t="s">
        <v>159</v>
      </c>
      <c r="E904" s="28" t="s">
        <v>3163</v>
      </c>
      <c r="F904" s="30" t="s">
        <v>19</v>
      </c>
      <c r="G904" s="28" t="s">
        <v>3166</v>
      </c>
      <c r="H904" s="31" t="s">
        <v>1335</v>
      </c>
      <c r="I904" s="38">
        <v>42661</v>
      </c>
      <c r="J904" s="39" t="s">
        <v>190</v>
      </c>
      <c r="K904" s="40" t="s">
        <v>23</v>
      </c>
      <c r="L904" s="40">
        <v>42732</v>
      </c>
      <c r="M904" s="29" t="s">
        <v>24</v>
      </c>
      <c r="N904" s="29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56" s="17" customFormat="1" ht="16.5" customHeight="1">
      <c r="A905" s="28" t="s">
        <v>3167</v>
      </c>
      <c r="B905" s="29">
        <v>903</v>
      </c>
      <c r="C905" s="28" t="s">
        <v>159</v>
      </c>
      <c r="D905" s="28" t="s">
        <v>159</v>
      </c>
      <c r="E905" s="28" t="s">
        <v>3163</v>
      </c>
      <c r="F905" s="30" t="s">
        <v>19</v>
      </c>
      <c r="G905" s="28" t="s">
        <v>3168</v>
      </c>
      <c r="H905" s="31" t="s">
        <v>1335</v>
      </c>
      <c r="I905" s="38">
        <v>42661</v>
      </c>
      <c r="J905" s="39" t="s">
        <v>190</v>
      </c>
      <c r="K905" s="40" t="s">
        <v>23</v>
      </c>
      <c r="L905" s="40">
        <v>42732</v>
      </c>
      <c r="M905" s="29" t="s">
        <v>24</v>
      </c>
      <c r="N905" s="29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2"/>
      <c r="CY905" s="12"/>
      <c r="CZ905" s="12"/>
      <c r="DA905" s="12"/>
      <c r="DB905" s="12"/>
      <c r="DC905" s="12"/>
      <c r="DD905" s="12"/>
      <c r="DE905" s="12"/>
      <c r="DF905" s="12"/>
      <c r="DG905" s="12"/>
      <c r="DH905" s="12"/>
      <c r="DI905" s="12"/>
      <c r="DJ905" s="12"/>
      <c r="DK905" s="12"/>
      <c r="DL905" s="12"/>
      <c r="DM905" s="12"/>
      <c r="DN905" s="12"/>
      <c r="DO905" s="12"/>
      <c r="DP905" s="12"/>
      <c r="DQ905" s="12"/>
      <c r="DR905" s="12"/>
      <c r="DS905" s="12"/>
      <c r="DT905" s="12"/>
      <c r="DU905" s="12"/>
      <c r="DV905" s="12"/>
      <c r="DW905" s="12"/>
      <c r="DX905" s="12"/>
      <c r="DY905" s="12"/>
      <c r="DZ905" s="12"/>
      <c r="EA905" s="12"/>
      <c r="EB905" s="12"/>
      <c r="EC905" s="12"/>
      <c r="ED905" s="12"/>
      <c r="EE905" s="12"/>
      <c r="EF905" s="12"/>
      <c r="EG905" s="12"/>
      <c r="EH905" s="12"/>
      <c r="EI905" s="12"/>
      <c r="EJ905" s="12"/>
      <c r="EK905" s="12"/>
      <c r="EL905" s="12"/>
      <c r="EM905" s="12"/>
      <c r="EN905" s="12"/>
      <c r="EO905" s="12"/>
      <c r="EP905" s="12"/>
      <c r="EQ905" s="12"/>
      <c r="ER905" s="12"/>
      <c r="ES905" s="12"/>
      <c r="ET905" s="12"/>
      <c r="EU905" s="12"/>
      <c r="EV905" s="12"/>
      <c r="EW905" s="12"/>
      <c r="EX905" s="12"/>
      <c r="EY905" s="12"/>
      <c r="EZ905" s="12"/>
      <c r="FA905" s="12"/>
      <c r="FB905" s="12"/>
      <c r="FC905" s="12"/>
      <c r="FD905" s="12"/>
      <c r="FE905" s="12"/>
      <c r="FF905" s="12"/>
      <c r="FG905" s="12"/>
      <c r="FH905" s="12"/>
      <c r="FI905" s="12"/>
      <c r="FJ905" s="12"/>
      <c r="FK905" s="12"/>
      <c r="FL905" s="12"/>
      <c r="FM905" s="12"/>
      <c r="FN905" s="12"/>
      <c r="FO905" s="12"/>
      <c r="FP905" s="12"/>
      <c r="FQ905" s="12"/>
      <c r="FR905" s="12"/>
      <c r="FS905" s="12"/>
      <c r="FT905" s="12"/>
      <c r="FU905" s="12"/>
      <c r="FV905" s="12"/>
      <c r="FW905" s="12"/>
      <c r="FX905" s="12"/>
      <c r="FY905" s="12"/>
      <c r="FZ905" s="12"/>
      <c r="GA905" s="12"/>
      <c r="GB905" s="12"/>
      <c r="GC905" s="12"/>
      <c r="GD905" s="12"/>
      <c r="GE905" s="12"/>
      <c r="GF905" s="12"/>
      <c r="GG905" s="12"/>
      <c r="GH905" s="12"/>
      <c r="GI905" s="12"/>
      <c r="GJ905" s="12"/>
      <c r="GK905" s="12"/>
      <c r="GL905" s="12"/>
      <c r="GM905" s="12"/>
      <c r="GN905" s="12"/>
      <c r="GO905" s="12"/>
      <c r="GP905" s="12"/>
      <c r="GQ905" s="12"/>
      <c r="GR905" s="12"/>
      <c r="GS905" s="12"/>
      <c r="GT905" s="12"/>
      <c r="GU905" s="12"/>
      <c r="GV905" s="12"/>
      <c r="GW905" s="12"/>
      <c r="GX905" s="12"/>
      <c r="GY905" s="12"/>
      <c r="GZ905" s="12"/>
      <c r="HA905" s="12"/>
      <c r="HB905" s="12"/>
      <c r="HC905" s="12"/>
      <c r="HD905" s="12"/>
      <c r="HE905" s="12"/>
      <c r="HF905" s="12"/>
      <c r="HG905" s="12"/>
      <c r="HH905" s="12"/>
      <c r="HI905" s="12"/>
      <c r="HJ905" s="12"/>
      <c r="HK905" s="12"/>
      <c r="HL905" s="12"/>
      <c r="HM905" s="12"/>
      <c r="HN905" s="12"/>
      <c r="HO905" s="12"/>
      <c r="HP905" s="12"/>
      <c r="HQ905" s="12"/>
      <c r="HR905" s="12"/>
      <c r="HS905" s="12"/>
      <c r="HT905" s="12"/>
      <c r="HU905" s="12"/>
      <c r="HV905" s="12"/>
      <c r="HW905" s="12"/>
      <c r="HX905" s="12"/>
      <c r="HY905" s="12"/>
      <c r="HZ905" s="12"/>
      <c r="IA905" s="12"/>
      <c r="IB905" s="12"/>
      <c r="IC905" s="12"/>
      <c r="ID905" s="12"/>
      <c r="IE905" s="12"/>
      <c r="IF905" s="12"/>
      <c r="IG905" s="12"/>
      <c r="IH905" s="12"/>
      <c r="II905" s="12"/>
      <c r="IJ905" s="12"/>
      <c r="IK905" s="12"/>
      <c r="IL905" s="12"/>
      <c r="IM905" s="12"/>
      <c r="IN905" s="12"/>
      <c r="IO905" s="12"/>
      <c r="IP905" s="12"/>
      <c r="IQ905" s="12"/>
      <c r="IR905" s="12"/>
      <c r="IS905" s="12"/>
      <c r="IT905" s="12"/>
      <c r="IU905" s="12"/>
      <c r="IV905" s="12"/>
    </row>
    <row r="906" spans="1:29" s="17" customFormat="1" ht="16.5" customHeight="1">
      <c r="A906" s="28" t="s">
        <v>3169</v>
      </c>
      <c r="B906" s="29">
        <v>904</v>
      </c>
      <c r="C906" s="28" t="s">
        <v>159</v>
      </c>
      <c r="D906" s="28" t="s">
        <v>159</v>
      </c>
      <c r="E906" s="28" t="s">
        <v>3163</v>
      </c>
      <c r="F906" s="30" t="s">
        <v>19</v>
      </c>
      <c r="G906" s="28" t="s">
        <v>3170</v>
      </c>
      <c r="H906" s="31" t="s">
        <v>1335</v>
      </c>
      <c r="I906" s="38">
        <v>42661</v>
      </c>
      <c r="J906" s="39" t="s">
        <v>190</v>
      </c>
      <c r="K906" s="40" t="s">
        <v>23</v>
      </c>
      <c r="L906" s="40">
        <v>42732</v>
      </c>
      <c r="M906" s="29" t="s">
        <v>24</v>
      </c>
      <c r="N906" s="29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56" s="17" customFormat="1" ht="16.5" customHeight="1">
      <c r="A907" s="28" t="s">
        <v>3171</v>
      </c>
      <c r="B907" s="29">
        <v>905</v>
      </c>
      <c r="C907" s="28" t="s">
        <v>548</v>
      </c>
      <c r="D907" s="28" t="s">
        <v>1554</v>
      </c>
      <c r="E907" s="28" t="s">
        <v>3172</v>
      </c>
      <c r="F907" s="30" t="s">
        <v>19</v>
      </c>
      <c r="G907" s="28" t="s">
        <v>3173</v>
      </c>
      <c r="H907" s="31" t="s">
        <v>3174</v>
      </c>
      <c r="I907" s="38">
        <v>42611</v>
      </c>
      <c r="J907" s="39" t="s">
        <v>190</v>
      </c>
      <c r="K907" s="40" t="s">
        <v>23</v>
      </c>
      <c r="L907" s="40">
        <v>42732</v>
      </c>
      <c r="M907" s="29" t="s">
        <v>24</v>
      </c>
      <c r="N907" s="29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  <c r="CS907" s="12"/>
      <c r="CT907" s="12"/>
      <c r="CU907" s="12"/>
      <c r="CV907" s="12"/>
      <c r="CW907" s="12"/>
      <c r="CX907" s="12"/>
      <c r="CY907" s="12"/>
      <c r="CZ907" s="12"/>
      <c r="DA907" s="12"/>
      <c r="DB907" s="12"/>
      <c r="DC907" s="12"/>
      <c r="DD907" s="12"/>
      <c r="DE907" s="12"/>
      <c r="DF907" s="12"/>
      <c r="DG907" s="12"/>
      <c r="DH907" s="12"/>
      <c r="DI907" s="12"/>
      <c r="DJ907" s="12"/>
      <c r="DK907" s="12"/>
      <c r="DL907" s="12"/>
      <c r="DM907" s="12"/>
      <c r="DN907" s="12"/>
      <c r="DO907" s="12"/>
      <c r="DP907" s="12"/>
      <c r="DQ907" s="12"/>
      <c r="DR907" s="12"/>
      <c r="DS907" s="12"/>
      <c r="DT907" s="12"/>
      <c r="DU907" s="12"/>
      <c r="DV907" s="12"/>
      <c r="DW907" s="12"/>
      <c r="DX907" s="12"/>
      <c r="DY907" s="12"/>
      <c r="DZ907" s="12"/>
      <c r="EA907" s="12"/>
      <c r="EB907" s="12"/>
      <c r="EC907" s="12"/>
      <c r="ED907" s="12"/>
      <c r="EE907" s="12"/>
      <c r="EF907" s="12"/>
      <c r="EG907" s="12"/>
      <c r="EH907" s="12"/>
      <c r="EI907" s="12"/>
      <c r="EJ907" s="12"/>
      <c r="EK907" s="12"/>
      <c r="EL907" s="12"/>
      <c r="EM907" s="12"/>
      <c r="EN907" s="12"/>
      <c r="EO907" s="12"/>
      <c r="EP907" s="12"/>
      <c r="EQ907" s="12"/>
      <c r="ER907" s="12"/>
      <c r="ES907" s="12"/>
      <c r="ET907" s="12"/>
      <c r="EU907" s="12"/>
      <c r="EV907" s="12"/>
      <c r="EW907" s="12"/>
      <c r="EX907" s="12"/>
      <c r="EY907" s="12"/>
      <c r="EZ907" s="12"/>
      <c r="FA907" s="12"/>
      <c r="FB907" s="12"/>
      <c r="FC907" s="12"/>
      <c r="FD907" s="12"/>
      <c r="FE907" s="12"/>
      <c r="FF907" s="12"/>
      <c r="FG907" s="12"/>
      <c r="FH907" s="12"/>
      <c r="FI907" s="12"/>
      <c r="FJ907" s="12"/>
      <c r="FK907" s="12"/>
      <c r="FL907" s="12"/>
      <c r="FM907" s="12"/>
      <c r="FN907" s="12"/>
      <c r="FO907" s="12"/>
      <c r="FP907" s="12"/>
      <c r="FQ907" s="12"/>
      <c r="FR907" s="12"/>
      <c r="FS907" s="12"/>
      <c r="FT907" s="12"/>
      <c r="FU907" s="12"/>
      <c r="FV907" s="12"/>
      <c r="FW907" s="12"/>
      <c r="FX907" s="12"/>
      <c r="FY907" s="12"/>
      <c r="FZ907" s="12"/>
      <c r="GA907" s="12"/>
      <c r="GB907" s="12"/>
      <c r="GC907" s="12"/>
      <c r="GD907" s="12"/>
      <c r="GE907" s="12"/>
      <c r="GF907" s="12"/>
      <c r="GG907" s="12"/>
      <c r="GH907" s="12"/>
      <c r="GI907" s="12"/>
      <c r="GJ907" s="12"/>
      <c r="GK907" s="12"/>
      <c r="GL907" s="12"/>
      <c r="GM907" s="12"/>
      <c r="GN907" s="12"/>
      <c r="GO907" s="12"/>
      <c r="GP907" s="12"/>
      <c r="GQ907" s="12"/>
      <c r="GR907" s="12"/>
      <c r="GS907" s="12"/>
      <c r="GT907" s="12"/>
      <c r="GU907" s="12"/>
      <c r="GV907" s="12"/>
      <c r="GW907" s="12"/>
      <c r="GX907" s="12"/>
      <c r="GY907" s="12"/>
      <c r="GZ907" s="12"/>
      <c r="HA907" s="12"/>
      <c r="HB907" s="12"/>
      <c r="HC907" s="12"/>
      <c r="HD907" s="12"/>
      <c r="HE907" s="12"/>
      <c r="HF907" s="12"/>
      <c r="HG907" s="12"/>
      <c r="HH907" s="12"/>
      <c r="HI907" s="12"/>
      <c r="HJ907" s="12"/>
      <c r="HK907" s="12"/>
      <c r="HL907" s="12"/>
      <c r="HM907" s="12"/>
      <c r="HN907" s="12"/>
      <c r="HO907" s="12"/>
      <c r="HP907" s="12"/>
      <c r="HQ907" s="12"/>
      <c r="HR907" s="12"/>
      <c r="HS907" s="12"/>
      <c r="HT907" s="12"/>
      <c r="HU907" s="12"/>
      <c r="HV907" s="12"/>
      <c r="HW907" s="12"/>
      <c r="HX907" s="12"/>
      <c r="HY907" s="12"/>
      <c r="HZ907" s="12"/>
      <c r="IA907" s="12"/>
      <c r="IB907" s="12"/>
      <c r="IC907" s="12"/>
      <c r="ID907" s="12"/>
      <c r="IE907" s="12"/>
      <c r="IF907" s="12"/>
      <c r="IG907" s="12"/>
      <c r="IH907" s="12"/>
      <c r="II907" s="12"/>
      <c r="IJ907" s="12"/>
      <c r="IK907" s="12"/>
      <c r="IL907" s="12"/>
      <c r="IM907" s="12"/>
      <c r="IN907" s="12"/>
      <c r="IO907" s="12"/>
      <c r="IP907" s="12"/>
      <c r="IQ907" s="12"/>
      <c r="IR907" s="12"/>
      <c r="IS907" s="12"/>
      <c r="IT907" s="12"/>
      <c r="IU907" s="12"/>
      <c r="IV907" s="12"/>
    </row>
    <row r="908" spans="1:29" s="17" customFormat="1" ht="16.5" customHeight="1">
      <c r="A908" s="28" t="s">
        <v>3175</v>
      </c>
      <c r="B908" s="29">
        <v>906</v>
      </c>
      <c r="C908" s="28" t="s">
        <v>159</v>
      </c>
      <c r="D908" s="28" t="s">
        <v>159</v>
      </c>
      <c r="E908" s="28" t="s">
        <v>3172</v>
      </c>
      <c r="F908" s="30" t="s">
        <v>19</v>
      </c>
      <c r="G908" s="28" t="s">
        <v>3176</v>
      </c>
      <c r="H908" s="31" t="s">
        <v>1335</v>
      </c>
      <c r="I908" s="38">
        <v>42661</v>
      </c>
      <c r="J908" s="39" t="s">
        <v>190</v>
      </c>
      <c r="K908" s="40" t="s">
        <v>23</v>
      </c>
      <c r="L908" s="40">
        <v>42732</v>
      </c>
      <c r="M908" s="29" t="s">
        <v>24</v>
      </c>
      <c r="N908" s="29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56" s="17" customFormat="1" ht="16.5" customHeight="1">
      <c r="A909" s="28" t="s">
        <v>3177</v>
      </c>
      <c r="B909" s="29">
        <v>907</v>
      </c>
      <c r="C909" s="28" t="s">
        <v>159</v>
      </c>
      <c r="D909" s="28" t="s">
        <v>159</v>
      </c>
      <c r="E909" s="28" t="s">
        <v>3172</v>
      </c>
      <c r="F909" s="30" t="s">
        <v>19</v>
      </c>
      <c r="G909" s="28" t="s">
        <v>3178</v>
      </c>
      <c r="H909" s="31" t="s">
        <v>1335</v>
      </c>
      <c r="I909" s="38">
        <v>42661</v>
      </c>
      <c r="J909" s="39" t="s">
        <v>190</v>
      </c>
      <c r="K909" s="40" t="s">
        <v>23</v>
      </c>
      <c r="L909" s="40">
        <v>42732</v>
      </c>
      <c r="M909" s="29" t="s">
        <v>24</v>
      </c>
      <c r="N909" s="29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  <c r="CS909" s="12"/>
      <c r="CT909" s="12"/>
      <c r="CU909" s="12"/>
      <c r="CV909" s="12"/>
      <c r="CW909" s="12"/>
      <c r="CX909" s="12"/>
      <c r="CY909" s="12"/>
      <c r="CZ909" s="12"/>
      <c r="DA909" s="12"/>
      <c r="DB909" s="12"/>
      <c r="DC909" s="12"/>
      <c r="DD909" s="12"/>
      <c r="DE909" s="12"/>
      <c r="DF909" s="12"/>
      <c r="DG909" s="12"/>
      <c r="DH909" s="12"/>
      <c r="DI909" s="12"/>
      <c r="DJ909" s="12"/>
      <c r="DK909" s="12"/>
      <c r="DL909" s="12"/>
      <c r="DM909" s="12"/>
      <c r="DN909" s="12"/>
      <c r="DO909" s="12"/>
      <c r="DP909" s="12"/>
      <c r="DQ909" s="12"/>
      <c r="DR909" s="12"/>
      <c r="DS909" s="12"/>
      <c r="DT909" s="12"/>
      <c r="DU909" s="12"/>
      <c r="DV909" s="12"/>
      <c r="DW909" s="12"/>
      <c r="DX909" s="12"/>
      <c r="DY909" s="12"/>
      <c r="DZ909" s="12"/>
      <c r="EA909" s="12"/>
      <c r="EB909" s="12"/>
      <c r="EC909" s="12"/>
      <c r="ED909" s="12"/>
      <c r="EE909" s="12"/>
      <c r="EF909" s="12"/>
      <c r="EG909" s="12"/>
      <c r="EH909" s="12"/>
      <c r="EI909" s="12"/>
      <c r="EJ909" s="12"/>
      <c r="EK909" s="12"/>
      <c r="EL909" s="12"/>
      <c r="EM909" s="12"/>
      <c r="EN909" s="12"/>
      <c r="EO909" s="12"/>
      <c r="EP909" s="12"/>
      <c r="EQ909" s="12"/>
      <c r="ER909" s="12"/>
      <c r="ES909" s="12"/>
      <c r="ET909" s="12"/>
      <c r="EU909" s="12"/>
      <c r="EV909" s="12"/>
      <c r="EW909" s="12"/>
      <c r="EX909" s="12"/>
      <c r="EY909" s="12"/>
      <c r="EZ909" s="12"/>
      <c r="FA909" s="12"/>
      <c r="FB909" s="12"/>
      <c r="FC909" s="12"/>
      <c r="FD909" s="12"/>
      <c r="FE909" s="12"/>
      <c r="FF909" s="12"/>
      <c r="FG909" s="12"/>
      <c r="FH909" s="12"/>
      <c r="FI909" s="12"/>
      <c r="FJ909" s="12"/>
      <c r="FK909" s="12"/>
      <c r="FL909" s="12"/>
      <c r="FM909" s="12"/>
      <c r="FN909" s="12"/>
      <c r="FO909" s="12"/>
      <c r="FP909" s="12"/>
      <c r="FQ909" s="12"/>
      <c r="FR909" s="12"/>
      <c r="FS909" s="12"/>
      <c r="FT909" s="12"/>
      <c r="FU909" s="12"/>
      <c r="FV909" s="12"/>
      <c r="FW909" s="12"/>
      <c r="FX909" s="12"/>
      <c r="FY909" s="12"/>
      <c r="FZ909" s="12"/>
      <c r="GA909" s="12"/>
      <c r="GB909" s="12"/>
      <c r="GC909" s="12"/>
      <c r="GD909" s="12"/>
      <c r="GE909" s="12"/>
      <c r="GF909" s="12"/>
      <c r="GG909" s="12"/>
      <c r="GH909" s="12"/>
      <c r="GI909" s="12"/>
      <c r="GJ909" s="12"/>
      <c r="GK909" s="12"/>
      <c r="GL909" s="12"/>
      <c r="GM909" s="12"/>
      <c r="GN909" s="12"/>
      <c r="GO909" s="12"/>
      <c r="GP909" s="12"/>
      <c r="GQ909" s="12"/>
      <c r="GR909" s="12"/>
      <c r="GS909" s="12"/>
      <c r="GT909" s="12"/>
      <c r="GU909" s="12"/>
      <c r="GV909" s="12"/>
      <c r="GW909" s="12"/>
      <c r="GX909" s="12"/>
      <c r="GY909" s="12"/>
      <c r="GZ909" s="12"/>
      <c r="HA909" s="12"/>
      <c r="HB909" s="12"/>
      <c r="HC909" s="12"/>
      <c r="HD909" s="12"/>
      <c r="HE909" s="12"/>
      <c r="HF909" s="12"/>
      <c r="HG909" s="12"/>
      <c r="HH909" s="12"/>
      <c r="HI909" s="12"/>
      <c r="HJ909" s="12"/>
      <c r="HK909" s="12"/>
      <c r="HL909" s="12"/>
      <c r="HM909" s="12"/>
      <c r="HN909" s="12"/>
      <c r="HO909" s="12"/>
      <c r="HP909" s="12"/>
      <c r="HQ909" s="12"/>
      <c r="HR909" s="12"/>
      <c r="HS909" s="12"/>
      <c r="HT909" s="12"/>
      <c r="HU909" s="12"/>
      <c r="HV909" s="12"/>
      <c r="HW909" s="12"/>
      <c r="HX909" s="12"/>
      <c r="HY909" s="12"/>
      <c r="HZ909" s="12"/>
      <c r="IA909" s="12"/>
      <c r="IB909" s="12"/>
      <c r="IC909" s="12"/>
      <c r="ID909" s="12"/>
      <c r="IE909" s="12"/>
      <c r="IF909" s="12"/>
      <c r="IG909" s="12"/>
      <c r="IH909" s="12"/>
      <c r="II909" s="12"/>
      <c r="IJ909" s="12"/>
      <c r="IK909" s="12"/>
      <c r="IL909" s="12"/>
      <c r="IM909" s="12"/>
      <c r="IN909" s="12"/>
      <c r="IO909" s="12"/>
      <c r="IP909" s="12"/>
      <c r="IQ909" s="12"/>
      <c r="IR909" s="12"/>
      <c r="IS909" s="12"/>
      <c r="IT909" s="12"/>
      <c r="IU909" s="12"/>
      <c r="IV909" s="12"/>
    </row>
    <row r="910" spans="1:29" s="17" customFormat="1" ht="16.5" customHeight="1">
      <c r="A910" s="28" t="s">
        <v>3179</v>
      </c>
      <c r="B910" s="29">
        <v>908</v>
      </c>
      <c r="C910" s="28" t="s">
        <v>159</v>
      </c>
      <c r="D910" s="28" t="s">
        <v>159</v>
      </c>
      <c r="E910" s="28" t="s">
        <v>3172</v>
      </c>
      <c r="F910" s="30" t="s">
        <v>19</v>
      </c>
      <c r="G910" s="28" t="s">
        <v>3180</v>
      </c>
      <c r="H910" s="31" t="s">
        <v>1335</v>
      </c>
      <c r="I910" s="38">
        <v>42661</v>
      </c>
      <c r="J910" s="39" t="s">
        <v>190</v>
      </c>
      <c r="K910" s="40" t="s">
        <v>23</v>
      </c>
      <c r="L910" s="40">
        <v>42732</v>
      </c>
      <c r="M910" s="29" t="s">
        <v>24</v>
      </c>
      <c r="N910" s="29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s="17" customFormat="1" ht="16.5" customHeight="1">
      <c r="A911" s="28" t="s">
        <v>3181</v>
      </c>
      <c r="B911" s="29">
        <v>909</v>
      </c>
      <c r="C911" s="28" t="s">
        <v>3182</v>
      </c>
      <c r="D911" s="28" t="s">
        <v>3183</v>
      </c>
      <c r="E911" s="28" t="s">
        <v>3182</v>
      </c>
      <c r="F911" s="30" t="s">
        <v>19</v>
      </c>
      <c r="G911" s="28" t="s">
        <v>3184</v>
      </c>
      <c r="H911" s="31" t="s">
        <v>389</v>
      </c>
      <c r="I911" s="38">
        <v>42661</v>
      </c>
      <c r="J911" s="39" t="s">
        <v>190</v>
      </c>
      <c r="K911" s="40" t="s">
        <v>23</v>
      </c>
      <c r="L911" s="40">
        <v>42732</v>
      </c>
      <c r="M911" s="29" t="s">
        <v>24</v>
      </c>
      <c r="N911" s="29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s="17" customFormat="1" ht="16.5" customHeight="1">
      <c r="A912" s="28" t="s">
        <v>3185</v>
      </c>
      <c r="B912" s="29">
        <v>910</v>
      </c>
      <c r="C912" s="28" t="s">
        <v>3182</v>
      </c>
      <c r="D912" s="28" t="s">
        <v>3183</v>
      </c>
      <c r="E912" s="28" t="s">
        <v>3182</v>
      </c>
      <c r="F912" s="30" t="s">
        <v>19</v>
      </c>
      <c r="G912" s="28" t="s">
        <v>1419</v>
      </c>
      <c r="H912" s="31" t="s">
        <v>159</v>
      </c>
      <c r="I912" s="38">
        <v>42661</v>
      </c>
      <c r="J912" s="39" t="s">
        <v>190</v>
      </c>
      <c r="K912" s="40" t="s">
        <v>23</v>
      </c>
      <c r="L912" s="40">
        <v>42732</v>
      </c>
      <c r="M912" s="29" t="s">
        <v>24</v>
      </c>
      <c r="N912" s="29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s="17" customFormat="1" ht="16.5" customHeight="1">
      <c r="A913" s="28" t="s">
        <v>3186</v>
      </c>
      <c r="B913" s="29">
        <v>911</v>
      </c>
      <c r="C913" s="28" t="s">
        <v>2812</v>
      </c>
      <c r="D913" s="28" t="s">
        <v>3187</v>
      </c>
      <c r="E913" s="28" t="s">
        <v>3188</v>
      </c>
      <c r="F913" s="30" t="s">
        <v>19</v>
      </c>
      <c r="G913" s="28" t="s">
        <v>3189</v>
      </c>
      <c r="H913" s="31" t="s">
        <v>2010</v>
      </c>
      <c r="I913" s="38">
        <v>42600</v>
      </c>
      <c r="J913" s="39" t="s">
        <v>2682</v>
      </c>
      <c r="K913" s="40" t="s">
        <v>23</v>
      </c>
      <c r="L913" s="40">
        <v>42732</v>
      </c>
      <c r="M913" s="29" t="s">
        <v>24</v>
      </c>
      <c r="N913" s="29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s="17" customFormat="1" ht="16.5" customHeight="1">
      <c r="A914" s="28" t="s">
        <v>3190</v>
      </c>
      <c r="B914" s="29">
        <v>912</v>
      </c>
      <c r="C914" s="28" t="s">
        <v>2812</v>
      </c>
      <c r="D914" s="28" t="s">
        <v>3187</v>
      </c>
      <c r="E914" s="28" t="s">
        <v>3188</v>
      </c>
      <c r="F914" s="30" t="s">
        <v>19</v>
      </c>
      <c r="G914" s="28" t="s">
        <v>2704</v>
      </c>
      <c r="H914" s="31" t="s">
        <v>3191</v>
      </c>
      <c r="I914" s="38">
        <v>42553</v>
      </c>
      <c r="J914" s="39" t="s">
        <v>2682</v>
      </c>
      <c r="K914" s="40" t="s">
        <v>23</v>
      </c>
      <c r="L914" s="40">
        <v>42732</v>
      </c>
      <c r="M914" s="29" t="s">
        <v>24</v>
      </c>
      <c r="N914" s="29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s="17" customFormat="1" ht="16.5" customHeight="1">
      <c r="A915" s="28" t="s">
        <v>3192</v>
      </c>
      <c r="B915" s="29">
        <v>913</v>
      </c>
      <c r="C915" s="28" t="s">
        <v>3193</v>
      </c>
      <c r="D915" s="28" t="s">
        <v>3194</v>
      </c>
      <c r="E915" s="28" t="s">
        <v>3188</v>
      </c>
      <c r="F915" s="30" t="s">
        <v>19</v>
      </c>
      <c r="G915" s="28" t="s">
        <v>3195</v>
      </c>
      <c r="H915" s="31" t="s">
        <v>2685</v>
      </c>
      <c r="I915" s="38">
        <v>42448</v>
      </c>
      <c r="J915" s="39" t="s">
        <v>2682</v>
      </c>
      <c r="K915" s="40" t="s">
        <v>23</v>
      </c>
      <c r="L915" s="40">
        <v>42732</v>
      </c>
      <c r="M915" s="29" t="s">
        <v>24</v>
      </c>
      <c r="N915" s="29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s="17" customFormat="1" ht="16.5" customHeight="1">
      <c r="A916" s="28" t="s">
        <v>3196</v>
      </c>
      <c r="B916" s="29">
        <v>914</v>
      </c>
      <c r="C916" s="28" t="s">
        <v>3197</v>
      </c>
      <c r="D916" s="28" t="s">
        <v>1806</v>
      </c>
      <c r="E916" s="28" t="s">
        <v>3197</v>
      </c>
      <c r="F916" s="30" t="s">
        <v>19</v>
      </c>
      <c r="G916" s="28" t="s">
        <v>3198</v>
      </c>
      <c r="H916" s="31" t="s">
        <v>2537</v>
      </c>
      <c r="I916" s="38">
        <v>42649</v>
      </c>
      <c r="J916" s="39" t="s">
        <v>2791</v>
      </c>
      <c r="K916" s="40" t="s">
        <v>23</v>
      </c>
      <c r="L916" s="40">
        <v>42732</v>
      </c>
      <c r="M916" s="29" t="s">
        <v>24</v>
      </c>
      <c r="N916" s="29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s="17" customFormat="1" ht="16.5" customHeight="1">
      <c r="A917" s="28" t="s">
        <v>3199</v>
      </c>
      <c r="B917" s="29">
        <v>915</v>
      </c>
      <c r="C917" s="28" t="s">
        <v>3197</v>
      </c>
      <c r="D917" s="28" t="s">
        <v>1806</v>
      </c>
      <c r="E917" s="28" t="s">
        <v>3197</v>
      </c>
      <c r="F917" s="30" t="s">
        <v>19</v>
      </c>
      <c r="G917" s="28" t="s">
        <v>3198</v>
      </c>
      <c r="H917" s="31" t="s">
        <v>2537</v>
      </c>
      <c r="I917" s="38">
        <v>42620</v>
      </c>
      <c r="J917" s="39" t="s">
        <v>2791</v>
      </c>
      <c r="K917" s="40" t="s">
        <v>23</v>
      </c>
      <c r="L917" s="40">
        <v>42732</v>
      </c>
      <c r="M917" s="29" t="s">
        <v>24</v>
      </c>
      <c r="N917" s="29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s="17" customFormat="1" ht="16.5" customHeight="1">
      <c r="A918" s="28" t="s">
        <v>3200</v>
      </c>
      <c r="B918" s="29">
        <v>916</v>
      </c>
      <c r="C918" s="28" t="s">
        <v>3201</v>
      </c>
      <c r="D918" s="28" t="s">
        <v>3202</v>
      </c>
      <c r="E918" s="28" t="s">
        <v>3201</v>
      </c>
      <c r="F918" s="30" t="s">
        <v>19</v>
      </c>
      <c r="G918" s="28" t="s">
        <v>3203</v>
      </c>
      <c r="H918" s="31" t="s">
        <v>2685</v>
      </c>
      <c r="I918" s="38">
        <v>42660</v>
      </c>
      <c r="J918" s="39" t="s">
        <v>2791</v>
      </c>
      <c r="K918" s="40" t="s">
        <v>23</v>
      </c>
      <c r="L918" s="40">
        <v>42732</v>
      </c>
      <c r="M918" s="29" t="s">
        <v>24</v>
      </c>
      <c r="N918" s="29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s="17" customFormat="1" ht="16.5" customHeight="1">
      <c r="A919" s="28" t="s">
        <v>3204</v>
      </c>
      <c r="B919" s="29">
        <v>917</v>
      </c>
      <c r="C919" s="28" t="s">
        <v>3205</v>
      </c>
      <c r="D919" s="28" t="s">
        <v>3206</v>
      </c>
      <c r="E919" s="28" t="s">
        <v>3205</v>
      </c>
      <c r="F919" s="30" t="s">
        <v>19</v>
      </c>
      <c r="G919" s="28" t="s">
        <v>3207</v>
      </c>
      <c r="H919" s="31" t="s">
        <v>3208</v>
      </c>
      <c r="I919" s="38">
        <v>42661</v>
      </c>
      <c r="J919" s="39" t="s">
        <v>2791</v>
      </c>
      <c r="K919" s="40" t="s">
        <v>23</v>
      </c>
      <c r="L919" s="40">
        <v>42732</v>
      </c>
      <c r="M919" s="29" t="s">
        <v>24</v>
      </c>
      <c r="N919" s="29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s="17" customFormat="1" ht="16.5" customHeight="1">
      <c r="A920" s="28" t="s">
        <v>3209</v>
      </c>
      <c r="B920" s="29">
        <v>918</v>
      </c>
      <c r="C920" s="28" t="s">
        <v>3210</v>
      </c>
      <c r="D920" s="28" t="s">
        <v>3211</v>
      </c>
      <c r="E920" s="28" t="s">
        <v>3210</v>
      </c>
      <c r="F920" s="30" t="s">
        <v>19</v>
      </c>
      <c r="G920" s="28" t="s">
        <v>3212</v>
      </c>
      <c r="H920" s="31" t="s">
        <v>3213</v>
      </c>
      <c r="I920" s="38">
        <v>42660</v>
      </c>
      <c r="J920" s="39" t="s">
        <v>1368</v>
      </c>
      <c r="K920" s="40" t="s">
        <v>23</v>
      </c>
      <c r="L920" s="40">
        <v>42732</v>
      </c>
      <c r="M920" s="29" t="s">
        <v>24</v>
      </c>
      <c r="N920" s="29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s="17" customFormat="1" ht="16.5" customHeight="1">
      <c r="A921" s="28" t="s">
        <v>3214</v>
      </c>
      <c r="B921" s="29">
        <v>919</v>
      </c>
      <c r="C921" s="28" t="s">
        <v>3210</v>
      </c>
      <c r="D921" s="28" t="s">
        <v>3211</v>
      </c>
      <c r="E921" s="28" t="s">
        <v>3210</v>
      </c>
      <c r="F921" s="30" t="s">
        <v>19</v>
      </c>
      <c r="G921" s="28" t="s">
        <v>3215</v>
      </c>
      <c r="H921" s="31" t="s">
        <v>3213</v>
      </c>
      <c r="I921" s="38">
        <v>42660</v>
      </c>
      <c r="J921" s="39" t="s">
        <v>1368</v>
      </c>
      <c r="K921" s="40" t="s">
        <v>23</v>
      </c>
      <c r="L921" s="40">
        <v>42732</v>
      </c>
      <c r="M921" s="29" t="s">
        <v>24</v>
      </c>
      <c r="N921" s="29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56" s="9" customFormat="1" ht="16.5" customHeight="1">
      <c r="A922" s="28" t="s">
        <v>3216</v>
      </c>
      <c r="B922" s="29">
        <v>920</v>
      </c>
      <c r="C922" s="28" t="s">
        <v>3217</v>
      </c>
      <c r="D922" s="28" t="s">
        <v>3218</v>
      </c>
      <c r="E922" s="28" t="s">
        <v>3217</v>
      </c>
      <c r="F922" s="30" t="s">
        <v>19</v>
      </c>
      <c r="G922" s="28" t="s">
        <v>2965</v>
      </c>
      <c r="H922" s="31" t="s">
        <v>1407</v>
      </c>
      <c r="I922" s="38">
        <v>42658</v>
      </c>
      <c r="J922" s="39" t="s">
        <v>561</v>
      </c>
      <c r="K922" s="40" t="s">
        <v>23</v>
      </c>
      <c r="L922" s="40">
        <v>42732</v>
      </c>
      <c r="M922" s="29" t="s">
        <v>24</v>
      </c>
      <c r="N922" s="29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5"/>
      <c r="BQ922" s="45"/>
      <c r="BR922" s="45"/>
      <c r="BS922" s="45"/>
      <c r="BT922" s="45"/>
      <c r="BU922" s="45"/>
      <c r="BV922" s="45"/>
      <c r="BW922" s="45"/>
      <c r="BX922" s="45"/>
      <c r="BY922" s="45"/>
      <c r="BZ922" s="45"/>
      <c r="CA922" s="45"/>
      <c r="CB922" s="45"/>
      <c r="CC922" s="45"/>
      <c r="CD922" s="45"/>
      <c r="CE922" s="45"/>
      <c r="CF922" s="45"/>
      <c r="CG922" s="45"/>
      <c r="CH922" s="45"/>
      <c r="CI922" s="45"/>
      <c r="CJ922" s="45"/>
      <c r="CK922" s="45"/>
      <c r="CL922" s="45"/>
      <c r="CM922" s="45"/>
      <c r="CN922" s="45"/>
      <c r="CO922" s="45"/>
      <c r="CP922" s="45"/>
      <c r="CQ922" s="45"/>
      <c r="CR922" s="45"/>
      <c r="CS922" s="45"/>
      <c r="CT922" s="45"/>
      <c r="CU922" s="45"/>
      <c r="CV922" s="45"/>
      <c r="CW922" s="45"/>
      <c r="CX922" s="45"/>
      <c r="CY922" s="45"/>
      <c r="CZ922" s="45"/>
      <c r="DA922" s="45"/>
      <c r="DB922" s="45"/>
      <c r="DC922" s="45"/>
      <c r="DD922" s="45"/>
      <c r="DE922" s="45"/>
      <c r="DF922" s="45"/>
      <c r="DG922" s="45"/>
      <c r="DH922" s="45"/>
      <c r="DI922" s="45"/>
      <c r="DJ922" s="45"/>
      <c r="DK922" s="45"/>
      <c r="DL922" s="45"/>
      <c r="DM922" s="45"/>
      <c r="DN922" s="45"/>
      <c r="DO922" s="45"/>
      <c r="DP922" s="45"/>
      <c r="DQ922" s="45"/>
      <c r="DR922" s="45"/>
      <c r="DS922" s="45"/>
      <c r="DT922" s="45"/>
      <c r="DU922" s="45"/>
      <c r="DV922" s="45"/>
      <c r="DW922" s="45"/>
      <c r="DX922" s="45"/>
      <c r="DY922" s="45"/>
      <c r="DZ922" s="45"/>
      <c r="EA922" s="45"/>
      <c r="EB922" s="45"/>
      <c r="EC922" s="45"/>
      <c r="ED922" s="45"/>
      <c r="EE922" s="45"/>
      <c r="EF922" s="45"/>
      <c r="EG922" s="45"/>
      <c r="EH922" s="45"/>
      <c r="EI922" s="45"/>
      <c r="EJ922" s="45"/>
      <c r="EK922" s="45"/>
      <c r="EL922" s="45"/>
      <c r="EM922" s="45"/>
      <c r="EN922" s="45"/>
      <c r="EO922" s="45"/>
      <c r="EP922" s="45"/>
      <c r="EQ922" s="45"/>
      <c r="ER922" s="45"/>
      <c r="ES922" s="45"/>
      <c r="ET922" s="45"/>
      <c r="EU922" s="45"/>
      <c r="EV922" s="45"/>
      <c r="EW922" s="45"/>
      <c r="EX922" s="45"/>
      <c r="EY922" s="45"/>
      <c r="EZ922" s="45"/>
      <c r="FA922" s="45"/>
      <c r="FB922" s="45"/>
      <c r="FC922" s="45"/>
      <c r="FD922" s="45"/>
      <c r="FE922" s="45"/>
      <c r="FF922" s="45"/>
      <c r="FG922" s="45"/>
      <c r="FH922" s="45"/>
      <c r="FI922" s="45"/>
      <c r="FJ922" s="45"/>
      <c r="FK922" s="45"/>
      <c r="FL922" s="45"/>
      <c r="FM922" s="45"/>
      <c r="FN922" s="45"/>
      <c r="FO922" s="45"/>
      <c r="FP922" s="45"/>
      <c r="FQ922" s="45"/>
      <c r="FR922" s="45"/>
      <c r="FS922" s="45"/>
      <c r="FT922" s="45"/>
      <c r="FU922" s="45"/>
      <c r="FV922" s="45"/>
      <c r="FW922" s="45"/>
      <c r="FX922" s="45"/>
      <c r="FY922" s="45"/>
      <c r="FZ922" s="45"/>
      <c r="GA922" s="45"/>
      <c r="GB922" s="45"/>
      <c r="GC922" s="45"/>
      <c r="GD922" s="45"/>
      <c r="GE922" s="45"/>
      <c r="GF922" s="45"/>
      <c r="GG922" s="45"/>
      <c r="GH922" s="45"/>
      <c r="GI922" s="45"/>
      <c r="GJ922" s="45"/>
      <c r="GK922" s="45"/>
      <c r="GL922" s="45"/>
      <c r="GM922" s="45"/>
      <c r="GN922" s="45"/>
      <c r="GO922" s="45"/>
      <c r="GP922" s="45"/>
      <c r="GQ922" s="45"/>
      <c r="GR922" s="45"/>
      <c r="GS922" s="45"/>
      <c r="GT922" s="45"/>
      <c r="GU922" s="45"/>
      <c r="GV922" s="45"/>
      <c r="GW922" s="45"/>
      <c r="GX922" s="45"/>
      <c r="GY922" s="45"/>
      <c r="GZ922" s="45"/>
      <c r="HA922" s="45"/>
      <c r="HB922" s="45"/>
      <c r="HC922" s="45"/>
      <c r="HD922" s="45"/>
      <c r="HE922" s="45"/>
      <c r="HF922" s="45"/>
      <c r="HG922" s="45"/>
      <c r="HH922" s="45"/>
      <c r="HI922" s="45"/>
      <c r="HJ922" s="45"/>
      <c r="HK922" s="45"/>
      <c r="HL922" s="45"/>
      <c r="HM922" s="45"/>
      <c r="HN922" s="45"/>
      <c r="HO922" s="45"/>
      <c r="HP922" s="45"/>
      <c r="HQ922" s="45"/>
      <c r="HR922" s="45"/>
      <c r="HS922" s="45"/>
      <c r="HT922" s="45"/>
      <c r="HU922" s="45"/>
      <c r="HV922" s="45"/>
      <c r="HW922" s="45"/>
      <c r="HX922" s="45"/>
      <c r="HY922" s="45"/>
      <c r="HZ922" s="45"/>
      <c r="IA922" s="45"/>
      <c r="IB922" s="45"/>
      <c r="IC922" s="45"/>
      <c r="ID922" s="45"/>
      <c r="IE922" s="45"/>
      <c r="IF922" s="45"/>
      <c r="IG922" s="45"/>
      <c r="IH922" s="45"/>
      <c r="II922" s="45"/>
      <c r="IJ922" s="45"/>
      <c r="IK922" s="45"/>
      <c r="IL922" s="45"/>
      <c r="IM922" s="45"/>
      <c r="IN922" s="45"/>
      <c r="IO922" s="45"/>
      <c r="IP922" s="45"/>
      <c r="IQ922" s="45"/>
      <c r="IR922" s="45"/>
      <c r="IS922" s="45"/>
      <c r="IT922" s="45"/>
      <c r="IU922" s="45"/>
      <c r="IV922" s="45"/>
    </row>
    <row r="923" spans="1:256" s="9" customFormat="1" ht="16.5" customHeight="1">
      <c r="A923" s="28" t="s">
        <v>3219</v>
      </c>
      <c r="B923" s="29">
        <v>921</v>
      </c>
      <c r="C923" s="28" t="s">
        <v>3217</v>
      </c>
      <c r="D923" s="28" t="s">
        <v>3218</v>
      </c>
      <c r="E923" s="28" t="s">
        <v>3217</v>
      </c>
      <c r="F923" s="30" t="s">
        <v>19</v>
      </c>
      <c r="G923" s="28" t="s">
        <v>1807</v>
      </c>
      <c r="H923" s="31" t="s">
        <v>1434</v>
      </c>
      <c r="I923" s="38">
        <v>42643</v>
      </c>
      <c r="J923" s="39" t="s">
        <v>561</v>
      </c>
      <c r="K923" s="40" t="s">
        <v>23</v>
      </c>
      <c r="L923" s="40">
        <v>42732</v>
      </c>
      <c r="M923" s="29" t="s">
        <v>24</v>
      </c>
      <c r="N923" s="29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  <c r="ED923" s="17"/>
      <c r="EE923" s="17"/>
      <c r="EF923" s="17"/>
      <c r="EG923" s="17"/>
      <c r="EH923" s="17"/>
      <c r="EI923" s="17"/>
      <c r="EJ923" s="17"/>
      <c r="EK923" s="17"/>
      <c r="EL923" s="17"/>
      <c r="EM923" s="17"/>
      <c r="EN923" s="17"/>
      <c r="EO923" s="17"/>
      <c r="EP923" s="17"/>
      <c r="EQ923" s="17"/>
      <c r="ER923" s="17"/>
      <c r="ES923" s="17"/>
      <c r="ET923" s="17"/>
      <c r="EU923" s="17"/>
      <c r="EV923" s="17"/>
      <c r="EW923" s="17"/>
      <c r="EX923" s="17"/>
      <c r="EY923" s="17"/>
      <c r="EZ923" s="17"/>
      <c r="FA923" s="17"/>
      <c r="FB923" s="17"/>
      <c r="FC923" s="17"/>
      <c r="FD923" s="17"/>
      <c r="FE923" s="17"/>
      <c r="FF923" s="17"/>
      <c r="FG923" s="17"/>
      <c r="FH923" s="17"/>
      <c r="FI923" s="17"/>
      <c r="FJ923" s="17"/>
      <c r="FK923" s="17"/>
      <c r="FL923" s="17"/>
      <c r="FM923" s="17"/>
      <c r="FN923" s="17"/>
      <c r="FO923" s="17"/>
      <c r="FP923" s="17"/>
      <c r="FQ923" s="17"/>
      <c r="FR923" s="17"/>
      <c r="FS923" s="17"/>
      <c r="FT923" s="17"/>
      <c r="FU923" s="17"/>
      <c r="FV923" s="17"/>
      <c r="FW923" s="17"/>
      <c r="FX923" s="17"/>
      <c r="FY923" s="17"/>
      <c r="FZ923" s="17"/>
      <c r="GA923" s="17"/>
      <c r="GB923" s="17"/>
      <c r="GC923" s="17"/>
      <c r="GD923" s="17"/>
      <c r="GE923" s="17"/>
      <c r="GF923" s="17"/>
      <c r="GG923" s="17"/>
      <c r="GH923" s="17"/>
      <c r="GI923" s="17"/>
      <c r="GJ923" s="17"/>
      <c r="GK923" s="17"/>
      <c r="GL923" s="17"/>
      <c r="GM923" s="17"/>
      <c r="GN923" s="17"/>
      <c r="GO923" s="17"/>
      <c r="GP923" s="17"/>
      <c r="GQ923" s="17"/>
      <c r="GR923" s="17"/>
      <c r="GS923" s="17"/>
      <c r="GT923" s="17"/>
      <c r="GU923" s="17"/>
      <c r="GV923" s="17"/>
      <c r="GW923" s="17"/>
      <c r="GX923" s="17"/>
      <c r="GY923" s="17"/>
      <c r="GZ923" s="17"/>
      <c r="HA923" s="17"/>
      <c r="HB923" s="17"/>
      <c r="HC923" s="17"/>
      <c r="HD923" s="17"/>
      <c r="HE923" s="17"/>
      <c r="HF923" s="17"/>
      <c r="HG923" s="17"/>
      <c r="HH923" s="17"/>
      <c r="HI923" s="17"/>
      <c r="HJ923" s="17"/>
      <c r="HK923" s="17"/>
      <c r="HL923" s="17"/>
      <c r="HM923" s="17"/>
      <c r="HN923" s="17"/>
      <c r="HO923" s="17"/>
      <c r="HP923" s="17"/>
      <c r="HQ923" s="17"/>
      <c r="HR923" s="17"/>
      <c r="HS923" s="17"/>
      <c r="HT923" s="17"/>
      <c r="HU923" s="17"/>
      <c r="HV923" s="17"/>
      <c r="HW923" s="17"/>
      <c r="HX923" s="17"/>
      <c r="HY923" s="17"/>
      <c r="HZ923" s="17"/>
      <c r="IA923" s="17"/>
      <c r="IB923" s="17"/>
      <c r="IC923" s="17"/>
      <c r="ID923" s="17"/>
      <c r="IE923" s="17"/>
      <c r="IF923" s="17"/>
      <c r="IG923" s="17"/>
      <c r="IH923" s="17"/>
      <c r="II923" s="17"/>
      <c r="IJ923" s="17"/>
      <c r="IK923" s="17"/>
      <c r="IL923" s="17"/>
      <c r="IM923" s="17"/>
      <c r="IN923" s="17"/>
      <c r="IO923" s="17"/>
      <c r="IP923" s="17"/>
      <c r="IQ923" s="17"/>
      <c r="IR923" s="17"/>
      <c r="IS923" s="17"/>
      <c r="IT923" s="17"/>
      <c r="IU923" s="17"/>
      <c r="IV923" s="17"/>
    </row>
    <row r="924" spans="1:256" s="9" customFormat="1" ht="16.5" customHeight="1">
      <c r="A924" s="28" t="s">
        <v>3220</v>
      </c>
      <c r="B924" s="29">
        <v>922</v>
      </c>
      <c r="C924" s="28" t="s">
        <v>3217</v>
      </c>
      <c r="D924" s="28" t="s">
        <v>3218</v>
      </c>
      <c r="E924" s="28" t="s">
        <v>3217</v>
      </c>
      <c r="F924" s="30" t="s">
        <v>19</v>
      </c>
      <c r="G924" s="28" t="s">
        <v>3121</v>
      </c>
      <c r="H924" s="31" t="s">
        <v>3221</v>
      </c>
      <c r="I924" s="38">
        <v>42658</v>
      </c>
      <c r="J924" s="39" t="s">
        <v>561</v>
      </c>
      <c r="K924" s="40" t="s">
        <v>23</v>
      </c>
      <c r="L924" s="40">
        <v>42732</v>
      </c>
      <c r="M924" s="29" t="s">
        <v>24</v>
      </c>
      <c r="N924" s="29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  <c r="EE924" s="17"/>
      <c r="EF924" s="17"/>
      <c r="EG924" s="17"/>
      <c r="EH924" s="17"/>
      <c r="EI924" s="17"/>
      <c r="EJ924" s="17"/>
      <c r="EK924" s="17"/>
      <c r="EL924" s="17"/>
      <c r="EM924" s="17"/>
      <c r="EN924" s="17"/>
      <c r="EO924" s="17"/>
      <c r="EP924" s="17"/>
      <c r="EQ924" s="17"/>
      <c r="ER924" s="17"/>
      <c r="ES924" s="17"/>
      <c r="ET924" s="17"/>
      <c r="EU924" s="17"/>
      <c r="EV924" s="17"/>
      <c r="EW924" s="17"/>
      <c r="EX924" s="17"/>
      <c r="EY924" s="17"/>
      <c r="EZ924" s="17"/>
      <c r="FA924" s="17"/>
      <c r="FB924" s="17"/>
      <c r="FC924" s="17"/>
      <c r="FD924" s="17"/>
      <c r="FE924" s="17"/>
      <c r="FF924" s="17"/>
      <c r="FG924" s="17"/>
      <c r="FH924" s="17"/>
      <c r="FI924" s="17"/>
      <c r="FJ924" s="17"/>
      <c r="FK924" s="17"/>
      <c r="FL924" s="17"/>
      <c r="FM924" s="17"/>
      <c r="FN924" s="17"/>
      <c r="FO924" s="17"/>
      <c r="FP924" s="17"/>
      <c r="FQ924" s="17"/>
      <c r="FR924" s="17"/>
      <c r="FS924" s="17"/>
      <c r="FT924" s="17"/>
      <c r="FU924" s="17"/>
      <c r="FV924" s="17"/>
      <c r="FW924" s="17"/>
      <c r="FX924" s="17"/>
      <c r="FY924" s="17"/>
      <c r="FZ924" s="17"/>
      <c r="GA924" s="17"/>
      <c r="GB924" s="17"/>
      <c r="GC924" s="17"/>
      <c r="GD924" s="17"/>
      <c r="GE924" s="17"/>
      <c r="GF924" s="17"/>
      <c r="GG924" s="17"/>
      <c r="GH924" s="17"/>
      <c r="GI924" s="17"/>
      <c r="GJ924" s="17"/>
      <c r="GK924" s="17"/>
      <c r="GL924" s="17"/>
      <c r="GM924" s="17"/>
      <c r="GN924" s="17"/>
      <c r="GO924" s="17"/>
      <c r="GP924" s="17"/>
      <c r="GQ924" s="17"/>
      <c r="GR924" s="17"/>
      <c r="GS924" s="17"/>
      <c r="GT924" s="17"/>
      <c r="GU924" s="17"/>
      <c r="GV924" s="17"/>
      <c r="GW924" s="17"/>
      <c r="GX924" s="17"/>
      <c r="GY924" s="17"/>
      <c r="GZ924" s="17"/>
      <c r="HA924" s="17"/>
      <c r="HB924" s="17"/>
      <c r="HC924" s="17"/>
      <c r="HD924" s="17"/>
      <c r="HE924" s="17"/>
      <c r="HF924" s="17"/>
      <c r="HG924" s="17"/>
      <c r="HH924" s="17"/>
      <c r="HI924" s="17"/>
      <c r="HJ924" s="17"/>
      <c r="HK924" s="17"/>
      <c r="HL924" s="17"/>
      <c r="HM924" s="17"/>
      <c r="HN924" s="17"/>
      <c r="HO924" s="17"/>
      <c r="HP924" s="17"/>
      <c r="HQ924" s="17"/>
      <c r="HR924" s="17"/>
      <c r="HS924" s="17"/>
      <c r="HT924" s="17"/>
      <c r="HU924" s="17"/>
      <c r="HV924" s="17"/>
      <c r="HW924" s="17"/>
      <c r="HX924" s="17"/>
      <c r="HY924" s="17"/>
      <c r="HZ924" s="17"/>
      <c r="IA924" s="17"/>
      <c r="IB924" s="17"/>
      <c r="IC924" s="17"/>
      <c r="ID924" s="17"/>
      <c r="IE924" s="17"/>
      <c r="IF924" s="17"/>
      <c r="IG924" s="17"/>
      <c r="IH924" s="17"/>
      <c r="II924" s="17"/>
      <c r="IJ924" s="17"/>
      <c r="IK924" s="17"/>
      <c r="IL924" s="17"/>
      <c r="IM924" s="17"/>
      <c r="IN924" s="17"/>
      <c r="IO924" s="17"/>
      <c r="IP924" s="17"/>
      <c r="IQ924" s="17"/>
      <c r="IR924" s="17"/>
      <c r="IS924" s="17"/>
      <c r="IT924" s="17"/>
      <c r="IU924" s="17"/>
      <c r="IV924" s="17"/>
    </row>
    <row r="925" spans="1:256" s="12" customFormat="1" ht="16.5" customHeight="1">
      <c r="A925" s="28" t="s">
        <v>3222</v>
      </c>
      <c r="B925" s="29">
        <v>923</v>
      </c>
      <c r="C925" s="28" t="s">
        <v>3223</v>
      </c>
      <c r="D925" s="28" t="s">
        <v>3224</v>
      </c>
      <c r="E925" s="28" t="s">
        <v>3223</v>
      </c>
      <c r="F925" s="30" t="s">
        <v>19</v>
      </c>
      <c r="G925" s="28" t="s">
        <v>3225</v>
      </c>
      <c r="H925" s="31" t="s">
        <v>1407</v>
      </c>
      <c r="I925" s="38">
        <v>42570</v>
      </c>
      <c r="J925" s="39" t="s">
        <v>1368</v>
      </c>
      <c r="K925" s="40" t="s">
        <v>23</v>
      </c>
      <c r="L925" s="40">
        <v>42732</v>
      </c>
      <c r="M925" s="29" t="s">
        <v>24</v>
      </c>
      <c r="N925" s="29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  <c r="EE925" s="17"/>
      <c r="EF925" s="17"/>
      <c r="EG925" s="17"/>
      <c r="EH925" s="17"/>
      <c r="EI925" s="17"/>
      <c r="EJ925" s="17"/>
      <c r="EK925" s="17"/>
      <c r="EL925" s="17"/>
      <c r="EM925" s="17"/>
      <c r="EN925" s="17"/>
      <c r="EO925" s="17"/>
      <c r="EP925" s="17"/>
      <c r="EQ925" s="17"/>
      <c r="ER925" s="17"/>
      <c r="ES925" s="17"/>
      <c r="ET925" s="17"/>
      <c r="EU925" s="17"/>
      <c r="EV925" s="17"/>
      <c r="EW925" s="17"/>
      <c r="EX925" s="17"/>
      <c r="EY925" s="17"/>
      <c r="EZ925" s="17"/>
      <c r="FA925" s="17"/>
      <c r="FB925" s="17"/>
      <c r="FC925" s="17"/>
      <c r="FD925" s="17"/>
      <c r="FE925" s="17"/>
      <c r="FF925" s="17"/>
      <c r="FG925" s="17"/>
      <c r="FH925" s="17"/>
      <c r="FI925" s="17"/>
      <c r="FJ925" s="17"/>
      <c r="FK925" s="17"/>
      <c r="FL925" s="17"/>
      <c r="FM925" s="17"/>
      <c r="FN925" s="17"/>
      <c r="FO925" s="17"/>
      <c r="FP925" s="17"/>
      <c r="FQ925" s="17"/>
      <c r="FR925" s="17"/>
      <c r="FS925" s="17"/>
      <c r="FT925" s="17"/>
      <c r="FU925" s="17"/>
      <c r="FV925" s="17"/>
      <c r="FW925" s="17"/>
      <c r="FX925" s="17"/>
      <c r="FY925" s="17"/>
      <c r="FZ925" s="17"/>
      <c r="GA925" s="17"/>
      <c r="GB925" s="17"/>
      <c r="GC925" s="17"/>
      <c r="GD925" s="17"/>
      <c r="GE925" s="17"/>
      <c r="GF925" s="17"/>
      <c r="GG925" s="17"/>
      <c r="GH925" s="17"/>
      <c r="GI925" s="17"/>
      <c r="GJ925" s="17"/>
      <c r="GK925" s="17"/>
      <c r="GL925" s="17"/>
      <c r="GM925" s="17"/>
      <c r="GN925" s="17"/>
      <c r="GO925" s="17"/>
      <c r="GP925" s="17"/>
      <c r="GQ925" s="17"/>
      <c r="GR925" s="17"/>
      <c r="GS925" s="17"/>
      <c r="GT925" s="17"/>
      <c r="GU925" s="17"/>
      <c r="GV925" s="17"/>
      <c r="GW925" s="17"/>
      <c r="GX925" s="17"/>
      <c r="GY925" s="17"/>
      <c r="GZ925" s="17"/>
      <c r="HA925" s="17"/>
      <c r="HB925" s="17"/>
      <c r="HC925" s="17"/>
      <c r="HD925" s="17"/>
      <c r="HE925" s="17"/>
      <c r="HF925" s="17"/>
      <c r="HG925" s="17"/>
      <c r="HH925" s="17"/>
      <c r="HI925" s="17"/>
      <c r="HJ925" s="17"/>
      <c r="HK925" s="17"/>
      <c r="HL925" s="17"/>
      <c r="HM925" s="17"/>
      <c r="HN925" s="17"/>
      <c r="HO925" s="17"/>
      <c r="HP925" s="17"/>
      <c r="HQ925" s="17"/>
      <c r="HR925" s="17"/>
      <c r="HS925" s="17"/>
      <c r="HT925" s="17"/>
      <c r="HU925" s="17"/>
      <c r="HV925" s="17"/>
      <c r="HW925" s="17"/>
      <c r="HX925" s="17"/>
      <c r="HY925" s="17"/>
      <c r="HZ925" s="17"/>
      <c r="IA925" s="17"/>
      <c r="IB925" s="17"/>
      <c r="IC925" s="17"/>
      <c r="ID925" s="17"/>
      <c r="IE925" s="17"/>
      <c r="IF925" s="17"/>
      <c r="IG925" s="17"/>
      <c r="IH925" s="17"/>
      <c r="II925" s="17"/>
      <c r="IJ925" s="17"/>
      <c r="IK925" s="17"/>
      <c r="IL925" s="17"/>
      <c r="IM925" s="17"/>
      <c r="IN925" s="17"/>
      <c r="IO925" s="17"/>
      <c r="IP925" s="17"/>
      <c r="IQ925" s="17"/>
      <c r="IR925" s="17"/>
      <c r="IS925" s="17"/>
      <c r="IT925" s="17"/>
      <c r="IU925" s="17"/>
      <c r="IV925" s="17"/>
    </row>
    <row r="926" spans="1:256" s="9" customFormat="1" ht="16.5" customHeight="1">
      <c r="A926" s="28" t="s">
        <v>3226</v>
      </c>
      <c r="B926" s="29">
        <v>924</v>
      </c>
      <c r="C926" s="28" t="s">
        <v>3223</v>
      </c>
      <c r="D926" s="28" t="s">
        <v>3227</v>
      </c>
      <c r="E926" s="28" t="s">
        <v>3223</v>
      </c>
      <c r="F926" s="30" t="s">
        <v>19</v>
      </c>
      <c r="G926" s="28" t="s">
        <v>3228</v>
      </c>
      <c r="H926" s="31" t="s">
        <v>1407</v>
      </c>
      <c r="I926" s="38">
        <v>42656</v>
      </c>
      <c r="J926" s="39" t="s">
        <v>561</v>
      </c>
      <c r="K926" s="40" t="s">
        <v>23</v>
      </c>
      <c r="L926" s="40">
        <v>42732</v>
      </c>
      <c r="M926" s="29" t="s">
        <v>24</v>
      </c>
      <c r="N926" s="29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  <c r="ED926" s="17"/>
      <c r="EE926" s="17"/>
      <c r="EF926" s="17"/>
      <c r="EG926" s="17"/>
      <c r="EH926" s="17"/>
      <c r="EI926" s="17"/>
      <c r="EJ926" s="17"/>
      <c r="EK926" s="17"/>
      <c r="EL926" s="17"/>
      <c r="EM926" s="17"/>
      <c r="EN926" s="17"/>
      <c r="EO926" s="17"/>
      <c r="EP926" s="17"/>
      <c r="EQ926" s="17"/>
      <c r="ER926" s="17"/>
      <c r="ES926" s="17"/>
      <c r="ET926" s="17"/>
      <c r="EU926" s="17"/>
      <c r="EV926" s="17"/>
      <c r="EW926" s="17"/>
      <c r="EX926" s="17"/>
      <c r="EY926" s="17"/>
      <c r="EZ926" s="17"/>
      <c r="FA926" s="17"/>
      <c r="FB926" s="17"/>
      <c r="FC926" s="17"/>
      <c r="FD926" s="17"/>
      <c r="FE926" s="17"/>
      <c r="FF926" s="17"/>
      <c r="FG926" s="17"/>
      <c r="FH926" s="17"/>
      <c r="FI926" s="17"/>
      <c r="FJ926" s="17"/>
      <c r="FK926" s="17"/>
      <c r="FL926" s="17"/>
      <c r="FM926" s="17"/>
      <c r="FN926" s="17"/>
      <c r="FO926" s="17"/>
      <c r="FP926" s="17"/>
      <c r="FQ926" s="17"/>
      <c r="FR926" s="17"/>
      <c r="FS926" s="17"/>
      <c r="FT926" s="17"/>
      <c r="FU926" s="17"/>
      <c r="FV926" s="17"/>
      <c r="FW926" s="17"/>
      <c r="FX926" s="17"/>
      <c r="FY926" s="17"/>
      <c r="FZ926" s="17"/>
      <c r="GA926" s="17"/>
      <c r="GB926" s="17"/>
      <c r="GC926" s="17"/>
      <c r="GD926" s="17"/>
      <c r="GE926" s="17"/>
      <c r="GF926" s="17"/>
      <c r="GG926" s="17"/>
      <c r="GH926" s="17"/>
      <c r="GI926" s="17"/>
      <c r="GJ926" s="17"/>
      <c r="GK926" s="17"/>
      <c r="GL926" s="17"/>
      <c r="GM926" s="17"/>
      <c r="GN926" s="17"/>
      <c r="GO926" s="17"/>
      <c r="GP926" s="17"/>
      <c r="GQ926" s="17"/>
      <c r="GR926" s="17"/>
      <c r="GS926" s="17"/>
      <c r="GT926" s="17"/>
      <c r="GU926" s="17"/>
      <c r="GV926" s="17"/>
      <c r="GW926" s="17"/>
      <c r="GX926" s="17"/>
      <c r="GY926" s="17"/>
      <c r="GZ926" s="17"/>
      <c r="HA926" s="17"/>
      <c r="HB926" s="17"/>
      <c r="HC926" s="17"/>
      <c r="HD926" s="17"/>
      <c r="HE926" s="17"/>
      <c r="HF926" s="17"/>
      <c r="HG926" s="17"/>
      <c r="HH926" s="17"/>
      <c r="HI926" s="17"/>
      <c r="HJ926" s="17"/>
      <c r="HK926" s="17"/>
      <c r="HL926" s="17"/>
      <c r="HM926" s="17"/>
      <c r="HN926" s="17"/>
      <c r="HO926" s="17"/>
      <c r="HP926" s="17"/>
      <c r="HQ926" s="17"/>
      <c r="HR926" s="17"/>
      <c r="HS926" s="17"/>
      <c r="HT926" s="17"/>
      <c r="HU926" s="17"/>
      <c r="HV926" s="17"/>
      <c r="HW926" s="17"/>
      <c r="HX926" s="17"/>
      <c r="HY926" s="17"/>
      <c r="HZ926" s="17"/>
      <c r="IA926" s="17"/>
      <c r="IB926" s="17"/>
      <c r="IC926" s="17"/>
      <c r="ID926" s="17"/>
      <c r="IE926" s="17"/>
      <c r="IF926" s="17"/>
      <c r="IG926" s="17"/>
      <c r="IH926" s="17"/>
      <c r="II926" s="17"/>
      <c r="IJ926" s="17"/>
      <c r="IK926" s="17"/>
      <c r="IL926" s="17"/>
      <c r="IM926" s="17"/>
      <c r="IN926" s="17"/>
      <c r="IO926" s="17"/>
      <c r="IP926" s="17"/>
      <c r="IQ926" s="17"/>
      <c r="IR926" s="17"/>
      <c r="IS926" s="17"/>
      <c r="IT926" s="17"/>
      <c r="IU926" s="17"/>
      <c r="IV926" s="17"/>
    </row>
    <row r="927" spans="1:256" s="12" customFormat="1" ht="16.5" customHeight="1">
      <c r="A927" s="28" t="s">
        <v>3229</v>
      </c>
      <c r="B927" s="29">
        <v>925</v>
      </c>
      <c r="C927" s="28" t="s">
        <v>3223</v>
      </c>
      <c r="D927" s="28" t="s">
        <v>3230</v>
      </c>
      <c r="E927" s="28" t="s">
        <v>3223</v>
      </c>
      <c r="F927" s="30" t="s">
        <v>19</v>
      </c>
      <c r="G927" s="28" t="s">
        <v>3231</v>
      </c>
      <c r="H927" s="31" t="s">
        <v>1407</v>
      </c>
      <c r="I927" s="38">
        <v>42626</v>
      </c>
      <c r="J927" s="39" t="s">
        <v>1368</v>
      </c>
      <c r="K927" s="40" t="s">
        <v>23</v>
      </c>
      <c r="L927" s="40">
        <v>42732</v>
      </c>
      <c r="M927" s="29" t="s">
        <v>24</v>
      </c>
      <c r="N927" s="29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  <c r="ED927" s="17"/>
      <c r="EE927" s="17"/>
      <c r="EF927" s="17"/>
      <c r="EG927" s="17"/>
      <c r="EH927" s="17"/>
      <c r="EI927" s="17"/>
      <c r="EJ927" s="17"/>
      <c r="EK927" s="17"/>
      <c r="EL927" s="17"/>
      <c r="EM927" s="17"/>
      <c r="EN927" s="17"/>
      <c r="EO927" s="17"/>
      <c r="EP927" s="17"/>
      <c r="EQ927" s="17"/>
      <c r="ER927" s="17"/>
      <c r="ES927" s="17"/>
      <c r="ET927" s="17"/>
      <c r="EU927" s="17"/>
      <c r="EV927" s="17"/>
      <c r="EW927" s="17"/>
      <c r="EX927" s="17"/>
      <c r="EY927" s="17"/>
      <c r="EZ927" s="17"/>
      <c r="FA927" s="17"/>
      <c r="FB927" s="17"/>
      <c r="FC927" s="17"/>
      <c r="FD927" s="17"/>
      <c r="FE927" s="17"/>
      <c r="FF927" s="17"/>
      <c r="FG927" s="17"/>
      <c r="FH927" s="17"/>
      <c r="FI927" s="17"/>
      <c r="FJ927" s="17"/>
      <c r="FK927" s="17"/>
      <c r="FL927" s="17"/>
      <c r="FM927" s="17"/>
      <c r="FN927" s="17"/>
      <c r="FO927" s="17"/>
      <c r="FP927" s="17"/>
      <c r="FQ927" s="17"/>
      <c r="FR927" s="17"/>
      <c r="FS927" s="17"/>
      <c r="FT927" s="17"/>
      <c r="FU927" s="17"/>
      <c r="FV927" s="17"/>
      <c r="FW927" s="17"/>
      <c r="FX927" s="17"/>
      <c r="FY927" s="17"/>
      <c r="FZ927" s="17"/>
      <c r="GA927" s="17"/>
      <c r="GB927" s="17"/>
      <c r="GC927" s="17"/>
      <c r="GD927" s="17"/>
      <c r="GE927" s="17"/>
      <c r="GF927" s="17"/>
      <c r="GG927" s="17"/>
      <c r="GH927" s="17"/>
      <c r="GI927" s="17"/>
      <c r="GJ927" s="17"/>
      <c r="GK927" s="17"/>
      <c r="GL927" s="17"/>
      <c r="GM927" s="17"/>
      <c r="GN927" s="17"/>
      <c r="GO927" s="17"/>
      <c r="GP927" s="17"/>
      <c r="GQ927" s="17"/>
      <c r="GR927" s="17"/>
      <c r="GS927" s="17"/>
      <c r="GT927" s="17"/>
      <c r="GU927" s="17"/>
      <c r="GV927" s="17"/>
      <c r="GW927" s="17"/>
      <c r="GX927" s="17"/>
      <c r="GY927" s="17"/>
      <c r="GZ927" s="17"/>
      <c r="HA927" s="17"/>
      <c r="HB927" s="17"/>
      <c r="HC927" s="17"/>
      <c r="HD927" s="17"/>
      <c r="HE927" s="17"/>
      <c r="HF927" s="17"/>
      <c r="HG927" s="17"/>
      <c r="HH927" s="17"/>
      <c r="HI927" s="17"/>
      <c r="HJ927" s="17"/>
      <c r="HK927" s="17"/>
      <c r="HL927" s="17"/>
      <c r="HM927" s="17"/>
      <c r="HN927" s="17"/>
      <c r="HO927" s="17"/>
      <c r="HP927" s="17"/>
      <c r="HQ927" s="17"/>
      <c r="HR927" s="17"/>
      <c r="HS927" s="17"/>
      <c r="HT927" s="17"/>
      <c r="HU927" s="17"/>
      <c r="HV927" s="17"/>
      <c r="HW927" s="17"/>
      <c r="HX927" s="17"/>
      <c r="HY927" s="17"/>
      <c r="HZ927" s="17"/>
      <c r="IA927" s="17"/>
      <c r="IB927" s="17"/>
      <c r="IC927" s="17"/>
      <c r="ID927" s="17"/>
      <c r="IE927" s="17"/>
      <c r="IF927" s="17"/>
      <c r="IG927" s="17"/>
      <c r="IH927" s="17"/>
      <c r="II927" s="17"/>
      <c r="IJ927" s="17"/>
      <c r="IK927" s="17"/>
      <c r="IL927" s="17"/>
      <c r="IM927" s="17"/>
      <c r="IN927" s="17"/>
      <c r="IO927" s="17"/>
      <c r="IP927" s="17"/>
      <c r="IQ927" s="17"/>
      <c r="IR927" s="17"/>
      <c r="IS927" s="17"/>
      <c r="IT927" s="17"/>
      <c r="IU927" s="17"/>
      <c r="IV927" s="17"/>
    </row>
    <row r="928" spans="1:256" s="9" customFormat="1" ht="16.5" customHeight="1">
      <c r="A928" s="28" t="s">
        <v>3232</v>
      </c>
      <c r="B928" s="29">
        <v>926</v>
      </c>
      <c r="C928" s="28" t="s">
        <v>3233</v>
      </c>
      <c r="D928" s="28" t="s">
        <v>3234</v>
      </c>
      <c r="E928" s="28" t="s">
        <v>3233</v>
      </c>
      <c r="F928" s="30" t="s">
        <v>19</v>
      </c>
      <c r="G928" s="28" t="s">
        <v>3235</v>
      </c>
      <c r="H928" s="31" t="s">
        <v>969</v>
      </c>
      <c r="I928" s="38">
        <v>42661</v>
      </c>
      <c r="J928" s="39" t="s">
        <v>1368</v>
      </c>
      <c r="K928" s="40" t="s">
        <v>23</v>
      </c>
      <c r="L928" s="40">
        <v>42732</v>
      </c>
      <c r="M928" s="29" t="s">
        <v>24</v>
      </c>
      <c r="N928" s="29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  <c r="ED928" s="17"/>
      <c r="EE928" s="17"/>
      <c r="EF928" s="17"/>
      <c r="EG928" s="17"/>
      <c r="EH928" s="17"/>
      <c r="EI928" s="17"/>
      <c r="EJ928" s="17"/>
      <c r="EK928" s="17"/>
      <c r="EL928" s="17"/>
      <c r="EM928" s="17"/>
      <c r="EN928" s="17"/>
      <c r="EO928" s="17"/>
      <c r="EP928" s="17"/>
      <c r="EQ928" s="17"/>
      <c r="ER928" s="17"/>
      <c r="ES928" s="17"/>
      <c r="ET928" s="17"/>
      <c r="EU928" s="17"/>
      <c r="EV928" s="17"/>
      <c r="EW928" s="17"/>
      <c r="EX928" s="17"/>
      <c r="EY928" s="17"/>
      <c r="EZ928" s="17"/>
      <c r="FA928" s="17"/>
      <c r="FB928" s="17"/>
      <c r="FC928" s="17"/>
      <c r="FD928" s="17"/>
      <c r="FE928" s="17"/>
      <c r="FF928" s="17"/>
      <c r="FG928" s="17"/>
      <c r="FH928" s="17"/>
      <c r="FI928" s="17"/>
      <c r="FJ928" s="17"/>
      <c r="FK928" s="17"/>
      <c r="FL928" s="17"/>
      <c r="FM928" s="17"/>
      <c r="FN928" s="17"/>
      <c r="FO928" s="17"/>
      <c r="FP928" s="17"/>
      <c r="FQ928" s="17"/>
      <c r="FR928" s="17"/>
      <c r="FS928" s="17"/>
      <c r="FT928" s="17"/>
      <c r="FU928" s="17"/>
      <c r="FV928" s="17"/>
      <c r="FW928" s="17"/>
      <c r="FX928" s="17"/>
      <c r="FY928" s="17"/>
      <c r="FZ928" s="17"/>
      <c r="GA928" s="17"/>
      <c r="GB928" s="17"/>
      <c r="GC928" s="17"/>
      <c r="GD928" s="17"/>
      <c r="GE928" s="17"/>
      <c r="GF928" s="17"/>
      <c r="GG928" s="17"/>
      <c r="GH928" s="17"/>
      <c r="GI928" s="17"/>
      <c r="GJ928" s="17"/>
      <c r="GK928" s="17"/>
      <c r="GL928" s="17"/>
      <c r="GM928" s="17"/>
      <c r="GN928" s="17"/>
      <c r="GO928" s="17"/>
      <c r="GP928" s="17"/>
      <c r="GQ928" s="17"/>
      <c r="GR928" s="17"/>
      <c r="GS928" s="17"/>
      <c r="GT928" s="17"/>
      <c r="GU928" s="17"/>
      <c r="GV928" s="17"/>
      <c r="GW928" s="17"/>
      <c r="GX928" s="17"/>
      <c r="GY928" s="17"/>
      <c r="GZ928" s="17"/>
      <c r="HA928" s="17"/>
      <c r="HB928" s="17"/>
      <c r="HC928" s="17"/>
      <c r="HD928" s="17"/>
      <c r="HE928" s="17"/>
      <c r="HF928" s="17"/>
      <c r="HG928" s="17"/>
      <c r="HH928" s="17"/>
      <c r="HI928" s="17"/>
      <c r="HJ928" s="17"/>
      <c r="HK928" s="17"/>
      <c r="HL928" s="17"/>
      <c r="HM928" s="17"/>
      <c r="HN928" s="17"/>
      <c r="HO928" s="17"/>
      <c r="HP928" s="17"/>
      <c r="HQ928" s="17"/>
      <c r="HR928" s="17"/>
      <c r="HS928" s="17"/>
      <c r="HT928" s="17"/>
      <c r="HU928" s="17"/>
      <c r="HV928" s="17"/>
      <c r="HW928" s="17"/>
      <c r="HX928" s="17"/>
      <c r="HY928" s="17"/>
      <c r="HZ928" s="17"/>
      <c r="IA928" s="17"/>
      <c r="IB928" s="17"/>
      <c r="IC928" s="17"/>
      <c r="ID928" s="17"/>
      <c r="IE928" s="17"/>
      <c r="IF928" s="17"/>
      <c r="IG928" s="17"/>
      <c r="IH928" s="17"/>
      <c r="II928" s="17"/>
      <c r="IJ928" s="17"/>
      <c r="IK928" s="17"/>
      <c r="IL928" s="17"/>
      <c r="IM928" s="17"/>
      <c r="IN928" s="17"/>
      <c r="IO928" s="17"/>
      <c r="IP928" s="17"/>
      <c r="IQ928" s="17"/>
      <c r="IR928" s="17"/>
      <c r="IS928" s="17"/>
      <c r="IT928" s="17"/>
      <c r="IU928" s="17"/>
      <c r="IV928" s="17"/>
    </row>
    <row r="929" spans="1:256" s="9" customFormat="1" ht="16.5" customHeight="1">
      <c r="A929" s="28" t="s">
        <v>3236</v>
      </c>
      <c r="B929" s="29">
        <v>927</v>
      </c>
      <c r="C929" s="28" t="s">
        <v>3233</v>
      </c>
      <c r="D929" s="28" t="s">
        <v>3234</v>
      </c>
      <c r="E929" s="28" t="s">
        <v>3233</v>
      </c>
      <c r="F929" s="30" t="s">
        <v>19</v>
      </c>
      <c r="G929" s="28" t="s">
        <v>3237</v>
      </c>
      <c r="H929" s="31" t="s">
        <v>969</v>
      </c>
      <c r="I929" s="38">
        <v>42661</v>
      </c>
      <c r="J929" s="39" t="s">
        <v>1368</v>
      </c>
      <c r="K929" s="40" t="s">
        <v>23</v>
      </c>
      <c r="L929" s="40">
        <v>42732</v>
      </c>
      <c r="M929" s="29" t="s">
        <v>24</v>
      </c>
      <c r="N929" s="29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  <c r="EE929" s="17"/>
      <c r="EF929" s="17"/>
      <c r="EG929" s="17"/>
      <c r="EH929" s="17"/>
      <c r="EI929" s="17"/>
      <c r="EJ929" s="17"/>
      <c r="EK929" s="17"/>
      <c r="EL929" s="17"/>
      <c r="EM929" s="17"/>
      <c r="EN929" s="17"/>
      <c r="EO929" s="17"/>
      <c r="EP929" s="17"/>
      <c r="EQ929" s="17"/>
      <c r="ER929" s="17"/>
      <c r="ES929" s="17"/>
      <c r="ET929" s="17"/>
      <c r="EU929" s="17"/>
      <c r="EV929" s="17"/>
      <c r="EW929" s="17"/>
      <c r="EX929" s="17"/>
      <c r="EY929" s="17"/>
      <c r="EZ929" s="17"/>
      <c r="FA929" s="17"/>
      <c r="FB929" s="17"/>
      <c r="FC929" s="17"/>
      <c r="FD929" s="17"/>
      <c r="FE929" s="17"/>
      <c r="FF929" s="17"/>
      <c r="FG929" s="17"/>
      <c r="FH929" s="17"/>
      <c r="FI929" s="17"/>
      <c r="FJ929" s="17"/>
      <c r="FK929" s="17"/>
      <c r="FL929" s="17"/>
      <c r="FM929" s="17"/>
      <c r="FN929" s="17"/>
      <c r="FO929" s="17"/>
      <c r="FP929" s="17"/>
      <c r="FQ929" s="17"/>
      <c r="FR929" s="17"/>
      <c r="FS929" s="17"/>
      <c r="FT929" s="17"/>
      <c r="FU929" s="17"/>
      <c r="FV929" s="17"/>
      <c r="FW929" s="17"/>
      <c r="FX929" s="17"/>
      <c r="FY929" s="17"/>
      <c r="FZ929" s="17"/>
      <c r="GA929" s="17"/>
      <c r="GB929" s="17"/>
      <c r="GC929" s="17"/>
      <c r="GD929" s="17"/>
      <c r="GE929" s="17"/>
      <c r="GF929" s="17"/>
      <c r="GG929" s="17"/>
      <c r="GH929" s="17"/>
      <c r="GI929" s="17"/>
      <c r="GJ929" s="17"/>
      <c r="GK929" s="17"/>
      <c r="GL929" s="17"/>
      <c r="GM929" s="17"/>
      <c r="GN929" s="17"/>
      <c r="GO929" s="17"/>
      <c r="GP929" s="17"/>
      <c r="GQ929" s="17"/>
      <c r="GR929" s="17"/>
      <c r="GS929" s="17"/>
      <c r="GT929" s="17"/>
      <c r="GU929" s="17"/>
      <c r="GV929" s="17"/>
      <c r="GW929" s="17"/>
      <c r="GX929" s="17"/>
      <c r="GY929" s="17"/>
      <c r="GZ929" s="17"/>
      <c r="HA929" s="17"/>
      <c r="HB929" s="17"/>
      <c r="HC929" s="17"/>
      <c r="HD929" s="17"/>
      <c r="HE929" s="17"/>
      <c r="HF929" s="17"/>
      <c r="HG929" s="17"/>
      <c r="HH929" s="17"/>
      <c r="HI929" s="17"/>
      <c r="HJ929" s="17"/>
      <c r="HK929" s="17"/>
      <c r="HL929" s="17"/>
      <c r="HM929" s="17"/>
      <c r="HN929" s="17"/>
      <c r="HO929" s="17"/>
      <c r="HP929" s="17"/>
      <c r="HQ929" s="17"/>
      <c r="HR929" s="17"/>
      <c r="HS929" s="17"/>
      <c r="HT929" s="17"/>
      <c r="HU929" s="17"/>
      <c r="HV929" s="17"/>
      <c r="HW929" s="17"/>
      <c r="HX929" s="17"/>
      <c r="HY929" s="17"/>
      <c r="HZ929" s="17"/>
      <c r="IA929" s="17"/>
      <c r="IB929" s="17"/>
      <c r="IC929" s="17"/>
      <c r="ID929" s="17"/>
      <c r="IE929" s="17"/>
      <c r="IF929" s="17"/>
      <c r="IG929" s="17"/>
      <c r="IH929" s="17"/>
      <c r="II929" s="17"/>
      <c r="IJ929" s="17"/>
      <c r="IK929" s="17"/>
      <c r="IL929" s="17"/>
      <c r="IM929" s="17"/>
      <c r="IN929" s="17"/>
      <c r="IO929" s="17"/>
      <c r="IP929" s="17"/>
      <c r="IQ929" s="17"/>
      <c r="IR929" s="17"/>
      <c r="IS929" s="17"/>
      <c r="IT929" s="17"/>
      <c r="IU929" s="17"/>
      <c r="IV929" s="17"/>
    </row>
    <row r="930" spans="1:256" s="9" customFormat="1" ht="16.5" customHeight="1">
      <c r="A930" s="28" t="s">
        <v>3238</v>
      </c>
      <c r="B930" s="29">
        <v>928</v>
      </c>
      <c r="C930" s="28" t="s">
        <v>3233</v>
      </c>
      <c r="D930" s="28" t="s">
        <v>3234</v>
      </c>
      <c r="E930" s="28" t="s">
        <v>3233</v>
      </c>
      <c r="F930" s="30" t="s">
        <v>19</v>
      </c>
      <c r="G930" s="28" t="s">
        <v>3239</v>
      </c>
      <c r="H930" s="31" t="s">
        <v>969</v>
      </c>
      <c r="I930" s="38">
        <v>42661</v>
      </c>
      <c r="J930" s="39" t="s">
        <v>1368</v>
      </c>
      <c r="K930" s="40" t="s">
        <v>23</v>
      </c>
      <c r="L930" s="40">
        <v>42732</v>
      </c>
      <c r="M930" s="29" t="s">
        <v>24</v>
      </c>
      <c r="N930" s="29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  <c r="ED930" s="17"/>
      <c r="EE930" s="17"/>
      <c r="EF930" s="17"/>
      <c r="EG930" s="17"/>
      <c r="EH930" s="17"/>
      <c r="EI930" s="17"/>
      <c r="EJ930" s="17"/>
      <c r="EK930" s="17"/>
      <c r="EL930" s="17"/>
      <c r="EM930" s="17"/>
      <c r="EN930" s="17"/>
      <c r="EO930" s="17"/>
      <c r="EP930" s="17"/>
      <c r="EQ930" s="17"/>
      <c r="ER930" s="17"/>
      <c r="ES930" s="17"/>
      <c r="ET930" s="17"/>
      <c r="EU930" s="17"/>
      <c r="EV930" s="17"/>
      <c r="EW930" s="17"/>
      <c r="EX930" s="17"/>
      <c r="EY930" s="17"/>
      <c r="EZ930" s="17"/>
      <c r="FA930" s="17"/>
      <c r="FB930" s="17"/>
      <c r="FC930" s="17"/>
      <c r="FD930" s="17"/>
      <c r="FE930" s="17"/>
      <c r="FF930" s="17"/>
      <c r="FG930" s="17"/>
      <c r="FH930" s="17"/>
      <c r="FI930" s="17"/>
      <c r="FJ930" s="17"/>
      <c r="FK930" s="17"/>
      <c r="FL930" s="17"/>
      <c r="FM930" s="17"/>
      <c r="FN930" s="17"/>
      <c r="FO930" s="17"/>
      <c r="FP930" s="17"/>
      <c r="FQ930" s="17"/>
      <c r="FR930" s="17"/>
      <c r="FS930" s="17"/>
      <c r="FT930" s="17"/>
      <c r="FU930" s="17"/>
      <c r="FV930" s="17"/>
      <c r="FW930" s="17"/>
      <c r="FX930" s="17"/>
      <c r="FY930" s="17"/>
      <c r="FZ930" s="17"/>
      <c r="GA930" s="17"/>
      <c r="GB930" s="17"/>
      <c r="GC930" s="17"/>
      <c r="GD930" s="17"/>
      <c r="GE930" s="17"/>
      <c r="GF930" s="17"/>
      <c r="GG930" s="17"/>
      <c r="GH930" s="17"/>
      <c r="GI930" s="17"/>
      <c r="GJ930" s="17"/>
      <c r="GK930" s="17"/>
      <c r="GL930" s="17"/>
      <c r="GM930" s="17"/>
      <c r="GN930" s="17"/>
      <c r="GO930" s="17"/>
      <c r="GP930" s="17"/>
      <c r="GQ930" s="17"/>
      <c r="GR930" s="17"/>
      <c r="GS930" s="17"/>
      <c r="GT930" s="17"/>
      <c r="GU930" s="17"/>
      <c r="GV930" s="17"/>
      <c r="GW930" s="17"/>
      <c r="GX930" s="17"/>
      <c r="GY930" s="17"/>
      <c r="GZ930" s="17"/>
      <c r="HA930" s="17"/>
      <c r="HB930" s="17"/>
      <c r="HC930" s="17"/>
      <c r="HD930" s="17"/>
      <c r="HE930" s="17"/>
      <c r="HF930" s="17"/>
      <c r="HG930" s="17"/>
      <c r="HH930" s="17"/>
      <c r="HI930" s="17"/>
      <c r="HJ930" s="17"/>
      <c r="HK930" s="17"/>
      <c r="HL930" s="17"/>
      <c r="HM930" s="17"/>
      <c r="HN930" s="17"/>
      <c r="HO930" s="17"/>
      <c r="HP930" s="17"/>
      <c r="HQ930" s="17"/>
      <c r="HR930" s="17"/>
      <c r="HS930" s="17"/>
      <c r="HT930" s="17"/>
      <c r="HU930" s="17"/>
      <c r="HV930" s="17"/>
      <c r="HW930" s="17"/>
      <c r="HX930" s="17"/>
      <c r="HY930" s="17"/>
      <c r="HZ930" s="17"/>
      <c r="IA930" s="17"/>
      <c r="IB930" s="17"/>
      <c r="IC930" s="17"/>
      <c r="ID930" s="17"/>
      <c r="IE930" s="17"/>
      <c r="IF930" s="17"/>
      <c r="IG930" s="17"/>
      <c r="IH930" s="17"/>
      <c r="II930" s="17"/>
      <c r="IJ930" s="17"/>
      <c r="IK930" s="17"/>
      <c r="IL930" s="17"/>
      <c r="IM930" s="17"/>
      <c r="IN930" s="17"/>
      <c r="IO930" s="17"/>
      <c r="IP930" s="17"/>
      <c r="IQ930" s="17"/>
      <c r="IR930" s="17"/>
      <c r="IS930" s="17"/>
      <c r="IT930" s="17"/>
      <c r="IU930" s="17"/>
      <c r="IV930" s="17"/>
    </row>
    <row r="931" spans="1:256" s="9" customFormat="1" ht="16.5" customHeight="1">
      <c r="A931" s="28" t="s">
        <v>3240</v>
      </c>
      <c r="B931" s="29">
        <v>929</v>
      </c>
      <c r="C931" s="28" t="s">
        <v>3241</v>
      </c>
      <c r="D931" s="28" t="s">
        <v>3242</v>
      </c>
      <c r="E931" s="28" t="s">
        <v>3241</v>
      </c>
      <c r="F931" s="30" t="s">
        <v>19</v>
      </c>
      <c r="G931" s="28" t="s">
        <v>3243</v>
      </c>
      <c r="H931" s="31" t="s">
        <v>3244</v>
      </c>
      <c r="I931" s="38">
        <v>42653</v>
      </c>
      <c r="J931" s="39" t="s">
        <v>561</v>
      </c>
      <c r="K931" s="40" t="s">
        <v>23</v>
      </c>
      <c r="L931" s="40">
        <v>42732</v>
      </c>
      <c r="M931" s="29" t="s">
        <v>24</v>
      </c>
      <c r="N931" s="29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  <c r="ED931" s="17"/>
      <c r="EE931" s="17"/>
      <c r="EF931" s="17"/>
      <c r="EG931" s="17"/>
      <c r="EH931" s="17"/>
      <c r="EI931" s="17"/>
      <c r="EJ931" s="17"/>
      <c r="EK931" s="17"/>
      <c r="EL931" s="17"/>
      <c r="EM931" s="17"/>
      <c r="EN931" s="17"/>
      <c r="EO931" s="17"/>
      <c r="EP931" s="17"/>
      <c r="EQ931" s="17"/>
      <c r="ER931" s="17"/>
      <c r="ES931" s="17"/>
      <c r="ET931" s="17"/>
      <c r="EU931" s="17"/>
      <c r="EV931" s="17"/>
      <c r="EW931" s="17"/>
      <c r="EX931" s="17"/>
      <c r="EY931" s="17"/>
      <c r="EZ931" s="17"/>
      <c r="FA931" s="17"/>
      <c r="FB931" s="17"/>
      <c r="FC931" s="17"/>
      <c r="FD931" s="17"/>
      <c r="FE931" s="17"/>
      <c r="FF931" s="17"/>
      <c r="FG931" s="17"/>
      <c r="FH931" s="17"/>
      <c r="FI931" s="17"/>
      <c r="FJ931" s="17"/>
      <c r="FK931" s="17"/>
      <c r="FL931" s="17"/>
      <c r="FM931" s="17"/>
      <c r="FN931" s="17"/>
      <c r="FO931" s="17"/>
      <c r="FP931" s="17"/>
      <c r="FQ931" s="17"/>
      <c r="FR931" s="17"/>
      <c r="FS931" s="17"/>
      <c r="FT931" s="17"/>
      <c r="FU931" s="17"/>
      <c r="FV931" s="17"/>
      <c r="FW931" s="17"/>
      <c r="FX931" s="17"/>
      <c r="FY931" s="17"/>
      <c r="FZ931" s="17"/>
      <c r="GA931" s="17"/>
      <c r="GB931" s="17"/>
      <c r="GC931" s="17"/>
      <c r="GD931" s="17"/>
      <c r="GE931" s="17"/>
      <c r="GF931" s="17"/>
      <c r="GG931" s="17"/>
      <c r="GH931" s="17"/>
      <c r="GI931" s="17"/>
      <c r="GJ931" s="17"/>
      <c r="GK931" s="17"/>
      <c r="GL931" s="17"/>
      <c r="GM931" s="17"/>
      <c r="GN931" s="17"/>
      <c r="GO931" s="17"/>
      <c r="GP931" s="17"/>
      <c r="GQ931" s="17"/>
      <c r="GR931" s="17"/>
      <c r="GS931" s="17"/>
      <c r="GT931" s="17"/>
      <c r="GU931" s="17"/>
      <c r="GV931" s="17"/>
      <c r="GW931" s="17"/>
      <c r="GX931" s="17"/>
      <c r="GY931" s="17"/>
      <c r="GZ931" s="17"/>
      <c r="HA931" s="17"/>
      <c r="HB931" s="17"/>
      <c r="HC931" s="17"/>
      <c r="HD931" s="17"/>
      <c r="HE931" s="17"/>
      <c r="HF931" s="17"/>
      <c r="HG931" s="17"/>
      <c r="HH931" s="17"/>
      <c r="HI931" s="17"/>
      <c r="HJ931" s="17"/>
      <c r="HK931" s="17"/>
      <c r="HL931" s="17"/>
      <c r="HM931" s="17"/>
      <c r="HN931" s="17"/>
      <c r="HO931" s="17"/>
      <c r="HP931" s="17"/>
      <c r="HQ931" s="17"/>
      <c r="HR931" s="17"/>
      <c r="HS931" s="17"/>
      <c r="HT931" s="17"/>
      <c r="HU931" s="17"/>
      <c r="HV931" s="17"/>
      <c r="HW931" s="17"/>
      <c r="HX931" s="17"/>
      <c r="HY931" s="17"/>
      <c r="HZ931" s="17"/>
      <c r="IA931" s="17"/>
      <c r="IB931" s="17"/>
      <c r="IC931" s="17"/>
      <c r="ID931" s="17"/>
      <c r="IE931" s="17"/>
      <c r="IF931" s="17"/>
      <c r="IG931" s="17"/>
      <c r="IH931" s="17"/>
      <c r="II931" s="17"/>
      <c r="IJ931" s="17"/>
      <c r="IK931" s="17"/>
      <c r="IL931" s="17"/>
      <c r="IM931" s="17"/>
      <c r="IN931" s="17"/>
      <c r="IO931" s="17"/>
      <c r="IP931" s="17"/>
      <c r="IQ931" s="17"/>
      <c r="IR931" s="17"/>
      <c r="IS931" s="17"/>
      <c r="IT931" s="17"/>
      <c r="IU931" s="17"/>
      <c r="IV931" s="17"/>
    </row>
    <row r="932" spans="1:256" s="9" customFormat="1" ht="16.5" customHeight="1">
      <c r="A932" s="28" t="s">
        <v>3245</v>
      </c>
      <c r="B932" s="29">
        <v>930</v>
      </c>
      <c r="C932" s="28" t="s">
        <v>3241</v>
      </c>
      <c r="D932" s="28" t="s">
        <v>3242</v>
      </c>
      <c r="E932" s="28" t="s">
        <v>3241</v>
      </c>
      <c r="F932" s="30" t="s">
        <v>19</v>
      </c>
      <c r="G932" s="28" t="s">
        <v>3246</v>
      </c>
      <c r="H932" s="31" t="s">
        <v>3244</v>
      </c>
      <c r="I932" s="38">
        <v>42627</v>
      </c>
      <c r="J932" s="39" t="s">
        <v>561</v>
      </c>
      <c r="K932" s="40" t="s">
        <v>23</v>
      </c>
      <c r="L932" s="40">
        <v>42732</v>
      </c>
      <c r="M932" s="29" t="s">
        <v>24</v>
      </c>
      <c r="N932" s="29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  <c r="EE932" s="17"/>
      <c r="EF932" s="17"/>
      <c r="EG932" s="17"/>
      <c r="EH932" s="17"/>
      <c r="EI932" s="17"/>
      <c r="EJ932" s="17"/>
      <c r="EK932" s="17"/>
      <c r="EL932" s="17"/>
      <c r="EM932" s="17"/>
      <c r="EN932" s="17"/>
      <c r="EO932" s="17"/>
      <c r="EP932" s="17"/>
      <c r="EQ932" s="17"/>
      <c r="ER932" s="17"/>
      <c r="ES932" s="17"/>
      <c r="ET932" s="17"/>
      <c r="EU932" s="17"/>
      <c r="EV932" s="17"/>
      <c r="EW932" s="17"/>
      <c r="EX932" s="17"/>
      <c r="EY932" s="17"/>
      <c r="EZ932" s="17"/>
      <c r="FA932" s="17"/>
      <c r="FB932" s="17"/>
      <c r="FC932" s="17"/>
      <c r="FD932" s="17"/>
      <c r="FE932" s="17"/>
      <c r="FF932" s="17"/>
      <c r="FG932" s="17"/>
      <c r="FH932" s="17"/>
      <c r="FI932" s="17"/>
      <c r="FJ932" s="17"/>
      <c r="FK932" s="17"/>
      <c r="FL932" s="17"/>
      <c r="FM932" s="17"/>
      <c r="FN932" s="17"/>
      <c r="FO932" s="17"/>
      <c r="FP932" s="17"/>
      <c r="FQ932" s="17"/>
      <c r="FR932" s="17"/>
      <c r="FS932" s="17"/>
      <c r="FT932" s="17"/>
      <c r="FU932" s="17"/>
      <c r="FV932" s="17"/>
      <c r="FW932" s="17"/>
      <c r="FX932" s="17"/>
      <c r="FY932" s="17"/>
      <c r="FZ932" s="17"/>
      <c r="GA932" s="17"/>
      <c r="GB932" s="17"/>
      <c r="GC932" s="17"/>
      <c r="GD932" s="17"/>
      <c r="GE932" s="17"/>
      <c r="GF932" s="17"/>
      <c r="GG932" s="17"/>
      <c r="GH932" s="17"/>
      <c r="GI932" s="17"/>
      <c r="GJ932" s="17"/>
      <c r="GK932" s="17"/>
      <c r="GL932" s="17"/>
      <c r="GM932" s="17"/>
      <c r="GN932" s="17"/>
      <c r="GO932" s="17"/>
      <c r="GP932" s="17"/>
      <c r="GQ932" s="17"/>
      <c r="GR932" s="17"/>
      <c r="GS932" s="17"/>
      <c r="GT932" s="17"/>
      <c r="GU932" s="17"/>
      <c r="GV932" s="17"/>
      <c r="GW932" s="17"/>
      <c r="GX932" s="17"/>
      <c r="GY932" s="17"/>
      <c r="GZ932" s="17"/>
      <c r="HA932" s="17"/>
      <c r="HB932" s="17"/>
      <c r="HC932" s="17"/>
      <c r="HD932" s="17"/>
      <c r="HE932" s="17"/>
      <c r="HF932" s="17"/>
      <c r="HG932" s="17"/>
      <c r="HH932" s="17"/>
      <c r="HI932" s="17"/>
      <c r="HJ932" s="17"/>
      <c r="HK932" s="17"/>
      <c r="HL932" s="17"/>
      <c r="HM932" s="17"/>
      <c r="HN932" s="17"/>
      <c r="HO932" s="17"/>
      <c r="HP932" s="17"/>
      <c r="HQ932" s="17"/>
      <c r="HR932" s="17"/>
      <c r="HS932" s="17"/>
      <c r="HT932" s="17"/>
      <c r="HU932" s="17"/>
      <c r="HV932" s="17"/>
      <c r="HW932" s="17"/>
      <c r="HX932" s="17"/>
      <c r="HY932" s="17"/>
      <c r="HZ932" s="17"/>
      <c r="IA932" s="17"/>
      <c r="IB932" s="17"/>
      <c r="IC932" s="17"/>
      <c r="ID932" s="17"/>
      <c r="IE932" s="17"/>
      <c r="IF932" s="17"/>
      <c r="IG932" s="17"/>
      <c r="IH932" s="17"/>
      <c r="II932" s="17"/>
      <c r="IJ932" s="17"/>
      <c r="IK932" s="17"/>
      <c r="IL932" s="17"/>
      <c r="IM932" s="17"/>
      <c r="IN932" s="17"/>
      <c r="IO932" s="17"/>
      <c r="IP932" s="17"/>
      <c r="IQ932" s="17"/>
      <c r="IR932" s="17"/>
      <c r="IS932" s="17"/>
      <c r="IT932" s="17"/>
      <c r="IU932" s="17"/>
      <c r="IV932" s="17"/>
    </row>
    <row r="933" spans="1:256" s="9" customFormat="1" ht="16.5" customHeight="1">
      <c r="A933" s="28" t="s">
        <v>3247</v>
      </c>
      <c r="B933" s="29">
        <v>931</v>
      </c>
      <c r="C933" s="28" t="s">
        <v>3241</v>
      </c>
      <c r="D933" s="28" t="s">
        <v>3242</v>
      </c>
      <c r="E933" s="28" t="s">
        <v>3241</v>
      </c>
      <c r="F933" s="30" t="s">
        <v>19</v>
      </c>
      <c r="G933" s="28" t="s">
        <v>3248</v>
      </c>
      <c r="H933" s="31" t="s">
        <v>3244</v>
      </c>
      <c r="I933" s="38">
        <v>42608</v>
      </c>
      <c r="J933" s="39" t="s">
        <v>561</v>
      </c>
      <c r="K933" s="40" t="s">
        <v>23</v>
      </c>
      <c r="L933" s="40">
        <v>42732</v>
      </c>
      <c r="M933" s="29" t="s">
        <v>24</v>
      </c>
      <c r="N933" s="29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  <c r="EE933" s="17"/>
      <c r="EF933" s="17"/>
      <c r="EG933" s="17"/>
      <c r="EH933" s="17"/>
      <c r="EI933" s="17"/>
      <c r="EJ933" s="17"/>
      <c r="EK933" s="17"/>
      <c r="EL933" s="17"/>
      <c r="EM933" s="17"/>
      <c r="EN933" s="17"/>
      <c r="EO933" s="17"/>
      <c r="EP933" s="17"/>
      <c r="EQ933" s="17"/>
      <c r="ER933" s="17"/>
      <c r="ES933" s="17"/>
      <c r="ET933" s="17"/>
      <c r="EU933" s="17"/>
      <c r="EV933" s="17"/>
      <c r="EW933" s="17"/>
      <c r="EX933" s="17"/>
      <c r="EY933" s="17"/>
      <c r="EZ933" s="17"/>
      <c r="FA933" s="17"/>
      <c r="FB933" s="17"/>
      <c r="FC933" s="17"/>
      <c r="FD933" s="17"/>
      <c r="FE933" s="17"/>
      <c r="FF933" s="17"/>
      <c r="FG933" s="17"/>
      <c r="FH933" s="17"/>
      <c r="FI933" s="17"/>
      <c r="FJ933" s="17"/>
      <c r="FK933" s="17"/>
      <c r="FL933" s="17"/>
      <c r="FM933" s="17"/>
      <c r="FN933" s="17"/>
      <c r="FO933" s="17"/>
      <c r="FP933" s="17"/>
      <c r="FQ933" s="17"/>
      <c r="FR933" s="17"/>
      <c r="FS933" s="17"/>
      <c r="FT933" s="17"/>
      <c r="FU933" s="17"/>
      <c r="FV933" s="17"/>
      <c r="FW933" s="17"/>
      <c r="FX933" s="17"/>
      <c r="FY933" s="17"/>
      <c r="FZ933" s="17"/>
      <c r="GA933" s="17"/>
      <c r="GB933" s="17"/>
      <c r="GC933" s="17"/>
      <c r="GD933" s="17"/>
      <c r="GE933" s="17"/>
      <c r="GF933" s="17"/>
      <c r="GG933" s="17"/>
      <c r="GH933" s="17"/>
      <c r="GI933" s="17"/>
      <c r="GJ933" s="17"/>
      <c r="GK933" s="17"/>
      <c r="GL933" s="17"/>
      <c r="GM933" s="17"/>
      <c r="GN933" s="17"/>
      <c r="GO933" s="17"/>
      <c r="GP933" s="17"/>
      <c r="GQ933" s="17"/>
      <c r="GR933" s="17"/>
      <c r="GS933" s="17"/>
      <c r="GT933" s="17"/>
      <c r="GU933" s="17"/>
      <c r="GV933" s="17"/>
      <c r="GW933" s="17"/>
      <c r="GX933" s="17"/>
      <c r="GY933" s="17"/>
      <c r="GZ933" s="17"/>
      <c r="HA933" s="17"/>
      <c r="HB933" s="17"/>
      <c r="HC933" s="17"/>
      <c r="HD933" s="17"/>
      <c r="HE933" s="17"/>
      <c r="HF933" s="17"/>
      <c r="HG933" s="17"/>
      <c r="HH933" s="17"/>
      <c r="HI933" s="17"/>
      <c r="HJ933" s="17"/>
      <c r="HK933" s="17"/>
      <c r="HL933" s="17"/>
      <c r="HM933" s="17"/>
      <c r="HN933" s="17"/>
      <c r="HO933" s="17"/>
      <c r="HP933" s="17"/>
      <c r="HQ933" s="17"/>
      <c r="HR933" s="17"/>
      <c r="HS933" s="17"/>
      <c r="HT933" s="17"/>
      <c r="HU933" s="17"/>
      <c r="HV933" s="17"/>
      <c r="HW933" s="17"/>
      <c r="HX933" s="17"/>
      <c r="HY933" s="17"/>
      <c r="HZ933" s="17"/>
      <c r="IA933" s="17"/>
      <c r="IB933" s="17"/>
      <c r="IC933" s="17"/>
      <c r="ID933" s="17"/>
      <c r="IE933" s="17"/>
      <c r="IF933" s="17"/>
      <c r="IG933" s="17"/>
      <c r="IH933" s="17"/>
      <c r="II933" s="17"/>
      <c r="IJ933" s="17"/>
      <c r="IK933" s="17"/>
      <c r="IL933" s="17"/>
      <c r="IM933" s="17"/>
      <c r="IN933" s="17"/>
      <c r="IO933" s="17"/>
      <c r="IP933" s="17"/>
      <c r="IQ933" s="17"/>
      <c r="IR933" s="17"/>
      <c r="IS933" s="17"/>
      <c r="IT933" s="17"/>
      <c r="IU933" s="17"/>
      <c r="IV933" s="17"/>
    </row>
    <row r="934" spans="1:256" s="12" customFormat="1" ht="16.5" customHeight="1">
      <c r="A934" s="28" t="s">
        <v>3249</v>
      </c>
      <c r="B934" s="29">
        <v>932</v>
      </c>
      <c r="C934" s="28" t="s">
        <v>2702</v>
      </c>
      <c r="D934" s="28" t="s">
        <v>3250</v>
      </c>
      <c r="E934" s="28" t="s">
        <v>3251</v>
      </c>
      <c r="F934" s="30" t="s">
        <v>19</v>
      </c>
      <c r="G934" s="28" t="s">
        <v>2704</v>
      </c>
      <c r="H934" s="31" t="s">
        <v>3159</v>
      </c>
      <c r="I934" s="38">
        <v>42591</v>
      </c>
      <c r="J934" s="39" t="s">
        <v>2682</v>
      </c>
      <c r="K934" s="40" t="s">
        <v>23</v>
      </c>
      <c r="L934" s="40">
        <v>42732</v>
      </c>
      <c r="M934" s="29" t="s">
        <v>24</v>
      </c>
      <c r="N934" s="29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  <c r="ED934" s="17"/>
      <c r="EE934" s="17"/>
      <c r="EF934" s="17"/>
      <c r="EG934" s="17"/>
      <c r="EH934" s="17"/>
      <c r="EI934" s="17"/>
      <c r="EJ934" s="17"/>
      <c r="EK934" s="17"/>
      <c r="EL934" s="17"/>
      <c r="EM934" s="17"/>
      <c r="EN934" s="17"/>
      <c r="EO934" s="17"/>
      <c r="EP934" s="17"/>
      <c r="EQ934" s="17"/>
      <c r="ER934" s="17"/>
      <c r="ES934" s="17"/>
      <c r="ET934" s="17"/>
      <c r="EU934" s="17"/>
      <c r="EV934" s="17"/>
      <c r="EW934" s="17"/>
      <c r="EX934" s="17"/>
      <c r="EY934" s="17"/>
      <c r="EZ934" s="17"/>
      <c r="FA934" s="17"/>
      <c r="FB934" s="17"/>
      <c r="FC934" s="17"/>
      <c r="FD934" s="17"/>
      <c r="FE934" s="17"/>
      <c r="FF934" s="17"/>
      <c r="FG934" s="17"/>
      <c r="FH934" s="17"/>
      <c r="FI934" s="17"/>
      <c r="FJ934" s="17"/>
      <c r="FK934" s="17"/>
      <c r="FL934" s="17"/>
      <c r="FM934" s="17"/>
      <c r="FN934" s="17"/>
      <c r="FO934" s="17"/>
      <c r="FP934" s="17"/>
      <c r="FQ934" s="17"/>
      <c r="FR934" s="17"/>
      <c r="FS934" s="17"/>
      <c r="FT934" s="17"/>
      <c r="FU934" s="17"/>
      <c r="FV934" s="17"/>
      <c r="FW934" s="17"/>
      <c r="FX934" s="17"/>
      <c r="FY934" s="17"/>
      <c r="FZ934" s="17"/>
      <c r="GA934" s="17"/>
      <c r="GB934" s="17"/>
      <c r="GC934" s="17"/>
      <c r="GD934" s="17"/>
      <c r="GE934" s="17"/>
      <c r="GF934" s="17"/>
      <c r="GG934" s="17"/>
      <c r="GH934" s="17"/>
      <c r="GI934" s="17"/>
      <c r="GJ934" s="17"/>
      <c r="GK934" s="17"/>
      <c r="GL934" s="17"/>
      <c r="GM934" s="17"/>
      <c r="GN934" s="17"/>
      <c r="GO934" s="17"/>
      <c r="GP934" s="17"/>
      <c r="GQ934" s="17"/>
      <c r="GR934" s="17"/>
      <c r="GS934" s="17"/>
      <c r="GT934" s="17"/>
      <c r="GU934" s="17"/>
      <c r="GV934" s="17"/>
      <c r="GW934" s="17"/>
      <c r="GX934" s="17"/>
      <c r="GY934" s="17"/>
      <c r="GZ934" s="17"/>
      <c r="HA934" s="17"/>
      <c r="HB934" s="17"/>
      <c r="HC934" s="17"/>
      <c r="HD934" s="17"/>
      <c r="HE934" s="17"/>
      <c r="HF934" s="17"/>
      <c r="HG934" s="17"/>
      <c r="HH934" s="17"/>
      <c r="HI934" s="17"/>
      <c r="HJ934" s="17"/>
      <c r="HK934" s="17"/>
      <c r="HL934" s="17"/>
      <c r="HM934" s="17"/>
      <c r="HN934" s="17"/>
      <c r="HO934" s="17"/>
      <c r="HP934" s="17"/>
      <c r="HQ934" s="17"/>
      <c r="HR934" s="17"/>
      <c r="HS934" s="17"/>
      <c r="HT934" s="17"/>
      <c r="HU934" s="17"/>
      <c r="HV934" s="17"/>
      <c r="HW934" s="17"/>
      <c r="HX934" s="17"/>
      <c r="HY934" s="17"/>
      <c r="HZ934" s="17"/>
      <c r="IA934" s="17"/>
      <c r="IB934" s="17"/>
      <c r="IC934" s="17"/>
      <c r="ID934" s="17"/>
      <c r="IE934" s="17"/>
      <c r="IF934" s="17"/>
      <c r="IG934" s="17"/>
      <c r="IH934" s="17"/>
      <c r="II934" s="17"/>
      <c r="IJ934" s="17"/>
      <c r="IK934" s="17"/>
      <c r="IL934" s="17"/>
      <c r="IM934" s="17"/>
      <c r="IN934" s="17"/>
      <c r="IO934" s="17"/>
      <c r="IP934" s="17"/>
      <c r="IQ934" s="17"/>
      <c r="IR934" s="17"/>
      <c r="IS934" s="17"/>
      <c r="IT934" s="17"/>
      <c r="IU934" s="17"/>
      <c r="IV934" s="17"/>
    </row>
    <row r="935" spans="1:256" s="9" customFormat="1" ht="16.5" customHeight="1">
      <c r="A935" s="28" t="s">
        <v>3252</v>
      </c>
      <c r="B935" s="29">
        <v>933</v>
      </c>
      <c r="C935" s="28" t="s">
        <v>3253</v>
      </c>
      <c r="D935" s="28" t="s">
        <v>3254</v>
      </c>
      <c r="E935" s="28" t="s">
        <v>3251</v>
      </c>
      <c r="F935" s="30" t="s">
        <v>19</v>
      </c>
      <c r="G935" s="28" t="s">
        <v>2704</v>
      </c>
      <c r="H935" s="31" t="s">
        <v>3159</v>
      </c>
      <c r="I935" s="38">
        <v>42489</v>
      </c>
      <c r="J935" s="39" t="s">
        <v>2682</v>
      </c>
      <c r="K935" s="40" t="s">
        <v>23</v>
      </c>
      <c r="L935" s="40">
        <v>42732</v>
      </c>
      <c r="M935" s="29" t="s">
        <v>24</v>
      </c>
      <c r="N935" s="29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  <c r="EE935" s="17"/>
      <c r="EF935" s="17"/>
      <c r="EG935" s="17"/>
      <c r="EH935" s="17"/>
      <c r="EI935" s="17"/>
      <c r="EJ935" s="17"/>
      <c r="EK935" s="17"/>
      <c r="EL935" s="17"/>
      <c r="EM935" s="17"/>
      <c r="EN935" s="17"/>
      <c r="EO935" s="17"/>
      <c r="EP935" s="17"/>
      <c r="EQ935" s="17"/>
      <c r="ER935" s="17"/>
      <c r="ES935" s="17"/>
      <c r="ET935" s="17"/>
      <c r="EU935" s="17"/>
      <c r="EV935" s="17"/>
      <c r="EW935" s="17"/>
      <c r="EX935" s="17"/>
      <c r="EY935" s="17"/>
      <c r="EZ935" s="17"/>
      <c r="FA935" s="17"/>
      <c r="FB935" s="17"/>
      <c r="FC935" s="17"/>
      <c r="FD935" s="17"/>
      <c r="FE935" s="17"/>
      <c r="FF935" s="17"/>
      <c r="FG935" s="17"/>
      <c r="FH935" s="17"/>
      <c r="FI935" s="17"/>
      <c r="FJ935" s="17"/>
      <c r="FK935" s="17"/>
      <c r="FL935" s="17"/>
      <c r="FM935" s="17"/>
      <c r="FN935" s="17"/>
      <c r="FO935" s="17"/>
      <c r="FP935" s="17"/>
      <c r="FQ935" s="17"/>
      <c r="FR935" s="17"/>
      <c r="FS935" s="17"/>
      <c r="FT935" s="17"/>
      <c r="FU935" s="17"/>
      <c r="FV935" s="17"/>
      <c r="FW935" s="17"/>
      <c r="FX935" s="17"/>
      <c r="FY935" s="17"/>
      <c r="FZ935" s="17"/>
      <c r="GA935" s="17"/>
      <c r="GB935" s="17"/>
      <c r="GC935" s="17"/>
      <c r="GD935" s="17"/>
      <c r="GE935" s="17"/>
      <c r="GF935" s="17"/>
      <c r="GG935" s="17"/>
      <c r="GH935" s="17"/>
      <c r="GI935" s="17"/>
      <c r="GJ935" s="17"/>
      <c r="GK935" s="17"/>
      <c r="GL935" s="17"/>
      <c r="GM935" s="17"/>
      <c r="GN935" s="17"/>
      <c r="GO935" s="17"/>
      <c r="GP935" s="17"/>
      <c r="GQ935" s="17"/>
      <c r="GR935" s="17"/>
      <c r="GS935" s="17"/>
      <c r="GT935" s="17"/>
      <c r="GU935" s="17"/>
      <c r="GV935" s="17"/>
      <c r="GW935" s="17"/>
      <c r="GX935" s="17"/>
      <c r="GY935" s="17"/>
      <c r="GZ935" s="17"/>
      <c r="HA935" s="17"/>
      <c r="HB935" s="17"/>
      <c r="HC935" s="17"/>
      <c r="HD935" s="17"/>
      <c r="HE935" s="17"/>
      <c r="HF935" s="17"/>
      <c r="HG935" s="17"/>
      <c r="HH935" s="17"/>
      <c r="HI935" s="17"/>
      <c r="HJ935" s="17"/>
      <c r="HK935" s="17"/>
      <c r="HL935" s="17"/>
      <c r="HM935" s="17"/>
      <c r="HN935" s="17"/>
      <c r="HO935" s="17"/>
      <c r="HP935" s="17"/>
      <c r="HQ935" s="17"/>
      <c r="HR935" s="17"/>
      <c r="HS935" s="17"/>
      <c r="HT935" s="17"/>
      <c r="HU935" s="17"/>
      <c r="HV935" s="17"/>
      <c r="HW935" s="17"/>
      <c r="HX935" s="17"/>
      <c r="HY935" s="17"/>
      <c r="HZ935" s="17"/>
      <c r="IA935" s="17"/>
      <c r="IB935" s="17"/>
      <c r="IC935" s="17"/>
      <c r="ID935" s="17"/>
      <c r="IE935" s="17"/>
      <c r="IF935" s="17"/>
      <c r="IG935" s="17"/>
      <c r="IH935" s="17"/>
      <c r="II935" s="17"/>
      <c r="IJ935" s="17"/>
      <c r="IK935" s="17"/>
      <c r="IL935" s="17"/>
      <c r="IM935" s="17"/>
      <c r="IN935" s="17"/>
      <c r="IO935" s="17"/>
      <c r="IP935" s="17"/>
      <c r="IQ935" s="17"/>
      <c r="IR935" s="17"/>
      <c r="IS935" s="17"/>
      <c r="IT935" s="17"/>
      <c r="IU935" s="17"/>
      <c r="IV935" s="17"/>
    </row>
    <row r="936" spans="1:256" s="12" customFormat="1" ht="16.5" customHeight="1">
      <c r="A936" s="28" t="s">
        <v>3255</v>
      </c>
      <c r="B936" s="29">
        <v>934</v>
      </c>
      <c r="C936" s="28" t="s">
        <v>3253</v>
      </c>
      <c r="D936" s="28" t="s">
        <v>3254</v>
      </c>
      <c r="E936" s="28" t="s">
        <v>3251</v>
      </c>
      <c r="F936" s="30" t="s">
        <v>19</v>
      </c>
      <c r="G936" s="28" t="s">
        <v>3256</v>
      </c>
      <c r="H936" s="31" t="s">
        <v>3159</v>
      </c>
      <c r="I936" s="38">
        <v>42542</v>
      </c>
      <c r="J936" s="39" t="s">
        <v>2682</v>
      </c>
      <c r="K936" s="40" t="s">
        <v>23</v>
      </c>
      <c r="L936" s="40">
        <v>42732</v>
      </c>
      <c r="M936" s="29" t="s">
        <v>24</v>
      </c>
      <c r="N936" s="29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  <c r="ED936" s="17"/>
      <c r="EE936" s="17"/>
      <c r="EF936" s="17"/>
      <c r="EG936" s="17"/>
      <c r="EH936" s="17"/>
      <c r="EI936" s="17"/>
      <c r="EJ936" s="17"/>
      <c r="EK936" s="17"/>
      <c r="EL936" s="17"/>
      <c r="EM936" s="17"/>
      <c r="EN936" s="17"/>
      <c r="EO936" s="17"/>
      <c r="EP936" s="17"/>
      <c r="EQ936" s="17"/>
      <c r="ER936" s="17"/>
      <c r="ES936" s="17"/>
      <c r="ET936" s="17"/>
      <c r="EU936" s="17"/>
      <c r="EV936" s="17"/>
      <c r="EW936" s="17"/>
      <c r="EX936" s="17"/>
      <c r="EY936" s="17"/>
      <c r="EZ936" s="17"/>
      <c r="FA936" s="17"/>
      <c r="FB936" s="17"/>
      <c r="FC936" s="17"/>
      <c r="FD936" s="17"/>
      <c r="FE936" s="17"/>
      <c r="FF936" s="17"/>
      <c r="FG936" s="17"/>
      <c r="FH936" s="17"/>
      <c r="FI936" s="17"/>
      <c r="FJ936" s="17"/>
      <c r="FK936" s="17"/>
      <c r="FL936" s="17"/>
      <c r="FM936" s="17"/>
      <c r="FN936" s="17"/>
      <c r="FO936" s="17"/>
      <c r="FP936" s="17"/>
      <c r="FQ936" s="17"/>
      <c r="FR936" s="17"/>
      <c r="FS936" s="17"/>
      <c r="FT936" s="17"/>
      <c r="FU936" s="17"/>
      <c r="FV936" s="17"/>
      <c r="FW936" s="17"/>
      <c r="FX936" s="17"/>
      <c r="FY936" s="17"/>
      <c r="FZ936" s="17"/>
      <c r="GA936" s="17"/>
      <c r="GB936" s="17"/>
      <c r="GC936" s="17"/>
      <c r="GD936" s="17"/>
      <c r="GE936" s="17"/>
      <c r="GF936" s="17"/>
      <c r="GG936" s="17"/>
      <c r="GH936" s="17"/>
      <c r="GI936" s="17"/>
      <c r="GJ936" s="17"/>
      <c r="GK936" s="17"/>
      <c r="GL936" s="17"/>
      <c r="GM936" s="17"/>
      <c r="GN936" s="17"/>
      <c r="GO936" s="17"/>
      <c r="GP936" s="17"/>
      <c r="GQ936" s="17"/>
      <c r="GR936" s="17"/>
      <c r="GS936" s="17"/>
      <c r="GT936" s="17"/>
      <c r="GU936" s="17"/>
      <c r="GV936" s="17"/>
      <c r="GW936" s="17"/>
      <c r="GX936" s="17"/>
      <c r="GY936" s="17"/>
      <c r="GZ936" s="17"/>
      <c r="HA936" s="17"/>
      <c r="HB936" s="17"/>
      <c r="HC936" s="17"/>
      <c r="HD936" s="17"/>
      <c r="HE936" s="17"/>
      <c r="HF936" s="17"/>
      <c r="HG936" s="17"/>
      <c r="HH936" s="17"/>
      <c r="HI936" s="17"/>
      <c r="HJ936" s="17"/>
      <c r="HK936" s="17"/>
      <c r="HL936" s="17"/>
      <c r="HM936" s="17"/>
      <c r="HN936" s="17"/>
      <c r="HO936" s="17"/>
      <c r="HP936" s="17"/>
      <c r="HQ936" s="17"/>
      <c r="HR936" s="17"/>
      <c r="HS936" s="17"/>
      <c r="HT936" s="17"/>
      <c r="HU936" s="17"/>
      <c r="HV936" s="17"/>
      <c r="HW936" s="17"/>
      <c r="HX936" s="17"/>
      <c r="HY936" s="17"/>
      <c r="HZ936" s="17"/>
      <c r="IA936" s="17"/>
      <c r="IB936" s="17"/>
      <c r="IC936" s="17"/>
      <c r="ID936" s="17"/>
      <c r="IE936" s="17"/>
      <c r="IF936" s="17"/>
      <c r="IG936" s="17"/>
      <c r="IH936" s="17"/>
      <c r="II936" s="17"/>
      <c r="IJ936" s="17"/>
      <c r="IK936" s="17"/>
      <c r="IL936" s="17"/>
      <c r="IM936" s="17"/>
      <c r="IN936" s="17"/>
      <c r="IO936" s="17"/>
      <c r="IP936" s="17"/>
      <c r="IQ936" s="17"/>
      <c r="IR936" s="17"/>
      <c r="IS936" s="17"/>
      <c r="IT936" s="17"/>
      <c r="IU936" s="17"/>
      <c r="IV936" s="17"/>
    </row>
    <row r="937" spans="1:256" s="9" customFormat="1" ht="16.5" customHeight="1">
      <c r="A937" s="28" t="s">
        <v>3257</v>
      </c>
      <c r="B937" s="29">
        <v>935</v>
      </c>
      <c r="C937" s="28" t="s">
        <v>3253</v>
      </c>
      <c r="D937" s="28" t="s">
        <v>3254</v>
      </c>
      <c r="E937" s="28" t="s">
        <v>3251</v>
      </c>
      <c r="F937" s="30" t="s">
        <v>19</v>
      </c>
      <c r="G937" s="28" t="s">
        <v>3258</v>
      </c>
      <c r="H937" s="31" t="s">
        <v>3259</v>
      </c>
      <c r="I937" s="38">
        <v>42355</v>
      </c>
      <c r="J937" s="39" t="s">
        <v>2682</v>
      </c>
      <c r="K937" s="40" t="s">
        <v>23</v>
      </c>
      <c r="L937" s="40">
        <v>42732</v>
      </c>
      <c r="M937" s="29" t="s">
        <v>24</v>
      </c>
      <c r="N937" s="29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  <c r="EE937" s="17"/>
      <c r="EF937" s="17"/>
      <c r="EG937" s="17"/>
      <c r="EH937" s="17"/>
      <c r="EI937" s="17"/>
      <c r="EJ937" s="17"/>
      <c r="EK937" s="17"/>
      <c r="EL937" s="17"/>
      <c r="EM937" s="17"/>
      <c r="EN937" s="17"/>
      <c r="EO937" s="17"/>
      <c r="EP937" s="17"/>
      <c r="EQ937" s="17"/>
      <c r="ER937" s="17"/>
      <c r="ES937" s="17"/>
      <c r="ET937" s="17"/>
      <c r="EU937" s="17"/>
      <c r="EV937" s="17"/>
      <c r="EW937" s="17"/>
      <c r="EX937" s="17"/>
      <c r="EY937" s="17"/>
      <c r="EZ937" s="17"/>
      <c r="FA937" s="17"/>
      <c r="FB937" s="17"/>
      <c r="FC937" s="17"/>
      <c r="FD937" s="17"/>
      <c r="FE937" s="17"/>
      <c r="FF937" s="17"/>
      <c r="FG937" s="17"/>
      <c r="FH937" s="17"/>
      <c r="FI937" s="17"/>
      <c r="FJ937" s="17"/>
      <c r="FK937" s="17"/>
      <c r="FL937" s="17"/>
      <c r="FM937" s="17"/>
      <c r="FN937" s="17"/>
      <c r="FO937" s="17"/>
      <c r="FP937" s="17"/>
      <c r="FQ937" s="17"/>
      <c r="FR937" s="17"/>
      <c r="FS937" s="17"/>
      <c r="FT937" s="17"/>
      <c r="FU937" s="17"/>
      <c r="FV937" s="17"/>
      <c r="FW937" s="17"/>
      <c r="FX937" s="17"/>
      <c r="FY937" s="17"/>
      <c r="FZ937" s="17"/>
      <c r="GA937" s="17"/>
      <c r="GB937" s="17"/>
      <c r="GC937" s="17"/>
      <c r="GD937" s="17"/>
      <c r="GE937" s="17"/>
      <c r="GF937" s="17"/>
      <c r="GG937" s="17"/>
      <c r="GH937" s="17"/>
      <c r="GI937" s="17"/>
      <c r="GJ937" s="17"/>
      <c r="GK937" s="17"/>
      <c r="GL937" s="17"/>
      <c r="GM937" s="17"/>
      <c r="GN937" s="17"/>
      <c r="GO937" s="17"/>
      <c r="GP937" s="17"/>
      <c r="GQ937" s="17"/>
      <c r="GR937" s="17"/>
      <c r="GS937" s="17"/>
      <c r="GT937" s="17"/>
      <c r="GU937" s="17"/>
      <c r="GV937" s="17"/>
      <c r="GW937" s="17"/>
      <c r="GX937" s="17"/>
      <c r="GY937" s="17"/>
      <c r="GZ937" s="17"/>
      <c r="HA937" s="17"/>
      <c r="HB937" s="17"/>
      <c r="HC937" s="17"/>
      <c r="HD937" s="17"/>
      <c r="HE937" s="17"/>
      <c r="HF937" s="17"/>
      <c r="HG937" s="17"/>
      <c r="HH937" s="17"/>
      <c r="HI937" s="17"/>
      <c r="HJ937" s="17"/>
      <c r="HK937" s="17"/>
      <c r="HL937" s="17"/>
      <c r="HM937" s="17"/>
      <c r="HN937" s="17"/>
      <c r="HO937" s="17"/>
      <c r="HP937" s="17"/>
      <c r="HQ937" s="17"/>
      <c r="HR937" s="17"/>
      <c r="HS937" s="17"/>
      <c r="HT937" s="17"/>
      <c r="HU937" s="17"/>
      <c r="HV937" s="17"/>
      <c r="HW937" s="17"/>
      <c r="HX937" s="17"/>
      <c r="HY937" s="17"/>
      <c r="HZ937" s="17"/>
      <c r="IA937" s="17"/>
      <c r="IB937" s="17"/>
      <c r="IC937" s="17"/>
      <c r="ID937" s="17"/>
      <c r="IE937" s="17"/>
      <c r="IF937" s="17"/>
      <c r="IG937" s="17"/>
      <c r="IH937" s="17"/>
      <c r="II937" s="17"/>
      <c r="IJ937" s="17"/>
      <c r="IK937" s="17"/>
      <c r="IL937" s="17"/>
      <c r="IM937" s="17"/>
      <c r="IN937" s="17"/>
      <c r="IO937" s="17"/>
      <c r="IP937" s="17"/>
      <c r="IQ937" s="17"/>
      <c r="IR937" s="17"/>
      <c r="IS937" s="17"/>
      <c r="IT937" s="17"/>
      <c r="IU937" s="17"/>
      <c r="IV937" s="17"/>
    </row>
    <row r="938" spans="1:256" s="9" customFormat="1" ht="16.5" customHeight="1">
      <c r="A938" s="28" t="s">
        <v>3260</v>
      </c>
      <c r="B938" s="29">
        <v>936</v>
      </c>
      <c r="C938" s="28" t="s">
        <v>3261</v>
      </c>
      <c r="D938" s="28" t="s">
        <v>3262</v>
      </c>
      <c r="E938" s="28" t="s">
        <v>3261</v>
      </c>
      <c r="F938" s="30" t="s">
        <v>19</v>
      </c>
      <c r="G938" s="28" t="s">
        <v>3263</v>
      </c>
      <c r="H938" s="31" t="s">
        <v>3152</v>
      </c>
      <c r="I938" s="38">
        <v>42552</v>
      </c>
      <c r="J938" s="39" t="s">
        <v>2791</v>
      </c>
      <c r="K938" s="40" t="s">
        <v>23</v>
      </c>
      <c r="L938" s="40">
        <v>42732</v>
      </c>
      <c r="M938" s="29" t="s">
        <v>24</v>
      </c>
      <c r="N938" s="29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  <c r="ED938" s="17"/>
      <c r="EE938" s="17"/>
      <c r="EF938" s="17"/>
      <c r="EG938" s="17"/>
      <c r="EH938" s="17"/>
      <c r="EI938" s="17"/>
      <c r="EJ938" s="17"/>
      <c r="EK938" s="17"/>
      <c r="EL938" s="17"/>
      <c r="EM938" s="17"/>
      <c r="EN938" s="17"/>
      <c r="EO938" s="17"/>
      <c r="EP938" s="17"/>
      <c r="EQ938" s="17"/>
      <c r="ER938" s="17"/>
      <c r="ES938" s="17"/>
      <c r="ET938" s="17"/>
      <c r="EU938" s="17"/>
      <c r="EV938" s="17"/>
      <c r="EW938" s="17"/>
      <c r="EX938" s="17"/>
      <c r="EY938" s="17"/>
      <c r="EZ938" s="17"/>
      <c r="FA938" s="17"/>
      <c r="FB938" s="17"/>
      <c r="FC938" s="17"/>
      <c r="FD938" s="17"/>
      <c r="FE938" s="17"/>
      <c r="FF938" s="17"/>
      <c r="FG938" s="17"/>
      <c r="FH938" s="17"/>
      <c r="FI938" s="17"/>
      <c r="FJ938" s="17"/>
      <c r="FK938" s="17"/>
      <c r="FL938" s="17"/>
      <c r="FM938" s="17"/>
      <c r="FN938" s="17"/>
      <c r="FO938" s="17"/>
      <c r="FP938" s="17"/>
      <c r="FQ938" s="17"/>
      <c r="FR938" s="17"/>
      <c r="FS938" s="17"/>
      <c r="FT938" s="17"/>
      <c r="FU938" s="17"/>
      <c r="FV938" s="17"/>
      <c r="FW938" s="17"/>
      <c r="FX938" s="17"/>
      <c r="FY938" s="17"/>
      <c r="FZ938" s="17"/>
      <c r="GA938" s="17"/>
      <c r="GB938" s="17"/>
      <c r="GC938" s="17"/>
      <c r="GD938" s="17"/>
      <c r="GE938" s="17"/>
      <c r="GF938" s="17"/>
      <c r="GG938" s="17"/>
      <c r="GH938" s="17"/>
      <c r="GI938" s="17"/>
      <c r="GJ938" s="17"/>
      <c r="GK938" s="17"/>
      <c r="GL938" s="17"/>
      <c r="GM938" s="17"/>
      <c r="GN938" s="17"/>
      <c r="GO938" s="17"/>
      <c r="GP938" s="17"/>
      <c r="GQ938" s="17"/>
      <c r="GR938" s="17"/>
      <c r="GS938" s="17"/>
      <c r="GT938" s="17"/>
      <c r="GU938" s="17"/>
      <c r="GV938" s="17"/>
      <c r="GW938" s="17"/>
      <c r="GX938" s="17"/>
      <c r="GY938" s="17"/>
      <c r="GZ938" s="17"/>
      <c r="HA938" s="17"/>
      <c r="HB938" s="17"/>
      <c r="HC938" s="17"/>
      <c r="HD938" s="17"/>
      <c r="HE938" s="17"/>
      <c r="HF938" s="17"/>
      <c r="HG938" s="17"/>
      <c r="HH938" s="17"/>
      <c r="HI938" s="17"/>
      <c r="HJ938" s="17"/>
      <c r="HK938" s="17"/>
      <c r="HL938" s="17"/>
      <c r="HM938" s="17"/>
      <c r="HN938" s="17"/>
      <c r="HO938" s="17"/>
      <c r="HP938" s="17"/>
      <c r="HQ938" s="17"/>
      <c r="HR938" s="17"/>
      <c r="HS938" s="17"/>
      <c r="HT938" s="17"/>
      <c r="HU938" s="17"/>
      <c r="HV938" s="17"/>
      <c r="HW938" s="17"/>
      <c r="HX938" s="17"/>
      <c r="HY938" s="17"/>
      <c r="HZ938" s="17"/>
      <c r="IA938" s="17"/>
      <c r="IB938" s="17"/>
      <c r="IC938" s="17"/>
      <c r="ID938" s="17"/>
      <c r="IE938" s="17"/>
      <c r="IF938" s="17"/>
      <c r="IG938" s="17"/>
      <c r="IH938" s="17"/>
      <c r="II938" s="17"/>
      <c r="IJ938" s="17"/>
      <c r="IK938" s="17"/>
      <c r="IL938" s="17"/>
      <c r="IM938" s="17"/>
      <c r="IN938" s="17"/>
      <c r="IO938" s="17"/>
      <c r="IP938" s="17"/>
      <c r="IQ938" s="17"/>
      <c r="IR938" s="17"/>
      <c r="IS938" s="17"/>
      <c r="IT938" s="17"/>
      <c r="IU938" s="17"/>
      <c r="IV938" s="17"/>
    </row>
    <row r="939" spans="1:256" s="9" customFormat="1" ht="16.5" customHeight="1">
      <c r="A939" s="28" t="s">
        <v>3264</v>
      </c>
      <c r="B939" s="29">
        <v>937</v>
      </c>
      <c r="C939" s="28" t="s">
        <v>3261</v>
      </c>
      <c r="D939" s="28" t="s">
        <v>3262</v>
      </c>
      <c r="E939" s="28" t="s">
        <v>3261</v>
      </c>
      <c r="F939" s="30" t="s">
        <v>19</v>
      </c>
      <c r="G939" s="28" t="s">
        <v>3263</v>
      </c>
      <c r="H939" s="31" t="s">
        <v>3152</v>
      </c>
      <c r="I939" s="38">
        <v>42649</v>
      </c>
      <c r="J939" s="39" t="s">
        <v>2791</v>
      </c>
      <c r="K939" s="40" t="s">
        <v>23</v>
      </c>
      <c r="L939" s="40">
        <v>42732</v>
      </c>
      <c r="M939" s="29" t="s">
        <v>24</v>
      </c>
      <c r="N939" s="29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  <c r="ED939" s="17"/>
      <c r="EE939" s="17"/>
      <c r="EF939" s="17"/>
      <c r="EG939" s="17"/>
      <c r="EH939" s="17"/>
      <c r="EI939" s="17"/>
      <c r="EJ939" s="17"/>
      <c r="EK939" s="17"/>
      <c r="EL939" s="17"/>
      <c r="EM939" s="17"/>
      <c r="EN939" s="17"/>
      <c r="EO939" s="17"/>
      <c r="EP939" s="17"/>
      <c r="EQ939" s="17"/>
      <c r="ER939" s="17"/>
      <c r="ES939" s="17"/>
      <c r="ET939" s="17"/>
      <c r="EU939" s="17"/>
      <c r="EV939" s="17"/>
      <c r="EW939" s="17"/>
      <c r="EX939" s="17"/>
      <c r="EY939" s="17"/>
      <c r="EZ939" s="17"/>
      <c r="FA939" s="17"/>
      <c r="FB939" s="17"/>
      <c r="FC939" s="17"/>
      <c r="FD939" s="17"/>
      <c r="FE939" s="17"/>
      <c r="FF939" s="17"/>
      <c r="FG939" s="17"/>
      <c r="FH939" s="17"/>
      <c r="FI939" s="17"/>
      <c r="FJ939" s="17"/>
      <c r="FK939" s="17"/>
      <c r="FL939" s="17"/>
      <c r="FM939" s="17"/>
      <c r="FN939" s="17"/>
      <c r="FO939" s="17"/>
      <c r="FP939" s="17"/>
      <c r="FQ939" s="17"/>
      <c r="FR939" s="17"/>
      <c r="FS939" s="17"/>
      <c r="FT939" s="17"/>
      <c r="FU939" s="17"/>
      <c r="FV939" s="17"/>
      <c r="FW939" s="17"/>
      <c r="FX939" s="17"/>
      <c r="FY939" s="17"/>
      <c r="FZ939" s="17"/>
      <c r="GA939" s="17"/>
      <c r="GB939" s="17"/>
      <c r="GC939" s="17"/>
      <c r="GD939" s="17"/>
      <c r="GE939" s="17"/>
      <c r="GF939" s="17"/>
      <c r="GG939" s="17"/>
      <c r="GH939" s="17"/>
      <c r="GI939" s="17"/>
      <c r="GJ939" s="17"/>
      <c r="GK939" s="17"/>
      <c r="GL939" s="17"/>
      <c r="GM939" s="17"/>
      <c r="GN939" s="17"/>
      <c r="GO939" s="17"/>
      <c r="GP939" s="17"/>
      <c r="GQ939" s="17"/>
      <c r="GR939" s="17"/>
      <c r="GS939" s="17"/>
      <c r="GT939" s="17"/>
      <c r="GU939" s="17"/>
      <c r="GV939" s="17"/>
      <c r="GW939" s="17"/>
      <c r="GX939" s="17"/>
      <c r="GY939" s="17"/>
      <c r="GZ939" s="17"/>
      <c r="HA939" s="17"/>
      <c r="HB939" s="17"/>
      <c r="HC939" s="17"/>
      <c r="HD939" s="17"/>
      <c r="HE939" s="17"/>
      <c r="HF939" s="17"/>
      <c r="HG939" s="17"/>
      <c r="HH939" s="17"/>
      <c r="HI939" s="17"/>
      <c r="HJ939" s="17"/>
      <c r="HK939" s="17"/>
      <c r="HL939" s="17"/>
      <c r="HM939" s="17"/>
      <c r="HN939" s="17"/>
      <c r="HO939" s="17"/>
      <c r="HP939" s="17"/>
      <c r="HQ939" s="17"/>
      <c r="HR939" s="17"/>
      <c r="HS939" s="17"/>
      <c r="HT939" s="17"/>
      <c r="HU939" s="17"/>
      <c r="HV939" s="17"/>
      <c r="HW939" s="17"/>
      <c r="HX939" s="17"/>
      <c r="HY939" s="17"/>
      <c r="HZ939" s="17"/>
      <c r="IA939" s="17"/>
      <c r="IB939" s="17"/>
      <c r="IC939" s="17"/>
      <c r="ID939" s="17"/>
      <c r="IE939" s="17"/>
      <c r="IF939" s="17"/>
      <c r="IG939" s="17"/>
      <c r="IH939" s="17"/>
      <c r="II939" s="17"/>
      <c r="IJ939" s="17"/>
      <c r="IK939" s="17"/>
      <c r="IL939" s="17"/>
      <c r="IM939" s="17"/>
      <c r="IN939" s="17"/>
      <c r="IO939" s="17"/>
      <c r="IP939" s="17"/>
      <c r="IQ939" s="17"/>
      <c r="IR939" s="17"/>
      <c r="IS939" s="17"/>
      <c r="IT939" s="17"/>
      <c r="IU939" s="17"/>
      <c r="IV939" s="17"/>
    </row>
    <row r="940" spans="1:256" s="9" customFormat="1" ht="16.5" customHeight="1">
      <c r="A940" s="28" t="s">
        <v>3265</v>
      </c>
      <c r="B940" s="29">
        <v>938</v>
      </c>
      <c r="C940" s="28" t="s">
        <v>3266</v>
      </c>
      <c r="D940" s="28" t="s">
        <v>3267</v>
      </c>
      <c r="E940" s="28" t="s">
        <v>3266</v>
      </c>
      <c r="F940" s="30" t="s">
        <v>19</v>
      </c>
      <c r="G940" s="28" t="s">
        <v>3268</v>
      </c>
      <c r="H940" s="31" t="s">
        <v>2122</v>
      </c>
      <c r="I940" s="38">
        <v>42659</v>
      </c>
      <c r="J940" s="39" t="s">
        <v>2791</v>
      </c>
      <c r="K940" s="40" t="s">
        <v>23</v>
      </c>
      <c r="L940" s="40">
        <v>42732</v>
      </c>
      <c r="M940" s="29" t="s">
        <v>24</v>
      </c>
      <c r="N940" s="29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  <c r="ED940" s="17"/>
      <c r="EE940" s="17"/>
      <c r="EF940" s="17"/>
      <c r="EG940" s="17"/>
      <c r="EH940" s="17"/>
      <c r="EI940" s="17"/>
      <c r="EJ940" s="17"/>
      <c r="EK940" s="17"/>
      <c r="EL940" s="17"/>
      <c r="EM940" s="17"/>
      <c r="EN940" s="17"/>
      <c r="EO940" s="17"/>
      <c r="EP940" s="17"/>
      <c r="EQ940" s="17"/>
      <c r="ER940" s="17"/>
      <c r="ES940" s="17"/>
      <c r="ET940" s="17"/>
      <c r="EU940" s="17"/>
      <c r="EV940" s="17"/>
      <c r="EW940" s="17"/>
      <c r="EX940" s="17"/>
      <c r="EY940" s="17"/>
      <c r="EZ940" s="17"/>
      <c r="FA940" s="17"/>
      <c r="FB940" s="17"/>
      <c r="FC940" s="17"/>
      <c r="FD940" s="17"/>
      <c r="FE940" s="17"/>
      <c r="FF940" s="17"/>
      <c r="FG940" s="17"/>
      <c r="FH940" s="17"/>
      <c r="FI940" s="17"/>
      <c r="FJ940" s="17"/>
      <c r="FK940" s="17"/>
      <c r="FL940" s="17"/>
      <c r="FM940" s="17"/>
      <c r="FN940" s="17"/>
      <c r="FO940" s="17"/>
      <c r="FP940" s="17"/>
      <c r="FQ940" s="17"/>
      <c r="FR940" s="17"/>
      <c r="FS940" s="17"/>
      <c r="FT940" s="17"/>
      <c r="FU940" s="17"/>
      <c r="FV940" s="17"/>
      <c r="FW940" s="17"/>
      <c r="FX940" s="17"/>
      <c r="FY940" s="17"/>
      <c r="FZ940" s="17"/>
      <c r="GA940" s="17"/>
      <c r="GB940" s="17"/>
      <c r="GC940" s="17"/>
      <c r="GD940" s="17"/>
      <c r="GE940" s="17"/>
      <c r="GF940" s="17"/>
      <c r="GG940" s="17"/>
      <c r="GH940" s="17"/>
      <c r="GI940" s="17"/>
      <c r="GJ940" s="17"/>
      <c r="GK940" s="17"/>
      <c r="GL940" s="17"/>
      <c r="GM940" s="17"/>
      <c r="GN940" s="17"/>
      <c r="GO940" s="17"/>
      <c r="GP940" s="17"/>
      <c r="GQ940" s="17"/>
      <c r="GR940" s="17"/>
      <c r="GS940" s="17"/>
      <c r="GT940" s="17"/>
      <c r="GU940" s="17"/>
      <c r="GV940" s="17"/>
      <c r="GW940" s="17"/>
      <c r="GX940" s="17"/>
      <c r="GY940" s="17"/>
      <c r="GZ940" s="17"/>
      <c r="HA940" s="17"/>
      <c r="HB940" s="17"/>
      <c r="HC940" s="17"/>
      <c r="HD940" s="17"/>
      <c r="HE940" s="17"/>
      <c r="HF940" s="17"/>
      <c r="HG940" s="17"/>
      <c r="HH940" s="17"/>
      <c r="HI940" s="17"/>
      <c r="HJ940" s="17"/>
      <c r="HK940" s="17"/>
      <c r="HL940" s="17"/>
      <c r="HM940" s="17"/>
      <c r="HN940" s="17"/>
      <c r="HO940" s="17"/>
      <c r="HP940" s="17"/>
      <c r="HQ940" s="17"/>
      <c r="HR940" s="17"/>
      <c r="HS940" s="17"/>
      <c r="HT940" s="17"/>
      <c r="HU940" s="17"/>
      <c r="HV940" s="17"/>
      <c r="HW940" s="17"/>
      <c r="HX940" s="17"/>
      <c r="HY940" s="17"/>
      <c r="HZ940" s="17"/>
      <c r="IA940" s="17"/>
      <c r="IB940" s="17"/>
      <c r="IC940" s="17"/>
      <c r="ID940" s="17"/>
      <c r="IE940" s="17"/>
      <c r="IF940" s="17"/>
      <c r="IG940" s="17"/>
      <c r="IH940" s="17"/>
      <c r="II940" s="17"/>
      <c r="IJ940" s="17"/>
      <c r="IK940" s="17"/>
      <c r="IL940" s="17"/>
      <c r="IM940" s="17"/>
      <c r="IN940" s="17"/>
      <c r="IO940" s="17"/>
      <c r="IP940" s="17"/>
      <c r="IQ940" s="17"/>
      <c r="IR940" s="17"/>
      <c r="IS940" s="17"/>
      <c r="IT940" s="17"/>
      <c r="IU940" s="17"/>
      <c r="IV940" s="17"/>
    </row>
    <row r="941" spans="1:256" s="9" customFormat="1" ht="16.5" customHeight="1">
      <c r="A941" s="28" t="s">
        <v>3269</v>
      </c>
      <c r="B941" s="29">
        <v>939</v>
      </c>
      <c r="C941" s="28" t="s">
        <v>3266</v>
      </c>
      <c r="D941" s="28" t="s">
        <v>3267</v>
      </c>
      <c r="E941" s="28" t="s">
        <v>3266</v>
      </c>
      <c r="F941" s="30" t="s">
        <v>19</v>
      </c>
      <c r="G941" s="28" t="s">
        <v>3270</v>
      </c>
      <c r="H941" s="31" t="s">
        <v>2122</v>
      </c>
      <c r="I941" s="38">
        <v>42636</v>
      </c>
      <c r="J941" s="39" t="s">
        <v>2791</v>
      </c>
      <c r="K941" s="40" t="s">
        <v>23</v>
      </c>
      <c r="L941" s="40">
        <v>42732</v>
      </c>
      <c r="M941" s="29" t="s">
        <v>24</v>
      </c>
      <c r="N941" s="29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  <c r="EE941" s="17"/>
      <c r="EF941" s="17"/>
      <c r="EG941" s="17"/>
      <c r="EH941" s="17"/>
      <c r="EI941" s="17"/>
      <c r="EJ941" s="17"/>
      <c r="EK941" s="17"/>
      <c r="EL941" s="17"/>
      <c r="EM941" s="17"/>
      <c r="EN941" s="17"/>
      <c r="EO941" s="17"/>
      <c r="EP941" s="17"/>
      <c r="EQ941" s="17"/>
      <c r="ER941" s="17"/>
      <c r="ES941" s="17"/>
      <c r="ET941" s="17"/>
      <c r="EU941" s="17"/>
      <c r="EV941" s="17"/>
      <c r="EW941" s="17"/>
      <c r="EX941" s="17"/>
      <c r="EY941" s="17"/>
      <c r="EZ941" s="17"/>
      <c r="FA941" s="17"/>
      <c r="FB941" s="17"/>
      <c r="FC941" s="17"/>
      <c r="FD941" s="17"/>
      <c r="FE941" s="17"/>
      <c r="FF941" s="17"/>
      <c r="FG941" s="17"/>
      <c r="FH941" s="17"/>
      <c r="FI941" s="17"/>
      <c r="FJ941" s="17"/>
      <c r="FK941" s="17"/>
      <c r="FL941" s="17"/>
      <c r="FM941" s="17"/>
      <c r="FN941" s="17"/>
      <c r="FO941" s="17"/>
      <c r="FP941" s="17"/>
      <c r="FQ941" s="17"/>
      <c r="FR941" s="17"/>
      <c r="FS941" s="17"/>
      <c r="FT941" s="17"/>
      <c r="FU941" s="17"/>
      <c r="FV941" s="17"/>
      <c r="FW941" s="17"/>
      <c r="FX941" s="17"/>
      <c r="FY941" s="17"/>
      <c r="FZ941" s="17"/>
      <c r="GA941" s="17"/>
      <c r="GB941" s="17"/>
      <c r="GC941" s="17"/>
      <c r="GD941" s="17"/>
      <c r="GE941" s="17"/>
      <c r="GF941" s="17"/>
      <c r="GG941" s="17"/>
      <c r="GH941" s="17"/>
      <c r="GI941" s="17"/>
      <c r="GJ941" s="17"/>
      <c r="GK941" s="17"/>
      <c r="GL941" s="17"/>
      <c r="GM941" s="17"/>
      <c r="GN941" s="17"/>
      <c r="GO941" s="17"/>
      <c r="GP941" s="17"/>
      <c r="GQ941" s="17"/>
      <c r="GR941" s="17"/>
      <c r="GS941" s="17"/>
      <c r="GT941" s="17"/>
      <c r="GU941" s="17"/>
      <c r="GV941" s="17"/>
      <c r="GW941" s="17"/>
      <c r="GX941" s="17"/>
      <c r="GY941" s="17"/>
      <c r="GZ941" s="17"/>
      <c r="HA941" s="17"/>
      <c r="HB941" s="17"/>
      <c r="HC941" s="17"/>
      <c r="HD941" s="17"/>
      <c r="HE941" s="17"/>
      <c r="HF941" s="17"/>
      <c r="HG941" s="17"/>
      <c r="HH941" s="17"/>
      <c r="HI941" s="17"/>
      <c r="HJ941" s="17"/>
      <c r="HK941" s="17"/>
      <c r="HL941" s="17"/>
      <c r="HM941" s="17"/>
      <c r="HN941" s="17"/>
      <c r="HO941" s="17"/>
      <c r="HP941" s="17"/>
      <c r="HQ941" s="17"/>
      <c r="HR941" s="17"/>
      <c r="HS941" s="17"/>
      <c r="HT941" s="17"/>
      <c r="HU941" s="17"/>
      <c r="HV941" s="17"/>
      <c r="HW941" s="17"/>
      <c r="HX941" s="17"/>
      <c r="HY941" s="17"/>
      <c r="HZ941" s="17"/>
      <c r="IA941" s="17"/>
      <c r="IB941" s="17"/>
      <c r="IC941" s="17"/>
      <c r="ID941" s="17"/>
      <c r="IE941" s="17"/>
      <c r="IF941" s="17"/>
      <c r="IG941" s="17"/>
      <c r="IH941" s="17"/>
      <c r="II941" s="17"/>
      <c r="IJ941" s="17"/>
      <c r="IK941" s="17"/>
      <c r="IL941" s="17"/>
      <c r="IM941" s="17"/>
      <c r="IN941" s="17"/>
      <c r="IO941" s="17"/>
      <c r="IP941" s="17"/>
      <c r="IQ941" s="17"/>
      <c r="IR941" s="17"/>
      <c r="IS941" s="17"/>
      <c r="IT941" s="17"/>
      <c r="IU941" s="17"/>
      <c r="IV941" s="17"/>
    </row>
    <row r="942" spans="1:256" s="9" customFormat="1" ht="16.5" customHeight="1">
      <c r="A942" s="28" t="s">
        <v>3271</v>
      </c>
      <c r="B942" s="29">
        <v>940</v>
      </c>
      <c r="C942" s="28" t="s">
        <v>3266</v>
      </c>
      <c r="D942" s="28" t="s">
        <v>3267</v>
      </c>
      <c r="E942" s="28" t="s">
        <v>3266</v>
      </c>
      <c r="F942" s="30" t="s">
        <v>19</v>
      </c>
      <c r="G942" s="28" t="s">
        <v>3272</v>
      </c>
      <c r="H942" s="31" t="s">
        <v>2122</v>
      </c>
      <c r="I942" s="38">
        <v>42660</v>
      </c>
      <c r="J942" s="39" t="s">
        <v>2791</v>
      </c>
      <c r="K942" s="40" t="s">
        <v>23</v>
      </c>
      <c r="L942" s="40">
        <v>42732</v>
      </c>
      <c r="M942" s="29" t="s">
        <v>24</v>
      </c>
      <c r="N942" s="29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  <c r="HR942" s="13"/>
      <c r="HS942" s="13"/>
      <c r="HT942" s="13"/>
      <c r="HU942" s="13"/>
      <c r="HV942" s="13"/>
      <c r="HW942" s="13"/>
      <c r="HX942" s="13"/>
      <c r="HY942" s="13"/>
      <c r="HZ942" s="13"/>
      <c r="IA942" s="13"/>
      <c r="IB942" s="13"/>
      <c r="IC942" s="13"/>
      <c r="ID942" s="13"/>
      <c r="IE942" s="13"/>
      <c r="IF942" s="13"/>
      <c r="IG942" s="13"/>
      <c r="IH942" s="13"/>
      <c r="II942" s="13"/>
      <c r="IJ942" s="13"/>
      <c r="IK942" s="13"/>
      <c r="IL942" s="13"/>
      <c r="IM942" s="13"/>
      <c r="IN942" s="13"/>
      <c r="IO942" s="13"/>
      <c r="IP942" s="13"/>
      <c r="IQ942" s="13"/>
      <c r="IR942" s="13"/>
      <c r="IS942" s="13"/>
      <c r="IT942" s="13"/>
      <c r="IU942" s="13"/>
      <c r="IV942" s="13"/>
    </row>
    <row r="943" spans="1:256" s="9" customFormat="1" ht="16.5" customHeight="1">
      <c r="A943" s="28" t="s">
        <v>3273</v>
      </c>
      <c r="B943" s="29">
        <v>941</v>
      </c>
      <c r="C943" s="28" t="s">
        <v>3274</v>
      </c>
      <c r="D943" s="28" t="s">
        <v>3275</v>
      </c>
      <c r="E943" s="28" t="s">
        <v>3274</v>
      </c>
      <c r="F943" s="30" t="s">
        <v>19</v>
      </c>
      <c r="G943" s="28" t="s">
        <v>3276</v>
      </c>
      <c r="H943" s="31" t="s">
        <v>1667</v>
      </c>
      <c r="I943" s="38">
        <v>42658</v>
      </c>
      <c r="J943" s="39" t="s">
        <v>561</v>
      </c>
      <c r="K943" s="40" t="s">
        <v>23</v>
      </c>
      <c r="L943" s="40">
        <v>42732</v>
      </c>
      <c r="M943" s="29" t="s">
        <v>24</v>
      </c>
      <c r="N943" s="29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  <c r="ED943" s="17"/>
      <c r="EE943" s="17"/>
      <c r="EF943" s="17"/>
      <c r="EG943" s="17"/>
      <c r="EH943" s="17"/>
      <c r="EI943" s="17"/>
      <c r="EJ943" s="17"/>
      <c r="EK943" s="17"/>
      <c r="EL943" s="17"/>
      <c r="EM943" s="17"/>
      <c r="EN943" s="17"/>
      <c r="EO943" s="17"/>
      <c r="EP943" s="17"/>
      <c r="EQ943" s="17"/>
      <c r="ER943" s="17"/>
      <c r="ES943" s="17"/>
      <c r="ET943" s="17"/>
      <c r="EU943" s="17"/>
      <c r="EV943" s="17"/>
      <c r="EW943" s="17"/>
      <c r="EX943" s="17"/>
      <c r="EY943" s="17"/>
      <c r="EZ943" s="17"/>
      <c r="FA943" s="17"/>
      <c r="FB943" s="17"/>
      <c r="FC943" s="17"/>
      <c r="FD943" s="17"/>
      <c r="FE943" s="17"/>
      <c r="FF943" s="17"/>
      <c r="FG943" s="17"/>
      <c r="FH943" s="17"/>
      <c r="FI943" s="17"/>
      <c r="FJ943" s="17"/>
      <c r="FK943" s="17"/>
      <c r="FL943" s="17"/>
      <c r="FM943" s="17"/>
      <c r="FN943" s="17"/>
      <c r="FO943" s="17"/>
      <c r="FP943" s="17"/>
      <c r="FQ943" s="17"/>
      <c r="FR943" s="17"/>
      <c r="FS943" s="17"/>
      <c r="FT943" s="17"/>
      <c r="FU943" s="17"/>
      <c r="FV943" s="17"/>
      <c r="FW943" s="17"/>
      <c r="FX943" s="17"/>
      <c r="FY943" s="17"/>
      <c r="FZ943" s="17"/>
      <c r="GA943" s="17"/>
      <c r="GB943" s="17"/>
      <c r="GC943" s="17"/>
      <c r="GD943" s="17"/>
      <c r="GE943" s="17"/>
      <c r="GF943" s="17"/>
      <c r="GG943" s="17"/>
      <c r="GH943" s="17"/>
      <c r="GI943" s="17"/>
      <c r="GJ943" s="17"/>
      <c r="GK943" s="17"/>
      <c r="GL943" s="17"/>
      <c r="GM943" s="17"/>
      <c r="GN943" s="17"/>
      <c r="GO943" s="17"/>
      <c r="GP943" s="17"/>
      <c r="GQ943" s="17"/>
      <c r="GR943" s="17"/>
      <c r="GS943" s="17"/>
      <c r="GT943" s="17"/>
      <c r="GU943" s="17"/>
      <c r="GV943" s="17"/>
      <c r="GW943" s="17"/>
      <c r="GX943" s="17"/>
      <c r="GY943" s="17"/>
      <c r="GZ943" s="17"/>
      <c r="HA943" s="17"/>
      <c r="HB943" s="17"/>
      <c r="HC943" s="17"/>
      <c r="HD943" s="17"/>
      <c r="HE943" s="17"/>
      <c r="HF943" s="17"/>
      <c r="HG943" s="17"/>
      <c r="HH943" s="17"/>
      <c r="HI943" s="17"/>
      <c r="HJ943" s="17"/>
      <c r="HK943" s="17"/>
      <c r="HL943" s="17"/>
      <c r="HM943" s="17"/>
      <c r="HN943" s="17"/>
      <c r="HO943" s="17"/>
      <c r="HP943" s="17"/>
      <c r="HQ943" s="17"/>
      <c r="HR943" s="17"/>
      <c r="HS943" s="17"/>
      <c r="HT943" s="17"/>
      <c r="HU943" s="17"/>
      <c r="HV943" s="17"/>
      <c r="HW943" s="17"/>
      <c r="HX943" s="17"/>
      <c r="HY943" s="17"/>
      <c r="HZ943" s="17"/>
      <c r="IA943" s="17"/>
      <c r="IB943" s="17"/>
      <c r="IC943" s="17"/>
      <c r="ID943" s="17"/>
      <c r="IE943" s="17"/>
      <c r="IF943" s="17"/>
      <c r="IG943" s="17"/>
      <c r="IH943" s="17"/>
      <c r="II943" s="17"/>
      <c r="IJ943" s="17"/>
      <c r="IK943" s="17"/>
      <c r="IL943" s="17"/>
      <c r="IM943" s="17"/>
      <c r="IN943" s="17"/>
      <c r="IO943" s="17"/>
      <c r="IP943" s="17"/>
      <c r="IQ943" s="17"/>
      <c r="IR943" s="17"/>
      <c r="IS943" s="17"/>
      <c r="IT943" s="17"/>
      <c r="IU943" s="17"/>
      <c r="IV943" s="17"/>
    </row>
    <row r="944" spans="1:256" s="9" customFormat="1" ht="16.5" customHeight="1">
      <c r="A944" s="28" t="s">
        <v>3277</v>
      </c>
      <c r="B944" s="29">
        <v>942</v>
      </c>
      <c r="C944" s="28" t="s">
        <v>3278</v>
      </c>
      <c r="D944" s="28" t="s">
        <v>3279</v>
      </c>
      <c r="E944" s="28" t="s">
        <v>3278</v>
      </c>
      <c r="F944" s="30" t="s">
        <v>19</v>
      </c>
      <c r="G944" s="28" t="s">
        <v>1901</v>
      </c>
      <c r="H944" s="31" t="s">
        <v>3280</v>
      </c>
      <c r="I944" s="38">
        <v>42657</v>
      </c>
      <c r="J944" s="39" t="s">
        <v>1435</v>
      </c>
      <c r="K944" s="40" t="s">
        <v>23</v>
      </c>
      <c r="L944" s="40">
        <v>42732</v>
      </c>
      <c r="M944" s="29" t="s">
        <v>24</v>
      </c>
      <c r="N944" s="29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  <c r="EE944" s="17"/>
      <c r="EF944" s="17"/>
      <c r="EG944" s="17"/>
      <c r="EH944" s="17"/>
      <c r="EI944" s="17"/>
      <c r="EJ944" s="17"/>
      <c r="EK944" s="17"/>
      <c r="EL944" s="17"/>
      <c r="EM944" s="17"/>
      <c r="EN944" s="17"/>
      <c r="EO944" s="17"/>
      <c r="EP944" s="17"/>
      <c r="EQ944" s="17"/>
      <c r="ER944" s="17"/>
      <c r="ES944" s="17"/>
      <c r="ET944" s="17"/>
      <c r="EU944" s="17"/>
      <c r="EV944" s="17"/>
      <c r="EW944" s="17"/>
      <c r="EX944" s="17"/>
      <c r="EY944" s="17"/>
      <c r="EZ944" s="17"/>
      <c r="FA944" s="17"/>
      <c r="FB944" s="17"/>
      <c r="FC944" s="17"/>
      <c r="FD944" s="17"/>
      <c r="FE944" s="17"/>
      <c r="FF944" s="17"/>
      <c r="FG944" s="17"/>
      <c r="FH944" s="17"/>
      <c r="FI944" s="17"/>
      <c r="FJ944" s="17"/>
      <c r="FK944" s="17"/>
      <c r="FL944" s="17"/>
      <c r="FM944" s="17"/>
      <c r="FN944" s="17"/>
      <c r="FO944" s="17"/>
      <c r="FP944" s="17"/>
      <c r="FQ944" s="17"/>
      <c r="FR944" s="17"/>
      <c r="FS944" s="17"/>
      <c r="FT944" s="17"/>
      <c r="FU944" s="17"/>
      <c r="FV944" s="17"/>
      <c r="FW944" s="17"/>
      <c r="FX944" s="17"/>
      <c r="FY944" s="17"/>
      <c r="FZ944" s="17"/>
      <c r="GA944" s="17"/>
      <c r="GB944" s="17"/>
      <c r="GC944" s="17"/>
      <c r="GD944" s="17"/>
      <c r="GE944" s="17"/>
      <c r="GF944" s="17"/>
      <c r="GG944" s="17"/>
      <c r="GH944" s="17"/>
      <c r="GI944" s="17"/>
      <c r="GJ944" s="17"/>
      <c r="GK944" s="17"/>
      <c r="GL944" s="17"/>
      <c r="GM944" s="17"/>
      <c r="GN944" s="17"/>
      <c r="GO944" s="17"/>
      <c r="GP944" s="17"/>
      <c r="GQ944" s="17"/>
      <c r="GR944" s="17"/>
      <c r="GS944" s="17"/>
      <c r="GT944" s="17"/>
      <c r="GU944" s="17"/>
      <c r="GV944" s="17"/>
      <c r="GW944" s="17"/>
      <c r="GX944" s="17"/>
      <c r="GY944" s="17"/>
      <c r="GZ944" s="17"/>
      <c r="HA944" s="17"/>
      <c r="HB944" s="17"/>
      <c r="HC944" s="17"/>
      <c r="HD944" s="17"/>
      <c r="HE944" s="17"/>
      <c r="HF944" s="17"/>
      <c r="HG944" s="17"/>
      <c r="HH944" s="17"/>
      <c r="HI944" s="17"/>
      <c r="HJ944" s="17"/>
      <c r="HK944" s="17"/>
      <c r="HL944" s="17"/>
      <c r="HM944" s="17"/>
      <c r="HN944" s="17"/>
      <c r="HO944" s="17"/>
      <c r="HP944" s="17"/>
      <c r="HQ944" s="17"/>
      <c r="HR944" s="17"/>
      <c r="HS944" s="17"/>
      <c r="HT944" s="17"/>
      <c r="HU944" s="17"/>
      <c r="HV944" s="17"/>
      <c r="HW944" s="17"/>
      <c r="HX944" s="17"/>
      <c r="HY944" s="17"/>
      <c r="HZ944" s="17"/>
      <c r="IA944" s="17"/>
      <c r="IB944" s="17"/>
      <c r="IC944" s="17"/>
      <c r="ID944" s="17"/>
      <c r="IE944" s="17"/>
      <c r="IF944" s="17"/>
      <c r="IG944" s="17"/>
      <c r="IH944" s="17"/>
      <c r="II944" s="17"/>
      <c r="IJ944" s="17"/>
      <c r="IK944" s="17"/>
      <c r="IL944" s="17"/>
      <c r="IM944" s="17"/>
      <c r="IN944" s="17"/>
      <c r="IO944" s="17"/>
      <c r="IP944" s="17"/>
      <c r="IQ944" s="17"/>
      <c r="IR944" s="17"/>
      <c r="IS944" s="17"/>
      <c r="IT944" s="17"/>
      <c r="IU944" s="17"/>
      <c r="IV944" s="17"/>
    </row>
    <row r="945" spans="1:256" s="9" customFormat="1" ht="16.5" customHeight="1">
      <c r="A945" s="28" t="s">
        <v>3281</v>
      </c>
      <c r="B945" s="29">
        <v>943</v>
      </c>
      <c r="C945" s="28" t="s">
        <v>3278</v>
      </c>
      <c r="D945" s="28" t="s">
        <v>3279</v>
      </c>
      <c r="E945" s="28" t="s">
        <v>3278</v>
      </c>
      <c r="F945" s="30" t="s">
        <v>19</v>
      </c>
      <c r="G945" s="28" t="s">
        <v>1901</v>
      </c>
      <c r="H945" s="31" t="s">
        <v>3280</v>
      </c>
      <c r="I945" s="38">
        <v>42656</v>
      </c>
      <c r="J945" s="39" t="s">
        <v>1435</v>
      </c>
      <c r="K945" s="40" t="s">
        <v>23</v>
      </c>
      <c r="L945" s="40">
        <v>42732</v>
      </c>
      <c r="M945" s="29" t="s">
        <v>24</v>
      </c>
      <c r="N945" s="29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  <c r="EE945" s="17"/>
      <c r="EF945" s="17"/>
      <c r="EG945" s="17"/>
      <c r="EH945" s="17"/>
      <c r="EI945" s="17"/>
      <c r="EJ945" s="17"/>
      <c r="EK945" s="17"/>
      <c r="EL945" s="17"/>
      <c r="EM945" s="17"/>
      <c r="EN945" s="17"/>
      <c r="EO945" s="17"/>
      <c r="EP945" s="17"/>
      <c r="EQ945" s="17"/>
      <c r="ER945" s="17"/>
      <c r="ES945" s="17"/>
      <c r="ET945" s="17"/>
      <c r="EU945" s="17"/>
      <c r="EV945" s="17"/>
      <c r="EW945" s="17"/>
      <c r="EX945" s="17"/>
      <c r="EY945" s="17"/>
      <c r="EZ945" s="17"/>
      <c r="FA945" s="17"/>
      <c r="FB945" s="17"/>
      <c r="FC945" s="17"/>
      <c r="FD945" s="17"/>
      <c r="FE945" s="17"/>
      <c r="FF945" s="17"/>
      <c r="FG945" s="17"/>
      <c r="FH945" s="17"/>
      <c r="FI945" s="17"/>
      <c r="FJ945" s="17"/>
      <c r="FK945" s="17"/>
      <c r="FL945" s="17"/>
      <c r="FM945" s="17"/>
      <c r="FN945" s="17"/>
      <c r="FO945" s="17"/>
      <c r="FP945" s="17"/>
      <c r="FQ945" s="17"/>
      <c r="FR945" s="17"/>
      <c r="FS945" s="17"/>
      <c r="FT945" s="17"/>
      <c r="FU945" s="17"/>
      <c r="FV945" s="17"/>
      <c r="FW945" s="17"/>
      <c r="FX945" s="17"/>
      <c r="FY945" s="17"/>
      <c r="FZ945" s="17"/>
      <c r="GA945" s="17"/>
      <c r="GB945" s="17"/>
      <c r="GC945" s="17"/>
      <c r="GD945" s="17"/>
      <c r="GE945" s="17"/>
      <c r="GF945" s="17"/>
      <c r="GG945" s="17"/>
      <c r="GH945" s="17"/>
      <c r="GI945" s="17"/>
      <c r="GJ945" s="17"/>
      <c r="GK945" s="17"/>
      <c r="GL945" s="17"/>
      <c r="GM945" s="17"/>
      <c r="GN945" s="17"/>
      <c r="GO945" s="17"/>
      <c r="GP945" s="17"/>
      <c r="GQ945" s="17"/>
      <c r="GR945" s="17"/>
      <c r="GS945" s="17"/>
      <c r="GT945" s="17"/>
      <c r="GU945" s="17"/>
      <c r="GV945" s="17"/>
      <c r="GW945" s="17"/>
      <c r="GX945" s="17"/>
      <c r="GY945" s="17"/>
      <c r="GZ945" s="17"/>
      <c r="HA945" s="17"/>
      <c r="HB945" s="17"/>
      <c r="HC945" s="17"/>
      <c r="HD945" s="17"/>
      <c r="HE945" s="17"/>
      <c r="HF945" s="17"/>
      <c r="HG945" s="17"/>
      <c r="HH945" s="17"/>
      <c r="HI945" s="17"/>
      <c r="HJ945" s="17"/>
      <c r="HK945" s="17"/>
      <c r="HL945" s="17"/>
      <c r="HM945" s="17"/>
      <c r="HN945" s="17"/>
      <c r="HO945" s="17"/>
      <c r="HP945" s="17"/>
      <c r="HQ945" s="17"/>
      <c r="HR945" s="17"/>
      <c r="HS945" s="17"/>
      <c r="HT945" s="17"/>
      <c r="HU945" s="17"/>
      <c r="HV945" s="17"/>
      <c r="HW945" s="17"/>
      <c r="HX945" s="17"/>
      <c r="HY945" s="17"/>
      <c r="HZ945" s="17"/>
      <c r="IA945" s="17"/>
      <c r="IB945" s="17"/>
      <c r="IC945" s="17"/>
      <c r="ID945" s="17"/>
      <c r="IE945" s="17"/>
      <c r="IF945" s="17"/>
      <c r="IG945" s="17"/>
      <c r="IH945" s="17"/>
      <c r="II945" s="17"/>
      <c r="IJ945" s="17"/>
      <c r="IK945" s="17"/>
      <c r="IL945" s="17"/>
      <c r="IM945" s="17"/>
      <c r="IN945" s="17"/>
      <c r="IO945" s="17"/>
      <c r="IP945" s="17"/>
      <c r="IQ945" s="17"/>
      <c r="IR945" s="17"/>
      <c r="IS945" s="17"/>
      <c r="IT945" s="17"/>
      <c r="IU945" s="17"/>
      <c r="IV945" s="17"/>
    </row>
    <row r="946" spans="1:256" s="9" customFormat="1" ht="16.5" customHeight="1">
      <c r="A946" s="28" t="s">
        <v>3282</v>
      </c>
      <c r="B946" s="29">
        <v>944</v>
      </c>
      <c r="C946" s="28" t="s">
        <v>2755</v>
      </c>
      <c r="D946" s="28" t="s">
        <v>2756</v>
      </c>
      <c r="E946" s="28" t="s">
        <v>2751</v>
      </c>
      <c r="F946" s="30" t="s">
        <v>19</v>
      </c>
      <c r="G946" s="28" t="s">
        <v>3283</v>
      </c>
      <c r="H946" s="31" t="s">
        <v>2758</v>
      </c>
      <c r="I946" s="38">
        <v>42639</v>
      </c>
      <c r="J946" s="39" t="s">
        <v>2404</v>
      </c>
      <c r="K946" s="40" t="s">
        <v>23</v>
      </c>
      <c r="L946" s="40">
        <v>42732</v>
      </c>
      <c r="M946" s="29" t="s">
        <v>24</v>
      </c>
      <c r="N946" s="29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  <c r="EE946" s="17"/>
      <c r="EF946" s="17"/>
      <c r="EG946" s="17"/>
      <c r="EH946" s="17"/>
      <c r="EI946" s="17"/>
      <c r="EJ946" s="17"/>
      <c r="EK946" s="17"/>
      <c r="EL946" s="17"/>
      <c r="EM946" s="17"/>
      <c r="EN946" s="17"/>
      <c r="EO946" s="17"/>
      <c r="EP946" s="17"/>
      <c r="EQ946" s="17"/>
      <c r="ER946" s="17"/>
      <c r="ES946" s="17"/>
      <c r="ET946" s="17"/>
      <c r="EU946" s="17"/>
      <c r="EV946" s="17"/>
      <c r="EW946" s="17"/>
      <c r="EX946" s="17"/>
      <c r="EY946" s="17"/>
      <c r="EZ946" s="17"/>
      <c r="FA946" s="17"/>
      <c r="FB946" s="17"/>
      <c r="FC946" s="17"/>
      <c r="FD946" s="17"/>
      <c r="FE946" s="17"/>
      <c r="FF946" s="17"/>
      <c r="FG946" s="17"/>
      <c r="FH946" s="17"/>
      <c r="FI946" s="17"/>
      <c r="FJ946" s="17"/>
      <c r="FK946" s="17"/>
      <c r="FL946" s="17"/>
      <c r="FM946" s="17"/>
      <c r="FN946" s="17"/>
      <c r="FO946" s="17"/>
      <c r="FP946" s="17"/>
      <c r="FQ946" s="17"/>
      <c r="FR946" s="17"/>
      <c r="FS946" s="17"/>
      <c r="FT946" s="17"/>
      <c r="FU946" s="17"/>
      <c r="FV946" s="17"/>
      <c r="FW946" s="17"/>
      <c r="FX946" s="17"/>
      <c r="FY946" s="17"/>
      <c r="FZ946" s="17"/>
      <c r="GA946" s="17"/>
      <c r="GB946" s="17"/>
      <c r="GC946" s="17"/>
      <c r="GD946" s="17"/>
      <c r="GE946" s="17"/>
      <c r="GF946" s="17"/>
      <c r="GG946" s="17"/>
      <c r="GH946" s="17"/>
      <c r="GI946" s="17"/>
      <c r="GJ946" s="17"/>
      <c r="GK946" s="17"/>
      <c r="GL946" s="17"/>
      <c r="GM946" s="17"/>
      <c r="GN946" s="17"/>
      <c r="GO946" s="17"/>
      <c r="GP946" s="17"/>
      <c r="GQ946" s="17"/>
      <c r="GR946" s="17"/>
      <c r="GS946" s="17"/>
      <c r="GT946" s="17"/>
      <c r="GU946" s="17"/>
      <c r="GV946" s="17"/>
      <c r="GW946" s="17"/>
      <c r="GX946" s="17"/>
      <c r="GY946" s="17"/>
      <c r="GZ946" s="17"/>
      <c r="HA946" s="17"/>
      <c r="HB946" s="17"/>
      <c r="HC946" s="17"/>
      <c r="HD946" s="17"/>
      <c r="HE946" s="17"/>
      <c r="HF946" s="17"/>
      <c r="HG946" s="17"/>
      <c r="HH946" s="17"/>
      <c r="HI946" s="17"/>
      <c r="HJ946" s="17"/>
      <c r="HK946" s="17"/>
      <c r="HL946" s="17"/>
      <c r="HM946" s="17"/>
      <c r="HN946" s="17"/>
      <c r="HO946" s="17"/>
      <c r="HP946" s="17"/>
      <c r="HQ946" s="17"/>
      <c r="HR946" s="17"/>
      <c r="HS946" s="17"/>
      <c r="HT946" s="17"/>
      <c r="HU946" s="17"/>
      <c r="HV946" s="17"/>
      <c r="HW946" s="17"/>
      <c r="HX946" s="17"/>
      <c r="HY946" s="17"/>
      <c r="HZ946" s="17"/>
      <c r="IA946" s="17"/>
      <c r="IB946" s="17"/>
      <c r="IC946" s="17"/>
      <c r="ID946" s="17"/>
      <c r="IE946" s="17"/>
      <c r="IF946" s="17"/>
      <c r="IG946" s="17"/>
      <c r="IH946" s="17"/>
      <c r="II946" s="17"/>
      <c r="IJ946" s="17"/>
      <c r="IK946" s="17"/>
      <c r="IL946" s="17"/>
      <c r="IM946" s="17"/>
      <c r="IN946" s="17"/>
      <c r="IO946" s="17"/>
      <c r="IP946" s="17"/>
      <c r="IQ946" s="17"/>
      <c r="IR946" s="17"/>
      <c r="IS946" s="17"/>
      <c r="IT946" s="17"/>
      <c r="IU946" s="17"/>
      <c r="IV946" s="17"/>
    </row>
    <row r="947" spans="1:256" s="9" customFormat="1" ht="16.5" customHeight="1">
      <c r="A947" s="28" t="s">
        <v>3284</v>
      </c>
      <c r="B947" s="29">
        <v>945</v>
      </c>
      <c r="C947" s="28" t="s">
        <v>2407</v>
      </c>
      <c r="D947" s="28" t="s">
        <v>2408</v>
      </c>
      <c r="E947" s="28" t="s">
        <v>2751</v>
      </c>
      <c r="F947" s="30" t="s">
        <v>19</v>
      </c>
      <c r="G947" s="28" t="s">
        <v>2409</v>
      </c>
      <c r="H947" s="31" t="s">
        <v>2758</v>
      </c>
      <c r="I947" s="38">
        <v>42659</v>
      </c>
      <c r="J947" s="39" t="s">
        <v>2404</v>
      </c>
      <c r="K947" s="40" t="s">
        <v>23</v>
      </c>
      <c r="L947" s="40">
        <v>42732</v>
      </c>
      <c r="M947" s="29" t="s">
        <v>24</v>
      </c>
      <c r="N947" s="29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  <c r="EE947" s="17"/>
      <c r="EF947" s="17"/>
      <c r="EG947" s="17"/>
      <c r="EH947" s="17"/>
      <c r="EI947" s="17"/>
      <c r="EJ947" s="17"/>
      <c r="EK947" s="17"/>
      <c r="EL947" s="17"/>
      <c r="EM947" s="17"/>
      <c r="EN947" s="17"/>
      <c r="EO947" s="17"/>
      <c r="EP947" s="17"/>
      <c r="EQ947" s="17"/>
      <c r="ER947" s="17"/>
      <c r="ES947" s="17"/>
      <c r="ET947" s="17"/>
      <c r="EU947" s="17"/>
      <c r="EV947" s="17"/>
      <c r="EW947" s="17"/>
      <c r="EX947" s="17"/>
      <c r="EY947" s="17"/>
      <c r="EZ947" s="17"/>
      <c r="FA947" s="17"/>
      <c r="FB947" s="17"/>
      <c r="FC947" s="17"/>
      <c r="FD947" s="17"/>
      <c r="FE947" s="17"/>
      <c r="FF947" s="17"/>
      <c r="FG947" s="17"/>
      <c r="FH947" s="17"/>
      <c r="FI947" s="17"/>
      <c r="FJ947" s="17"/>
      <c r="FK947" s="17"/>
      <c r="FL947" s="17"/>
      <c r="FM947" s="17"/>
      <c r="FN947" s="17"/>
      <c r="FO947" s="17"/>
      <c r="FP947" s="17"/>
      <c r="FQ947" s="17"/>
      <c r="FR947" s="17"/>
      <c r="FS947" s="17"/>
      <c r="FT947" s="17"/>
      <c r="FU947" s="17"/>
      <c r="FV947" s="17"/>
      <c r="FW947" s="17"/>
      <c r="FX947" s="17"/>
      <c r="FY947" s="17"/>
      <c r="FZ947" s="17"/>
      <c r="GA947" s="17"/>
      <c r="GB947" s="17"/>
      <c r="GC947" s="17"/>
      <c r="GD947" s="17"/>
      <c r="GE947" s="17"/>
      <c r="GF947" s="17"/>
      <c r="GG947" s="17"/>
      <c r="GH947" s="17"/>
      <c r="GI947" s="17"/>
      <c r="GJ947" s="17"/>
      <c r="GK947" s="17"/>
      <c r="GL947" s="17"/>
      <c r="GM947" s="17"/>
      <c r="GN947" s="17"/>
      <c r="GO947" s="17"/>
      <c r="GP947" s="17"/>
      <c r="GQ947" s="17"/>
      <c r="GR947" s="17"/>
      <c r="GS947" s="17"/>
      <c r="GT947" s="17"/>
      <c r="GU947" s="17"/>
      <c r="GV947" s="17"/>
      <c r="GW947" s="17"/>
      <c r="GX947" s="17"/>
      <c r="GY947" s="17"/>
      <c r="GZ947" s="17"/>
      <c r="HA947" s="17"/>
      <c r="HB947" s="17"/>
      <c r="HC947" s="17"/>
      <c r="HD947" s="17"/>
      <c r="HE947" s="17"/>
      <c r="HF947" s="17"/>
      <c r="HG947" s="17"/>
      <c r="HH947" s="17"/>
      <c r="HI947" s="17"/>
      <c r="HJ947" s="17"/>
      <c r="HK947" s="17"/>
      <c r="HL947" s="17"/>
      <c r="HM947" s="17"/>
      <c r="HN947" s="17"/>
      <c r="HO947" s="17"/>
      <c r="HP947" s="17"/>
      <c r="HQ947" s="17"/>
      <c r="HR947" s="17"/>
      <c r="HS947" s="17"/>
      <c r="HT947" s="17"/>
      <c r="HU947" s="17"/>
      <c r="HV947" s="17"/>
      <c r="HW947" s="17"/>
      <c r="HX947" s="17"/>
      <c r="HY947" s="17"/>
      <c r="HZ947" s="17"/>
      <c r="IA947" s="17"/>
      <c r="IB947" s="17"/>
      <c r="IC947" s="17"/>
      <c r="ID947" s="17"/>
      <c r="IE947" s="17"/>
      <c r="IF947" s="17"/>
      <c r="IG947" s="17"/>
      <c r="IH947" s="17"/>
      <c r="II947" s="17"/>
      <c r="IJ947" s="17"/>
      <c r="IK947" s="17"/>
      <c r="IL947" s="17"/>
      <c r="IM947" s="17"/>
      <c r="IN947" s="17"/>
      <c r="IO947" s="17"/>
      <c r="IP947" s="17"/>
      <c r="IQ947" s="17"/>
      <c r="IR947" s="17"/>
      <c r="IS947" s="17"/>
      <c r="IT947" s="17"/>
      <c r="IU947" s="17"/>
      <c r="IV947" s="17"/>
    </row>
    <row r="948" spans="1:256" s="9" customFormat="1" ht="16.5" customHeight="1">
      <c r="A948" s="28" t="s">
        <v>3285</v>
      </c>
      <c r="B948" s="29">
        <v>946</v>
      </c>
      <c r="C948" s="28" t="s">
        <v>2417</v>
      </c>
      <c r="D948" s="28" t="s">
        <v>2418</v>
      </c>
      <c r="E948" s="28" t="s">
        <v>2751</v>
      </c>
      <c r="F948" s="30" t="s">
        <v>19</v>
      </c>
      <c r="G948" s="28" t="s">
        <v>2752</v>
      </c>
      <c r="H948" s="31" t="s">
        <v>2753</v>
      </c>
      <c r="I948" s="38">
        <v>42656</v>
      </c>
      <c r="J948" s="39" t="s">
        <v>2404</v>
      </c>
      <c r="K948" s="40" t="s">
        <v>23</v>
      </c>
      <c r="L948" s="40">
        <v>42732</v>
      </c>
      <c r="M948" s="29" t="s">
        <v>24</v>
      </c>
      <c r="N948" s="29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  <c r="ED948" s="17"/>
      <c r="EE948" s="17"/>
      <c r="EF948" s="17"/>
      <c r="EG948" s="17"/>
      <c r="EH948" s="17"/>
      <c r="EI948" s="17"/>
      <c r="EJ948" s="17"/>
      <c r="EK948" s="17"/>
      <c r="EL948" s="17"/>
      <c r="EM948" s="17"/>
      <c r="EN948" s="17"/>
      <c r="EO948" s="17"/>
      <c r="EP948" s="17"/>
      <c r="EQ948" s="17"/>
      <c r="ER948" s="17"/>
      <c r="ES948" s="17"/>
      <c r="ET948" s="17"/>
      <c r="EU948" s="17"/>
      <c r="EV948" s="17"/>
      <c r="EW948" s="17"/>
      <c r="EX948" s="17"/>
      <c r="EY948" s="17"/>
      <c r="EZ948" s="17"/>
      <c r="FA948" s="17"/>
      <c r="FB948" s="17"/>
      <c r="FC948" s="17"/>
      <c r="FD948" s="17"/>
      <c r="FE948" s="17"/>
      <c r="FF948" s="17"/>
      <c r="FG948" s="17"/>
      <c r="FH948" s="17"/>
      <c r="FI948" s="17"/>
      <c r="FJ948" s="17"/>
      <c r="FK948" s="17"/>
      <c r="FL948" s="17"/>
      <c r="FM948" s="17"/>
      <c r="FN948" s="17"/>
      <c r="FO948" s="17"/>
      <c r="FP948" s="17"/>
      <c r="FQ948" s="17"/>
      <c r="FR948" s="17"/>
      <c r="FS948" s="17"/>
      <c r="FT948" s="17"/>
      <c r="FU948" s="17"/>
      <c r="FV948" s="17"/>
      <c r="FW948" s="17"/>
      <c r="FX948" s="17"/>
      <c r="FY948" s="17"/>
      <c r="FZ948" s="17"/>
      <c r="GA948" s="17"/>
      <c r="GB948" s="17"/>
      <c r="GC948" s="17"/>
      <c r="GD948" s="17"/>
      <c r="GE948" s="17"/>
      <c r="GF948" s="17"/>
      <c r="GG948" s="17"/>
      <c r="GH948" s="17"/>
      <c r="GI948" s="17"/>
      <c r="GJ948" s="17"/>
      <c r="GK948" s="17"/>
      <c r="GL948" s="17"/>
      <c r="GM948" s="17"/>
      <c r="GN948" s="17"/>
      <c r="GO948" s="17"/>
      <c r="GP948" s="17"/>
      <c r="GQ948" s="17"/>
      <c r="GR948" s="17"/>
      <c r="GS948" s="17"/>
      <c r="GT948" s="17"/>
      <c r="GU948" s="17"/>
      <c r="GV948" s="17"/>
      <c r="GW948" s="17"/>
      <c r="GX948" s="17"/>
      <c r="GY948" s="17"/>
      <c r="GZ948" s="17"/>
      <c r="HA948" s="17"/>
      <c r="HB948" s="17"/>
      <c r="HC948" s="17"/>
      <c r="HD948" s="17"/>
      <c r="HE948" s="17"/>
      <c r="HF948" s="17"/>
      <c r="HG948" s="17"/>
      <c r="HH948" s="17"/>
      <c r="HI948" s="17"/>
      <c r="HJ948" s="17"/>
      <c r="HK948" s="17"/>
      <c r="HL948" s="17"/>
      <c r="HM948" s="17"/>
      <c r="HN948" s="17"/>
      <c r="HO948" s="17"/>
      <c r="HP948" s="17"/>
      <c r="HQ948" s="17"/>
      <c r="HR948" s="17"/>
      <c r="HS948" s="17"/>
      <c r="HT948" s="17"/>
      <c r="HU948" s="17"/>
      <c r="HV948" s="17"/>
      <c r="HW948" s="17"/>
      <c r="HX948" s="17"/>
      <c r="HY948" s="17"/>
      <c r="HZ948" s="17"/>
      <c r="IA948" s="17"/>
      <c r="IB948" s="17"/>
      <c r="IC948" s="17"/>
      <c r="ID948" s="17"/>
      <c r="IE948" s="17"/>
      <c r="IF948" s="17"/>
      <c r="IG948" s="17"/>
      <c r="IH948" s="17"/>
      <c r="II948" s="17"/>
      <c r="IJ948" s="17"/>
      <c r="IK948" s="17"/>
      <c r="IL948" s="17"/>
      <c r="IM948" s="17"/>
      <c r="IN948" s="17"/>
      <c r="IO948" s="17"/>
      <c r="IP948" s="17"/>
      <c r="IQ948" s="17"/>
      <c r="IR948" s="17"/>
      <c r="IS948" s="17"/>
      <c r="IT948" s="17"/>
      <c r="IU948" s="17"/>
      <c r="IV948" s="17"/>
    </row>
    <row r="949" spans="1:256" s="9" customFormat="1" ht="16.5" customHeight="1">
      <c r="A949" s="28" t="s">
        <v>3286</v>
      </c>
      <c r="B949" s="29">
        <v>947</v>
      </c>
      <c r="C949" s="28" t="s">
        <v>3287</v>
      </c>
      <c r="D949" s="28" t="s">
        <v>3288</v>
      </c>
      <c r="E949" s="28" t="s">
        <v>2751</v>
      </c>
      <c r="F949" s="30" t="s">
        <v>19</v>
      </c>
      <c r="G949" s="28" t="s">
        <v>3289</v>
      </c>
      <c r="H949" s="31" t="s">
        <v>3290</v>
      </c>
      <c r="I949" s="38">
        <v>42659</v>
      </c>
      <c r="J949" s="39" t="s">
        <v>2404</v>
      </c>
      <c r="K949" s="40" t="s">
        <v>23</v>
      </c>
      <c r="L949" s="40">
        <v>42732</v>
      </c>
      <c r="M949" s="29" t="s">
        <v>24</v>
      </c>
      <c r="N949" s="29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  <c r="EE949" s="17"/>
      <c r="EF949" s="17"/>
      <c r="EG949" s="17"/>
      <c r="EH949" s="17"/>
      <c r="EI949" s="17"/>
      <c r="EJ949" s="17"/>
      <c r="EK949" s="17"/>
      <c r="EL949" s="17"/>
      <c r="EM949" s="17"/>
      <c r="EN949" s="17"/>
      <c r="EO949" s="17"/>
      <c r="EP949" s="17"/>
      <c r="EQ949" s="17"/>
      <c r="ER949" s="17"/>
      <c r="ES949" s="17"/>
      <c r="ET949" s="17"/>
      <c r="EU949" s="17"/>
      <c r="EV949" s="17"/>
      <c r="EW949" s="17"/>
      <c r="EX949" s="17"/>
      <c r="EY949" s="17"/>
      <c r="EZ949" s="17"/>
      <c r="FA949" s="17"/>
      <c r="FB949" s="17"/>
      <c r="FC949" s="17"/>
      <c r="FD949" s="17"/>
      <c r="FE949" s="17"/>
      <c r="FF949" s="17"/>
      <c r="FG949" s="17"/>
      <c r="FH949" s="17"/>
      <c r="FI949" s="17"/>
      <c r="FJ949" s="17"/>
      <c r="FK949" s="17"/>
      <c r="FL949" s="17"/>
      <c r="FM949" s="17"/>
      <c r="FN949" s="17"/>
      <c r="FO949" s="17"/>
      <c r="FP949" s="17"/>
      <c r="FQ949" s="17"/>
      <c r="FR949" s="17"/>
      <c r="FS949" s="17"/>
      <c r="FT949" s="17"/>
      <c r="FU949" s="17"/>
      <c r="FV949" s="17"/>
      <c r="FW949" s="17"/>
      <c r="FX949" s="17"/>
      <c r="FY949" s="17"/>
      <c r="FZ949" s="17"/>
      <c r="GA949" s="17"/>
      <c r="GB949" s="17"/>
      <c r="GC949" s="17"/>
      <c r="GD949" s="17"/>
      <c r="GE949" s="17"/>
      <c r="GF949" s="17"/>
      <c r="GG949" s="17"/>
      <c r="GH949" s="17"/>
      <c r="GI949" s="17"/>
      <c r="GJ949" s="17"/>
      <c r="GK949" s="17"/>
      <c r="GL949" s="17"/>
      <c r="GM949" s="17"/>
      <c r="GN949" s="17"/>
      <c r="GO949" s="17"/>
      <c r="GP949" s="17"/>
      <c r="GQ949" s="17"/>
      <c r="GR949" s="17"/>
      <c r="GS949" s="17"/>
      <c r="GT949" s="17"/>
      <c r="GU949" s="17"/>
      <c r="GV949" s="17"/>
      <c r="GW949" s="17"/>
      <c r="GX949" s="17"/>
      <c r="GY949" s="17"/>
      <c r="GZ949" s="17"/>
      <c r="HA949" s="17"/>
      <c r="HB949" s="17"/>
      <c r="HC949" s="17"/>
      <c r="HD949" s="17"/>
      <c r="HE949" s="17"/>
      <c r="HF949" s="17"/>
      <c r="HG949" s="17"/>
      <c r="HH949" s="17"/>
      <c r="HI949" s="17"/>
      <c r="HJ949" s="17"/>
      <c r="HK949" s="17"/>
      <c r="HL949" s="17"/>
      <c r="HM949" s="17"/>
      <c r="HN949" s="17"/>
      <c r="HO949" s="17"/>
      <c r="HP949" s="17"/>
      <c r="HQ949" s="17"/>
      <c r="HR949" s="17"/>
      <c r="HS949" s="17"/>
      <c r="HT949" s="17"/>
      <c r="HU949" s="17"/>
      <c r="HV949" s="17"/>
      <c r="HW949" s="17"/>
      <c r="HX949" s="17"/>
      <c r="HY949" s="17"/>
      <c r="HZ949" s="17"/>
      <c r="IA949" s="17"/>
      <c r="IB949" s="17"/>
      <c r="IC949" s="17"/>
      <c r="ID949" s="17"/>
      <c r="IE949" s="17"/>
      <c r="IF949" s="17"/>
      <c r="IG949" s="17"/>
      <c r="IH949" s="17"/>
      <c r="II949" s="17"/>
      <c r="IJ949" s="17"/>
      <c r="IK949" s="17"/>
      <c r="IL949" s="17"/>
      <c r="IM949" s="17"/>
      <c r="IN949" s="17"/>
      <c r="IO949" s="17"/>
      <c r="IP949" s="17"/>
      <c r="IQ949" s="17"/>
      <c r="IR949" s="17"/>
      <c r="IS949" s="17"/>
      <c r="IT949" s="17"/>
      <c r="IU949" s="17"/>
      <c r="IV949" s="17"/>
    </row>
    <row r="950" spans="1:256" s="9" customFormat="1" ht="16.5" customHeight="1">
      <c r="A950" s="28" t="s">
        <v>3291</v>
      </c>
      <c r="B950" s="29">
        <v>948</v>
      </c>
      <c r="C950" s="28" t="s">
        <v>3287</v>
      </c>
      <c r="D950" s="28" t="s">
        <v>3288</v>
      </c>
      <c r="E950" s="28" t="s">
        <v>2751</v>
      </c>
      <c r="F950" s="30" t="s">
        <v>19</v>
      </c>
      <c r="G950" s="28" t="s">
        <v>3292</v>
      </c>
      <c r="H950" s="31" t="s">
        <v>3290</v>
      </c>
      <c r="I950" s="38">
        <v>42659</v>
      </c>
      <c r="J950" s="39" t="s">
        <v>2404</v>
      </c>
      <c r="K950" s="40" t="s">
        <v>23</v>
      </c>
      <c r="L950" s="40">
        <v>42732</v>
      </c>
      <c r="M950" s="29" t="s">
        <v>24</v>
      </c>
      <c r="N950" s="29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  <c r="EE950" s="17"/>
      <c r="EF950" s="17"/>
      <c r="EG950" s="17"/>
      <c r="EH950" s="17"/>
      <c r="EI950" s="17"/>
      <c r="EJ950" s="17"/>
      <c r="EK950" s="17"/>
      <c r="EL950" s="17"/>
      <c r="EM950" s="17"/>
      <c r="EN950" s="17"/>
      <c r="EO950" s="17"/>
      <c r="EP950" s="17"/>
      <c r="EQ950" s="17"/>
      <c r="ER950" s="17"/>
      <c r="ES950" s="17"/>
      <c r="ET950" s="17"/>
      <c r="EU950" s="17"/>
      <c r="EV950" s="17"/>
      <c r="EW950" s="17"/>
      <c r="EX950" s="17"/>
      <c r="EY950" s="17"/>
      <c r="EZ950" s="17"/>
      <c r="FA950" s="17"/>
      <c r="FB950" s="17"/>
      <c r="FC950" s="17"/>
      <c r="FD950" s="17"/>
      <c r="FE950" s="17"/>
      <c r="FF950" s="17"/>
      <c r="FG950" s="17"/>
      <c r="FH950" s="17"/>
      <c r="FI950" s="17"/>
      <c r="FJ950" s="17"/>
      <c r="FK950" s="17"/>
      <c r="FL950" s="17"/>
      <c r="FM950" s="17"/>
      <c r="FN950" s="17"/>
      <c r="FO950" s="17"/>
      <c r="FP950" s="17"/>
      <c r="FQ950" s="17"/>
      <c r="FR950" s="17"/>
      <c r="FS950" s="17"/>
      <c r="FT950" s="17"/>
      <c r="FU950" s="17"/>
      <c r="FV950" s="17"/>
      <c r="FW950" s="17"/>
      <c r="FX950" s="17"/>
      <c r="FY950" s="17"/>
      <c r="FZ950" s="17"/>
      <c r="GA950" s="17"/>
      <c r="GB950" s="17"/>
      <c r="GC950" s="17"/>
      <c r="GD950" s="17"/>
      <c r="GE950" s="17"/>
      <c r="GF950" s="17"/>
      <c r="GG950" s="17"/>
      <c r="GH950" s="17"/>
      <c r="GI950" s="17"/>
      <c r="GJ950" s="17"/>
      <c r="GK950" s="17"/>
      <c r="GL950" s="17"/>
      <c r="GM950" s="17"/>
      <c r="GN950" s="17"/>
      <c r="GO950" s="17"/>
      <c r="GP950" s="17"/>
      <c r="GQ950" s="17"/>
      <c r="GR950" s="17"/>
      <c r="GS950" s="17"/>
      <c r="GT950" s="17"/>
      <c r="GU950" s="17"/>
      <c r="GV950" s="17"/>
      <c r="GW950" s="17"/>
      <c r="GX950" s="17"/>
      <c r="GY950" s="17"/>
      <c r="GZ950" s="17"/>
      <c r="HA950" s="17"/>
      <c r="HB950" s="17"/>
      <c r="HC950" s="17"/>
      <c r="HD950" s="17"/>
      <c r="HE950" s="17"/>
      <c r="HF950" s="17"/>
      <c r="HG950" s="17"/>
      <c r="HH950" s="17"/>
      <c r="HI950" s="17"/>
      <c r="HJ950" s="17"/>
      <c r="HK950" s="17"/>
      <c r="HL950" s="17"/>
      <c r="HM950" s="17"/>
      <c r="HN950" s="17"/>
      <c r="HO950" s="17"/>
      <c r="HP950" s="17"/>
      <c r="HQ950" s="17"/>
      <c r="HR950" s="17"/>
      <c r="HS950" s="17"/>
      <c r="HT950" s="17"/>
      <c r="HU950" s="17"/>
      <c r="HV950" s="17"/>
      <c r="HW950" s="17"/>
      <c r="HX950" s="17"/>
      <c r="HY950" s="17"/>
      <c r="HZ950" s="17"/>
      <c r="IA950" s="17"/>
      <c r="IB950" s="17"/>
      <c r="IC950" s="17"/>
      <c r="ID950" s="17"/>
      <c r="IE950" s="17"/>
      <c r="IF950" s="17"/>
      <c r="IG950" s="17"/>
      <c r="IH950" s="17"/>
      <c r="II950" s="17"/>
      <c r="IJ950" s="17"/>
      <c r="IK950" s="17"/>
      <c r="IL950" s="17"/>
      <c r="IM950" s="17"/>
      <c r="IN950" s="17"/>
      <c r="IO950" s="17"/>
      <c r="IP950" s="17"/>
      <c r="IQ950" s="17"/>
      <c r="IR950" s="17"/>
      <c r="IS950" s="17"/>
      <c r="IT950" s="17"/>
      <c r="IU950" s="17"/>
      <c r="IV950" s="17"/>
    </row>
    <row r="951" spans="1:256" s="9" customFormat="1" ht="16.5" customHeight="1">
      <c r="A951" s="28" t="s">
        <v>3293</v>
      </c>
      <c r="B951" s="29">
        <v>949</v>
      </c>
      <c r="C951" s="28" t="s">
        <v>3294</v>
      </c>
      <c r="D951" s="28" t="s">
        <v>3295</v>
      </c>
      <c r="E951" s="28" t="s">
        <v>2751</v>
      </c>
      <c r="F951" s="30" t="s">
        <v>19</v>
      </c>
      <c r="G951" s="28" t="s">
        <v>3296</v>
      </c>
      <c r="H951" s="31" t="s">
        <v>2609</v>
      </c>
      <c r="I951" s="38">
        <v>42615</v>
      </c>
      <c r="J951" s="39" t="s">
        <v>2404</v>
      </c>
      <c r="K951" s="40" t="s">
        <v>23</v>
      </c>
      <c r="L951" s="40">
        <v>42732</v>
      </c>
      <c r="M951" s="29" t="s">
        <v>24</v>
      </c>
      <c r="N951" s="29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  <c r="EE951" s="17"/>
      <c r="EF951" s="17"/>
      <c r="EG951" s="17"/>
      <c r="EH951" s="17"/>
      <c r="EI951" s="17"/>
      <c r="EJ951" s="17"/>
      <c r="EK951" s="17"/>
      <c r="EL951" s="17"/>
      <c r="EM951" s="17"/>
      <c r="EN951" s="17"/>
      <c r="EO951" s="17"/>
      <c r="EP951" s="17"/>
      <c r="EQ951" s="17"/>
      <c r="ER951" s="17"/>
      <c r="ES951" s="17"/>
      <c r="ET951" s="17"/>
      <c r="EU951" s="17"/>
      <c r="EV951" s="17"/>
      <c r="EW951" s="17"/>
      <c r="EX951" s="17"/>
      <c r="EY951" s="17"/>
      <c r="EZ951" s="17"/>
      <c r="FA951" s="17"/>
      <c r="FB951" s="17"/>
      <c r="FC951" s="17"/>
      <c r="FD951" s="17"/>
      <c r="FE951" s="17"/>
      <c r="FF951" s="17"/>
      <c r="FG951" s="17"/>
      <c r="FH951" s="17"/>
      <c r="FI951" s="17"/>
      <c r="FJ951" s="17"/>
      <c r="FK951" s="17"/>
      <c r="FL951" s="17"/>
      <c r="FM951" s="17"/>
      <c r="FN951" s="17"/>
      <c r="FO951" s="17"/>
      <c r="FP951" s="17"/>
      <c r="FQ951" s="17"/>
      <c r="FR951" s="17"/>
      <c r="FS951" s="17"/>
      <c r="FT951" s="17"/>
      <c r="FU951" s="17"/>
      <c r="FV951" s="17"/>
      <c r="FW951" s="17"/>
      <c r="FX951" s="17"/>
      <c r="FY951" s="17"/>
      <c r="FZ951" s="17"/>
      <c r="GA951" s="17"/>
      <c r="GB951" s="17"/>
      <c r="GC951" s="17"/>
      <c r="GD951" s="17"/>
      <c r="GE951" s="17"/>
      <c r="GF951" s="17"/>
      <c r="GG951" s="17"/>
      <c r="GH951" s="17"/>
      <c r="GI951" s="17"/>
      <c r="GJ951" s="17"/>
      <c r="GK951" s="17"/>
      <c r="GL951" s="17"/>
      <c r="GM951" s="17"/>
      <c r="GN951" s="17"/>
      <c r="GO951" s="17"/>
      <c r="GP951" s="17"/>
      <c r="GQ951" s="17"/>
      <c r="GR951" s="17"/>
      <c r="GS951" s="17"/>
      <c r="GT951" s="17"/>
      <c r="GU951" s="17"/>
      <c r="GV951" s="17"/>
      <c r="GW951" s="17"/>
      <c r="GX951" s="17"/>
      <c r="GY951" s="17"/>
      <c r="GZ951" s="17"/>
      <c r="HA951" s="17"/>
      <c r="HB951" s="17"/>
      <c r="HC951" s="17"/>
      <c r="HD951" s="17"/>
      <c r="HE951" s="17"/>
      <c r="HF951" s="17"/>
      <c r="HG951" s="17"/>
      <c r="HH951" s="17"/>
      <c r="HI951" s="17"/>
      <c r="HJ951" s="17"/>
      <c r="HK951" s="17"/>
      <c r="HL951" s="17"/>
      <c r="HM951" s="17"/>
      <c r="HN951" s="17"/>
      <c r="HO951" s="17"/>
      <c r="HP951" s="17"/>
      <c r="HQ951" s="17"/>
      <c r="HR951" s="17"/>
      <c r="HS951" s="17"/>
      <c r="HT951" s="17"/>
      <c r="HU951" s="17"/>
      <c r="HV951" s="17"/>
      <c r="HW951" s="17"/>
      <c r="HX951" s="17"/>
      <c r="HY951" s="17"/>
      <c r="HZ951" s="17"/>
      <c r="IA951" s="17"/>
      <c r="IB951" s="17"/>
      <c r="IC951" s="17"/>
      <c r="ID951" s="17"/>
      <c r="IE951" s="17"/>
      <c r="IF951" s="17"/>
      <c r="IG951" s="17"/>
      <c r="IH951" s="17"/>
      <c r="II951" s="17"/>
      <c r="IJ951" s="17"/>
      <c r="IK951" s="17"/>
      <c r="IL951" s="17"/>
      <c r="IM951" s="17"/>
      <c r="IN951" s="17"/>
      <c r="IO951" s="17"/>
      <c r="IP951" s="17"/>
      <c r="IQ951" s="17"/>
      <c r="IR951" s="17"/>
      <c r="IS951" s="17"/>
      <c r="IT951" s="17"/>
      <c r="IU951" s="17"/>
      <c r="IV951" s="17"/>
    </row>
    <row r="952" spans="1:256" s="9" customFormat="1" ht="16.5" customHeight="1">
      <c r="A952" s="28" t="s">
        <v>3297</v>
      </c>
      <c r="B952" s="29">
        <v>950</v>
      </c>
      <c r="C952" s="28" t="s">
        <v>2413</v>
      </c>
      <c r="D952" s="28" t="s">
        <v>2414</v>
      </c>
      <c r="E952" s="28" t="s">
        <v>2751</v>
      </c>
      <c r="F952" s="30" t="s">
        <v>19</v>
      </c>
      <c r="G952" s="28" t="s">
        <v>2760</v>
      </c>
      <c r="H952" s="31" t="s">
        <v>2758</v>
      </c>
      <c r="I952" s="38">
        <v>42654</v>
      </c>
      <c r="J952" s="39" t="s">
        <v>2404</v>
      </c>
      <c r="K952" s="40" t="s">
        <v>23</v>
      </c>
      <c r="L952" s="40">
        <v>42732</v>
      </c>
      <c r="M952" s="29" t="s">
        <v>24</v>
      </c>
      <c r="N952" s="29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  <c r="EE952" s="17"/>
      <c r="EF952" s="17"/>
      <c r="EG952" s="17"/>
      <c r="EH952" s="17"/>
      <c r="EI952" s="17"/>
      <c r="EJ952" s="17"/>
      <c r="EK952" s="17"/>
      <c r="EL952" s="17"/>
      <c r="EM952" s="17"/>
      <c r="EN952" s="17"/>
      <c r="EO952" s="17"/>
      <c r="EP952" s="17"/>
      <c r="EQ952" s="17"/>
      <c r="ER952" s="17"/>
      <c r="ES952" s="17"/>
      <c r="ET952" s="17"/>
      <c r="EU952" s="17"/>
      <c r="EV952" s="17"/>
      <c r="EW952" s="17"/>
      <c r="EX952" s="17"/>
      <c r="EY952" s="17"/>
      <c r="EZ952" s="17"/>
      <c r="FA952" s="17"/>
      <c r="FB952" s="17"/>
      <c r="FC952" s="17"/>
      <c r="FD952" s="17"/>
      <c r="FE952" s="17"/>
      <c r="FF952" s="17"/>
      <c r="FG952" s="17"/>
      <c r="FH952" s="17"/>
      <c r="FI952" s="17"/>
      <c r="FJ952" s="17"/>
      <c r="FK952" s="17"/>
      <c r="FL952" s="17"/>
      <c r="FM952" s="17"/>
      <c r="FN952" s="17"/>
      <c r="FO952" s="17"/>
      <c r="FP952" s="17"/>
      <c r="FQ952" s="17"/>
      <c r="FR952" s="17"/>
      <c r="FS952" s="17"/>
      <c r="FT952" s="17"/>
      <c r="FU952" s="17"/>
      <c r="FV952" s="17"/>
      <c r="FW952" s="17"/>
      <c r="FX952" s="17"/>
      <c r="FY952" s="17"/>
      <c r="FZ952" s="17"/>
      <c r="GA952" s="17"/>
      <c r="GB952" s="17"/>
      <c r="GC952" s="17"/>
      <c r="GD952" s="17"/>
      <c r="GE952" s="17"/>
      <c r="GF952" s="17"/>
      <c r="GG952" s="17"/>
      <c r="GH952" s="17"/>
      <c r="GI952" s="17"/>
      <c r="GJ952" s="17"/>
      <c r="GK952" s="17"/>
      <c r="GL952" s="17"/>
      <c r="GM952" s="17"/>
      <c r="GN952" s="17"/>
      <c r="GO952" s="17"/>
      <c r="GP952" s="17"/>
      <c r="GQ952" s="17"/>
      <c r="GR952" s="17"/>
      <c r="GS952" s="17"/>
      <c r="GT952" s="17"/>
      <c r="GU952" s="17"/>
      <c r="GV952" s="17"/>
      <c r="GW952" s="17"/>
      <c r="GX952" s="17"/>
      <c r="GY952" s="17"/>
      <c r="GZ952" s="17"/>
      <c r="HA952" s="17"/>
      <c r="HB952" s="17"/>
      <c r="HC952" s="17"/>
      <c r="HD952" s="17"/>
      <c r="HE952" s="17"/>
      <c r="HF952" s="17"/>
      <c r="HG952" s="17"/>
      <c r="HH952" s="17"/>
      <c r="HI952" s="17"/>
      <c r="HJ952" s="17"/>
      <c r="HK952" s="17"/>
      <c r="HL952" s="17"/>
      <c r="HM952" s="17"/>
      <c r="HN952" s="17"/>
      <c r="HO952" s="17"/>
      <c r="HP952" s="17"/>
      <c r="HQ952" s="17"/>
      <c r="HR952" s="17"/>
      <c r="HS952" s="17"/>
      <c r="HT952" s="17"/>
      <c r="HU952" s="17"/>
      <c r="HV952" s="17"/>
      <c r="HW952" s="17"/>
      <c r="HX952" s="17"/>
      <c r="HY952" s="17"/>
      <c r="HZ952" s="17"/>
      <c r="IA952" s="17"/>
      <c r="IB952" s="17"/>
      <c r="IC952" s="17"/>
      <c r="ID952" s="17"/>
      <c r="IE952" s="17"/>
      <c r="IF952" s="17"/>
      <c r="IG952" s="17"/>
      <c r="IH952" s="17"/>
      <c r="II952" s="17"/>
      <c r="IJ952" s="17"/>
      <c r="IK952" s="17"/>
      <c r="IL952" s="17"/>
      <c r="IM952" s="17"/>
      <c r="IN952" s="17"/>
      <c r="IO952" s="17"/>
      <c r="IP952" s="17"/>
      <c r="IQ952" s="17"/>
      <c r="IR952" s="17"/>
      <c r="IS952" s="17"/>
      <c r="IT952" s="17"/>
      <c r="IU952" s="17"/>
      <c r="IV952" s="17"/>
    </row>
    <row r="953" spans="1:256" s="9" customFormat="1" ht="16.5" customHeight="1">
      <c r="A953" s="28" t="s">
        <v>3298</v>
      </c>
      <c r="B953" s="29">
        <v>951</v>
      </c>
      <c r="C953" s="28" t="s">
        <v>3299</v>
      </c>
      <c r="D953" s="28" t="s">
        <v>3300</v>
      </c>
      <c r="E953" s="28" t="s">
        <v>2751</v>
      </c>
      <c r="F953" s="30" t="s">
        <v>19</v>
      </c>
      <c r="G953" s="28" t="s">
        <v>3301</v>
      </c>
      <c r="H953" s="31" t="s">
        <v>2403</v>
      </c>
      <c r="I953" s="38">
        <v>42662</v>
      </c>
      <c r="J953" s="39" t="s">
        <v>2404</v>
      </c>
      <c r="K953" s="40" t="s">
        <v>23</v>
      </c>
      <c r="L953" s="40">
        <v>42732</v>
      </c>
      <c r="M953" s="29" t="s">
        <v>24</v>
      </c>
      <c r="N953" s="29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  <c r="EE953" s="17"/>
      <c r="EF953" s="17"/>
      <c r="EG953" s="17"/>
      <c r="EH953" s="17"/>
      <c r="EI953" s="17"/>
      <c r="EJ953" s="17"/>
      <c r="EK953" s="17"/>
      <c r="EL953" s="17"/>
      <c r="EM953" s="17"/>
      <c r="EN953" s="17"/>
      <c r="EO953" s="17"/>
      <c r="EP953" s="17"/>
      <c r="EQ953" s="17"/>
      <c r="ER953" s="17"/>
      <c r="ES953" s="17"/>
      <c r="ET953" s="17"/>
      <c r="EU953" s="17"/>
      <c r="EV953" s="17"/>
      <c r="EW953" s="17"/>
      <c r="EX953" s="17"/>
      <c r="EY953" s="17"/>
      <c r="EZ953" s="17"/>
      <c r="FA953" s="17"/>
      <c r="FB953" s="17"/>
      <c r="FC953" s="17"/>
      <c r="FD953" s="17"/>
      <c r="FE953" s="17"/>
      <c r="FF953" s="17"/>
      <c r="FG953" s="17"/>
      <c r="FH953" s="17"/>
      <c r="FI953" s="17"/>
      <c r="FJ953" s="17"/>
      <c r="FK953" s="17"/>
      <c r="FL953" s="17"/>
      <c r="FM953" s="17"/>
      <c r="FN953" s="17"/>
      <c r="FO953" s="17"/>
      <c r="FP953" s="17"/>
      <c r="FQ953" s="17"/>
      <c r="FR953" s="17"/>
      <c r="FS953" s="17"/>
      <c r="FT953" s="17"/>
      <c r="FU953" s="17"/>
      <c r="FV953" s="17"/>
      <c r="FW953" s="17"/>
      <c r="FX953" s="17"/>
      <c r="FY953" s="17"/>
      <c r="FZ953" s="17"/>
      <c r="GA953" s="17"/>
      <c r="GB953" s="17"/>
      <c r="GC953" s="17"/>
      <c r="GD953" s="17"/>
      <c r="GE953" s="17"/>
      <c r="GF953" s="17"/>
      <c r="GG953" s="17"/>
      <c r="GH953" s="17"/>
      <c r="GI953" s="17"/>
      <c r="GJ953" s="17"/>
      <c r="GK953" s="17"/>
      <c r="GL953" s="17"/>
      <c r="GM953" s="17"/>
      <c r="GN953" s="17"/>
      <c r="GO953" s="17"/>
      <c r="GP953" s="17"/>
      <c r="GQ953" s="17"/>
      <c r="GR953" s="17"/>
      <c r="GS953" s="17"/>
      <c r="GT953" s="17"/>
      <c r="GU953" s="17"/>
      <c r="GV953" s="17"/>
      <c r="GW953" s="17"/>
      <c r="GX953" s="17"/>
      <c r="GY953" s="17"/>
      <c r="GZ953" s="17"/>
      <c r="HA953" s="17"/>
      <c r="HB953" s="17"/>
      <c r="HC953" s="17"/>
      <c r="HD953" s="17"/>
      <c r="HE953" s="17"/>
      <c r="HF953" s="17"/>
      <c r="HG953" s="17"/>
      <c r="HH953" s="17"/>
      <c r="HI953" s="17"/>
      <c r="HJ953" s="17"/>
      <c r="HK953" s="17"/>
      <c r="HL953" s="17"/>
      <c r="HM953" s="17"/>
      <c r="HN953" s="17"/>
      <c r="HO953" s="17"/>
      <c r="HP953" s="17"/>
      <c r="HQ953" s="17"/>
      <c r="HR953" s="17"/>
      <c r="HS953" s="17"/>
      <c r="HT953" s="17"/>
      <c r="HU953" s="17"/>
      <c r="HV953" s="17"/>
      <c r="HW953" s="17"/>
      <c r="HX953" s="17"/>
      <c r="HY953" s="17"/>
      <c r="HZ953" s="17"/>
      <c r="IA953" s="17"/>
      <c r="IB953" s="17"/>
      <c r="IC953" s="17"/>
      <c r="ID953" s="17"/>
      <c r="IE953" s="17"/>
      <c r="IF953" s="17"/>
      <c r="IG953" s="17"/>
      <c r="IH953" s="17"/>
      <c r="II953" s="17"/>
      <c r="IJ953" s="17"/>
      <c r="IK953" s="17"/>
      <c r="IL953" s="17"/>
      <c r="IM953" s="17"/>
      <c r="IN953" s="17"/>
      <c r="IO953" s="17"/>
      <c r="IP953" s="17"/>
      <c r="IQ953" s="17"/>
      <c r="IR953" s="17"/>
      <c r="IS953" s="17"/>
      <c r="IT953" s="17"/>
      <c r="IU953" s="17"/>
      <c r="IV953" s="17"/>
    </row>
    <row r="954" spans="1:256" s="9" customFormat="1" ht="16.5" customHeight="1">
      <c r="A954" s="28" t="s">
        <v>3302</v>
      </c>
      <c r="B954" s="29">
        <v>952</v>
      </c>
      <c r="C954" s="28" t="s">
        <v>2407</v>
      </c>
      <c r="D954" s="28" t="s">
        <v>3303</v>
      </c>
      <c r="E954" s="28" t="s">
        <v>2762</v>
      </c>
      <c r="F954" s="30" t="s">
        <v>19</v>
      </c>
      <c r="G954" s="28" t="s">
        <v>2409</v>
      </c>
      <c r="H954" s="31" t="s">
        <v>3304</v>
      </c>
      <c r="I954" s="38">
        <v>42605</v>
      </c>
      <c r="J954" s="39" t="s">
        <v>2404</v>
      </c>
      <c r="K954" s="40" t="s">
        <v>23</v>
      </c>
      <c r="L954" s="40">
        <v>42732</v>
      </c>
      <c r="M954" s="29" t="s">
        <v>24</v>
      </c>
      <c r="N954" s="29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  <c r="ED954" s="17"/>
      <c r="EE954" s="17"/>
      <c r="EF954" s="17"/>
      <c r="EG954" s="17"/>
      <c r="EH954" s="17"/>
      <c r="EI954" s="17"/>
      <c r="EJ954" s="17"/>
      <c r="EK954" s="17"/>
      <c r="EL954" s="17"/>
      <c r="EM954" s="17"/>
      <c r="EN954" s="17"/>
      <c r="EO954" s="17"/>
      <c r="EP954" s="17"/>
      <c r="EQ954" s="17"/>
      <c r="ER954" s="17"/>
      <c r="ES954" s="17"/>
      <c r="ET954" s="17"/>
      <c r="EU954" s="17"/>
      <c r="EV954" s="17"/>
      <c r="EW954" s="17"/>
      <c r="EX954" s="17"/>
      <c r="EY954" s="17"/>
      <c r="EZ954" s="17"/>
      <c r="FA954" s="17"/>
      <c r="FB954" s="17"/>
      <c r="FC954" s="17"/>
      <c r="FD954" s="17"/>
      <c r="FE954" s="17"/>
      <c r="FF954" s="17"/>
      <c r="FG954" s="17"/>
      <c r="FH954" s="17"/>
      <c r="FI954" s="17"/>
      <c r="FJ954" s="17"/>
      <c r="FK954" s="17"/>
      <c r="FL954" s="17"/>
      <c r="FM954" s="17"/>
      <c r="FN954" s="17"/>
      <c r="FO954" s="17"/>
      <c r="FP954" s="17"/>
      <c r="FQ954" s="17"/>
      <c r="FR954" s="17"/>
      <c r="FS954" s="17"/>
      <c r="FT954" s="17"/>
      <c r="FU954" s="17"/>
      <c r="FV954" s="17"/>
      <c r="FW954" s="17"/>
      <c r="FX954" s="17"/>
      <c r="FY954" s="17"/>
      <c r="FZ954" s="17"/>
      <c r="GA954" s="17"/>
      <c r="GB954" s="17"/>
      <c r="GC954" s="17"/>
      <c r="GD954" s="17"/>
      <c r="GE954" s="17"/>
      <c r="GF954" s="17"/>
      <c r="GG954" s="17"/>
      <c r="GH954" s="17"/>
      <c r="GI954" s="17"/>
      <c r="GJ954" s="17"/>
      <c r="GK954" s="17"/>
      <c r="GL954" s="17"/>
      <c r="GM954" s="17"/>
      <c r="GN954" s="17"/>
      <c r="GO954" s="17"/>
      <c r="GP954" s="17"/>
      <c r="GQ954" s="17"/>
      <c r="GR954" s="17"/>
      <c r="GS954" s="17"/>
      <c r="GT954" s="17"/>
      <c r="GU954" s="17"/>
      <c r="GV954" s="17"/>
      <c r="GW954" s="17"/>
      <c r="GX954" s="17"/>
      <c r="GY954" s="17"/>
      <c r="GZ954" s="17"/>
      <c r="HA954" s="17"/>
      <c r="HB954" s="17"/>
      <c r="HC954" s="17"/>
      <c r="HD954" s="17"/>
      <c r="HE954" s="17"/>
      <c r="HF954" s="17"/>
      <c r="HG954" s="17"/>
      <c r="HH954" s="17"/>
      <c r="HI954" s="17"/>
      <c r="HJ954" s="17"/>
      <c r="HK954" s="17"/>
      <c r="HL954" s="17"/>
      <c r="HM954" s="17"/>
      <c r="HN954" s="17"/>
      <c r="HO954" s="17"/>
      <c r="HP954" s="17"/>
      <c r="HQ954" s="17"/>
      <c r="HR954" s="17"/>
      <c r="HS954" s="17"/>
      <c r="HT954" s="17"/>
      <c r="HU954" s="17"/>
      <c r="HV954" s="17"/>
      <c r="HW954" s="17"/>
      <c r="HX954" s="17"/>
      <c r="HY954" s="17"/>
      <c r="HZ954" s="17"/>
      <c r="IA954" s="17"/>
      <c r="IB954" s="17"/>
      <c r="IC954" s="17"/>
      <c r="ID954" s="17"/>
      <c r="IE954" s="17"/>
      <c r="IF954" s="17"/>
      <c r="IG954" s="17"/>
      <c r="IH954" s="17"/>
      <c r="II954" s="17"/>
      <c r="IJ954" s="17"/>
      <c r="IK954" s="17"/>
      <c r="IL954" s="17"/>
      <c r="IM954" s="17"/>
      <c r="IN954" s="17"/>
      <c r="IO954" s="17"/>
      <c r="IP954" s="17"/>
      <c r="IQ954" s="17"/>
      <c r="IR954" s="17"/>
      <c r="IS954" s="17"/>
      <c r="IT954" s="17"/>
      <c r="IU954" s="17"/>
      <c r="IV954" s="17"/>
    </row>
    <row r="955" spans="1:256" s="9" customFormat="1" ht="16.5" customHeight="1">
      <c r="A955" s="28" t="s">
        <v>3305</v>
      </c>
      <c r="B955" s="29">
        <v>953</v>
      </c>
      <c r="C955" s="28" t="s">
        <v>2738</v>
      </c>
      <c r="D955" s="28" t="s">
        <v>2739</v>
      </c>
      <c r="E955" s="28" t="s">
        <v>2762</v>
      </c>
      <c r="F955" s="30" t="s">
        <v>19</v>
      </c>
      <c r="G955" s="28" t="s">
        <v>2744</v>
      </c>
      <c r="H955" s="31" t="s">
        <v>2609</v>
      </c>
      <c r="I955" s="38">
        <v>42652</v>
      </c>
      <c r="J955" s="39" t="s">
        <v>2404</v>
      </c>
      <c r="K955" s="40" t="s">
        <v>23</v>
      </c>
      <c r="L955" s="40">
        <v>42732</v>
      </c>
      <c r="M955" s="29" t="s">
        <v>24</v>
      </c>
      <c r="N955" s="29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  <c r="EE955" s="17"/>
      <c r="EF955" s="17"/>
      <c r="EG955" s="17"/>
      <c r="EH955" s="17"/>
      <c r="EI955" s="17"/>
      <c r="EJ955" s="17"/>
      <c r="EK955" s="17"/>
      <c r="EL955" s="17"/>
      <c r="EM955" s="17"/>
      <c r="EN955" s="17"/>
      <c r="EO955" s="17"/>
      <c r="EP955" s="17"/>
      <c r="EQ955" s="17"/>
      <c r="ER955" s="17"/>
      <c r="ES955" s="17"/>
      <c r="ET955" s="17"/>
      <c r="EU955" s="17"/>
      <c r="EV955" s="17"/>
      <c r="EW955" s="17"/>
      <c r="EX955" s="17"/>
      <c r="EY955" s="17"/>
      <c r="EZ955" s="17"/>
      <c r="FA955" s="17"/>
      <c r="FB955" s="17"/>
      <c r="FC955" s="17"/>
      <c r="FD955" s="17"/>
      <c r="FE955" s="17"/>
      <c r="FF955" s="17"/>
      <c r="FG955" s="17"/>
      <c r="FH955" s="17"/>
      <c r="FI955" s="17"/>
      <c r="FJ955" s="17"/>
      <c r="FK955" s="17"/>
      <c r="FL955" s="17"/>
      <c r="FM955" s="17"/>
      <c r="FN955" s="17"/>
      <c r="FO955" s="17"/>
      <c r="FP955" s="17"/>
      <c r="FQ955" s="17"/>
      <c r="FR955" s="17"/>
      <c r="FS955" s="17"/>
      <c r="FT955" s="17"/>
      <c r="FU955" s="17"/>
      <c r="FV955" s="17"/>
      <c r="FW955" s="17"/>
      <c r="FX955" s="17"/>
      <c r="FY955" s="17"/>
      <c r="FZ955" s="17"/>
      <c r="GA955" s="17"/>
      <c r="GB955" s="17"/>
      <c r="GC955" s="17"/>
      <c r="GD955" s="17"/>
      <c r="GE955" s="17"/>
      <c r="GF955" s="17"/>
      <c r="GG955" s="17"/>
      <c r="GH955" s="17"/>
      <c r="GI955" s="17"/>
      <c r="GJ955" s="17"/>
      <c r="GK955" s="17"/>
      <c r="GL955" s="17"/>
      <c r="GM955" s="17"/>
      <c r="GN955" s="17"/>
      <c r="GO955" s="17"/>
      <c r="GP955" s="17"/>
      <c r="GQ955" s="17"/>
      <c r="GR955" s="17"/>
      <c r="GS955" s="17"/>
      <c r="GT955" s="17"/>
      <c r="GU955" s="17"/>
      <c r="GV955" s="17"/>
      <c r="GW955" s="17"/>
      <c r="GX955" s="17"/>
      <c r="GY955" s="17"/>
      <c r="GZ955" s="17"/>
      <c r="HA955" s="17"/>
      <c r="HB955" s="17"/>
      <c r="HC955" s="17"/>
      <c r="HD955" s="17"/>
      <c r="HE955" s="17"/>
      <c r="HF955" s="17"/>
      <c r="HG955" s="17"/>
      <c r="HH955" s="17"/>
      <c r="HI955" s="17"/>
      <c r="HJ955" s="17"/>
      <c r="HK955" s="17"/>
      <c r="HL955" s="17"/>
      <c r="HM955" s="17"/>
      <c r="HN955" s="17"/>
      <c r="HO955" s="17"/>
      <c r="HP955" s="17"/>
      <c r="HQ955" s="17"/>
      <c r="HR955" s="17"/>
      <c r="HS955" s="17"/>
      <c r="HT955" s="17"/>
      <c r="HU955" s="17"/>
      <c r="HV955" s="17"/>
      <c r="HW955" s="17"/>
      <c r="HX955" s="17"/>
      <c r="HY955" s="17"/>
      <c r="HZ955" s="17"/>
      <c r="IA955" s="17"/>
      <c r="IB955" s="17"/>
      <c r="IC955" s="17"/>
      <c r="ID955" s="17"/>
      <c r="IE955" s="17"/>
      <c r="IF955" s="17"/>
      <c r="IG955" s="17"/>
      <c r="IH955" s="17"/>
      <c r="II955" s="17"/>
      <c r="IJ955" s="17"/>
      <c r="IK955" s="17"/>
      <c r="IL955" s="17"/>
      <c r="IM955" s="17"/>
      <c r="IN955" s="17"/>
      <c r="IO955" s="17"/>
      <c r="IP955" s="17"/>
      <c r="IQ955" s="17"/>
      <c r="IR955" s="17"/>
      <c r="IS955" s="17"/>
      <c r="IT955" s="17"/>
      <c r="IU955" s="17"/>
      <c r="IV955" s="17"/>
    </row>
    <row r="956" spans="1:256" s="9" customFormat="1" ht="16.5" customHeight="1">
      <c r="A956" s="28" t="s">
        <v>3306</v>
      </c>
      <c r="B956" s="29">
        <v>954</v>
      </c>
      <c r="C956" s="28" t="s">
        <v>2738</v>
      </c>
      <c r="D956" s="28" t="s">
        <v>2739</v>
      </c>
      <c r="E956" s="28" t="s">
        <v>2762</v>
      </c>
      <c r="F956" s="30" t="s">
        <v>19</v>
      </c>
      <c r="G956" s="28" t="s">
        <v>2741</v>
      </c>
      <c r="H956" s="31" t="s">
        <v>2426</v>
      </c>
      <c r="I956" s="38">
        <v>42648</v>
      </c>
      <c r="J956" s="39" t="s">
        <v>2404</v>
      </c>
      <c r="K956" s="40" t="s">
        <v>23</v>
      </c>
      <c r="L956" s="40">
        <v>42732</v>
      </c>
      <c r="M956" s="29" t="s">
        <v>24</v>
      </c>
      <c r="N956" s="29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  <c r="ED956" s="17"/>
      <c r="EE956" s="17"/>
      <c r="EF956" s="17"/>
      <c r="EG956" s="17"/>
      <c r="EH956" s="17"/>
      <c r="EI956" s="17"/>
      <c r="EJ956" s="17"/>
      <c r="EK956" s="17"/>
      <c r="EL956" s="17"/>
      <c r="EM956" s="17"/>
      <c r="EN956" s="17"/>
      <c r="EO956" s="17"/>
      <c r="EP956" s="17"/>
      <c r="EQ956" s="17"/>
      <c r="ER956" s="17"/>
      <c r="ES956" s="17"/>
      <c r="ET956" s="17"/>
      <c r="EU956" s="17"/>
      <c r="EV956" s="17"/>
      <c r="EW956" s="17"/>
      <c r="EX956" s="17"/>
      <c r="EY956" s="17"/>
      <c r="EZ956" s="17"/>
      <c r="FA956" s="17"/>
      <c r="FB956" s="17"/>
      <c r="FC956" s="17"/>
      <c r="FD956" s="17"/>
      <c r="FE956" s="17"/>
      <c r="FF956" s="17"/>
      <c r="FG956" s="17"/>
      <c r="FH956" s="17"/>
      <c r="FI956" s="17"/>
      <c r="FJ956" s="17"/>
      <c r="FK956" s="17"/>
      <c r="FL956" s="17"/>
      <c r="FM956" s="17"/>
      <c r="FN956" s="17"/>
      <c r="FO956" s="17"/>
      <c r="FP956" s="17"/>
      <c r="FQ956" s="17"/>
      <c r="FR956" s="17"/>
      <c r="FS956" s="17"/>
      <c r="FT956" s="17"/>
      <c r="FU956" s="17"/>
      <c r="FV956" s="17"/>
      <c r="FW956" s="17"/>
      <c r="FX956" s="17"/>
      <c r="FY956" s="17"/>
      <c r="FZ956" s="17"/>
      <c r="GA956" s="17"/>
      <c r="GB956" s="17"/>
      <c r="GC956" s="17"/>
      <c r="GD956" s="17"/>
      <c r="GE956" s="17"/>
      <c r="GF956" s="17"/>
      <c r="GG956" s="17"/>
      <c r="GH956" s="17"/>
      <c r="GI956" s="17"/>
      <c r="GJ956" s="17"/>
      <c r="GK956" s="17"/>
      <c r="GL956" s="17"/>
      <c r="GM956" s="17"/>
      <c r="GN956" s="17"/>
      <c r="GO956" s="17"/>
      <c r="GP956" s="17"/>
      <c r="GQ956" s="17"/>
      <c r="GR956" s="17"/>
      <c r="GS956" s="17"/>
      <c r="GT956" s="17"/>
      <c r="GU956" s="17"/>
      <c r="GV956" s="17"/>
      <c r="GW956" s="17"/>
      <c r="GX956" s="17"/>
      <c r="GY956" s="17"/>
      <c r="GZ956" s="17"/>
      <c r="HA956" s="17"/>
      <c r="HB956" s="17"/>
      <c r="HC956" s="17"/>
      <c r="HD956" s="17"/>
      <c r="HE956" s="17"/>
      <c r="HF956" s="17"/>
      <c r="HG956" s="17"/>
      <c r="HH956" s="17"/>
      <c r="HI956" s="17"/>
      <c r="HJ956" s="17"/>
      <c r="HK956" s="17"/>
      <c r="HL956" s="17"/>
      <c r="HM956" s="17"/>
      <c r="HN956" s="17"/>
      <c r="HO956" s="17"/>
      <c r="HP956" s="17"/>
      <c r="HQ956" s="17"/>
      <c r="HR956" s="17"/>
      <c r="HS956" s="17"/>
      <c r="HT956" s="17"/>
      <c r="HU956" s="17"/>
      <c r="HV956" s="17"/>
      <c r="HW956" s="17"/>
      <c r="HX956" s="17"/>
      <c r="HY956" s="17"/>
      <c r="HZ956" s="17"/>
      <c r="IA956" s="17"/>
      <c r="IB956" s="17"/>
      <c r="IC956" s="17"/>
      <c r="ID956" s="17"/>
      <c r="IE956" s="17"/>
      <c r="IF956" s="17"/>
      <c r="IG956" s="17"/>
      <c r="IH956" s="17"/>
      <c r="II956" s="17"/>
      <c r="IJ956" s="17"/>
      <c r="IK956" s="17"/>
      <c r="IL956" s="17"/>
      <c r="IM956" s="17"/>
      <c r="IN956" s="17"/>
      <c r="IO956" s="17"/>
      <c r="IP956" s="17"/>
      <c r="IQ956" s="17"/>
      <c r="IR956" s="17"/>
      <c r="IS956" s="17"/>
      <c r="IT956" s="17"/>
      <c r="IU956" s="17"/>
      <c r="IV956" s="17"/>
    </row>
    <row r="957" spans="1:256" s="9" customFormat="1" ht="16.5" customHeight="1">
      <c r="A957" s="28" t="s">
        <v>3307</v>
      </c>
      <c r="B957" s="29">
        <v>955</v>
      </c>
      <c r="C957" s="28" t="s">
        <v>2746</v>
      </c>
      <c r="D957" s="28" t="s">
        <v>2747</v>
      </c>
      <c r="E957" s="28" t="s">
        <v>2762</v>
      </c>
      <c r="F957" s="30" t="s">
        <v>19</v>
      </c>
      <c r="G957" s="28" t="s">
        <v>2748</v>
      </c>
      <c r="H957" s="31" t="s">
        <v>2749</v>
      </c>
      <c r="I957" s="38">
        <v>42660</v>
      </c>
      <c r="J957" s="39" t="s">
        <v>2404</v>
      </c>
      <c r="K957" s="40" t="s">
        <v>23</v>
      </c>
      <c r="L957" s="40">
        <v>42732</v>
      </c>
      <c r="M957" s="29" t="s">
        <v>24</v>
      </c>
      <c r="N957" s="29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  <c r="ED957" s="17"/>
      <c r="EE957" s="17"/>
      <c r="EF957" s="17"/>
      <c r="EG957" s="17"/>
      <c r="EH957" s="17"/>
      <c r="EI957" s="17"/>
      <c r="EJ957" s="17"/>
      <c r="EK957" s="17"/>
      <c r="EL957" s="17"/>
      <c r="EM957" s="17"/>
      <c r="EN957" s="17"/>
      <c r="EO957" s="17"/>
      <c r="EP957" s="17"/>
      <c r="EQ957" s="17"/>
      <c r="ER957" s="17"/>
      <c r="ES957" s="17"/>
      <c r="ET957" s="17"/>
      <c r="EU957" s="17"/>
      <c r="EV957" s="17"/>
      <c r="EW957" s="17"/>
      <c r="EX957" s="17"/>
      <c r="EY957" s="17"/>
      <c r="EZ957" s="17"/>
      <c r="FA957" s="17"/>
      <c r="FB957" s="17"/>
      <c r="FC957" s="17"/>
      <c r="FD957" s="17"/>
      <c r="FE957" s="17"/>
      <c r="FF957" s="17"/>
      <c r="FG957" s="17"/>
      <c r="FH957" s="17"/>
      <c r="FI957" s="17"/>
      <c r="FJ957" s="17"/>
      <c r="FK957" s="17"/>
      <c r="FL957" s="17"/>
      <c r="FM957" s="17"/>
      <c r="FN957" s="17"/>
      <c r="FO957" s="17"/>
      <c r="FP957" s="17"/>
      <c r="FQ957" s="17"/>
      <c r="FR957" s="17"/>
      <c r="FS957" s="17"/>
      <c r="FT957" s="17"/>
      <c r="FU957" s="17"/>
      <c r="FV957" s="17"/>
      <c r="FW957" s="17"/>
      <c r="FX957" s="17"/>
      <c r="FY957" s="17"/>
      <c r="FZ957" s="17"/>
      <c r="GA957" s="17"/>
      <c r="GB957" s="17"/>
      <c r="GC957" s="17"/>
      <c r="GD957" s="17"/>
      <c r="GE957" s="17"/>
      <c r="GF957" s="17"/>
      <c r="GG957" s="17"/>
      <c r="GH957" s="17"/>
      <c r="GI957" s="17"/>
      <c r="GJ957" s="17"/>
      <c r="GK957" s="17"/>
      <c r="GL957" s="17"/>
      <c r="GM957" s="17"/>
      <c r="GN957" s="17"/>
      <c r="GO957" s="17"/>
      <c r="GP957" s="17"/>
      <c r="GQ957" s="17"/>
      <c r="GR957" s="17"/>
      <c r="GS957" s="17"/>
      <c r="GT957" s="17"/>
      <c r="GU957" s="17"/>
      <c r="GV957" s="17"/>
      <c r="GW957" s="17"/>
      <c r="GX957" s="17"/>
      <c r="GY957" s="17"/>
      <c r="GZ957" s="17"/>
      <c r="HA957" s="17"/>
      <c r="HB957" s="17"/>
      <c r="HC957" s="17"/>
      <c r="HD957" s="17"/>
      <c r="HE957" s="17"/>
      <c r="HF957" s="17"/>
      <c r="HG957" s="17"/>
      <c r="HH957" s="17"/>
      <c r="HI957" s="17"/>
      <c r="HJ957" s="17"/>
      <c r="HK957" s="17"/>
      <c r="HL957" s="17"/>
      <c r="HM957" s="17"/>
      <c r="HN957" s="17"/>
      <c r="HO957" s="17"/>
      <c r="HP957" s="17"/>
      <c r="HQ957" s="17"/>
      <c r="HR957" s="17"/>
      <c r="HS957" s="17"/>
      <c r="HT957" s="17"/>
      <c r="HU957" s="17"/>
      <c r="HV957" s="17"/>
      <c r="HW957" s="17"/>
      <c r="HX957" s="17"/>
      <c r="HY957" s="17"/>
      <c r="HZ957" s="17"/>
      <c r="IA957" s="17"/>
      <c r="IB957" s="17"/>
      <c r="IC957" s="17"/>
      <c r="ID957" s="17"/>
      <c r="IE957" s="17"/>
      <c r="IF957" s="17"/>
      <c r="IG957" s="17"/>
      <c r="IH957" s="17"/>
      <c r="II957" s="17"/>
      <c r="IJ957" s="17"/>
      <c r="IK957" s="17"/>
      <c r="IL957" s="17"/>
      <c r="IM957" s="17"/>
      <c r="IN957" s="17"/>
      <c r="IO957" s="17"/>
      <c r="IP957" s="17"/>
      <c r="IQ957" s="17"/>
      <c r="IR957" s="17"/>
      <c r="IS957" s="17"/>
      <c r="IT957" s="17"/>
      <c r="IU957" s="17"/>
      <c r="IV957" s="17"/>
    </row>
    <row r="958" spans="1:256" s="9" customFormat="1" ht="16.5" customHeight="1">
      <c r="A958" s="28" t="s">
        <v>3308</v>
      </c>
      <c r="B958" s="29">
        <v>956</v>
      </c>
      <c r="C958" s="28" t="s">
        <v>2746</v>
      </c>
      <c r="D958" s="28" t="s">
        <v>2747</v>
      </c>
      <c r="E958" s="28" t="s">
        <v>2762</v>
      </c>
      <c r="F958" s="30" t="s">
        <v>19</v>
      </c>
      <c r="G958" s="28" t="s">
        <v>3309</v>
      </c>
      <c r="H958" s="31" t="s">
        <v>3310</v>
      </c>
      <c r="I958" s="38">
        <v>42663</v>
      </c>
      <c r="J958" s="39" t="s">
        <v>2404</v>
      </c>
      <c r="K958" s="40" t="s">
        <v>23</v>
      </c>
      <c r="L958" s="40">
        <v>42732</v>
      </c>
      <c r="M958" s="29" t="s">
        <v>24</v>
      </c>
      <c r="N958" s="29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  <c r="HQ958" s="13"/>
      <c r="HR958" s="13"/>
      <c r="HS958" s="13"/>
      <c r="HT958" s="13"/>
      <c r="HU958" s="13"/>
      <c r="HV958" s="13"/>
      <c r="HW958" s="13"/>
      <c r="HX958" s="13"/>
      <c r="HY958" s="13"/>
      <c r="HZ958" s="13"/>
      <c r="IA958" s="13"/>
      <c r="IB958" s="13"/>
      <c r="IC958" s="13"/>
      <c r="ID958" s="13"/>
      <c r="IE958" s="13"/>
      <c r="IF958" s="13"/>
      <c r="IG958" s="13"/>
      <c r="IH958" s="13"/>
      <c r="II958" s="13"/>
      <c r="IJ958" s="13"/>
      <c r="IK958" s="13"/>
      <c r="IL958" s="13"/>
      <c r="IM958" s="13"/>
      <c r="IN958" s="13"/>
      <c r="IO958" s="13"/>
      <c r="IP958" s="13"/>
      <c r="IQ958" s="13"/>
      <c r="IR958" s="13"/>
      <c r="IS958" s="13"/>
      <c r="IT958" s="13"/>
      <c r="IU958" s="13"/>
      <c r="IV958" s="13"/>
    </row>
    <row r="959" spans="1:256" s="9" customFormat="1" ht="16.5" customHeight="1">
      <c r="A959" s="28" t="s">
        <v>3311</v>
      </c>
      <c r="B959" s="29">
        <v>957</v>
      </c>
      <c r="C959" s="28" t="s">
        <v>2717</v>
      </c>
      <c r="D959" s="28" t="s">
        <v>3312</v>
      </c>
      <c r="E959" s="28" t="s">
        <v>2762</v>
      </c>
      <c r="F959" s="30" t="s">
        <v>19</v>
      </c>
      <c r="G959" s="28" t="s">
        <v>2773</v>
      </c>
      <c r="H959" s="31" t="s">
        <v>2721</v>
      </c>
      <c r="I959" s="38">
        <v>42661</v>
      </c>
      <c r="J959" s="39" t="s">
        <v>2404</v>
      </c>
      <c r="K959" s="40" t="s">
        <v>23</v>
      </c>
      <c r="L959" s="40">
        <v>42732</v>
      </c>
      <c r="M959" s="29" t="s">
        <v>24</v>
      </c>
      <c r="N959" s="29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  <c r="EE959" s="17"/>
      <c r="EF959" s="17"/>
      <c r="EG959" s="17"/>
      <c r="EH959" s="17"/>
      <c r="EI959" s="17"/>
      <c r="EJ959" s="17"/>
      <c r="EK959" s="17"/>
      <c r="EL959" s="17"/>
      <c r="EM959" s="17"/>
      <c r="EN959" s="17"/>
      <c r="EO959" s="17"/>
      <c r="EP959" s="17"/>
      <c r="EQ959" s="17"/>
      <c r="ER959" s="17"/>
      <c r="ES959" s="17"/>
      <c r="ET959" s="17"/>
      <c r="EU959" s="17"/>
      <c r="EV959" s="17"/>
      <c r="EW959" s="17"/>
      <c r="EX959" s="17"/>
      <c r="EY959" s="17"/>
      <c r="EZ959" s="17"/>
      <c r="FA959" s="17"/>
      <c r="FB959" s="17"/>
      <c r="FC959" s="17"/>
      <c r="FD959" s="17"/>
      <c r="FE959" s="17"/>
      <c r="FF959" s="17"/>
      <c r="FG959" s="17"/>
      <c r="FH959" s="17"/>
      <c r="FI959" s="17"/>
      <c r="FJ959" s="17"/>
      <c r="FK959" s="17"/>
      <c r="FL959" s="17"/>
      <c r="FM959" s="17"/>
      <c r="FN959" s="17"/>
      <c r="FO959" s="17"/>
      <c r="FP959" s="17"/>
      <c r="FQ959" s="17"/>
      <c r="FR959" s="17"/>
      <c r="FS959" s="17"/>
      <c r="FT959" s="17"/>
      <c r="FU959" s="17"/>
      <c r="FV959" s="17"/>
      <c r="FW959" s="17"/>
      <c r="FX959" s="17"/>
      <c r="FY959" s="17"/>
      <c r="FZ959" s="17"/>
      <c r="GA959" s="17"/>
      <c r="GB959" s="17"/>
      <c r="GC959" s="17"/>
      <c r="GD959" s="17"/>
      <c r="GE959" s="17"/>
      <c r="GF959" s="17"/>
      <c r="GG959" s="17"/>
      <c r="GH959" s="17"/>
      <c r="GI959" s="17"/>
      <c r="GJ959" s="17"/>
      <c r="GK959" s="17"/>
      <c r="GL959" s="17"/>
      <c r="GM959" s="17"/>
      <c r="GN959" s="17"/>
      <c r="GO959" s="17"/>
      <c r="GP959" s="17"/>
      <c r="GQ959" s="17"/>
      <c r="GR959" s="17"/>
      <c r="GS959" s="17"/>
      <c r="GT959" s="17"/>
      <c r="GU959" s="17"/>
      <c r="GV959" s="17"/>
      <c r="GW959" s="17"/>
      <c r="GX959" s="17"/>
      <c r="GY959" s="17"/>
      <c r="GZ959" s="17"/>
      <c r="HA959" s="17"/>
      <c r="HB959" s="17"/>
      <c r="HC959" s="17"/>
      <c r="HD959" s="17"/>
      <c r="HE959" s="17"/>
      <c r="HF959" s="17"/>
      <c r="HG959" s="17"/>
      <c r="HH959" s="17"/>
      <c r="HI959" s="17"/>
      <c r="HJ959" s="17"/>
      <c r="HK959" s="17"/>
      <c r="HL959" s="17"/>
      <c r="HM959" s="17"/>
      <c r="HN959" s="17"/>
      <c r="HO959" s="17"/>
      <c r="HP959" s="17"/>
      <c r="HQ959" s="17"/>
      <c r="HR959" s="17"/>
      <c r="HS959" s="17"/>
      <c r="HT959" s="17"/>
      <c r="HU959" s="17"/>
      <c r="HV959" s="17"/>
      <c r="HW959" s="17"/>
      <c r="HX959" s="17"/>
      <c r="HY959" s="17"/>
      <c r="HZ959" s="17"/>
      <c r="IA959" s="17"/>
      <c r="IB959" s="17"/>
      <c r="IC959" s="17"/>
      <c r="ID959" s="17"/>
      <c r="IE959" s="17"/>
      <c r="IF959" s="17"/>
      <c r="IG959" s="17"/>
      <c r="IH959" s="17"/>
      <c r="II959" s="17"/>
      <c r="IJ959" s="17"/>
      <c r="IK959" s="17"/>
      <c r="IL959" s="17"/>
      <c r="IM959" s="17"/>
      <c r="IN959" s="17"/>
      <c r="IO959" s="17"/>
      <c r="IP959" s="17"/>
      <c r="IQ959" s="17"/>
      <c r="IR959" s="17"/>
      <c r="IS959" s="17"/>
      <c r="IT959" s="17"/>
      <c r="IU959" s="17"/>
      <c r="IV959" s="17"/>
    </row>
    <row r="960" spans="1:256" s="9" customFormat="1" ht="16.5" customHeight="1">
      <c r="A960" s="28" t="s">
        <v>3313</v>
      </c>
      <c r="B960" s="29">
        <v>958</v>
      </c>
      <c r="C960" s="28" t="s">
        <v>3314</v>
      </c>
      <c r="D960" s="28" t="s">
        <v>3315</v>
      </c>
      <c r="E960" s="28" t="s">
        <v>2762</v>
      </c>
      <c r="F960" s="30" t="s">
        <v>19</v>
      </c>
      <c r="G960" s="28" t="s">
        <v>3316</v>
      </c>
      <c r="H960" s="31" t="s">
        <v>2426</v>
      </c>
      <c r="I960" s="38">
        <v>42664</v>
      </c>
      <c r="J960" s="39" t="s">
        <v>2404</v>
      </c>
      <c r="K960" s="40" t="s">
        <v>23</v>
      </c>
      <c r="L960" s="40">
        <v>42732</v>
      </c>
      <c r="M960" s="29" t="s">
        <v>24</v>
      </c>
      <c r="N960" s="29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  <c r="HQ960" s="13"/>
      <c r="HR960" s="13"/>
      <c r="HS960" s="13"/>
      <c r="HT960" s="13"/>
      <c r="HU960" s="13"/>
      <c r="HV960" s="13"/>
      <c r="HW960" s="13"/>
      <c r="HX960" s="13"/>
      <c r="HY960" s="13"/>
      <c r="HZ960" s="13"/>
      <c r="IA960" s="13"/>
      <c r="IB960" s="13"/>
      <c r="IC960" s="13"/>
      <c r="ID960" s="13"/>
      <c r="IE960" s="13"/>
      <c r="IF960" s="13"/>
      <c r="IG960" s="13"/>
      <c r="IH960" s="13"/>
      <c r="II960" s="13"/>
      <c r="IJ960" s="13"/>
      <c r="IK960" s="13"/>
      <c r="IL960" s="13"/>
      <c r="IM960" s="13"/>
      <c r="IN960" s="13"/>
      <c r="IO960" s="13"/>
      <c r="IP960" s="13"/>
      <c r="IQ960" s="13"/>
      <c r="IR960" s="13"/>
      <c r="IS960" s="13"/>
      <c r="IT960" s="13"/>
      <c r="IU960" s="13"/>
      <c r="IV960" s="13"/>
    </row>
    <row r="961" spans="1:256" s="9" customFormat="1" ht="16.5" customHeight="1">
      <c r="A961" s="28" t="s">
        <v>3317</v>
      </c>
      <c r="B961" s="29">
        <v>959</v>
      </c>
      <c r="C961" s="28" t="s">
        <v>3318</v>
      </c>
      <c r="D961" s="28" t="s">
        <v>3319</v>
      </c>
      <c r="E961" s="28" t="s">
        <v>2762</v>
      </c>
      <c r="F961" s="30" t="s">
        <v>19</v>
      </c>
      <c r="G961" s="28" t="s">
        <v>3320</v>
      </c>
      <c r="H961" s="31" t="s">
        <v>2609</v>
      </c>
      <c r="I961" s="38">
        <v>42660</v>
      </c>
      <c r="J961" s="39" t="s">
        <v>2404</v>
      </c>
      <c r="K961" s="40" t="s">
        <v>23</v>
      </c>
      <c r="L961" s="40">
        <v>42732</v>
      </c>
      <c r="M961" s="29" t="s">
        <v>24</v>
      </c>
      <c r="N961" s="29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  <c r="ED961" s="17"/>
      <c r="EE961" s="17"/>
      <c r="EF961" s="17"/>
      <c r="EG961" s="17"/>
      <c r="EH961" s="17"/>
      <c r="EI961" s="17"/>
      <c r="EJ961" s="17"/>
      <c r="EK961" s="17"/>
      <c r="EL961" s="17"/>
      <c r="EM961" s="17"/>
      <c r="EN961" s="17"/>
      <c r="EO961" s="17"/>
      <c r="EP961" s="17"/>
      <c r="EQ961" s="17"/>
      <c r="ER961" s="17"/>
      <c r="ES961" s="17"/>
      <c r="ET961" s="17"/>
      <c r="EU961" s="17"/>
      <c r="EV961" s="17"/>
      <c r="EW961" s="17"/>
      <c r="EX961" s="17"/>
      <c r="EY961" s="17"/>
      <c r="EZ961" s="17"/>
      <c r="FA961" s="17"/>
      <c r="FB961" s="17"/>
      <c r="FC961" s="17"/>
      <c r="FD961" s="17"/>
      <c r="FE961" s="17"/>
      <c r="FF961" s="17"/>
      <c r="FG961" s="17"/>
      <c r="FH961" s="17"/>
      <c r="FI961" s="17"/>
      <c r="FJ961" s="17"/>
      <c r="FK961" s="17"/>
      <c r="FL961" s="17"/>
      <c r="FM961" s="17"/>
      <c r="FN961" s="17"/>
      <c r="FO961" s="17"/>
      <c r="FP961" s="17"/>
      <c r="FQ961" s="17"/>
      <c r="FR961" s="17"/>
      <c r="FS961" s="17"/>
      <c r="FT961" s="17"/>
      <c r="FU961" s="17"/>
      <c r="FV961" s="17"/>
      <c r="FW961" s="17"/>
      <c r="FX961" s="17"/>
      <c r="FY961" s="17"/>
      <c r="FZ961" s="17"/>
      <c r="GA961" s="17"/>
      <c r="GB961" s="17"/>
      <c r="GC961" s="17"/>
      <c r="GD961" s="17"/>
      <c r="GE961" s="17"/>
      <c r="GF961" s="17"/>
      <c r="GG961" s="17"/>
      <c r="GH961" s="17"/>
      <c r="GI961" s="17"/>
      <c r="GJ961" s="17"/>
      <c r="GK961" s="17"/>
      <c r="GL961" s="17"/>
      <c r="GM961" s="17"/>
      <c r="GN961" s="17"/>
      <c r="GO961" s="17"/>
      <c r="GP961" s="17"/>
      <c r="GQ961" s="17"/>
      <c r="GR961" s="17"/>
      <c r="GS961" s="17"/>
      <c r="GT961" s="17"/>
      <c r="GU961" s="17"/>
      <c r="GV961" s="17"/>
      <c r="GW961" s="17"/>
      <c r="GX961" s="17"/>
      <c r="GY961" s="17"/>
      <c r="GZ961" s="17"/>
      <c r="HA961" s="17"/>
      <c r="HB961" s="17"/>
      <c r="HC961" s="17"/>
      <c r="HD961" s="17"/>
      <c r="HE961" s="17"/>
      <c r="HF961" s="17"/>
      <c r="HG961" s="17"/>
      <c r="HH961" s="17"/>
      <c r="HI961" s="17"/>
      <c r="HJ961" s="17"/>
      <c r="HK961" s="17"/>
      <c r="HL961" s="17"/>
      <c r="HM961" s="17"/>
      <c r="HN961" s="17"/>
      <c r="HO961" s="17"/>
      <c r="HP961" s="17"/>
      <c r="HQ961" s="17"/>
      <c r="HR961" s="17"/>
      <c r="HS961" s="17"/>
      <c r="HT961" s="17"/>
      <c r="HU961" s="17"/>
      <c r="HV961" s="17"/>
      <c r="HW961" s="17"/>
      <c r="HX961" s="17"/>
      <c r="HY961" s="17"/>
      <c r="HZ961" s="17"/>
      <c r="IA961" s="17"/>
      <c r="IB961" s="17"/>
      <c r="IC961" s="17"/>
      <c r="ID961" s="17"/>
      <c r="IE961" s="17"/>
      <c r="IF961" s="17"/>
      <c r="IG961" s="17"/>
      <c r="IH961" s="17"/>
      <c r="II961" s="17"/>
      <c r="IJ961" s="17"/>
      <c r="IK961" s="17"/>
      <c r="IL961" s="17"/>
      <c r="IM961" s="17"/>
      <c r="IN961" s="17"/>
      <c r="IO961" s="17"/>
      <c r="IP961" s="17"/>
      <c r="IQ961" s="17"/>
      <c r="IR961" s="17"/>
      <c r="IS961" s="17"/>
      <c r="IT961" s="17"/>
      <c r="IU961" s="17"/>
      <c r="IV961" s="17"/>
    </row>
    <row r="962" spans="1:256" s="9" customFormat="1" ht="16.5" customHeight="1">
      <c r="A962" s="28" t="s">
        <v>3321</v>
      </c>
      <c r="B962" s="29">
        <v>960</v>
      </c>
      <c r="C962" s="28" t="s">
        <v>3322</v>
      </c>
      <c r="D962" s="28" t="s">
        <v>3323</v>
      </c>
      <c r="E962" s="28" t="s">
        <v>2762</v>
      </c>
      <c r="F962" s="30" t="s">
        <v>19</v>
      </c>
      <c r="G962" s="28" t="s">
        <v>3324</v>
      </c>
      <c r="H962" s="31" t="s">
        <v>3325</v>
      </c>
      <c r="I962" s="38">
        <v>42663</v>
      </c>
      <c r="J962" s="39" t="s">
        <v>2404</v>
      </c>
      <c r="K962" s="40" t="s">
        <v>23</v>
      </c>
      <c r="L962" s="40">
        <v>42732</v>
      </c>
      <c r="M962" s="29" t="s">
        <v>24</v>
      </c>
      <c r="N962" s="29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  <c r="EE962" s="17"/>
      <c r="EF962" s="17"/>
      <c r="EG962" s="17"/>
      <c r="EH962" s="17"/>
      <c r="EI962" s="17"/>
      <c r="EJ962" s="17"/>
      <c r="EK962" s="17"/>
      <c r="EL962" s="17"/>
      <c r="EM962" s="17"/>
      <c r="EN962" s="17"/>
      <c r="EO962" s="17"/>
      <c r="EP962" s="17"/>
      <c r="EQ962" s="17"/>
      <c r="ER962" s="17"/>
      <c r="ES962" s="17"/>
      <c r="ET962" s="17"/>
      <c r="EU962" s="17"/>
      <c r="EV962" s="17"/>
      <c r="EW962" s="17"/>
      <c r="EX962" s="17"/>
      <c r="EY962" s="17"/>
      <c r="EZ962" s="17"/>
      <c r="FA962" s="17"/>
      <c r="FB962" s="17"/>
      <c r="FC962" s="17"/>
      <c r="FD962" s="17"/>
      <c r="FE962" s="17"/>
      <c r="FF962" s="17"/>
      <c r="FG962" s="17"/>
      <c r="FH962" s="17"/>
      <c r="FI962" s="17"/>
      <c r="FJ962" s="17"/>
      <c r="FK962" s="17"/>
      <c r="FL962" s="17"/>
      <c r="FM962" s="17"/>
      <c r="FN962" s="17"/>
      <c r="FO962" s="17"/>
      <c r="FP962" s="17"/>
      <c r="FQ962" s="17"/>
      <c r="FR962" s="17"/>
      <c r="FS962" s="17"/>
      <c r="FT962" s="17"/>
      <c r="FU962" s="17"/>
      <c r="FV962" s="17"/>
      <c r="FW962" s="17"/>
      <c r="FX962" s="17"/>
      <c r="FY962" s="17"/>
      <c r="FZ962" s="17"/>
      <c r="GA962" s="17"/>
      <c r="GB962" s="17"/>
      <c r="GC962" s="17"/>
      <c r="GD962" s="17"/>
      <c r="GE962" s="17"/>
      <c r="GF962" s="17"/>
      <c r="GG962" s="17"/>
      <c r="GH962" s="17"/>
      <c r="GI962" s="17"/>
      <c r="GJ962" s="17"/>
      <c r="GK962" s="17"/>
      <c r="GL962" s="17"/>
      <c r="GM962" s="17"/>
      <c r="GN962" s="17"/>
      <c r="GO962" s="17"/>
      <c r="GP962" s="17"/>
      <c r="GQ962" s="17"/>
      <c r="GR962" s="17"/>
      <c r="GS962" s="17"/>
      <c r="GT962" s="17"/>
      <c r="GU962" s="17"/>
      <c r="GV962" s="17"/>
      <c r="GW962" s="17"/>
      <c r="GX962" s="17"/>
      <c r="GY962" s="17"/>
      <c r="GZ962" s="17"/>
      <c r="HA962" s="17"/>
      <c r="HB962" s="17"/>
      <c r="HC962" s="17"/>
      <c r="HD962" s="17"/>
      <c r="HE962" s="17"/>
      <c r="HF962" s="17"/>
      <c r="HG962" s="17"/>
      <c r="HH962" s="17"/>
      <c r="HI962" s="17"/>
      <c r="HJ962" s="17"/>
      <c r="HK962" s="17"/>
      <c r="HL962" s="17"/>
      <c r="HM962" s="17"/>
      <c r="HN962" s="17"/>
      <c r="HO962" s="17"/>
      <c r="HP962" s="17"/>
      <c r="HQ962" s="17"/>
      <c r="HR962" s="17"/>
      <c r="HS962" s="17"/>
      <c r="HT962" s="17"/>
      <c r="HU962" s="17"/>
      <c r="HV962" s="17"/>
      <c r="HW962" s="17"/>
      <c r="HX962" s="17"/>
      <c r="HY962" s="17"/>
      <c r="HZ962" s="17"/>
      <c r="IA962" s="17"/>
      <c r="IB962" s="17"/>
      <c r="IC962" s="17"/>
      <c r="ID962" s="17"/>
      <c r="IE962" s="17"/>
      <c r="IF962" s="17"/>
      <c r="IG962" s="17"/>
      <c r="IH962" s="17"/>
      <c r="II962" s="17"/>
      <c r="IJ962" s="17"/>
      <c r="IK962" s="17"/>
      <c r="IL962" s="17"/>
      <c r="IM962" s="17"/>
      <c r="IN962" s="17"/>
      <c r="IO962" s="17"/>
      <c r="IP962" s="17"/>
      <c r="IQ962" s="17"/>
      <c r="IR962" s="17"/>
      <c r="IS962" s="17"/>
      <c r="IT962" s="17"/>
      <c r="IU962" s="17"/>
      <c r="IV962" s="17"/>
    </row>
    <row r="963" spans="1:256" s="9" customFormat="1" ht="16.5" customHeight="1">
      <c r="A963" s="28" t="s">
        <v>3326</v>
      </c>
      <c r="B963" s="29">
        <v>961</v>
      </c>
      <c r="C963" s="28" t="s">
        <v>3322</v>
      </c>
      <c r="D963" s="28" t="s">
        <v>3327</v>
      </c>
      <c r="E963" s="28" t="s">
        <v>2762</v>
      </c>
      <c r="F963" s="30" t="s">
        <v>19</v>
      </c>
      <c r="G963" s="28" t="s">
        <v>3328</v>
      </c>
      <c r="H963" s="31" t="s">
        <v>2753</v>
      </c>
      <c r="I963" s="38">
        <v>42663</v>
      </c>
      <c r="J963" s="39" t="s">
        <v>2404</v>
      </c>
      <c r="K963" s="40" t="s">
        <v>23</v>
      </c>
      <c r="L963" s="40">
        <v>42732</v>
      </c>
      <c r="M963" s="29" t="s">
        <v>24</v>
      </c>
      <c r="N963" s="29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  <c r="ED963" s="17"/>
      <c r="EE963" s="17"/>
      <c r="EF963" s="17"/>
      <c r="EG963" s="17"/>
      <c r="EH963" s="17"/>
      <c r="EI963" s="17"/>
      <c r="EJ963" s="17"/>
      <c r="EK963" s="17"/>
      <c r="EL963" s="17"/>
      <c r="EM963" s="17"/>
      <c r="EN963" s="17"/>
      <c r="EO963" s="17"/>
      <c r="EP963" s="17"/>
      <c r="EQ963" s="17"/>
      <c r="ER963" s="17"/>
      <c r="ES963" s="17"/>
      <c r="ET963" s="17"/>
      <c r="EU963" s="17"/>
      <c r="EV963" s="17"/>
      <c r="EW963" s="17"/>
      <c r="EX963" s="17"/>
      <c r="EY963" s="17"/>
      <c r="EZ963" s="17"/>
      <c r="FA963" s="17"/>
      <c r="FB963" s="17"/>
      <c r="FC963" s="17"/>
      <c r="FD963" s="17"/>
      <c r="FE963" s="17"/>
      <c r="FF963" s="17"/>
      <c r="FG963" s="17"/>
      <c r="FH963" s="17"/>
      <c r="FI963" s="17"/>
      <c r="FJ963" s="17"/>
      <c r="FK963" s="17"/>
      <c r="FL963" s="17"/>
      <c r="FM963" s="17"/>
      <c r="FN963" s="17"/>
      <c r="FO963" s="17"/>
      <c r="FP963" s="17"/>
      <c r="FQ963" s="17"/>
      <c r="FR963" s="17"/>
      <c r="FS963" s="17"/>
      <c r="FT963" s="17"/>
      <c r="FU963" s="17"/>
      <c r="FV963" s="17"/>
      <c r="FW963" s="17"/>
      <c r="FX963" s="17"/>
      <c r="FY963" s="17"/>
      <c r="FZ963" s="17"/>
      <c r="GA963" s="17"/>
      <c r="GB963" s="17"/>
      <c r="GC963" s="17"/>
      <c r="GD963" s="17"/>
      <c r="GE963" s="17"/>
      <c r="GF963" s="17"/>
      <c r="GG963" s="17"/>
      <c r="GH963" s="17"/>
      <c r="GI963" s="17"/>
      <c r="GJ963" s="17"/>
      <c r="GK963" s="17"/>
      <c r="GL963" s="17"/>
      <c r="GM963" s="17"/>
      <c r="GN963" s="17"/>
      <c r="GO963" s="17"/>
      <c r="GP963" s="17"/>
      <c r="GQ963" s="17"/>
      <c r="GR963" s="17"/>
      <c r="GS963" s="17"/>
      <c r="GT963" s="17"/>
      <c r="GU963" s="17"/>
      <c r="GV963" s="17"/>
      <c r="GW963" s="17"/>
      <c r="GX963" s="17"/>
      <c r="GY963" s="17"/>
      <c r="GZ963" s="17"/>
      <c r="HA963" s="17"/>
      <c r="HB963" s="17"/>
      <c r="HC963" s="17"/>
      <c r="HD963" s="17"/>
      <c r="HE963" s="17"/>
      <c r="HF963" s="17"/>
      <c r="HG963" s="17"/>
      <c r="HH963" s="17"/>
      <c r="HI963" s="17"/>
      <c r="HJ963" s="17"/>
      <c r="HK963" s="17"/>
      <c r="HL963" s="17"/>
      <c r="HM963" s="17"/>
      <c r="HN963" s="17"/>
      <c r="HO963" s="17"/>
      <c r="HP963" s="17"/>
      <c r="HQ963" s="17"/>
      <c r="HR963" s="17"/>
      <c r="HS963" s="17"/>
      <c r="HT963" s="17"/>
      <c r="HU963" s="17"/>
      <c r="HV963" s="17"/>
      <c r="HW963" s="17"/>
      <c r="HX963" s="17"/>
      <c r="HY963" s="17"/>
      <c r="HZ963" s="17"/>
      <c r="IA963" s="17"/>
      <c r="IB963" s="17"/>
      <c r="IC963" s="17"/>
      <c r="ID963" s="17"/>
      <c r="IE963" s="17"/>
      <c r="IF963" s="17"/>
      <c r="IG963" s="17"/>
      <c r="IH963" s="17"/>
      <c r="II963" s="17"/>
      <c r="IJ963" s="17"/>
      <c r="IK963" s="17"/>
      <c r="IL963" s="17"/>
      <c r="IM963" s="17"/>
      <c r="IN963" s="17"/>
      <c r="IO963" s="17"/>
      <c r="IP963" s="17"/>
      <c r="IQ963" s="17"/>
      <c r="IR963" s="17"/>
      <c r="IS963" s="17"/>
      <c r="IT963" s="17"/>
      <c r="IU963" s="17"/>
      <c r="IV963" s="17"/>
    </row>
    <row r="964" spans="1:256" s="9" customFormat="1" ht="16.5" customHeight="1">
      <c r="A964" s="28" t="s">
        <v>3329</v>
      </c>
      <c r="B964" s="29">
        <v>962</v>
      </c>
      <c r="C964" s="28" t="s">
        <v>2746</v>
      </c>
      <c r="D964" s="28" t="s">
        <v>2747</v>
      </c>
      <c r="E964" s="28" t="s">
        <v>3330</v>
      </c>
      <c r="F964" s="30" t="s">
        <v>19</v>
      </c>
      <c r="G964" s="28" t="s">
        <v>2748</v>
      </c>
      <c r="H964" s="31" t="s">
        <v>2749</v>
      </c>
      <c r="I964" s="38">
        <v>42663</v>
      </c>
      <c r="J964" s="39" t="s">
        <v>2404</v>
      </c>
      <c r="K964" s="40" t="s">
        <v>23</v>
      </c>
      <c r="L964" s="40">
        <v>42732</v>
      </c>
      <c r="M964" s="29" t="s">
        <v>24</v>
      </c>
      <c r="N964" s="29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  <c r="ED964" s="17"/>
      <c r="EE964" s="17"/>
      <c r="EF964" s="17"/>
      <c r="EG964" s="17"/>
      <c r="EH964" s="17"/>
      <c r="EI964" s="17"/>
      <c r="EJ964" s="17"/>
      <c r="EK964" s="17"/>
      <c r="EL964" s="17"/>
      <c r="EM964" s="17"/>
      <c r="EN964" s="17"/>
      <c r="EO964" s="17"/>
      <c r="EP964" s="17"/>
      <c r="EQ964" s="17"/>
      <c r="ER964" s="17"/>
      <c r="ES964" s="17"/>
      <c r="ET964" s="17"/>
      <c r="EU964" s="17"/>
      <c r="EV964" s="17"/>
      <c r="EW964" s="17"/>
      <c r="EX964" s="17"/>
      <c r="EY964" s="17"/>
      <c r="EZ964" s="17"/>
      <c r="FA964" s="17"/>
      <c r="FB964" s="17"/>
      <c r="FC964" s="17"/>
      <c r="FD964" s="17"/>
      <c r="FE964" s="17"/>
      <c r="FF964" s="17"/>
      <c r="FG964" s="17"/>
      <c r="FH964" s="17"/>
      <c r="FI964" s="17"/>
      <c r="FJ964" s="17"/>
      <c r="FK964" s="17"/>
      <c r="FL964" s="17"/>
      <c r="FM964" s="17"/>
      <c r="FN964" s="17"/>
      <c r="FO964" s="17"/>
      <c r="FP964" s="17"/>
      <c r="FQ964" s="17"/>
      <c r="FR964" s="17"/>
      <c r="FS964" s="17"/>
      <c r="FT964" s="17"/>
      <c r="FU964" s="17"/>
      <c r="FV964" s="17"/>
      <c r="FW964" s="17"/>
      <c r="FX964" s="17"/>
      <c r="FY964" s="17"/>
      <c r="FZ964" s="17"/>
      <c r="GA964" s="17"/>
      <c r="GB964" s="17"/>
      <c r="GC964" s="17"/>
      <c r="GD964" s="17"/>
      <c r="GE964" s="17"/>
      <c r="GF964" s="17"/>
      <c r="GG964" s="17"/>
      <c r="GH964" s="17"/>
      <c r="GI964" s="17"/>
      <c r="GJ964" s="17"/>
      <c r="GK964" s="17"/>
      <c r="GL964" s="17"/>
      <c r="GM964" s="17"/>
      <c r="GN964" s="17"/>
      <c r="GO964" s="17"/>
      <c r="GP964" s="17"/>
      <c r="GQ964" s="17"/>
      <c r="GR964" s="17"/>
      <c r="GS964" s="17"/>
      <c r="GT964" s="17"/>
      <c r="GU964" s="17"/>
      <c r="GV964" s="17"/>
      <c r="GW964" s="17"/>
      <c r="GX964" s="17"/>
      <c r="GY964" s="17"/>
      <c r="GZ964" s="17"/>
      <c r="HA964" s="17"/>
      <c r="HB964" s="17"/>
      <c r="HC964" s="17"/>
      <c r="HD964" s="17"/>
      <c r="HE964" s="17"/>
      <c r="HF964" s="17"/>
      <c r="HG964" s="17"/>
      <c r="HH964" s="17"/>
      <c r="HI964" s="17"/>
      <c r="HJ964" s="17"/>
      <c r="HK964" s="17"/>
      <c r="HL964" s="17"/>
      <c r="HM964" s="17"/>
      <c r="HN964" s="17"/>
      <c r="HO964" s="17"/>
      <c r="HP964" s="17"/>
      <c r="HQ964" s="17"/>
      <c r="HR964" s="17"/>
      <c r="HS964" s="17"/>
      <c r="HT964" s="17"/>
      <c r="HU964" s="17"/>
      <c r="HV964" s="17"/>
      <c r="HW964" s="17"/>
      <c r="HX964" s="17"/>
      <c r="HY964" s="17"/>
      <c r="HZ964" s="17"/>
      <c r="IA964" s="17"/>
      <c r="IB964" s="17"/>
      <c r="IC964" s="17"/>
      <c r="ID964" s="17"/>
      <c r="IE964" s="17"/>
      <c r="IF964" s="17"/>
      <c r="IG964" s="17"/>
      <c r="IH964" s="17"/>
      <c r="II964" s="17"/>
      <c r="IJ964" s="17"/>
      <c r="IK964" s="17"/>
      <c r="IL964" s="17"/>
      <c r="IM964" s="17"/>
      <c r="IN964" s="17"/>
      <c r="IO964" s="17"/>
      <c r="IP964" s="17"/>
      <c r="IQ964" s="17"/>
      <c r="IR964" s="17"/>
      <c r="IS964" s="17"/>
      <c r="IT964" s="17"/>
      <c r="IU964" s="17"/>
      <c r="IV964" s="17"/>
    </row>
    <row r="965" spans="1:256" s="9" customFormat="1" ht="16.5" customHeight="1">
      <c r="A965" s="28" t="s">
        <v>3331</v>
      </c>
      <c r="B965" s="29">
        <v>963</v>
      </c>
      <c r="C965" s="28" t="s">
        <v>3318</v>
      </c>
      <c r="D965" s="28" t="s">
        <v>3319</v>
      </c>
      <c r="E965" s="28" t="s">
        <v>3330</v>
      </c>
      <c r="F965" s="30" t="s">
        <v>19</v>
      </c>
      <c r="G965" s="28" t="s">
        <v>3332</v>
      </c>
      <c r="H965" s="31" t="s">
        <v>2609</v>
      </c>
      <c r="I965" s="38">
        <v>42661</v>
      </c>
      <c r="J965" s="39" t="s">
        <v>2404</v>
      </c>
      <c r="K965" s="40" t="s">
        <v>23</v>
      </c>
      <c r="L965" s="40">
        <v>42732</v>
      </c>
      <c r="M965" s="29" t="s">
        <v>24</v>
      </c>
      <c r="N965" s="29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  <c r="HR965" s="13"/>
      <c r="HS965" s="13"/>
      <c r="HT965" s="13"/>
      <c r="HU965" s="13"/>
      <c r="HV965" s="13"/>
      <c r="HW965" s="13"/>
      <c r="HX965" s="13"/>
      <c r="HY965" s="13"/>
      <c r="HZ965" s="13"/>
      <c r="IA965" s="13"/>
      <c r="IB965" s="13"/>
      <c r="IC965" s="13"/>
      <c r="ID965" s="13"/>
      <c r="IE965" s="13"/>
      <c r="IF965" s="13"/>
      <c r="IG965" s="13"/>
      <c r="IH965" s="13"/>
      <c r="II965" s="13"/>
      <c r="IJ965" s="13"/>
      <c r="IK965" s="13"/>
      <c r="IL965" s="13"/>
      <c r="IM965" s="13"/>
      <c r="IN965" s="13"/>
      <c r="IO965" s="13"/>
      <c r="IP965" s="13"/>
      <c r="IQ965" s="13"/>
      <c r="IR965" s="13"/>
      <c r="IS965" s="13"/>
      <c r="IT965" s="13"/>
      <c r="IU965" s="13"/>
      <c r="IV965" s="13"/>
    </row>
    <row r="966" spans="1:256" s="9" customFormat="1" ht="16.5" customHeight="1">
      <c r="A966" s="28" t="s">
        <v>3333</v>
      </c>
      <c r="B966" s="29">
        <v>964</v>
      </c>
      <c r="C966" s="28" t="s">
        <v>3334</v>
      </c>
      <c r="D966" s="28" t="s">
        <v>2770</v>
      </c>
      <c r="E966" s="28" t="s">
        <v>3330</v>
      </c>
      <c r="F966" s="30" t="s">
        <v>19</v>
      </c>
      <c r="G966" s="28" t="s">
        <v>2771</v>
      </c>
      <c r="H966" s="31" t="s">
        <v>2609</v>
      </c>
      <c r="I966" s="38">
        <v>42660</v>
      </c>
      <c r="J966" s="39" t="s">
        <v>2404</v>
      </c>
      <c r="K966" s="40" t="s">
        <v>23</v>
      </c>
      <c r="L966" s="40">
        <v>42732</v>
      </c>
      <c r="M966" s="29" t="s">
        <v>24</v>
      </c>
      <c r="N966" s="29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  <c r="ED966" s="17"/>
      <c r="EE966" s="17"/>
      <c r="EF966" s="17"/>
      <c r="EG966" s="17"/>
      <c r="EH966" s="17"/>
      <c r="EI966" s="17"/>
      <c r="EJ966" s="17"/>
      <c r="EK966" s="17"/>
      <c r="EL966" s="17"/>
      <c r="EM966" s="17"/>
      <c r="EN966" s="17"/>
      <c r="EO966" s="17"/>
      <c r="EP966" s="17"/>
      <c r="EQ966" s="17"/>
      <c r="ER966" s="17"/>
      <c r="ES966" s="17"/>
      <c r="ET966" s="17"/>
      <c r="EU966" s="17"/>
      <c r="EV966" s="17"/>
      <c r="EW966" s="17"/>
      <c r="EX966" s="17"/>
      <c r="EY966" s="17"/>
      <c r="EZ966" s="17"/>
      <c r="FA966" s="17"/>
      <c r="FB966" s="17"/>
      <c r="FC966" s="17"/>
      <c r="FD966" s="17"/>
      <c r="FE966" s="17"/>
      <c r="FF966" s="17"/>
      <c r="FG966" s="17"/>
      <c r="FH966" s="17"/>
      <c r="FI966" s="17"/>
      <c r="FJ966" s="17"/>
      <c r="FK966" s="17"/>
      <c r="FL966" s="17"/>
      <c r="FM966" s="17"/>
      <c r="FN966" s="17"/>
      <c r="FO966" s="17"/>
      <c r="FP966" s="17"/>
      <c r="FQ966" s="17"/>
      <c r="FR966" s="17"/>
      <c r="FS966" s="17"/>
      <c r="FT966" s="17"/>
      <c r="FU966" s="17"/>
      <c r="FV966" s="17"/>
      <c r="FW966" s="17"/>
      <c r="FX966" s="17"/>
      <c r="FY966" s="17"/>
      <c r="FZ966" s="17"/>
      <c r="GA966" s="17"/>
      <c r="GB966" s="17"/>
      <c r="GC966" s="17"/>
      <c r="GD966" s="17"/>
      <c r="GE966" s="17"/>
      <c r="GF966" s="17"/>
      <c r="GG966" s="17"/>
      <c r="GH966" s="17"/>
      <c r="GI966" s="17"/>
      <c r="GJ966" s="17"/>
      <c r="GK966" s="17"/>
      <c r="GL966" s="17"/>
      <c r="GM966" s="17"/>
      <c r="GN966" s="17"/>
      <c r="GO966" s="17"/>
      <c r="GP966" s="17"/>
      <c r="GQ966" s="17"/>
      <c r="GR966" s="17"/>
      <c r="GS966" s="17"/>
      <c r="GT966" s="17"/>
      <c r="GU966" s="17"/>
      <c r="GV966" s="17"/>
      <c r="GW966" s="17"/>
      <c r="GX966" s="17"/>
      <c r="GY966" s="17"/>
      <c r="GZ966" s="17"/>
      <c r="HA966" s="17"/>
      <c r="HB966" s="17"/>
      <c r="HC966" s="17"/>
      <c r="HD966" s="17"/>
      <c r="HE966" s="17"/>
      <c r="HF966" s="17"/>
      <c r="HG966" s="17"/>
      <c r="HH966" s="17"/>
      <c r="HI966" s="17"/>
      <c r="HJ966" s="17"/>
      <c r="HK966" s="17"/>
      <c r="HL966" s="17"/>
      <c r="HM966" s="17"/>
      <c r="HN966" s="17"/>
      <c r="HO966" s="17"/>
      <c r="HP966" s="17"/>
      <c r="HQ966" s="17"/>
      <c r="HR966" s="17"/>
      <c r="HS966" s="17"/>
      <c r="HT966" s="17"/>
      <c r="HU966" s="17"/>
      <c r="HV966" s="17"/>
      <c r="HW966" s="17"/>
      <c r="HX966" s="17"/>
      <c r="HY966" s="17"/>
      <c r="HZ966" s="17"/>
      <c r="IA966" s="17"/>
      <c r="IB966" s="17"/>
      <c r="IC966" s="17"/>
      <c r="ID966" s="17"/>
      <c r="IE966" s="17"/>
      <c r="IF966" s="17"/>
      <c r="IG966" s="17"/>
      <c r="IH966" s="17"/>
      <c r="II966" s="17"/>
      <c r="IJ966" s="17"/>
      <c r="IK966" s="17"/>
      <c r="IL966" s="17"/>
      <c r="IM966" s="17"/>
      <c r="IN966" s="17"/>
      <c r="IO966" s="17"/>
      <c r="IP966" s="17"/>
      <c r="IQ966" s="17"/>
      <c r="IR966" s="17"/>
      <c r="IS966" s="17"/>
      <c r="IT966" s="17"/>
      <c r="IU966" s="17"/>
      <c r="IV966" s="17"/>
    </row>
    <row r="967" spans="1:256" s="9" customFormat="1" ht="16.5" customHeight="1">
      <c r="A967" s="28" t="s">
        <v>3335</v>
      </c>
      <c r="B967" s="29">
        <v>965</v>
      </c>
      <c r="C967" s="28" t="s">
        <v>2765</v>
      </c>
      <c r="D967" s="28" t="s">
        <v>2808</v>
      </c>
      <c r="E967" s="28" t="s">
        <v>3330</v>
      </c>
      <c r="F967" s="30" t="s">
        <v>19</v>
      </c>
      <c r="G967" s="28" t="s">
        <v>2767</v>
      </c>
      <c r="H967" s="31" t="s">
        <v>2753</v>
      </c>
      <c r="I967" s="38">
        <v>42660</v>
      </c>
      <c r="J967" s="39" t="s">
        <v>2404</v>
      </c>
      <c r="K967" s="40" t="s">
        <v>23</v>
      </c>
      <c r="L967" s="40">
        <v>42732</v>
      </c>
      <c r="M967" s="29" t="s">
        <v>24</v>
      </c>
      <c r="N967" s="29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  <c r="HW967" s="13"/>
      <c r="HX967" s="13"/>
      <c r="HY967" s="13"/>
      <c r="HZ967" s="13"/>
      <c r="IA967" s="13"/>
      <c r="IB967" s="13"/>
      <c r="IC967" s="13"/>
      <c r="ID967" s="13"/>
      <c r="IE967" s="13"/>
      <c r="IF967" s="13"/>
      <c r="IG967" s="13"/>
      <c r="IH967" s="13"/>
      <c r="II967" s="13"/>
      <c r="IJ967" s="13"/>
      <c r="IK967" s="13"/>
      <c r="IL967" s="13"/>
      <c r="IM967" s="13"/>
      <c r="IN967" s="13"/>
      <c r="IO967" s="13"/>
      <c r="IP967" s="13"/>
      <c r="IQ967" s="13"/>
      <c r="IR967" s="13"/>
      <c r="IS967" s="13"/>
      <c r="IT967" s="13"/>
      <c r="IU967" s="13"/>
      <c r="IV967" s="13"/>
    </row>
    <row r="968" spans="1:256" s="9" customFormat="1" ht="16.5" customHeight="1">
      <c r="A968" s="28" t="s">
        <v>3336</v>
      </c>
      <c r="B968" s="29">
        <v>966</v>
      </c>
      <c r="C968" s="28" t="s">
        <v>2755</v>
      </c>
      <c r="D968" s="28" t="s">
        <v>2756</v>
      </c>
      <c r="E968" s="28" t="s">
        <v>3330</v>
      </c>
      <c r="F968" s="30" t="s">
        <v>19</v>
      </c>
      <c r="G968" s="28" t="s">
        <v>3283</v>
      </c>
      <c r="H968" s="31" t="s">
        <v>2758</v>
      </c>
      <c r="I968" s="38">
        <v>42660</v>
      </c>
      <c r="J968" s="39" t="s">
        <v>2404</v>
      </c>
      <c r="K968" s="40" t="s">
        <v>23</v>
      </c>
      <c r="L968" s="40">
        <v>42732</v>
      </c>
      <c r="M968" s="29" t="s">
        <v>24</v>
      </c>
      <c r="N968" s="29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  <c r="ED968" s="17"/>
      <c r="EE968" s="17"/>
      <c r="EF968" s="17"/>
      <c r="EG968" s="17"/>
      <c r="EH968" s="17"/>
      <c r="EI968" s="17"/>
      <c r="EJ968" s="17"/>
      <c r="EK968" s="17"/>
      <c r="EL968" s="17"/>
      <c r="EM968" s="17"/>
      <c r="EN968" s="17"/>
      <c r="EO968" s="17"/>
      <c r="EP968" s="17"/>
      <c r="EQ968" s="17"/>
      <c r="ER968" s="17"/>
      <c r="ES968" s="17"/>
      <c r="ET968" s="17"/>
      <c r="EU968" s="17"/>
      <c r="EV968" s="17"/>
      <c r="EW968" s="17"/>
      <c r="EX968" s="17"/>
      <c r="EY968" s="17"/>
      <c r="EZ968" s="17"/>
      <c r="FA968" s="17"/>
      <c r="FB968" s="17"/>
      <c r="FC968" s="17"/>
      <c r="FD968" s="17"/>
      <c r="FE968" s="17"/>
      <c r="FF968" s="17"/>
      <c r="FG968" s="17"/>
      <c r="FH968" s="17"/>
      <c r="FI968" s="17"/>
      <c r="FJ968" s="17"/>
      <c r="FK968" s="17"/>
      <c r="FL968" s="17"/>
      <c r="FM968" s="17"/>
      <c r="FN968" s="17"/>
      <c r="FO968" s="17"/>
      <c r="FP968" s="17"/>
      <c r="FQ968" s="17"/>
      <c r="FR968" s="17"/>
      <c r="FS968" s="17"/>
      <c r="FT968" s="17"/>
      <c r="FU968" s="17"/>
      <c r="FV968" s="17"/>
      <c r="FW968" s="17"/>
      <c r="FX968" s="17"/>
      <c r="FY968" s="17"/>
      <c r="FZ968" s="17"/>
      <c r="GA968" s="17"/>
      <c r="GB968" s="17"/>
      <c r="GC968" s="17"/>
      <c r="GD968" s="17"/>
      <c r="GE968" s="17"/>
      <c r="GF968" s="17"/>
      <c r="GG968" s="17"/>
      <c r="GH968" s="17"/>
      <c r="GI968" s="17"/>
      <c r="GJ968" s="17"/>
      <c r="GK968" s="17"/>
      <c r="GL968" s="17"/>
      <c r="GM968" s="17"/>
      <c r="GN968" s="17"/>
      <c r="GO968" s="17"/>
      <c r="GP968" s="17"/>
      <c r="GQ968" s="17"/>
      <c r="GR968" s="17"/>
      <c r="GS968" s="17"/>
      <c r="GT968" s="17"/>
      <c r="GU968" s="17"/>
      <c r="GV968" s="17"/>
      <c r="GW968" s="17"/>
      <c r="GX968" s="17"/>
      <c r="GY968" s="17"/>
      <c r="GZ968" s="17"/>
      <c r="HA968" s="17"/>
      <c r="HB968" s="17"/>
      <c r="HC968" s="17"/>
      <c r="HD968" s="17"/>
      <c r="HE968" s="17"/>
      <c r="HF968" s="17"/>
      <c r="HG968" s="17"/>
      <c r="HH968" s="17"/>
      <c r="HI968" s="17"/>
      <c r="HJ968" s="17"/>
      <c r="HK968" s="17"/>
      <c r="HL968" s="17"/>
      <c r="HM968" s="17"/>
      <c r="HN968" s="17"/>
      <c r="HO968" s="17"/>
      <c r="HP968" s="17"/>
      <c r="HQ968" s="17"/>
      <c r="HR968" s="17"/>
      <c r="HS968" s="17"/>
      <c r="HT968" s="17"/>
      <c r="HU968" s="17"/>
      <c r="HV968" s="17"/>
      <c r="HW968" s="17"/>
      <c r="HX968" s="17"/>
      <c r="HY968" s="17"/>
      <c r="HZ968" s="17"/>
      <c r="IA968" s="17"/>
      <c r="IB968" s="17"/>
      <c r="IC968" s="17"/>
      <c r="ID968" s="17"/>
      <c r="IE968" s="17"/>
      <c r="IF968" s="17"/>
      <c r="IG968" s="17"/>
      <c r="IH968" s="17"/>
      <c r="II968" s="17"/>
      <c r="IJ968" s="17"/>
      <c r="IK968" s="17"/>
      <c r="IL968" s="17"/>
      <c r="IM968" s="17"/>
      <c r="IN968" s="17"/>
      <c r="IO968" s="17"/>
      <c r="IP968" s="17"/>
      <c r="IQ968" s="17"/>
      <c r="IR968" s="17"/>
      <c r="IS968" s="17"/>
      <c r="IT968" s="17"/>
      <c r="IU968" s="17"/>
      <c r="IV968" s="17"/>
    </row>
    <row r="969" spans="1:256" s="9" customFormat="1" ht="16.5" customHeight="1">
      <c r="A969" s="28" t="s">
        <v>3337</v>
      </c>
      <c r="B969" s="29">
        <v>967</v>
      </c>
      <c r="C969" s="28" t="s">
        <v>2738</v>
      </c>
      <c r="D969" s="28" t="s">
        <v>2739</v>
      </c>
      <c r="E969" s="28" t="s">
        <v>3330</v>
      </c>
      <c r="F969" s="30" t="s">
        <v>19</v>
      </c>
      <c r="G969" s="28" t="s">
        <v>2741</v>
      </c>
      <c r="H969" s="31" t="s">
        <v>2735</v>
      </c>
      <c r="I969" s="38">
        <v>42662</v>
      </c>
      <c r="J969" s="39" t="s">
        <v>2404</v>
      </c>
      <c r="K969" s="40" t="s">
        <v>23</v>
      </c>
      <c r="L969" s="40">
        <v>42732</v>
      </c>
      <c r="M969" s="29" t="s">
        <v>24</v>
      </c>
      <c r="N969" s="29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  <c r="HR969" s="13"/>
      <c r="HS969" s="13"/>
      <c r="HT969" s="13"/>
      <c r="HU969" s="13"/>
      <c r="HV969" s="13"/>
      <c r="HW969" s="13"/>
      <c r="HX969" s="13"/>
      <c r="HY969" s="13"/>
      <c r="HZ969" s="13"/>
      <c r="IA969" s="13"/>
      <c r="IB969" s="13"/>
      <c r="IC969" s="13"/>
      <c r="ID969" s="13"/>
      <c r="IE969" s="13"/>
      <c r="IF969" s="13"/>
      <c r="IG969" s="13"/>
      <c r="IH969" s="13"/>
      <c r="II969" s="13"/>
      <c r="IJ969" s="13"/>
      <c r="IK969" s="13"/>
      <c r="IL969" s="13"/>
      <c r="IM969" s="13"/>
      <c r="IN969" s="13"/>
      <c r="IO969" s="13"/>
      <c r="IP969" s="13"/>
      <c r="IQ969" s="13"/>
      <c r="IR969" s="13"/>
      <c r="IS969" s="13"/>
      <c r="IT969" s="13"/>
      <c r="IU969" s="13"/>
      <c r="IV969" s="13"/>
    </row>
    <row r="970" spans="1:256" s="9" customFormat="1" ht="16.5" customHeight="1">
      <c r="A970" s="28" t="s">
        <v>3338</v>
      </c>
      <c r="B970" s="29">
        <v>968</v>
      </c>
      <c r="C970" s="28" t="s">
        <v>3339</v>
      </c>
      <c r="D970" s="28" t="s">
        <v>3340</v>
      </c>
      <c r="E970" s="28" t="s">
        <v>3330</v>
      </c>
      <c r="F970" s="30" t="s">
        <v>19</v>
      </c>
      <c r="G970" s="28" t="s">
        <v>3341</v>
      </c>
      <c r="H970" s="31" t="s">
        <v>2403</v>
      </c>
      <c r="I970" s="38">
        <v>42663</v>
      </c>
      <c r="J970" s="39" t="s">
        <v>2404</v>
      </c>
      <c r="K970" s="40" t="s">
        <v>23</v>
      </c>
      <c r="L970" s="40">
        <v>42732</v>
      </c>
      <c r="M970" s="29" t="s">
        <v>24</v>
      </c>
      <c r="N970" s="29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  <c r="ED970" s="17"/>
      <c r="EE970" s="17"/>
      <c r="EF970" s="17"/>
      <c r="EG970" s="17"/>
      <c r="EH970" s="17"/>
      <c r="EI970" s="17"/>
      <c r="EJ970" s="17"/>
      <c r="EK970" s="17"/>
      <c r="EL970" s="17"/>
      <c r="EM970" s="17"/>
      <c r="EN970" s="17"/>
      <c r="EO970" s="17"/>
      <c r="EP970" s="17"/>
      <c r="EQ970" s="17"/>
      <c r="ER970" s="17"/>
      <c r="ES970" s="17"/>
      <c r="ET970" s="17"/>
      <c r="EU970" s="17"/>
      <c r="EV970" s="17"/>
      <c r="EW970" s="17"/>
      <c r="EX970" s="17"/>
      <c r="EY970" s="17"/>
      <c r="EZ970" s="17"/>
      <c r="FA970" s="17"/>
      <c r="FB970" s="17"/>
      <c r="FC970" s="17"/>
      <c r="FD970" s="17"/>
      <c r="FE970" s="17"/>
      <c r="FF970" s="17"/>
      <c r="FG970" s="17"/>
      <c r="FH970" s="17"/>
      <c r="FI970" s="17"/>
      <c r="FJ970" s="17"/>
      <c r="FK970" s="17"/>
      <c r="FL970" s="17"/>
      <c r="FM970" s="17"/>
      <c r="FN970" s="17"/>
      <c r="FO970" s="17"/>
      <c r="FP970" s="17"/>
      <c r="FQ970" s="17"/>
      <c r="FR970" s="17"/>
      <c r="FS970" s="17"/>
      <c r="FT970" s="17"/>
      <c r="FU970" s="17"/>
      <c r="FV970" s="17"/>
      <c r="FW970" s="17"/>
      <c r="FX970" s="17"/>
      <c r="FY970" s="17"/>
      <c r="FZ970" s="17"/>
      <c r="GA970" s="17"/>
      <c r="GB970" s="17"/>
      <c r="GC970" s="17"/>
      <c r="GD970" s="17"/>
      <c r="GE970" s="17"/>
      <c r="GF970" s="17"/>
      <c r="GG970" s="17"/>
      <c r="GH970" s="17"/>
      <c r="GI970" s="17"/>
      <c r="GJ970" s="17"/>
      <c r="GK970" s="17"/>
      <c r="GL970" s="17"/>
      <c r="GM970" s="17"/>
      <c r="GN970" s="17"/>
      <c r="GO970" s="17"/>
      <c r="GP970" s="17"/>
      <c r="GQ970" s="17"/>
      <c r="GR970" s="17"/>
      <c r="GS970" s="17"/>
      <c r="GT970" s="17"/>
      <c r="GU970" s="17"/>
      <c r="GV970" s="17"/>
      <c r="GW970" s="17"/>
      <c r="GX970" s="17"/>
      <c r="GY970" s="17"/>
      <c r="GZ970" s="17"/>
      <c r="HA970" s="17"/>
      <c r="HB970" s="17"/>
      <c r="HC970" s="17"/>
      <c r="HD970" s="17"/>
      <c r="HE970" s="17"/>
      <c r="HF970" s="17"/>
      <c r="HG970" s="17"/>
      <c r="HH970" s="17"/>
      <c r="HI970" s="17"/>
      <c r="HJ970" s="17"/>
      <c r="HK970" s="17"/>
      <c r="HL970" s="17"/>
      <c r="HM970" s="17"/>
      <c r="HN970" s="17"/>
      <c r="HO970" s="17"/>
      <c r="HP970" s="17"/>
      <c r="HQ970" s="17"/>
      <c r="HR970" s="17"/>
      <c r="HS970" s="17"/>
      <c r="HT970" s="17"/>
      <c r="HU970" s="17"/>
      <c r="HV970" s="17"/>
      <c r="HW970" s="17"/>
      <c r="HX970" s="17"/>
      <c r="HY970" s="17"/>
      <c r="HZ970" s="17"/>
      <c r="IA970" s="17"/>
      <c r="IB970" s="17"/>
      <c r="IC970" s="17"/>
      <c r="ID970" s="17"/>
      <c r="IE970" s="17"/>
      <c r="IF970" s="17"/>
      <c r="IG970" s="17"/>
      <c r="IH970" s="17"/>
      <c r="II970" s="17"/>
      <c r="IJ970" s="17"/>
      <c r="IK970" s="17"/>
      <c r="IL970" s="17"/>
      <c r="IM970" s="17"/>
      <c r="IN970" s="17"/>
      <c r="IO970" s="17"/>
      <c r="IP970" s="17"/>
      <c r="IQ970" s="17"/>
      <c r="IR970" s="17"/>
      <c r="IS970" s="17"/>
      <c r="IT970" s="17"/>
      <c r="IU970" s="17"/>
      <c r="IV970" s="17"/>
    </row>
    <row r="971" spans="1:256" s="9" customFormat="1" ht="16.5" customHeight="1">
      <c r="A971" s="28" t="s">
        <v>3342</v>
      </c>
      <c r="B971" s="29">
        <v>969</v>
      </c>
      <c r="C971" s="28" t="s">
        <v>3314</v>
      </c>
      <c r="D971" s="28" t="s">
        <v>3343</v>
      </c>
      <c r="E971" s="28" t="s">
        <v>3330</v>
      </c>
      <c r="F971" s="30" t="s">
        <v>19</v>
      </c>
      <c r="G971" s="28" t="s">
        <v>3344</v>
      </c>
      <c r="H971" s="31" t="s">
        <v>2426</v>
      </c>
      <c r="I971" s="38">
        <v>42663</v>
      </c>
      <c r="J971" s="39" t="s">
        <v>2404</v>
      </c>
      <c r="K971" s="40" t="s">
        <v>23</v>
      </c>
      <c r="L971" s="40">
        <v>42732</v>
      </c>
      <c r="M971" s="29" t="s">
        <v>24</v>
      </c>
      <c r="N971" s="29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  <c r="EE971" s="17"/>
      <c r="EF971" s="17"/>
      <c r="EG971" s="17"/>
      <c r="EH971" s="17"/>
      <c r="EI971" s="17"/>
      <c r="EJ971" s="17"/>
      <c r="EK971" s="17"/>
      <c r="EL971" s="17"/>
      <c r="EM971" s="17"/>
      <c r="EN971" s="17"/>
      <c r="EO971" s="17"/>
      <c r="EP971" s="17"/>
      <c r="EQ971" s="17"/>
      <c r="ER971" s="17"/>
      <c r="ES971" s="17"/>
      <c r="ET971" s="17"/>
      <c r="EU971" s="17"/>
      <c r="EV971" s="17"/>
      <c r="EW971" s="17"/>
      <c r="EX971" s="17"/>
      <c r="EY971" s="17"/>
      <c r="EZ971" s="17"/>
      <c r="FA971" s="17"/>
      <c r="FB971" s="17"/>
      <c r="FC971" s="17"/>
      <c r="FD971" s="17"/>
      <c r="FE971" s="17"/>
      <c r="FF971" s="17"/>
      <c r="FG971" s="17"/>
      <c r="FH971" s="17"/>
      <c r="FI971" s="17"/>
      <c r="FJ971" s="17"/>
      <c r="FK971" s="17"/>
      <c r="FL971" s="17"/>
      <c r="FM971" s="17"/>
      <c r="FN971" s="17"/>
      <c r="FO971" s="17"/>
      <c r="FP971" s="17"/>
      <c r="FQ971" s="17"/>
      <c r="FR971" s="17"/>
      <c r="FS971" s="17"/>
      <c r="FT971" s="17"/>
      <c r="FU971" s="17"/>
      <c r="FV971" s="17"/>
      <c r="FW971" s="17"/>
      <c r="FX971" s="17"/>
      <c r="FY971" s="17"/>
      <c r="FZ971" s="17"/>
      <c r="GA971" s="17"/>
      <c r="GB971" s="17"/>
      <c r="GC971" s="17"/>
      <c r="GD971" s="17"/>
      <c r="GE971" s="17"/>
      <c r="GF971" s="17"/>
      <c r="GG971" s="17"/>
      <c r="GH971" s="17"/>
      <c r="GI971" s="17"/>
      <c r="GJ971" s="17"/>
      <c r="GK971" s="17"/>
      <c r="GL971" s="17"/>
      <c r="GM971" s="17"/>
      <c r="GN971" s="17"/>
      <c r="GO971" s="17"/>
      <c r="GP971" s="17"/>
      <c r="GQ971" s="17"/>
      <c r="GR971" s="17"/>
      <c r="GS971" s="17"/>
      <c r="GT971" s="17"/>
      <c r="GU971" s="17"/>
      <c r="GV971" s="17"/>
      <c r="GW971" s="17"/>
      <c r="GX971" s="17"/>
      <c r="GY971" s="17"/>
      <c r="GZ971" s="17"/>
      <c r="HA971" s="17"/>
      <c r="HB971" s="17"/>
      <c r="HC971" s="17"/>
      <c r="HD971" s="17"/>
      <c r="HE971" s="17"/>
      <c r="HF971" s="17"/>
      <c r="HG971" s="17"/>
      <c r="HH971" s="17"/>
      <c r="HI971" s="17"/>
      <c r="HJ971" s="17"/>
      <c r="HK971" s="17"/>
      <c r="HL971" s="17"/>
      <c r="HM971" s="17"/>
      <c r="HN971" s="17"/>
      <c r="HO971" s="17"/>
      <c r="HP971" s="17"/>
      <c r="HQ971" s="17"/>
      <c r="HR971" s="17"/>
      <c r="HS971" s="17"/>
      <c r="HT971" s="17"/>
      <c r="HU971" s="17"/>
      <c r="HV971" s="17"/>
      <c r="HW971" s="17"/>
      <c r="HX971" s="17"/>
      <c r="HY971" s="17"/>
      <c r="HZ971" s="17"/>
      <c r="IA971" s="17"/>
      <c r="IB971" s="17"/>
      <c r="IC971" s="17"/>
      <c r="ID971" s="17"/>
      <c r="IE971" s="17"/>
      <c r="IF971" s="17"/>
      <c r="IG971" s="17"/>
      <c r="IH971" s="17"/>
      <c r="II971" s="17"/>
      <c r="IJ971" s="17"/>
      <c r="IK971" s="17"/>
      <c r="IL971" s="17"/>
      <c r="IM971" s="17"/>
      <c r="IN971" s="17"/>
      <c r="IO971" s="17"/>
      <c r="IP971" s="17"/>
      <c r="IQ971" s="17"/>
      <c r="IR971" s="17"/>
      <c r="IS971" s="17"/>
      <c r="IT971" s="17"/>
      <c r="IU971" s="17"/>
      <c r="IV971" s="17"/>
    </row>
    <row r="972" spans="1:256" s="9" customFormat="1" ht="16.5" customHeight="1">
      <c r="A972" s="28" t="s">
        <v>3345</v>
      </c>
      <c r="B972" s="29">
        <v>970</v>
      </c>
      <c r="C972" s="28" t="s">
        <v>3346</v>
      </c>
      <c r="D972" s="28" t="s">
        <v>3347</v>
      </c>
      <c r="E972" s="28" t="s">
        <v>3330</v>
      </c>
      <c r="F972" s="30" t="s">
        <v>19</v>
      </c>
      <c r="G972" s="28" t="s">
        <v>3348</v>
      </c>
      <c r="H972" s="31" t="s">
        <v>2403</v>
      </c>
      <c r="I972" s="38">
        <v>42663</v>
      </c>
      <c r="J972" s="39" t="s">
        <v>2404</v>
      </c>
      <c r="K972" s="40" t="s">
        <v>23</v>
      </c>
      <c r="L972" s="40">
        <v>42732</v>
      </c>
      <c r="M972" s="29" t="s">
        <v>24</v>
      </c>
      <c r="N972" s="29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  <c r="ED972" s="17"/>
      <c r="EE972" s="17"/>
      <c r="EF972" s="17"/>
      <c r="EG972" s="17"/>
      <c r="EH972" s="17"/>
      <c r="EI972" s="17"/>
      <c r="EJ972" s="17"/>
      <c r="EK972" s="17"/>
      <c r="EL972" s="17"/>
      <c r="EM972" s="17"/>
      <c r="EN972" s="17"/>
      <c r="EO972" s="17"/>
      <c r="EP972" s="17"/>
      <c r="EQ972" s="17"/>
      <c r="ER972" s="17"/>
      <c r="ES972" s="17"/>
      <c r="ET972" s="17"/>
      <c r="EU972" s="17"/>
      <c r="EV972" s="17"/>
      <c r="EW972" s="17"/>
      <c r="EX972" s="17"/>
      <c r="EY972" s="17"/>
      <c r="EZ972" s="17"/>
      <c r="FA972" s="17"/>
      <c r="FB972" s="17"/>
      <c r="FC972" s="17"/>
      <c r="FD972" s="17"/>
      <c r="FE972" s="17"/>
      <c r="FF972" s="17"/>
      <c r="FG972" s="17"/>
      <c r="FH972" s="17"/>
      <c r="FI972" s="17"/>
      <c r="FJ972" s="17"/>
      <c r="FK972" s="17"/>
      <c r="FL972" s="17"/>
      <c r="FM972" s="17"/>
      <c r="FN972" s="17"/>
      <c r="FO972" s="17"/>
      <c r="FP972" s="17"/>
      <c r="FQ972" s="17"/>
      <c r="FR972" s="17"/>
      <c r="FS972" s="17"/>
      <c r="FT972" s="17"/>
      <c r="FU972" s="17"/>
      <c r="FV972" s="17"/>
      <c r="FW972" s="17"/>
      <c r="FX972" s="17"/>
      <c r="FY972" s="17"/>
      <c r="FZ972" s="17"/>
      <c r="GA972" s="17"/>
      <c r="GB972" s="17"/>
      <c r="GC972" s="17"/>
      <c r="GD972" s="17"/>
      <c r="GE972" s="17"/>
      <c r="GF972" s="17"/>
      <c r="GG972" s="17"/>
      <c r="GH972" s="17"/>
      <c r="GI972" s="17"/>
      <c r="GJ972" s="17"/>
      <c r="GK972" s="17"/>
      <c r="GL972" s="17"/>
      <c r="GM972" s="17"/>
      <c r="GN972" s="17"/>
      <c r="GO972" s="17"/>
      <c r="GP972" s="17"/>
      <c r="GQ972" s="17"/>
      <c r="GR972" s="17"/>
      <c r="GS972" s="17"/>
      <c r="GT972" s="17"/>
      <c r="GU972" s="17"/>
      <c r="GV972" s="17"/>
      <c r="GW972" s="17"/>
      <c r="GX972" s="17"/>
      <c r="GY972" s="17"/>
      <c r="GZ972" s="17"/>
      <c r="HA972" s="17"/>
      <c r="HB972" s="17"/>
      <c r="HC972" s="17"/>
      <c r="HD972" s="17"/>
      <c r="HE972" s="17"/>
      <c r="HF972" s="17"/>
      <c r="HG972" s="17"/>
      <c r="HH972" s="17"/>
      <c r="HI972" s="17"/>
      <c r="HJ972" s="17"/>
      <c r="HK972" s="17"/>
      <c r="HL972" s="17"/>
      <c r="HM972" s="17"/>
      <c r="HN972" s="17"/>
      <c r="HO972" s="17"/>
      <c r="HP972" s="17"/>
      <c r="HQ972" s="17"/>
      <c r="HR972" s="17"/>
      <c r="HS972" s="17"/>
      <c r="HT972" s="17"/>
      <c r="HU972" s="17"/>
      <c r="HV972" s="17"/>
      <c r="HW972" s="17"/>
      <c r="HX972" s="17"/>
      <c r="HY972" s="17"/>
      <c r="HZ972" s="17"/>
      <c r="IA972" s="17"/>
      <c r="IB972" s="17"/>
      <c r="IC972" s="17"/>
      <c r="ID972" s="17"/>
      <c r="IE972" s="17"/>
      <c r="IF972" s="17"/>
      <c r="IG972" s="17"/>
      <c r="IH972" s="17"/>
      <c r="II972" s="17"/>
      <c r="IJ972" s="17"/>
      <c r="IK972" s="17"/>
      <c r="IL972" s="17"/>
      <c r="IM972" s="17"/>
      <c r="IN972" s="17"/>
      <c r="IO972" s="17"/>
      <c r="IP972" s="17"/>
      <c r="IQ972" s="17"/>
      <c r="IR972" s="17"/>
      <c r="IS972" s="17"/>
      <c r="IT972" s="17"/>
      <c r="IU972" s="17"/>
      <c r="IV972" s="17"/>
    </row>
    <row r="973" spans="1:256" s="9" customFormat="1" ht="16.5" customHeight="1">
      <c r="A973" s="28" t="s">
        <v>3349</v>
      </c>
      <c r="B973" s="29">
        <v>971</v>
      </c>
      <c r="C973" s="28" t="s">
        <v>2400</v>
      </c>
      <c r="D973" s="28" t="s">
        <v>3350</v>
      </c>
      <c r="E973" s="28" t="s">
        <v>3330</v>
      </c>
      <c r="F973" s="30" t="s">
        <v>19</v>
      </c>
      <c r="G973" s="28" t="s">
        <v>3351</v>
      </c>
      <c r="H973" s="31" t="s">
        <v>2609</v>
      </c>
      <c r="I973" s="38">
        <v>42662</v>
      </c>
      <c r="J973" s="39" t="s">
        <v>2404</v>
      </c>
      <c r="K973" s="40" t="s">
        <v>23</v>
      </c>
      <c r="L973" s="40">
        <v>42732</v>
      </c>
      <c r="M973" s="29" t="s">
        <v>24</v>
      </c>
      <c r="N973" s="29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  <c r="EE973" s="17"/>
      <c r="EF973" s="17"/>
      <c r="EG973" s="17"/>
      <c r="EH973" s="17"/>
      <c r="EI973" s="17"/>
      <c r="EJ973" s="17"/>
      <c r="EK973" s="17"/>
      <c r="EL973" s="17"/>
      <c r="EM973" s="17"/>
      <c r="EN973" s="17"/>
      <c r="EO973" s="17"/>
      <c r="EP973" s="17"/>
      <c r="EQ973" s="17"/>
      <c r="ER973" s="17"/>
      <c r="ES973" s="17"/>
      <c r="ET973" s="17"/>
      <c r="EU973" s="17"/>
      <c r="EV973" s="17"/>
      <c r="EW973" s="17"/>
      <c r="EX973" s="17"/>
      <c r="EY973" s="17"/>
      <c r="EZ973" s="17"/>
      <c r="FA973" s="17"/>
      <c r="FB973" s="17"/>
      <c r="FC973" s="17"/>
      <c r="FD973" s="17"/>
      <c r="FE973" s="17"/>
      <c r="FF973" s="17"/>
      <c r="FG973" s="17"/>
      <c r="FH973" s="17"/>
      <c r="FI973" s="17"/>
      <c r="FJ973" s="17"/>
      <c r="FK973" s="17"/>
      <c r="FL973" s="17"/>
      <c r="FM973" s="17"/>
      <c r="FN973" s="17"/>
      <c r="FO973" s="17"/>
      <c r="FP973" s="17"/>
      <c r="FQ973" s="17"/>
      <c r="FR973" s="17"/>
      <c r="FS973" s="17"/>
      <c r="FT973" s="17"/>
      <c r="FU973" s="17"/>
      <c r="FV973" s="17"/>
      <c r="FW973" s="17"/>
      <c r="FX973" s="17"/>
      <c r="FY973" s="17"/>
      <c r="FZ973" s="17"/>
      <c r="GA973" s="17"/>
      <c r="GB973" s="17"/>
      <c r="GC973" s="17"/>
      <c r="GD973" s="17"/>
      <c r="GE973" s="17"/>
      <c r="GF973" s="17"/>
      <c r="GG973" s="17"/>
      <c r="GH973" s="17"/>
      <c r="GI973" s="17"/>
      <c r="GJ973" s="17"/>
      <c r="GK973" s="17"/>
      <c r="GL973" s="17"/>
      <c r="GM973" s="17"/>
      <c r="GN973" s="17"/>
      <c r="GO973" s="17"/>
      <c r="GP973" s="17"/>
      <c r="GQ973" s="17"/>
      <c r="GR973" s="17"/>
      <c r="GS973" s="17"/>
      <c r="GT973" s="17"/>
      <c r="GU973" s="17"/>
      <c r="GV973" s="17"/>
      <c r="GW973" s="17"/>
      <c r="GX973" s="17"/>
      <c r="GY973" s="17"/>
      <c r="GZ973" s="17"/>
      <c r="HA973" s="17"/>
      <c r="HB973" s="17"/>
      <c r="HC973" s="17"/>
      <c r="HD973" s="17"/>
      <c r="HE973" s="17"/>
      <c r="HF973" s="17"/>
      <c r="HG973" s="17"/>
      <c r="HH973" s="17"/>
      <c r="HI973" s="17"/>
      <c r="HJ973" s="17"/>
      <c r="HK973" s="17"/>
      <c r="HL973" s="17"/>
      <c r="HM973" s="17"/>
      <c r="HN973" s="17"/>
      <c r="HO973" s="17"/>
      <c r="HP973" s="17"/>
      <c r="HQ973" s="17"/>
      <c r="HR973" s="17"/>
      <c r="HS973" s="17"/>
      <c r="HT973" s="17"/>
      <c r="HU973" s="17"/>
      <c r="HV973" s="17"/>
      <c r="HW973" s="17"/>
      <c r="HX973" s="17"/>
      <c r="HY973" s="17"/>
      <c r="HZ973" s="17"/>
      <c r="IA973" s="17"/>
      <c r="IB973" s="17"/>
      <c r="IC973" s="17"/>
      <c r="ID973" s="17"/>
      <c r="IE973" s="17"/>
      <c r="IF973" s="17"/>
      <c r="IG973" s="17"/>
      <c r="IH973" s="17"/>
      <c r="II973" s="17"/>
      <c r="IJ973" s="17"/>
      <c r="IK973" s="17"/>
      <c r="IL973" s="17"/>
      <c r="IM973" s="17"/>
      <c r="IN973" s="17"/>
      <c r="IO973" s="17"/>
      <c r="IP973" s="17"/>
      <c r="IQ973" s="17"/>
      <c r="IR973" s="17"/>
      <c r="IS973" s="17"/>
      <c r="IT973" s="17"/>
      <c r="IU973" s="17"/>
      <c r="IV973" s="17"/>
    </row>
    <row r="974" spans="1:256" s="9" customFormat="1" ht="16.5" customHeight="1">
      <c r="A974" s="28" t="s">
        <v>3352</v>
      </c>
      <c r="B974" s="29">
        <v>972</v>
      </c>
      <c r="C974" s="28" t="s">
        <v>3339</v>
      </c>
      <c r="D974" s="28" t="s">
        <v>3340</v>
      </c>
      <c r="E974" s="28" t="s">
        <v>2740</v>
      </c>
      <c r="F974" s="30" t="s">
        <v>19</v>
      </c>
      <c r="G974" s="28" t="s">
        <v>3353</v>
      </c>
      <c r="H974" s="31" t="s">
        <v>2403</v>
      </c>
      <c r="I974" s="38">
        <v>42663</v>
      </c>
      <c r="J974" s="39" t="s">
        <v>2404</v>
      </c>
      <c r="K974" s="40" t="s">
        <v>23</v>
      </c>
      <c r="L974" s="40">
        <v>42732</v>
      </c>
      <c r="M974" s="29" t="s">
        <v>24</v>
      </c>
      <c r="N974" s="29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  <c r="ED974" s="17"/>
      <c r="EE974" s="17"/>
      <c r="EF974" s="17"/>
      <c r="EG974" s="17"/>
      <c r="EH974" s="17"/>
      <c r="EI974" s="17"/>
      <c r="EJ974" s="17"/>
      <c r="EK974" s="17"/>
      <c r="EL974" s="17"/>
      <c r="EM974" s="17"/>
      <c r="EN974" s="17"/>
      <c r="EO974" s="17"/>
      <c r="EP974" s="17"/>
      <c r="EQ974" s="17"/>
      <c r="ER974" s="17"/>
      <c r="ES974" s="17"/>
      <c r="ET974" s="17"/>
      <c r="EU974" s="17"/>
      <c r="EV974" s="17"/>
      <c r="EW974" s="17"/>
      <c r="EX974" s="17"/>
      <c r="EY974" s="17"/>
      <c r="EZ974" s="17"/>
      <c r="FA974" s="17"/>
      <c r="FB974" s="17"/>
      <c r="FC974" s="17"/>
      <c r="FD974" s="17"/>
      <c r="FE974" s="17"/>
      <c r="FF974" s="17"/>
      <c r="FG974" s="17"/>
      <c r="FH974" s="17"/>
      <c r="FI974" s="17"/>
      <c r="FJ974" s="17"/>
      <c r="FK974" s="17"/>
      <c r="FL974" s="17"/>
      <c r="FM974" s="17"/>
      <c r="FN974" s="17"/>
      <c r="FO974" s="17"/>
      <c r="FP974" s="17"/>
      <c r="FQ974" s="17"/>
      <c r="FR974" s="17"/>
      <c r="FS974" s="17"/>
      <c r="FT974" s="17"/>
      <c r="FU974" s="17"/>
      <c r="FV974" s="17"/>
      <c r="FW974" s="17"/>
      <c r="FX974" s="17"/>
      <c r="FY974" s="17"/>
      <c r="FZ974" s="17"/>
      <c r="GA974" s="17"/>
      <c r="GB974" s="17"/>
      <c r="GC974" s="17"/>
      <c r="GD974" s="17"/>
      <c r="GE974" s="17"/>
      <c r="GF974" s="17"/>
      <c r="GG974" s="17"/>
      <c r="GH974" s="17"/>
      <c r="GI974" s="17"/>
      <c r="GJ974" s="17"/>
      <c r="GK974" s="17"/>
      <c r="GL974" s="17"/>
      <c r="GM974" s="17"/>
      <c r="GN974" s="17"/>
      <c r="GO974" s="17"/>
      <c r="GP974" s="17"/>
      <c r="GQ974" s="17"/>
      <c r="GR974" s="17"/>
      <c r="GS974" s="17"/>
      <c r="GT974" s="17"/>
      <c r="GU974" s="17"/>
      <c r="GV974" s="17"/>
      <c r="GW974" s="17"/>
      <c r="GX974" s="17"/>
      <c r="GY974" s="17"/>
      <c r="GZ974" s="17"/>
      <c r="HA974" s="17"/>
      <c r="HB974" s="17"/>
      <c r="HC974" s="17"/>
      <c r="HD974" s="17"/>
      <c r="HE974" s="17"/>
      <c r="HF974" s="17"/>
      <c r="HG974" s="17"/>
      <c r="HH974" s="17"/>
      <c r="HI974" s="17"/>
      <c r="HJ974" s="17"/>
      <c r="HK974" s="17"/>
      <c r="HL974" s="17"/>
      <c r="HM974" s="17"/>
      <c r="HN974" s="17"/>
      <c r="HO974" s="17"/>
      <c r="HP974" s="17"/>
      <c r="HQ974" s="17"/>
      <c r="HR974" s="17"/>
      <c r="HS974" s="17"/>
      <c r="HT974" s="17"/>
      <c r="HU974" s="17"/>
      <c r="HV974" s="17"/>
      <c r="HW974" s="17"/>
      <c r="HX974" s="17"/>
      <c r="HY974" s="17"/>
      <c r="HZ974" s="17"/>
      <c r="IA974" s="17"/>
      <c r="IB974" s="17"/>
      <c r="IC974" s="17"/>
      <c r="ID974" s="17"/>
      <c r="IE974" s="17"/>
      <c r="IF974" s="17"/>
      <c r="IG974" s="17"/>
      <c r="IH974" s="17"/>
      <c r="II974" s="17"/>
      <c r="IJ974" s="17"/>
      <c r="IK974" s="17"/>
      <c r="IL974" s="17"/>
      <c r="IM974" s="17"/>
      <c r="IN974" s="17"/>
      <c r="IO974" s="17"/>
      <c r="IP974" s="17"/>
      <c r="IQ974" s="17"/>
      <c r="IR974" s="17"/>
      <c r="IS974" s="17"/>
      <c r="IT974" s="17"/>
      <c r="IU974" s="17"/>
      <c r="IV974" s="17"/>
    </row>
    <row r="975" spans="1:256" s="9" customFormat="1" ht="16.5" customHeight="1">
      <c r="A975" s="28" t="s">
        <v>3354</v>
      </c>
      <c r="B975" s="29">
        <v>973</v>
      </c>
      <c r="C975" s="28" t="s">
        <v>3299</v>
      </c>
      <c r="D975" s="28" t="s">
        <v>3300</v>
      </c>
      <c r="E975" s="28" t="s">
        <v>2740</v>
      </c>
      <c r="F975" s="30" t="s">
        <v>19</v>
      </c>
      <c r="G975" s="28" t="s">
        <v>3301</v>
      </c>
      <c r="H975" s="31" t="s">
        <v>2753</v>
      </c>
      <c r="I975" s="38">
        <v>42661</v>
      </c>
      <c r="J975" s="39" t="s">
        <v>2404</v>
      </c>
      <c r="K975" s="40" t="s">
        <v>23</v>
      </c>
      <c r="L975" s="40">
        <v>42732</v>
      </c>
      <c r="M975" s="29" t="s">
        <v>24</v>
      </c>
      <c r="N975" s="29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  <c r="EE975" s="17"/>
      <c r="EF975" s="17"/>
      <c r="EG975" s="17"/>
      <c r="EH975" s="17"/>
      <c r="EI975" s="17"/>
      <c r="EJ975" s="17"/>
      <c r="EK975" s="17"/>
      <c r="EL975" s="17"/>
      <c r="EM975" s="17"/>
      <c r="EN975" s="17"/>
      <c r="EO975" s="17"/>
      <c r="EP975" s="17"/>
      <c r="EQ975" s="17"/>
      <c r="ER975" s="17"/>
      <c r="ES975" s="17"/>
      <c r="ET975" s="17"/>
      <c r="EU975" s="17"/>
      <c r="EV975" s="17"/>
      <c r="EW975" s="17"/>
      <c r="EX975" s="17"/>
      <c r="EY975" s="17"/>
      <c r="EZ975" s="17"/>
      <c r="FA975" s="17"/>
      <c r="FB975" s="17"/>
      <c r="FC975" s="17"/>
      <c r="FD975" s="17"/>
      <c r="FE975" s="17"/>
      <c r="FF975" s="17"/>
      <c r="FG975" s="17"/>
      <c r="FH975" s="17"/>
      <c r="FI975" s="17"/>
      <c r="FJ975" s="17"/>
      <c r="FK975" s="17"/>
      <c r="FL975" s="17"/>
      <c r="FM975" s="17"/>
      <c r="FN975" s="17"/>
      <c r="FO975" s="17"/>
      <c r="FP975" s="17"/>
      <c r="FQ975" s="17"/>
      <c r="FR975" s="17"/>
      <c r="FS975" s="17"/>
      <c r="FT975" s="17"/>
      <c r="FU975" s="17"/>
      <c r="FV975" s="17"/>
      <c r="FW975" s="17"/>
      <c r="FX975" s="17"/>
      <c r="FY975" s="17"/>
      <c r="FZ975" s="17"/>
      <c r="GA975" s="17"/>
      <c r="GB975" s="17"/>
      <c r="GC975" s="17"/>
      <c r="GD975" s="17"/>
      <c r="GE975" s="17"/>
      <c r="GF975" s="17"/>
      <c r="GG975" s="17"/>
      <c r="GH975" s="17"/>
      <c r="GI975" s="17"/>
      <c r="GJ975" s="17"/>
      <c r="GK975" s="17"/>
      <c r="GL975" s="17"/>
      <c r="GM975" s="17"/>
      <c r="GN975" s="17"/>
      <c r="GO975" s="17"/>
      <c r="GP975" s="17"/>
      <c r="GQ975" s="17"/>
      <c r="GR975" s="17"/>
      <c r="GS975" s="17"/>
      <c r="GT975" s="17"/>
      <c r="GU975" s="17"/>
      <c r="GV975" s="17"/>
      <c r="GW975" s="17"/>
      <c r="GX975" s="17"/>
      <c r="GY975" s="17"/>
      <c r="GZ975" s="17"/>
      <c r="HA975" s="17"/>
      <c r="HB975" s="17"/>
      <c r="HC975" s="17"/>
      <c r="HD975" s="17"/>
      <c r="HE975" s="17"/>
      <c r="HF975" s="17"/>
      <c r="HG975" s="17"/>
      <c r="HH975" s="17"/>
      <c r="HI975" s="17"/>
      <c r="HJ975" s="17"/>
      <c r="HK975" s="17"/>
      <c r="HL975" s="17"/>
      <c r="HM975" s="17"/>
      <c r="HN975" s="17"/>
      <c r="HO975" s="17"/>
      <c r="HP975" s="17"/>
      <c r="HQ975" s="17"/>
      <c r="HR975" s="17"/>
      <c r="HS975" s="17"/>
      <c r="HT975" s="17"/>
      <c r="HU975" s="17"/>
      <c r="HV975" s="17"/>
      <c r="HW975" s="17"/>
      <c r="HX975" s="17"/>
      <c r="HY975" s="17"/>
      <c r="HZ975" s="17"/>
      <c r="IA975" s="17"/>
      <c r="IB975" s="17"/>
      <c r="IC975" s="17"/>
      <c r="ID975" s="17"/>
      <c r="IE975" s="17"/>
      <c r="IF975" s="17"/>
      <c r="IG975" s="17"/>
      <c r="IH975" s="17"/>
      <c r="II975" s="17"/>
      <c r="IJ975" s="17"/>
      <c r="IK975" s="17"/>
      <c r="IL975" s="17"/>
      <c r="IM975" s="17"/>
      <c r="IN975" s="17"/>
      <c r="IO975" s="17"/>
      <c r="IP975" s="17"/>
      <c r="IQ975" s="17"/>
      <c r="IR975" s="17"/>
      <c r="IS975" s="17"/>
      <c r="IT975" s="17"/>
      <c r="IU975" s="17"/>
      <c r="IV975" s="17"/>
    </row>
    <row r="976" spans="1:256" s="9" customFormat="1" ht="16.5" customHeight="1">
      <c r="A976" s="28" t="s">
        <v>3355</v>
      </c>
      <c r="B976" s="29">
        <v>974</v>
      </c>
      <c r="C976" s="28" t="s">
        <v>2166</v>
      </c>
      <c r="D976" s="28" t="s">
        <v>2167</v>
      </c>
      <c r="E976" s="28" t="s">
        <v>3356</v>
      </c>
      <c r="F976" s="30" t="s">
        <v>19</v>
      </c>
      <c r="G976" s="28" t="s">
        <v>2169</v>
      </c>
      <c r="H976" s="31" t="s">
        <v>3357</v>
      </c>
      <c r="I976" s="38">
        <v>42592</v>
      </c>
      <c r="J976" s="39" t="s">
        <v>1435</v>
      </c>
      <c r="K976" s="40" t="s">
        <v>23</v>
      </c>
      <c r="L976" s="40">
        <v>42732</v>
      </c>
      <c r="M976" s="29" t="s">
        <v>24</v>
      </c>
      <c r="N976" s="29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  <c r="ED976" s="17"/>
      <c r="EE976" s="17"/>
      <c r="EF976" s="17"/>
      <c r="EG976" s="17"/>
      <c r="EH976" s="17"/>
      <c r="EI976" s="17"/>
      <c r="EJ976" s="17"/>
      <c r="EK976" s="17"/>
      <c r="EL976" s="17"/>
      <c r="EM976" s="17"/>
      <c r="EN976" s="17"/>
      <c r="EO976" s="17"/>
      <c r="EP976" s="17"/>
      <c r="EQ976" s="17"/>
      <c r="ER976" s="17"/>
      <c r="ES976" s="17"/>
      <c r="ET976" s="17"/>
      <c r="EU976" s="17"/>
      <c r="EV976" s="17"/>
      <c r="EW976" s="17"/>
      <c r="EX976" s="17"/>
      <c r="EY976" s="17"/>
      <c r="EZ976" s="17"/>
      <c r="FA976" s="17"/>
      <c r="FB976" s="17"/>
      <c r="FC976" s="17"/>
      <c r="FD976" s="17"/>
      <c r="FE976" s="17"/>
      <c r="FF976" s="17"/>
      <c r="FG976" s="17"/>
      <c r="FH976" s="17"/>
      <c r="FI976" s="17"/>
      <c r="FJ976" s="17"/>
      <c r="FK976" s="17"/>
      <c r="FL976" s="17"/>
      <c r="FM976" s="17"/>
      <c r="FN976" s="17"/>
      <c r="FO976" s="17"/>
      <c r="FP976" s="17"/>
      <c r="FQ976" s="17"/>
      <c r="FR976" s="17"/>
      <c r="FS976" s="17"/>
      <c r="FT976" s="17"/>
      <c r="FU976" s="17"/>
      <c r="FV976" s="17"/>
      <c r="FW976" s="17"/>
      <c r="FX976" s="17"/>
      <c r="FY976" s="17"/>
      <c r="FZ976" s="17"/>
      <c r="GA976" s="17"/>
      <c r="GB976" s="17"/>
      <c r="GC976" s="17"/>
      <c r="GD976" s="17"/>
      <c r="GE976" s="17"/>
      <c r="GF976" s="17"/>
      <c r="GG976" s="17"/>
      <c r="GH976" s="17"/>
      <c r="GI976" s="17"/>
      <c r="GJ976" s="17"/>
      <c r="GK976" s="17"/>
      <c r="GL976" s="17"/>
      <c r="GM976" s="17"/>
      <c r="GN976" s="17"/>
      <c r="GO976" s="17"/>
      <c r="GP976" s="17"/>
      <c r="GQ976" s="17"/>
      <c r="GR976" s="17"/>
      <c r="GS976" s="17"/>
      <c r="GT976" s="17"/>
      <c r="GU976" s="17"/>
      <c r="GV976" s="17"/>
      <c r="GW976" s="17"/>
      <c r="GX976" s="17"/>
      <c r="GY976" s="17"/>
      <c r="GZ976" s="17"/>
      <c r="HA976" s="17"/>
      <c r="HB976" s="17"/>
      <c r="HC976" s="17"/>
      <c r="HD976" s="17"/>
      <c r="HE976" s="17"/>
      <c r="HF976" s="17"/>
      <c r="HG976" s="17"/>
      <c r="HH976" s="17"/>
      <c r="HI976" s="17"/>
      <c r="HJ976" s="17"/>
      <c r="HK976" s="17"/>
      <c r="HL976" s="17"/>
      <c r="HM976" s="17"/>
      <c r="HN976" s="17"/>
      <c r="HO976" s="17"/>
      <c r="HP976" s="17"/>
      <c r="HQ976" s="17"/>
      <c r="HR976" s="17"/>
      <c r="HS976" s="17"/>
      <c r="HT976" s="17"/>
      <c r="HU976" s="17"/>
      <c r="HV976" s="17"/>
      <c r="HW976" s="17"/>
      <c r="HX976" s="17"/>
      <c r="HY976" s="17"/>
      <c r="HZ976" s="17"/>
      <c r="IA976" s="17"/>
      <c r="IB976" s="17"/>
      <c r="IC976" s="17"/>
      <c r="ID976" s="17"/>
      <c r="IE976" s="17"/>
      <c r="IF976" s="17"/>
      <c r="IG976" s="17"/>
      <c r="IH976" s="17"/>
      <c r="II976" s="17"/>
      <c r="IJ976" s="17"/>
      <c r="IK976" s="17"/>
      <c r="IL976" s="17"/>
      <c r="IM976" s="17"/>
      <c r="IN976" s="17"/>
      <c r="IO976" s="17"/>
      <c r="IP976" s="17"/>
      <c r="IQ976" s="17"/>
      <c r="IR976" s="17"/>
      <c r="IS976" s="17"/>
      <c r="IT976" s="17"/>
      <c r="IU976" s="17"/>
      <c r="IV976" s="17"/>
    </row>
    <row r="977" spans="1:256" s="3" customFormat="1" ht="16.5" customHeight="1">
      <c r="A977" s="28" t="s">
        <v>3358</v>
      </c>
      <c r="B977" s="29">
        <v>975</v>
      </c>
      <c r="C977" s="28" t="s">
        <v>2166</v>
      </c>
      <c r="D977" s="28" t="s">
        <v>2167</v>
      </c>
      <c r="E977" s="28" t="s">
        <v>3356</v>
      </c>
      <c r="F977" s="30" t="s">
        <v>19</v>
      </c>
      <c r="G977" s="28" t="s">
        <v>2172</v>
      </c>
      <c r="H977" s="31" t="s">
        <v>1870</v>
      </c>
      <c r="I977" s="38">
        <v>42500</v>
      </c>
      <c r="J977" s="39" t="s">
        <v>1435</v>
      </c>
      <c r="K977" s="40" t="s">
        <v>23</v>
      </c>
      <c r="L977" s="40">
        <v>42732</v>
      </c>
      <c r="M977" s="29" t="s">
        <v>24</v>
      </c>
      <c r="N977" s="29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  <c r="ED977" s="17"/>
      <c r="EE977" s="17"/>
      <c r="EF977" s="17"/>
      <c r="EG977" s="17"/>
      <c r="EH977" s="17"/>
      <c r="EI977" s="17"/>
      <c r="EJ977" s="17"/>
      <c r="EK977" s="17"/>
      <c r="EL977" s="17"/>
      <c r="EM977" s="17"/>
      <c r="EN977" s="17"/>
      <c r="EO977" s="17"/>
      <c r="EP977" s="17"/>
      <c r="EQ977" s="17"/>
      <c r="ER977" s="17"/>
      <c r="ES977" s="17"/>
      <c r="ET977" s="17"/>
      <c r="EU977" s="17"/>
      <c r="EV977" s="17"/>
      <c r="EW977" s="17"/>
      <c r="EX977" s="17"/>
      <c r="EY977" s="17"/>
      <c r="EZ977" s="17"/>
      <c r="FA977" s="17"/>
      <c r="FB977" s="17"/>
      <c r="FC977" s="17"/>
      <c r="FD977" s="17"/>
      <c r="FE977" s="17"/>
      <c r="FF977" s="17"/>
      <c r="FG977" s="17"/>
      <c r="FH977" s="17"/>
      <c r="FI977" s="17"/>
      <c r="FJ977" s="17"/>
      <c r="FK977" s="17"/>
      <c r="FL977" s="17"/>
      <c r="FM977" s="17"/>
      <c r="FN977" s="17"/>
      <c r="FO977" s="17"/>
      <c r="FP977" s="17"/>
      <c r="FQ977" s="17"/>
      <c r="FR977" s="17"/>
      <c r="FS977" s="17"/>
      <c r="FT977" s="17"/>
      <c r="FU977" s="17"/>
      <c r="FV977" s="17"/>
      <c r="FW977" s="17"/>
      <c r="FX977" s="17"/>
      <c r="FY977" s="17"/>
      <c r="FZ977" s="17"/>
      <c r="GA977" s="17"/>
      <c r="GB977" s="17"/>
      <c r="GC977" s="17"/>
      <c r="GD977" s="17"/>
      <c r="GE977" s="17"/>
      <c r="GF977" s="17"/>
      <c r="GG977" s="17"/>
      <c r="GH977" s="17"/>
      <c r="GI977" s="17"/>
      <c r="GJ977" s="17"/>
      <c r="GK977" s="17"/>
      <c r="GL977" s="17"/>
      <c r="GM977" s="17"/>
      <c r="GN977" s="17"/>
      <c r="GO977" s="17"/>
      <c r="GP977" s="17"/>
      <c r="GQ977" s="17"/>
      <c r="GR977" s="17"/>
      <c r="GS977" s="17"/>
      <c r="GT977" s="17"/>
      <c r="GU977" s="17"/>
      <c r="GV977" s="17"/>
      <c r="GW977" s="17"/>
      <c r="GX977" s="17"/>
      <c r="GY977" s="17"/>
      <c r="GZ977" s="17"/>
      <c r="HA977" s="17"/>
      <c r="HB977" s="17"/>
      <c r="HC977" s="17"/>
      <c r="HD977" s="17"/>
      <c r="HE977" s="17"/>
      <c r="HF977" s="17"/>
      <c r="HG977" s="17"/>
      <c r="HH977" s="17"/>
      <c r="HI977" s="17"/>
      <c r="HJ977" s="17"/>
      <c r="HK977" s="17"/>
      <c r="HL977" s="17"/>
      <c r="HM977" s="17"/>
      <c r="HN977" s="17"/>
      <c r="HO977" s="17"/>
      <c r="HP977" s="17"/>
      <c r="HQ977" s="17"/>
      <c r="HR977" s="17"/>
      <c r="HS977" s="17"/>
      <c r="HT977" s="17"/>
      <c r="HU977" s="17"/>
      <c r="HV977" s="17"/>
      <c r="HW977" s="17"/>
      <c r="HX977" s="17"/>
      <c r="HY977" s="17"/>
      <c r="HZ977" s="17"/>
      <c r="IA977" s="17"/>
      <c r="IB977" s="17"/>
      <c r="IC977" s="17"/>
      <c r="ID977" s="17"/>
      <c r="IE977" s="17"/>
      <c r="IF977" s="17"/>
      <c r="IG977" s="17"/>
      <c r="IH977" s="17"/>
      <c r="II977" s="17"/>
      <c r="IJ977" s="17"/>
      <c r="IK977" s="17"/>
      <c r="IL977" s="17"/>
      <c r="IM977" s="17"/>
      <c r="IN977" s="17"/>
      <c r="IO977" s="17"/>
      <c r="IP977" s="17"/>
      <c r="IQ977" s="17"/>
      <c r="IR977" s="17"/>
      <c r="IS977" s="17"/>
      <c r="IT977" s="17"/>
      <c r="IU977" s="17"/>
      <c r="IV977" s="17"/>
    </row>
    <row r="978" spans="1:256" s="9" customFormat="1" ht="16.5" customHeight="1">
      <c r="A978" s="28" t="s">
        <v>3359</v>
      </c>
      <c r="B978" s="29">
        <v>976</v>
      </c>
      <c r="C978" s="28" t="s">
        <v>3360</v>
      </c>
      <c r="D978" s="28" t="s">
        <v>3361</v>
      </c>
      <c r="E978" s="28" t="s">
        <v>3360</v>
      </c>
      <c r="F978" s="30" t="s">
        <v>19</v>
      </c>
      <c r="G978" s="28" t="s">
        <v>1901</v>
      </c>
      <c r="H978" s="31" t="s">
        <v>3362</v>
      </c>
      <c r="I978" s="38">
        <v>42661</v>
      </c>
      <c r="J978" s="39" t="s">
        <v>1435</v>
      </c>
      <c r="K978" s="40" t="s">
        <v>23</v>
      </c>
      <c r="L978" s="40">
        <v>42732</v>
      </c>
      <c r="M978" s="29" t="s">
        <v>24</v>
      </c>
      <c r="N978" s="29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  <c r="EE978" s="17"/>
      <c r="EF978" s="17"/>
      <c r="EG978" s="17"/>
      <c r="EH978" s="17"/>
      <c r="EI978" s="17"/>
      <c r="EJ978" s="17"/>
      <c r="EK978" s="17"/>
      <c r="EL978" s="17"/>
      <c r="EM978" s="17"/>
      <c r="EN978" s="17"/>
      <c r="EO978" s="17"/>
      <c r="EP978" s="17"/>
      <c r="EQ978" s="17"/>
      <c r="ER978" s="17"/>
      <c r="ES978" s="17"/>
      <c r="ET978" s="17"/>
      <c r="EU978" s="17"/>
      <c r="EV978" s="17"/>
      <c r="EW978" s="17"/>
      <c r="EX978" s="17"/>
      <c r="EY978" s="17"/>
      <c r="EZ978" s="17"/>
      <c r="FA978" s="17"/>
      <c r="FB978" s="17"/>
      <c r="FC978" s="17"/>
      <c r="FD978" s="17"/>
      <c r="FE978" s="17"/>
      <c r="FF978" s="17"/>
      <c r="FG978" s="17"/>
      <c r="FH978" s="17"/>
      <c r="FI978" s="17"/>
      <c r="FJ978" s="17"/>
      <c r="FK978" s="17"/>
      <c r="FL978" s="17"/>
      <c r="FM978" s="17"/>
      <c r="FN978" s="17"/>
      <c r="FO978" s="17"/>
      <c r="FP978" s="17"/>
      <c r="FQ978" s="17"/>
      <c r="FR978" s="17"/>
      <c r="FS978" s="17"/>
      <c r="FT978" s="17"/>
      <c r="FU978" s="17"/>
      <c r="FV978" s="17"/>
      <c r="FW978" s="17"/>
      <c r="FX978" s="17"/>
      <c r="FY978" s="17"/>
      <c r="FZ978" s="17"/>
      <c r="GA978" s="17"/>
      <c r="GB978" s="17"/>
      <c r="GC978" s="17"/>
      <c r="GD978" s="17"/>
      <c r="GE978" s="17"/>
      <c r="GF978" s="17"/>
      <c r="GG978" s="17"/>
      <c r="GH978" s="17"/>
      <c r="GI978" s="17"/>
      <c r="GJ978" s="17"/>
      <c r="GK978" s="17"/>
      <c r="GL978" s="17"/>
      <c r="GM978" s="17"/>
      <c r="GN978" s="17"/>
      <c r="GO978" s="17"/>
      <c r="GP978" s="17"/>
      <c r="GQ978" s="17"/>
      <c r="GR978" s="17"/>
      <c r="GS978" s="17"/>
      <c r="GT978" s="17"/>
      <c r="GU978" s="17"/>
      <c r="GV978" s="17"/>
      <c r="GW978" s="17"/>
      <c r="GX978" s="17"/>
      <c r="GY978" s="17"/>
      <c r="GZ978" s="17"/>
      <c r="HA978" s="17"/>
      <c r="HB978" s="17"/>
      <c r="HC978" s="17"/>
      <c r="HD978" s="17"/>
      <c r="HE978" s="17"/>
      <c r="HF978" s="17"/>
      <c r="HG978" s="17"/>
      <c r="HH978" s="17"/>
      <c r="HI978" s="17"/>
      <c r="HJ978" s="17"/>
      <c r="HK978" s="17"/>
      <c r="HL978" s="17"/>
      <c r="HM978" s="17"/>
      <c r="HN978" s="17"/>
      <c r="HO978" s="17"/>
      <c r="HP978" s="17"/>
      <c r="HQ978" s="17"/>
      <c r="HR978" s="17"/>
      <c r="HS978" s="17"/>
      <c r="HT978" s="17"/>
      <c r="HU978" s="17"/>
      <c r="HV978" s="17"/>
      <c r="HW978" s="17"/>
      <c r="HX978" s="17"/>
      <c r="HY978" s="17"/>
      <c r="HZ978" s="17"/>
      <c r="IA978" s="17"/>
      <c r="IB978" s="17"/>
      <c r="IC978" s="17"/>
      <c r="ID978" s="17"/>
      <c r="IE978" s="17"/>
      <c r="IF978" s="17"/>
      <c r="IG978" s="17"/>
      <c r="IH978" s="17"/>
      <c r="II978" s="17"/>
      <c r="IJ978" s="17"/>
      <c r="IK978" s="17"/>
      <c r="IL978" s="17"/>
      <c r="IM978" s="17"/>
      <c r="IN978" s="17"/>
      <c r="IO978" s="17"/>
      <c r="IP978" s="17"/>
      <c r="IQ978" s="17"/>
      <c r="IR978" s="17"/>
      <c r="IS978" s="17"/>
      <c r="IT978" s="17"/>
      <c r="IU978" s="17"/>
      <c r="IV978" s="17"/>
    </row>
    <row r="979" spans="1:256" s="3" customFormat="1" ht="16.5" customHeight="1">
      <c r="A979" s="28" t="s">
        <v>3363</v>
      </c>
      <c r="B979" s="29">
        <v>977</v>
      </c>
      <c r="C979" s="28" t="s">
        <v>3364</v>
      </c>
      <c r="D979" s="28" t="s">
        <v>3365</v>
      </c>
      <c r="E979" s="28" t="s">
        <v>3364</v>
      </c>
      <c r="F979" s="30" t="s">
        <v>19</v>
      </c>
      <c r="G979" s="28" t="s">
        <v>3366</v>
      </c>
      <c r="H979" s="31" t="s">
        <v>3367</v>
      </c>
      <c r="I979" s="38">
        <v>42583</v>
      </c>
      <c r="J979" s="39" t="s">
        <v>1435</v>
      </c>
      <c r="K979" s="40" t="s">
        <v>23</v>
      </c>
      <c r="L979" s="40">
        <v>42732</v>
      </c>
      <c r="M979" s="29" t="s">
        <v>24</v>
      </c>
      <c r="N979" s="29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  <c r="EE979" s="17"/>
      <c r="EF979" s="17"/>
      <c r="EG979" s="17"/>
      <c r="EH979" s="17"/>
      <c r="EI979" s="17"/>
      <c r="EJ979" s="17"/>
      <c r="EK979" s="17"/>
      <c r="EL979" s="17"/>
      <c r="EM979" s="17"/>
      <c r="EN979" s="17"/>
      <c r="EO979" s="17"/>
      <c r="EP979" s="17"/>
      <c r="EQ979" s="17"/>
      <c r="ER979" s="17"/>
      <c r="ES979" s="17"/>
      <c r="ET979" s="17"/>
      <c r="EU979" s="17"/>
      <c r="EV979" s="17"/>
      <c r="EW979" s="17"/>
      <c r="EX979" s="17"/>
      <c r="EY979" s="17"/>
      <c r="EZ979" s="17"/>
      <c r="FA979" s="17"/>
      <c r="FB979" s="17"/>
      <c r="FC979" s="17"/>
      <c r="FD979" s="17"/>
      <c r="FE979" s="17"/>
      <c r="FF979" s="17"/>
      <c r="FG979" s="17"/>
      <c r="FH979" s="17"/>
      <c r="FI979" s="17"/>
      <c r="FJ979" s="17"/>
      <c r="FK979" s="17"/>
      <c r="FL979" s="17"/>
      <c r="FM979" s="17"/>
      <c r="FN979" s="17"/>
      <c r="FO979" s="17"/>
      <c r="FP979" s="17"/>
      <c r="FQ979" s="17"/>
      <c r="FR979" s="17"/>
      <c r="FS979" s="17"/>
      <c r="FT979" s="17"/>
      <c r="FU979" s="17"/>
      <c r="FV979" s="17"/>
      <c r="FW979" s="17"/>
      <c r="FX979" s="17"/>
      <c r="FY979" s="17"/>
      <c r="FZ979" s="17"/>
      <c r="GA979" s="17"/>
      <c r="GB979" s="17"/>
      <c r="GC979" s="17"/>
      <c r="GD979" s="17"/>
      <c r="GE979" s="17"/>
      <c r="GF979" s="17"/>
      <c r="GG979" s="17"/>
      <c r="GH979" s="17"/>
      <c r="GI979" s="17"/>
      <c r="GJ979" s="17"/>
      <c r="GK979" s="17"/>
      <c r="GL979" s="17"/>
      <c r="GM979" s="17"/>
      <c r="GN979" s="17"/>
      <c r="GO979" s="17"/>
      <c r="GP979" s="17"/>
      <c r="GQ979" s="17"/>
      <c r="GR979" s="17"/>
      <c r="GS979" s="17"/>
      <c r="GT979" s="17"/>
      <c r="GU979" s="17"/>
      <c r="GV979" s="17"/>
      <c r="GW979" s="17"/>
      <c r="GX979" s="17"/>
      <c r="GY979" s="17"/>
      <c r="GZ979" s="17"/>
      <c r="HA979" s="17"/>
      <c r="HB979" s="17"/>
      <c r="HC979" s="17"/>
      <c r="HD979" s="17"/>
      <c r="HE979" s="17"/>
      <c r="HF979" s="17"/>
      <c r="HG979" s="17"/>
      <c r="HH979" s="17"/>
      <c r="HI979" s="17"/>
      <c r="HJ979" s="17"/>
      <c r="HK979" s="17"/>
      <c r="HL979" s="17"/>
      <c r="HM979" s="17"/>
      <c r="HN979" s="17"/>
      <c r="HO979" s="17"/>
      <c r="HP979" s="17"/>
      <c r="HQ979" s="17"/>
      <c r="HR979" s="17"/>
      <c r="HS979" s="17"/>
      <c r="HT979" s="17"/>
      <c r="HU979" s="17"/>
      <c r="HV979" s="17"/>
      <c r="HW979" s="17"/>
      <c r="HX979" s="17"/>
      <c r="HY979" s="17"/>
      <c r="HZ979" s="17"/>
      <c r="IA979" s="17"/>
      <c r="IB979" s="17"/>
      <c r="IC979" s="17"/>
      <c r="ID979" s="17"/>
      <c r="IE979" s="17"/>
      <c r="IF979" s="17"/>
      <c r="IG979" s="17"/>
      <c r="IH979" s="17"/>
      <c r="II979" s="17"/>
      <c r="IJ979" s="17"/>
      <c r="IK979" s="17"/>
      <c r="IL979" s="17"/>
      <c r="IM979" s="17"/>
      <c r="IN979" s="17"/>
      <c r="IO979" s="17"/>
      <c r="IP979" s="17"/>
      <c r="IQ979" s="17"/>
      <c r="IR979" s="17"/>
      <c r="IS979" s="17"/>
      <c r="IT979" s="17"/>
      <c r="IU979" s="17"/>
      <c r="IV979" s="17"/>
    </row>
    <row r="980" spans="1:256" s="9" customFormat="1" ht="16.5" customHeight="1">
      <c r="A980" s="28" t="s">
        <v>3368</v>
      </c>
      <c r="B980" s="29">
        <v>978</v>
      </c>
      <c r="C980" s="28" t="s">
        <v>3364</v>
      </c>
      <c r="D980" s="28" t="s">
        <v>3365</v>
      </c>
      <c r="E980" s="28" t="s">
        <v>3364</v>
      </c>
      <c r="F980" s="30" t="s">
        <v>19</v>
      </c>
      <c r="G980" s="28" t="s">
        <v>3369</v>
      </c>
      <c r="H980" s="31" t="s">
        <v>3370</v>
      </c>
      <c r="I980" s="38">
        <v>42659</v>
      </c>
      <c r="J980" s="39" t="s">
        <v>1435</v>
      </c>
      <c r="K980" s="40" t="s">
        <v>23</v>
      </c>
      <c r="L980" s="40">
        <v>42732</v>
      </c>
      <c r="M980" s="29" t="s">
        <v>24</v>
      </c>
      <c r="N980" s="29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  <c r="EE980" s="17"/>
      <c r="EF980" s="17"/>
      <c r="EG980" s="17"/>
      <c r="EH980" s="17"/>
      <c r="EI980" s="17"/>
      <c r="EJ980" s="17"/>
      <c r="EK980" s="17"/>
      <c r="EL980" s="17"/>
      <c r="EM980" s="17"/>
      <c r="EN980" s="17"/>
      <c r="EO980" s="17"/>
      <c r="EP980" s="17"/>
      <c r="EQ980" s="17"/>
      <c r="ER980" s="17"/>
      <c r="ES980" s="17"/>
      <c r="ET980" s="17"/>
      <c r="EU980" s="17"/>
      <c r="EV980" s="17"/>
      <c r="EW980" s="17"/>
      <c r="EX980" s="17"/>
      <c r="EY980" s="17"/>
      <c r="EZ980" s="17"/>
      <c r="FA980" s="17"/>
      <c r="FB980" s="17"/>
      <c r="FC980" s="17"/>
      <c r="FD980" s="17"/>
      <c r="FE980" s="17"/>
      <c r="FF980" s="17"/>
      <c r="FG980" s="17"/>
      <c r="FH980" s="17"/>
      <c r="FI980" s="17"/>
      <c r="FJ980" s="17"/>
      <c r="FK980" s="17"/>
      <c r="FL980" s="17"/>
      <c r="FM980" s="17"/>
      <c r="FN980" s="17"/>
      <c r="FO980" s="17"/>
      <c r="FP980" s="17"/>
      <c r="FQ980" s="17"/>
      <c r="FR980" s="17"/>
      <c r="FS980" s="17"/>
      <c r="FT980" s="17"/>
      <c r="FU980" s="17"/>
      <c r="FV980" s="17"/>
      <c r="FW980" s="17"/>
      <c r="FX980" s="17"/>
      <c r="FY980" s="17"/>
      <c r="FZ980" s="17"/>
      <c r="GA980" s="17"/>
      <c r="GB980" s="17"/>
      <c r="GC980" s="17"/>
      <c r="GD980" s="17"/>
      <c r="GE980" s="17"/>
      <c r="GF980" s="17"/>
      <c r="GG980" s="17"/>
      <c r="GH980" s="17"/>
      <c r="GI980" s="17"/>
      <c r="GJ980" s="17"/>
      <c r="GK980" s="17"/>
      <c r="GL980" s="17"/>
      <c r="GM980" s="17"/>
      <c r="GN980" s="17"/>
      <c r="GO980" s="17"/>
      <c r="GP980" s="17"/>
      <c r="GQ980" s="17"/>
      <c r="GR980" s="17"/>
      <c r="GS980" s="17"/>
      <c r="GT980" s="17"/>
      <c r="GU980" s="17"/>
      <c r="GV980" s="17"/>
      <c r="GW980" s="17"/>
      <c r="GX980" s="17"/>
      <c r="GY980" s="17"/>
      <c r="GZ980" s="17"/>
      <c r="HA980" s="17"/>
      <c r="HB980" s="17"/>
      <c r="HC980" s="17"/>
      <c r="HD980" s="17"/>
      <c r="HE980" s="17"/>
      <c r="HF980" s="17"/>
      <c r="HG980" s="17"/>
      <c r="HH980" s="17"/>
      <c r="HI980" s="17"/>
      <c r="HJ980" s="17"/>
      <c r="HK980" s="17"/>
      <c r="HL980" s="17"/>
      <c r="HM980" s="17"/>
      <c r="HN980" s="17"/>
      <c r="HO980" s="17"/>
      <c r="HP980" s="17"/>
      <c r="HQ980" s="17"/>
      <c r="HR980" s="17"/>
      <c r="HS980" s="17"/>
      <c r="HT980" s="17"/>
      <c r="HU980" s="17"/>
      <c r="HV980" s="17"/>
      <c r="HW980" s="17"/>
      <c r="HX980" s="17"/>
      <c r="HY980" s="17"/>
      <c r="HZ980" s="17"/>
      <c r="IA980" s="17"/>
      <c r="IB980" s="17"/>
      <c r="IC980" s="17"/>
      <c r="ID980" s="17"/>
      <c r="IE980" s="17"/>
      <c r="IF980" s="17"/>
      <c r="IG980" s="17"/>
      <c r="IH980" s="17"/>
      <c r="II980" s="17"/>
      <c r="IJ980" s="17"/>
      <c r="IK980" s="17"/>
      <c r="IL980" s="17"/>
      <c r="IM980" s="17"/>
      <c r="IN980" s="17"/>
      <c r="IO980" s="17"/>
      <c r="IP980" s="17"/>
      <c r="IQ980" s="17"/>
      <c r="IR980" s="17"/>
      <c r="IS980" s="17"/>
      <c r="IT980" s="17"/>
      <c r="IU980" s="17"/>
      <c r="IV980" s="17"/>
    </row>
    <row r="981" spans="1:256" s="3" customFormat="1" ht="16.5" customHeight="1">
      <c r="A981" s="28" t="s">
        <v>3371</v>
      </c>
      <c r="B981" s="29">
        <v>979</v>
      </c>
      <c r="C981" s="28" t="s">
        <v>3364</v>
      </c>
      <c r="D981" s="28" t="s">
        <v>3365</v>
      </c>
      <c r="E981" s="28" t="s">
        <v>3364</v>
      </c>
      <c r="F981" s="30" t="s">
        <v>19</v>
      </c>
      <c r="G981" s="28" t="s">
        <v>3372</v>
      </c>
      <c r="H981" s="31" t="s">
        <v>3370</v>
      </c>
      <c r="I981" s="38">
        <v>42659</v>
      </c>
      <c r="J981" s="39" t="s">
        <v>1435</v>
      </c>
      <c r="K981" s="40" t="s">
        <v>23</v>
      </c>
      <c r="L981" s="40">
        <v>42732</v>
      </c>
      <c r="M981" s="29" t="s">
        <v>24</v>
      </c>
      <c r="N981" s="29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  <c r="EE981" s="17"/>
      <c r="EF981" s="17"/>
      <c r="EG981" s="17"/>
      <c r="EH981" s="17"/>
      <c r="EI981" s="17"/>
      <c r="EJ981" s="17"/>
      <c r="EK981" s="17"/>
      <c r="EL981" s="17"/>
      <c r="EM981" s="17"/>
      <c r="EN981" s="17"/>
      <c r="EO981" s="17"/>
      <c r="EP981" s="17"/>
      <c r="EQ981" s="17"/>
      <c r="ER981" s="17"/>
      <c r="ES981" s="17"/>
      <c r="ET981" s="17"/>
      <c r="EU981" s="17"/>
      <c r="EV981" s="17"/>
      <c r="EW981" s="17"/>
      <c r="EX981" s="17"/>
      <c r="EY981" s="17"/>
      <c r="EZ981" s="17"/>
      <c r="FA981" s="17"/>
      <c r="FB981" s="17"/>
      <c r="FC981" s="17"/>
      <c r="FD981" s="17"/>
      <c r="FE981" s="17"/>
      <c r="FF981" s="17"/>
      <c r="FG981" s="17"/>
      <c r="FH981" s="17"/>
      <c r="FI981" s="17"/>
      <c r="FJ981" s="17"/>
      <c r="FK981" s="17"/>
      <c r="FL981" s="17"/>
      <c r="FM981" s="17"/>
      <c r="FN981" s="17"/>
      <c r="FO981" s="17"/>
      <c r="FP981" s="17"/>
      <c r="FQ981" s="17"/>
      <c r="FR981" s="17"/>
      <c r="FS981" s="17"/>
      <c r="FT981" s="17"/>
      <c r="FU981" s="17"/>
      <c r="FV981" s="17"/>
      <c r="FW981" s="17"/>
      <c r="FX981" s="17"/>
      <c r="FY981" s="17"/>
      <c r="FZ981" s="17"/>
      <c r="GA981" s="17"/>
      <c r="GB981" s="17"/>
      <c r="GC981" s="17"/>
      <c r="GD981" s="17"/>
      <c r="GE981" s="17"/>
      <c r="GF981" s="17"/>
      <c r="GG981" s="17"/>
      <c r="GH981" s="17"/>
      <c r="GI981" s="17"/>
      <c r="GJ981" s="17"/>
      <c r="GK981" s="17"/>
      <c r="GL981" s="17"/>
      <c r="GM981" s="17"/>
      <c r="GN981" s="17"/>
      <c r="GO981" s="17"/>
      <c r="GP981" s="17"/>
      <c r="GQ981" s="17"/>
      <c r="GR981" s="17"/>
      <c r="GS981" s="17"/>
      <c r="GT981" s="17"/>
      <c r="GU981" s="17"/>
      <c r="GV981" s="17"/>
      <c r="GW981" s="17"/>
      <c r="GX981" s="17"/>
      <c r="GY981" s="17"/>
      <c r="GZ981" s="17"/>
      <c r="HA981" s="17"/>
      <c r="HB981" s="17"/>
      <c r="HC981" s="17"/>
      <c r="HD981" s="17"/>
      <c r="HE981" s="17"/>
      <c r="HF981" s="17"/>
      <c r="HG981" s="17"/>
      <c r="HH981" s="17"/>
      <c r="HI981" s="17"/>
      <c r="HJ981" s="17"/>
      <c r="HK981" s="17"/>
      <c r="HL981" s="17"/>
      <c r="HM981" s="17"/>
      <c r="HN981" s="17"/>
      <c r="HO981" s="17"/>
      <c r="HP981" s="17"/>
      <c r="HQ981" s="17"/>
      <c r="HR981" s="17"/>
      <c r="HS981" s="17"/>
      <c r="HT981" s="17"/>
      <c r="HU981" s="17"/>
      <c r="HV981" s="17"/>
      <c r="HW981" s="17"/>
      <c r="HX981" s="17"/>
      <c r="HY981" s="17"/>
      <c r="HZ981" s="17"/>
      <c r="IA981" s="17"/>
      <c r="IB981" s="17"/>
      <c r="IC981" s="17"/>
      <c r="ID981" s="17"/>
      <c r="IE981" s="17"/>
      <c r="IF981" s="17"/>
      <c r="IG981" s="17"/>
      <c r="IH981" s="17"/>
      <c r="II981" s="17"/>
      <c r="IJ981" s="17"/>
      <c r="IK981" s="17"/>
      <c r="IL981" s="17"/>
      <c r="IM981" s="17"/>
      <c r="IN981" s="17"/>
      <c r="IO981" s="17"/>
      <c r="IP981" s="17"/>
      <c r="IQ981" s="17"/>
      <c r="IR981" s="17"/>
      <c r="IS981" s="17"/>
      <c r="IT981" s="17"/>
      <c r="IU981" s="17"/>
      <c r="IV981" s="17"/>
    </row>
    <row r="982" spans="1:256" s="9" customFormat="1" ht="16.5" customHeight="1">
      <c r="A982" s="28" t="s">
        <v>3373</v>
      </c>
      <c r="B982" s="29">
        <v>980</v>
      </c>
      <c r="C982" s="28" t="s">
        <v>3374</v>
      </c>
      <c r="D982" s="28" t="s">
        <v>3375</v>
      </c>
      <c r="E982" s="28" t="s">
        <v>3376</v>
      </c>
      <c r="F982" s="30" t="s">
        <v>19</v>
      </c>
      <c r="G982" s="28" t="s">
        <v>3377</v>
      </c>
      <c r="H982" s="31" t="s">
        <v>3378</v>
      </c>
      <c r="I982" s="38">
        <v>42652</v>
      </c>
      <c r="J982" s="39" t="s">
        <v>1435</v>
      </c>
      <c r="K982" s="40" t="s">
        <v>23</v>
      </c>
      <c r="L982" s="40">
        <v>42732</v>
      </c>
      <c r="M982" s="29" t="s">
        <v>24</v>
      </c>
      <c r="N982" s="29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  <c r="EE982" s="17"/>
      <c r="EF982" s="17"/>
      <c r="EG982" s="17"/>
      <c r="EH982" s="17"/>
      <c r="EI982" s="17"/>
      <c r="EJ982" s="17"/>
      <c r="EK982" s="17"/>
      <c r="EL982" s="17"/>
      <c r="EM982" s="17"/>
      <c r="EN982" s="17"/>
      <c r="EO982" s="17"/>
      <c r="EP982" s="17"/>
      <c r="EQ982" s="17"/>
      <c r="ER982" s="17"/>
      <c r="ES982" s="17"/>
      <c r="ET982" s="17"/>
      <c r="EU982" s="17"/>
      <c r="EV982" s="17"/>
      <c r="EW982" s="17"/>
      <c r="EX982" s="17"/>
      <c r="EY982" s="17"/>
      <c r="EZ982" s="17"/>
      <c r="FA982" s="17"/>
      <c r="FB982" s="17"/>
      <c r="FC982" s="17"/>
      <c r="FD982" s="17"/>
      <c r="FE982" s="17"/>
      <c r="FF982" s="17"/>
      <c r="FG982" s="17"/>
      <c r="FH982" s="17"/>
      <c r="FI982" s="17"/>
      <c r="FJ982" s="17"/>
      <c r="FK982" s="17"/>
      <c r="FL982" s="17"/>
      <c r="FM982" s="17"/>
      <c r="FN982" s="17"/>
      <c r="FO982" s="17"/>
      <c r="FP982" s="17"/>
      <c r="FQ982" s="17"/>
      <c r="FR982" s="17"/>
      <c r="FS982" s="17"/>
      <c r="FT982" s="17"/>
      <c r="FU982" s="17"/>
      <c r="FV982" s="17"/>
      <c r="FW982" s="17"/>
      <c r="FX982" s="17"/>
      <c r="FY982" s="17"/>
      <c r="FZ982" s="17"/>
      <c r="GA982" s="17"/>
      <c r="GB982" s="17"/>
      <c r="GC982" s="17"/>
      <c r="GD982" s="17"/>
      <c r="GE982" s="17"/>
      <c r="GF982" s="17"/>
      <c r="GG982" s="17"/>
      <c r="GH982" s="17"/>
      <c r="GI982" s="17"/>
      <c r="GJ982" s="17"/>
      <c r="GK982" s="17"/>
      <c r="GL982" s="17"/>
      <c r="GM982" s="17"/>
      <c r="GN982" s="17"/>
      <c r="GO982" s="17"/>
      <c r="GP982" s="17"/>
      <c r="GQ982" s="17"/>
      <c r="GR982" s="17"/>
      <c r="GS982" s="17"/>
      <c r="GT982" s="17"/>
      <c r="GU982" s="17"/>
      <c r="GV982" s="17"/>
      <c r="GW982" s="17"/>
      <c r="GX982" s="17"/>
      <c r="GY982" s="17"/>
      <c r="GZ982" s="17"/>
      <c r="HA982" s="17"/>
      <c r="HB982" s="17"/>
      <c r="HC982" s="17"/>
      <c r="HD982" s="17"/>
      <c r="HE982" s="17"/>
      <c r="HF982" s="17"/>
      <c r="HG982" s="17"/>
      <c r="HH982" s="17"/>
      <c r="HI982" s="17"/>
      <c r="HJ982" s="17"/>
      <c r="HK982" s="17"/>
      <c r="HL982" s="17"/>
      <c r="HM982" s="17"/>
      <c r="HN982" s="17"/>
      <c r="HO982" s="17"/>
      <c r="HP982" s="17"/>
      <c r="HQ982" s="17"/>
      <c r="HR982" s="17"/>
      <c r="HS982" s="17"/>
      <c r="HT982" s="17"/>
      <c r="HU982" s="17"/>
      <c r="HV982" s="17"/>
      <c r="HW982" s="17"/>
      <c r="HX982" s="17"/>
      <c r="HY982" s="17"/>
      <c r="HZ982" s="17"/>
      <c r="IA982" s="17"/>
      <c r="IB982" s="17"/>
      <c r="IC982" s="17"/>
      <c r="ID982" s="17"/>
      <c r="IE982" s="17"/>
      <c r="IF982" s="17"/>
      <c r="IG982" s="17"/>
      <c r="IH982" s="17"/>
      <c r="II982" s="17"/>
      <c r="IJ982" s="17"/>
      <c r="IK982" s="17"/>
      <c r="IL982" s="17"/>
      <c r="IM982" s="17"/>
      <c r="IN982" s="17"/>
      <c r="IO982" s="17"/>
      <c r="IP982" s="17"/>
      <c r="IQ982" s="17"/>
      <c r="IR982" s="17"/>
      <c r="IS982" s="17"/>
      <c r="IT982" s="17"/>
      <c r="IU982" s="17"/>
      <c r="IV982" s="17"/>
    </row>
    <row r="983" spans="1:256" s="3" customFormat="1" ht="16.5" customHeight="1">
      <c r="A983" s="28" t="s">
        <v>3379</v>
      </c>
      <c r="B983" s="29">
        <v>981</v>
      </c>
      <c r="C983" s="28" t="s">
        <v>3380</v>
      </c>
      <c r="D983" s="28" t="s">
        <v>3381</v>
      </c>
      <c r="E983" s="28" t="s">
        <v>3376</v>
      </c>
      <c r="F983" s="30" t="s">
        <v>19</v>
      </c>
      <c r="G983" s="28" t="s">
        <v>2935</v>
      </c>
      <c r="H983" s="31" t="s">
        <v>3382</v>
      </c>
      <c r="I983" s="38">
        <v>42649</v>
      </c>
      <c r="J983" s="39" t="s">
        <v>1435</v>
      </c>
      <c r="K983" s="40" t="s">
        <v>23</v>
      </c>
      <c r="L983" s="40">
        <v>42732</v>
      </c>
      <c r="M983" s="29" t="s">
        <v>24</v>
      </c>
      <c r="N983" s="29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  <c r="ED983" s="17"/>
      <c r="EE983" s="17"/>
      <c r="EF983" s="17"/>
      <c r="EG983" s="17"/>
      <c r="EH983" s="17"/>
      <c r="EI983" s="17"/>
      <c r="EJ983" s="17"/>
      <c r="EK983" s="17"/>
      <c r="EL983" s="17"/>
      <c r="EM983" s="17"/>
      <c r="EN983" s="17"/>
      <c r="EO983" s="17"/>
      <c r="EP983" s="17"/>
      <c r="EQ983" s="17"/>
      <c r="ER983" s="17"/>
      <c r="ES983" s="17"/>
      <c r="ET983" s="17"/>
      <c r="EU983" s="17"/>
      <c r="EV983" s="17"/>
      <c r="EW983" s="17"/>
      <c r="EX983" s="17"/>
      <c r="EY983" s="17"/>
      <c r="EZ983" s="17"/>
      <c r="FA983" s="17"/>
      <c r="FB983" s="17"/>
      <c r="FC983" s="17"/>
      <c r="FD983" s="17"/>
      <c r="FE983" s="17"/>
      <c r="FF983" s="17"/>
      <c r="FG983" s="17"/>
      <c r="FH983" s="17"/>
      <c r="FI983" s="17"/>
      <c r="FJ983" s="17"/>
      <c r="FK983" s="17"/>
      <c r="FL983" s="17"/>
      <c r="FM983" s="17"/>
      <c r="FN983" s="17"/>
      <c r="FO983" s="17"/>
      <c r="FP983" s="17"/>
      <c r="FQ983" s="17"/>
      <c r="FR983" s="17"/>
      <c r="FS983" s="17"/>
      <c r="FT983" s="17"/>
      <c r="FU983" s="17"/>
      <c r="FV983" s="17"/>
      <c r="FW983" s="17"/>
      <c r="FX983" s="17"/>
      <c r="FY983" s="17"/>
      <c r="FZ983" s="17"/>
      <c r="GA983" s="17"/>
      <c r="GB983" s="17"/>
      <c r="GC983" s="17"/>
      <c r="GD983" s="17"/>
      <c r="GE983" s="17"/>
      <c r="GF983" s="17"/>
      <c r="GG983" s="17"/>
      <c r="GH983" s="17"/>
      <c r="GI983" s="17"/>
      <c r="GJ983" s="17"/>
      <c r="GK983" s="17"/>
      <c r="GL983" s="17"/>
      <c r="GM983" s="17"/>
      <c r="GN983" s="17"/>
      <c r="GO983" s="17"/>
      <c r="GP983" s="17"/>
      <c r="GQ983" s="17"/>
      <c r="GR983" s="17"/>
      <c r="GS983" s="17"/>
      <c r="GT983" s="17"/>
      <c r="GU983" s="17"/>
      <c r="GV983" s="17"/>
      <c r="GW983" s="17"/>
      <c r="GX983" s="17"/>
      <c r="GY983" s="17"/>
      <c r="GZ983" s="17"/>
      <c r="HA983" s="17"/>
      <c r="HB983" s="17"/>
      <c r="HC983" s="17"/>
      <c r="HD983" s="17"/>
      <c r="HE983" s="17"/>
      <c r="HF983" s="17"/>
      <c r="HG983" s="17"/>
      <c r="HH983" s="17"/>
      <c r="HI983" s="17"/>
      <c r="HJ983" s="17"/>
      <c r="HK983" s="17"/>
      <c r="HL983" s="17"/>
      <c r="HM983" s="17"/>
      <c r="HN983" s="17"/>
      <c r="HO983" s="17"/>
      <c r="HP983" s="17"/>
      <c r="HQ983" s="17"/>
      <c r="HR983" s="17"/>
      <c r="HS983" s="17"/>
      <c r="HT983" s="17"/>
      <c r="HU983" s="17"/>
      <c r="HV983" s="17"/>
      <c r="HW983" s="17"/>
      <c r="HX983" s="17"/>
      <c r="HY983" s="17"/>
      <c r="HZ983" s="17"/>
      <c r="IA983" s="17"/>
      <c r="IB983" s="17"/>
      <c r="IC983" s="17"/>
      <c r="ID983" s="17"/>
      <c r="IE983" s="17"/>
      <c r="IF983" s="17"/>
      <c r="IG983" s="17"/>
      <c r="IH983" s="17"/>
      <c r="II983" s="17"/>
      <c r="IJ983" s="17"/>
      <c r="IK983" s="17"/>
      <c r="IL983" s="17"/>
      <c r="IM983" s="17"/>
      <c r="IN983" s="17"/>
      <c r="IO983" s="17"/>
      <c r="IP983" s="17"/>
      <c r="IQ983" s="17"/>
      <c r="IR983" s="17"/>
      <c r="IS983" s="17"/>
      <c r="IT983" s="17"/>
      <c r="IU983" s="17"/>
      <c r="IV983" s="17"/>
    </row>
    <row r="984" spans="1:256" s="9" customFormat="1" ht="16.5" customHeight="1">
      <c r="A984" s="28" t="s">
        <v>3383</v>
      </c>
      <c r="B984" s="29">
        <v>982</v>
      </c>
      <c r="C984" s="28" t="s">
        <v>3380</v>
      </c>
      <c r="D984" s="28" t="s">
        <v>3384</v>
      </c>
      <c r="E984" s="28" t="s">
        <v>3376</v>
      </c>
      <c r="F984" s="30" t="s">
        <v>19</v>
      </c>
      <c r="G984" s="28" t="s">
        <v>1944</v>
      </c>
      <c r="H984" s="31" t="s">
        <v>1667</v>
      </c>
      <c r="I984" s="38">
        <v>42638</v>
      </c>
      <c r="J984" s="39" t="s">
        <v>1435</v>
      </c>
      <c r="K984" s="40" t="s">
        <v>23</v>
      </c>
      <c r="L984" s="40">
        <v>42732</v>
      </c>
      <c r="M984" s="29" t="s">
        <v>24</v>
      </c>
      <c r="N984" s="29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  <c r="ED984" s="17"/>
      <c r="EE984" s="17"/>
      <c r="EF984" s="17"/>
      <c r="EG984" s="17"/>
      <c r="EH984" s="17"/>
      <c r="EI984" s="17"/>
      <c r="EJ984" s="17"/>
      <c r="EK984" s="17"/>
      <c r="EL984" s="17"/>
      <c r="EM984" s="17"/>
      <c r="EN984" s="17"/>
      <c r="EO984" s="17"/>
      <c r="EP984" s="17"/>
      <c r="EQ984" s="17"/>
      <c r="ER984" s="17"/>
      <c r="ES984" s="17"/>
      <c r="ET984" s="17"/>
      <c r="EU984" s="17"/>
      <c r="EV984" s="17"/>
      <c r="EW984" s="17"/>
      <c r="EX984" s="17"/>
      <c r="EY984" s="17"/>
      <c r="EZ984" s="17"/>
      <c r="FA984" s="17"/>
      <c r="FB984" s="17"/>
      <c r="FC984" s="17"/>
      <c r="FD984" s="17"/>
      <c r="FE984" s="17"/>
      <c r="FF984" s="17"/>
      <c r="FG984" s="17"/>
      <c r="FH984" s="17"/>
      <c r="FI984" s="17"/>
      <c r="FJ984" s="17"/>
      <c r="FK984" s="17"/>
      <c r="FL984" s="17"/>
      <c r="FM984" s="17"/>
      <c r="FN984" s="17"/>
      <c r="FO984" s="17"/>
      <c r="FP984" s="17"/>
      <c r="FQ984" s="17"/>
      <c r="FR984" s="17"/>
      <c r="FS984" s="17"/>
      <c r="FT984" s="17"/>
      <c r="FU984" s="17"/>
      <c r="FV984" s="17"/>
      <c r="FW984" s="17"/>
      <c r="FX984" s="17"/>
      <c r="FY984" s="17"/>
      <c r="FZ984" s="17"/>
      <c r="GA984" s="17"/>
      <c r="GB984" s="17"/>
      <c r="GC984" s="17"/>
      <c r="GD984" s="17"/>
      <c r="GE984" s="17"/>
      <c r="GF984" s="17"/>
      <c r="GG984" s="17"/>
      <c r="GH984" s="17"/>
      <c r="GI984" s="17"/>
      <c r="GJ984" s="17"/>
      <c r="GK984" s="17"/>
      <c r="GL984" s="17"/>
      <c r="GM984" s="17"/>
      <c r="GN984" s="17"/>
      <c r="GO984" s="17"/>
      <c r="GP984" s="17"/>
      <c r="GQ984" s="17"/>
      <c r="GR984" s="17"/>
      <c r="GS984" s="17"/>
      <c r="GT984" s="17"/>
      <c r="GU984" s="17"/>
      <c r="GV984" s="17"/>
      <c r="GW984" s="17"/>
      <c r="GX984" s="17"/>
      <c r="GY984" s="17"/>
      <c r="GZ984" s="17"/>
      <c r="HA984" s="17"/>
      <c r="HB984" s="17"/>
      <c r="HC984" s="17"/>
      <c r="HD984" s="17"/>
      <c r="HE984" s="17"/>
      <c r="HF984" s="17"/>
      <c r="HG984" s="17"/>
      <c r="HH984" s="17"/>
      <c r="HI984" s="17"/>
      <c r="HJ984" s="17"/>
      <c r="HK984" s="17"/>
      <c r="HL984" s="17"/>
      <c r="HM984" s="17"/>
      <c r="HN984" s="17"/>
      <c r="HO984" s="17"/>
      <c r="HP984" s="17"/>
      <c r="HQ984" s="17"/>
      <c r="HR984" s="17"/>
      <c r="HS984" s="17"/>
      <c r="HT984" s="17"/>
      <c r="HU984" s="17"/>
      <c r="HV984" s="17"/>
      <c r="HW984" s="17"/>
      <c r="HX984" s="17"/>
      <c r="HY984" s="17"/>
      <c r="HZ984" s="17"/>
      <c r="IA984" s="17"/>
      <c r="IB984" s="17"/>
      <c r="IC984" s="17"/>
      <c r="ID984" s="17"/>
      <c r="IE984" s="17"/>
      <c r="IF984" s="17"/>
      <c r="IG984" s="17"/>
      <c r="IH984" s="17"/>
      <c r="II984" s="17"/>
      <c r="IJ984" s="17"/>
      <c r="IK984" s="17"/>
      <c r="IL984" s="17"/>
      <c r="IM984" s="17"/>
      <c r="IN984" s="17"/>
      <c r="IO984" s="17"/>
      <c r="IP984" s="17"/>
      <c r="IQ984" s="17"/>
      <c r="IR984" s="17"/>
      <c r="IS984" s="17"/>
      <c r="IT984" s="17"/>
      <c r="IU984" s="17"/>
      <c r="IV984" s="17"/>
    </row>
    <row r="985" spans="1:256" s="3" customFormat="1" ht="16.5" customHeight="1">
      <c r="A985" s="28" t="s">
        <v>3385</v>
      </c>
      <c r="B985" s="29">
        <v>983</v>
      </c>
      <c r="C985" s="28" t="s">
        <v>3386</v>
      </c>
      <c r="D985" s="28" t="s">
        <v>3387</v>
      </c>
      <c r="E985" s="28" t="s">
        <v>3376</v>
      </c>
      <c r="F985" s="30" t="s">
        <v>19</v>
      </c>
      <c r="G985" s="28" t="s">
        <v>1944</v>
      </c>
      <c r="H985" s="31" t="s">
        <v>1816</v>
      </c>
      <c r="I985" s="38">
        <v>42656</v>
      </c>
      <c r="J985" s="39" t="s">
        <v>1435</v>
      </c>
      <c r="K985" s="40" t="s">
        <v>23</v>
      </c>
      <c r="L985" s="40">
        <v>42732</v>
      </c>
      <c r="M985" s="29" t="s">
        <v>24</v>
      </c>
      <c r="N985" s="29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  <c r="ED985" s="17"/>
      <c r="EE985" s="17"/>
      <c r="EF985" s="17"/>
      <c r="EG985" s="17"/>
      <c r="EH985" s="17"/>
      <c r="EI985" s="17"/>
      <c r="EJ985" s="17"/>
      <c r="EK985" s="17"/>
      <c r="EL985" s="17"/>
      <c r="EM985" s="17"/>
      <c r="EN985" s="17"/>
      <c r="EO985" s="17"/>
      <c r="EP985" s="17"/>
      <c r="EQ985" s="17"/>
      <c r="ER985" s="17"/>
      <c r="ES985" s="17"/>
      <c r="ET985" s="17"/>
      <c r="EU985" s="17"/>
      <c r="EV985" s="17"/>
      <c r="EW985" s="17"/>
      <c r="EX985" s="17"/>
      <c r="EY985" s="17"/>
      <c r="EZ985" s="17"/>
      <c r="FA985" s="17"/>
      <c r="FB985" s="17"/>
      <c r="FC985" s="17"/>
      <c r="FD985" s="17"/>
      <c r="FE985" s="17"/>
      <c r="FF985" s="17"/>
      <c r="FG985" s="17"/>
      <c r="FH985" s="17"/>
      <c r="FI985" s="17"/>
      <c r="FJ985" s="17"/>
      <c r="FK985" s="17"/>
      <c r="FL985" s="17"/>
      <c r="FM985" s="17"/>
      <c r="FN985" s="17"/>
      <c r="FO985" s="17"/>
      <c r="FP985" s="17"/>
      <c r="FQ985" s="17"/>
      <c r="FR985" s="17"/>
      <c r="FS985" s="17"/>
      <c r="FT985" s="17"/>
      <c r="FU985" s="17"/>
      <c r="FV985" s="17"/>
      <c r="FW985" s="17"/>
      <c r="FX985" s="17"/>
      <c r="FY985" s="17"/>
      <c r="FZ985" s="17"/>
      <c r="GA985" s="17"/>
      <c r="GB985" s="17"/>
      <c r="GC985" s="17"/>
      <c r="GD985" s="17"/>
      <c r="GE985" s="17"/>
      <c r="GF985" s="17"/>
      <c r="GG985" s="17"/>
      <c r="GH985" s="17"/>
      <c r="GI985" s="17"/>
      <c r="GJ985" s="17"/>
      <c r="GK985" s="17"/>
      <c r="GL985" s="17"/>
      <c r="GM985" s="17"/>
      <c r="GN985" s="17"/>
      <c r="GO985" s="17"/>
      <c r="GP985" s="17"/>
      <c r="GQ985" s="17"/>
      <c r="GR985" s="17"/>
      <c r="GS985" s="17"/>
      <c r="GT985" s="17"/>
      <c r="GU985" s="17"/>
      <c r="GV985" s="17"/>
      <c r="GW985" s="17"/>
      <c r="GX985" s="17"/>
      <c r="GY985" s="17"/>
      <c r="GZ985" s="17"/>
      <c r="HA985" s="17"/>
      <c r="HB985" s="17"/>
      <c r="HC985" s="17"/>
      <c r="HD985" s="17"/>
      <c r="HE985" s="17"/>
      <c r="HF985" s="17"/>
      <c r="HG985" s="17"/>
      <c r="HH985" s="17"/>
      <c r="HI985" s="17"/>
      <c r="HJ985" s="17"/>
      <c r="HK985" s="17"/>
      <c r="HL985" s="17"/>
      <c r="HM985" s="17"/>
      <c r="HN985" s="17"/>
      <c r="HO985" s="17"/>
      <c r="HP985" s="17"/>
      <c r="HQ985" s="17"/>
      <c r="HR985" s="17"/>
      <c r="HS985" s="17"/>
      <c r="HT985" s="17"/>
      <c r="HU985" s="17"/>
      <c r="HV985" s="17"/>
      <c r="HW985" s="17"/>
      <c r="HX985" s="17"/>
      <c r="HY985" s="17"/>
      <c r="HZ985" s="17"/>
      <c r="IA985" s="17"/>
      <c r="IB985" s="17"/>
      <c r="IC985" s="17"/>
      <c r="ID985" s="17"/>
      <c r="IE985" s="17"/>
      <c r="IF985" s="17"/>
      <c r="IG985" s="17"/>
      <c r="IH985" s="17"/>
      <c r="II985" s="17"/>
      <c r="IJ985" s="17"/>
      <c r="IK985" s="17"/>
      <c r="IL985" s="17"/>
      <c r="IM985" s="17"/>
      <c r="IN985" s="17"/>
      <c r="IO985" s="17"/>
      <c r="IP985" s="17"/>
      <c r="IQ985" s="17"/>
      <c r="IR985" s="17"/>
      <c r="IS985" s="17"/>
      <c r="IT985" s="17"/>
      <c r="IU985" s="17"/>
      <c r="IV985" s="17"/>
    </row>
    <row r="986" spans="1:256" s="9" customFormat="1" ht="16.5" customHeight="1">
      <c r="A986" s="28" t="s">
        <v>3388</v>
      </c>
      <c r="B986" s="29">
        <v>984</v>
      </c>
      <c r="C986" s="28" t="s">
        <v>3389</v>
      </c>
      <c r="D986" s="28" t="s">
        <v>3390</v>
      </c>
      <c r="E986" s="28" t="s">
        <v>3391</v>
      </c>
      <c r="F986" s="30" t="s">
        <v>19</v>
      </c>
      <c r="G986" s="28" t="s">
        <v>3392</v>
      </c>
      <c r="H986" s="31" t="s">
        <v>56</v>
      </c>
      <c r="I986" s="38">
        <v>42631</v>
      </c>
      <c r="J986" s="39" t="s">
        <v>1435</v>
      </c>
      <c r="K986" s="40" t="s">
        <v>23</v>
      </c>
      <c r="L986" s="40">
        <v>42732</v>
      </c>
      <c r="M986" s="29" t="s">
        <v>24</v>
      </c>
      <c r="N986" s="29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  <c r="EE986" s="17"/>
      <c r="EF986" s="17"/>
      <c r="EG986" s="17"/>
      <c r="EH986" s="17"/>
      <c r="EI986" s="17"/>
      <c r="EJ986" s="17"/>
      <c r="EK986" s="17"/>
      <c r="EL986" s="17"/>
      <c r="EM986" s="17"/>
      <c r="EN986" s="17"/>
      <c r="EO986" s="17"/>
      <c r="EP986" s="17"/>
      <c r="EQ986" s="17"/>
      <c r="ER986" s="17"/>
      <c r="ES986" s="17"/>
      <c r="ET986" s="17"/>
      <c r="EU986" s="17"/>
      <c r="EV986" s="17"/>
      <c r="EW986" s="17"/>
      <c r="EX986" s="17"/>
      <c r="EY986" s="17"/>
      <c r="EZ986" s="17"/>
      <c r="FA986" s="17"/>
      <c r="FB986" s="17"/>
      <c r="FC986" s="17"/>
      <c r="FD986" s="17"/>
      <c r="FE986" s="17"/>
      <c r="FF986" s="17"/>
      <c r="FG986" s="17"/>
      <c r="FH986" s="17"/>
      <c r="FI986" s="17"/>
      <c r="FJ986" s="17"/>
      <c r="FK986" s="17"/>
      <c r="FL986" s="17"/>
      <c r="FM986" s="17"/>
      <c r="FN986" s="17"/>
      <c r="FO986" s="17"/>
      <c r="FP986" s="17"/>
      <c r="FQ986" s="17"/>
      <c r="FR986" s="17"/>
      <c r="FS986" s="17"/>
      <c r="FT986" s="17"/>
      <c r="FU986" s="17"/>
      <c r="FV986" s="17"/>
      <c r="FW986" s="17"/>
      <c r="FX986" s="17"/>
      <c r="FY986" s="17"/>
      <c r="FZ986" s="17"/>
      <c r="GA986" s="17"/>
      <c r="GB986" s="17"/>
      <c r="GC986" s="17"/>
      <c r="GD986" s="17"/>
      <c r="GE986" s="17"/>
      <c r="GF986" s="17"/>
      <c r="GG986" s="17"/>
      <c r="GH986" s="17"/>
      <c r="GI986" s="17"/>
      <c r="GJ986" s="17"/>
      <c r="GK986" s="17"/>
      <c r="GL986" s="17"/>
      <c r="GM986" s="17"/>
      <c r="GN986" s="17"/>
      <c r="GO986" s="17"/>
      <c r="GP986" s="17"/>
      <c r="GQ986" s="17"/>
      <c r="GR986" s="17"/>
      <c r="GS986" s="17"/>
      <c r="GT986" s="17"/>
      <c r="GU986" s="17"/>
      <c r="GV986" s="17"/>
      <c r="GW986" s="17"/>
      <c r="GX986" s="17"/>
      <c r="GY986" s="17"/>
      <c r="GZ986" s="17"/>
      <c r="HA986" s="17"/>
      <c r="HB986" s="17"/>
      <c r="HC986" s="17"/>
      <c r="HD986" s="17"/>
      <c r="HE986" s="17"/>
      <c r="HF986" s="17"/>
      <c r="HG986" s="17"/>
      <c r="HH986" s="17"/>
      <c r="HI986" s="17"/>
      <c r="HJ986" s="17"/>
      <c r="HK986" s="17"/>
      <c r="HL986" s="17"/>
      <c r="HM986" s="17"/>
      <c r="HN986" s="17"/>
      <c r="HO986" s="17"/>
      <c r="HP986" s="17"/>
      <c r="HQ986" s="17"/>
      <c r="HR986" s="17"/>
      <c r="HS986" s="17"/>
      <c r="HT986" s="17"/>
      <c r="HU986" s="17"/>
      <c r="HV986" s="17"/>
      <c r="HW986" s="17"/>
      <c r="HX986" s="17"/>
      <c r="HY986" s="17"/>
      <c r="HZ986" s="17"/>
      <c r="IA986" s="17"/>
      <c r="IB986" s="17"/>
      <c r="IC986" s="17"/>
      <c r="ID986" s="17"/>
      <c r="IE986" s="17"/>
      <c r="IF986" s="17"/>
      <c r="IG986" s="17"/>
      <c r="IH986" s="17"/>
      <c r="II986" s="17"/>
      <c r="IJ986" s="17"/>
      <c r="IK986" s="17"/>
      <c r="IL986" s="17"/>
      <c r="IM986" s="17"/>
      <c r="IN986" s="17"/>
      <c r="IO986" s="17"/>
      <c r="IP986" s="17"/>
      <c r="IQ986" s="17"/>
      <c r="IR986" s="17"/>
      <c r="IS986" s="17"/>
      <c r="IT986" s="17"/>
      <c r="IU986" s="17"/>
      <c r="IV986" s="17"/>
    </row>
    <row r="987" spans="1:256" s="3" customFormat="1" ht="16.5" customHeight="1">
      <c r="A987" s="28" t="s">
        <v>3393</v>
      </c>
      <c r="B987" s="29">
        <v>985</v>
      </c>
      <c r="C987" s="28" t="s">
        <v>3389</v>
      </c>
      <c r="D987" s="28" t="s">
        <v>3390</v>
      </c>
      <c r="E987" s="28" t="s">
        <v>3391</v>
      </c>
      <c r="F987" s="30" t="s">
        <v>19</v>
      </c>
      <c r="G987" s="28" t="s">
        <v>3394</v>
      </c>
      <c r="H987" s="31" t="s">
        <v>1440</v>
      </c>
      <c r="I987" s="38">
        <v>42651</v>
      </c>
      <c r="J987" s="39" t="s">
        <v>1435</v>
      </c>
      <c r="K987" s="40" t="s">
        <v>23</v>
      </c>
      <c r="L987" s="40">
        <v>42732</v>
      </c>
      <c r="M987" s="29" t="s">
        <v>24</v>
      </c>
      <c r="N987" s="29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  <c r="EE987" s="17"/>
      <c r="EF987" s="17"/>
      <c r="EG987" s="17"/>
      <c r="EH987" s="17"/>
      <c r="EI987" s="17"/>
      <c r="EJ987" s="17"/>
      <c r="EK987" s="17"/>
      <c r="EL987" s="17"/>
      <c r="EM987" s="17"/>
      <c r="EN987" s="17"/>
      <c r="EO987" s="17"/>
      <c r="EP987" s="17"/>
      <c r="EQ987" s="17"/>
      <c r="ER987" s="17"/>
      <c r="ES987" s="17"/>
      <c r="ET987" s="17"/>
      <c r="EU987" s="17"/>
      <c r="EV987" s="17"/>
      <c r="EW987" s="17"/>
      <c r="EX987" s="17"/>
      <c r="EY987" s="17"/>
      <c r="EZ987" s="17"/>
      <c r="FA987" s="17"/>
      <c r="FB987" s="17"/>
      <c r="FC987" s="17"/>
      <c r="FD987" s="17"/>
      <c r="FE987" s="17"/>
      <c r="FF987" s="17"/>
      <c r="FG987" s="17"/>
      <c r="FH987" s="17"/>
      <c r="FI987" s="17"/>
      <c r="FJ987" s="17"/>
      <c r="FK987" s="17"/>
      <c r="FL987" s="17"/>
      <c r="FM987" s="17"/>
      <c r="FN987" s="17"/>
      <c r="FO987" s="17"/>
      <c r="FP987" s="17"/>
      <c r="FQ987" s="17"/>
      <c r="FR987" s="17"/>
      <c r="FS987" s="17"/>
      <c r="FT987" s="17"/>
      <c r="FU987" s="17"/>
      <c r="FV987" s="17"/>
      <c r="FW987" s="17"/>
      <c r="FX987" s="17"/>
      <c r="FY987" s="17"/>
      <c r="FZ987" s="17"/>
      <c r="GA987" s="17"/>
      <c r="GB987" s="17"/>
      <c r="GC987" s="17"/>
      <c r="GD987" s="17"/>
      <c r="GE987" s="17"/>
      <c r="GF987" s="17"/>
      <c r="GG987" s="17"/>
      <c r="GH987" s="17"/>
      <c r="GI987" s="17"/>
      <c r="GJ987" s="17"/>
      <c r="GK987" s="17"/>
      <c r="GL987" s="17"/>
      <c r="GM987" s="17"/>
      <c r="GN987" s="17"/>
      <c r="GO987" s="17"/>
      <c r="GP987" s="17"/>
      <c r="GQ987" s="17"/>
      <c r="GR987" s="17"/>
      <c r="GS987" s="17"/>
      <c r="GT987" s="17"/>
      <c r="GU987" s="17"/>
      <c r="GV987" s="17"/>
      <c r="GW987" s="17"/>
      <c r="GX987" s="17"/>
      <c r="GY987" s="17"/>
      <c r="GZ987" s="17"/>
      <c r="HA987" s="17"/>
      <c r="HB987" s="17"/>
      <c r="HC987" s="17"/>
      <c r="HD987" s="17"/>
      <c r="HE987" s="17"/>
      <c r="HF987" s="17"/>
      <c r="HG987" s="17"/>
      <c r="HH987" s="17"/>
      <c r="HI987" s="17"/>
      <c r="HJ987" s="17"/>
      <c r="HK987" s="17"/>
      <c r="HL987" s="17"/>
      <c r="HM987" s="17"/>
      <c r="HN987" s="17"/>
      <c r="HO987" s="17"/>
      <c r="HP987" s="17"/>
      <c r="HQ987" s="17"/>
      <c r="HR987" s="17"/>
      <c r="HS987" s="17"/>
      <c r="HT987" s="17"/>
      <c r="HU987" s="17"/>
      <c r="HV987" s="17"/>
      <c r="HW987" s="17"/>
      <c r="HX987" s="17"/>
      <c r="HY987" s="17"/>
      <c r="HZ987" s="17"/>
      <c r="IA987" s="17"/>
      <c r="IB987" s="17"/>
      <c r="IC987" s="17"/>
      <c r="ID987" s="17"/>
      <c r="IE987" s="17"/>
      <c r="IF987" s="17"/>
      <c r="IG987" s="17"/>
      <c r="IH987" s="17"/>
      <c r="II987" s="17"/>
      <c r="IJ987" s="17"/>
      <c r="IK987" s="17"/>
      <c r="IL987" s="17"/>
      <c r="IM987" s="17"/>
      <c r="IN987" s="17"/>
      <c r="IO987" s="17"/>
      <c r="IP987" s="17"/>
      <c r="IQ987" s="17"/>
      <c r="IR987" s="17"/>
      <c r="IS987" s="17"/>
      <c r="IT987" s="17"/>
      <c r="IU987" s="17"/>
      <c r="IV987" s="17"/>
    </row>
    <row r="988" spans="1:256" s="9" customFormat="1" ht="16.5" customHeight="1">
      <c r="A988" s="28" t="s">
        <v>3395</v>
      </c>
      <c r="B988" s="29">
        <v>986</v>
      </c>
      <c r="C988" s="28" t="s">
        <v>3389</v>
      </c>
      <c r="D988" s="28" t="s">
        <v>3390</v>
      </c>
      <c r="E988" s="28" t="s">
        <v>3391</v>
      </c>
      <c r="F988" s="30" t="s">
        <v>19</v>
      </c>
      <c r="G988" s="28" t="s">
        <v>3396</v>
      </c>
      <c r="H988" s="31" t="s">
        <v>56</v>
      </c>
      <c r="I988" s="38">
        <v>42539</v>
      </c>
      <c r="J988" s="39" t="s">
        <v>1435</v>
      </c>
      <c r="K988" s="40" t="s">
        <v>23</v>
      </c>
      <c r="L988" s="40">
        <v>42732</v>
      </c>
      <c r="M988" s="29" t="s">
        <v>24</v>
      </c>
      <c r="N988" s="29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  <c r="EE988" s="17"/>
      <c r="EF988" s="17"/>
      <c r="EG988" s="17"/>
      <c r="EH988" s="17"/>
      <c r="EI988" s="17"/>
      <c r="EJ988" s="17"/>
      <c r="EK988" s="17"/>
      <c r="EL988" s="17"/>
      <c r="EM988" s="17"/>
      <c r="EN988" s="17"/>
      <c r="EO988" s="17"/>
      <c r="EP988" s="17"/>
      <c r="EQ988" s="17"/>
      <c r="ER988" s="17"/>
      <c r="ES988" s="17"/>
      <c r="ET988" s="17"/>
      <c r="EU988" s="17"/>
      <c r="EV988" s="17"/>
      <c r="EW988" s="17"/>
      <c r="EX988" s="17"/>
      <c r="EY988" s="17"/>
      <c r="EZ988" s="17"/>
      <c r="FA988" s="17"/>
      <c r="FB988" s="17"/>
      <c r="FC988" s="17"/>
      <c r="FD988" s="17"/>
      <c r="FE988" s="17"/>
      <c r="FF988" s="17"/>
      <c r="FG988" s="17"/>
      <c r="FH988" s="17"/>
      <c r="FI988" s="17"/>
      <c r="FJ988" s="17"/>
      <c r="FK988" s="17"/>
      <c r="FL988" s="17"/>
      <c r="FM988" s="17"/>
      <c r="FN988" s="17"/>
      <c r="FO988" s="17"/>
      <c r="FP988" s="17"/>
      <c r="FQ988" s="17"/>
      <c r="FR988" s="17"/>
      <c r="FS988" s="17"/>
      <c r="FT988" s="17"/>
      <c r="FU988" s="17"/>
      <c r="FV988" s="17"/>
      <c r="FW988" s="17"/>
      <c r="FX988" s="17"/>
      <c r="FY988" s="17"/>
      <c r="FZ988" s="17"/>
      <c r="GA988" s="17"/>
      <c r="GB988" s="17"/>
      <c r="GC988" s="17"/>
      <c r="GD988" s="17"/>
      <c r="GE988" s="17"/>
      <c r="GF988" s="17"/>
      <c r="GG988" s="17"/>
      <c r="GH988" s="17"/>
      <c r="GI988" s="17"/>
      <c r="GJ988" s="17"/>
      <c r="GK988" s="17"/>
      <c r="GL988" s="17"/>
      <c r="GM988" s="17"/>
      <c r="GN988" s="17"/>
      <c r="GO988" s="17"/>
      <c r="GP988" s="17"/>
      <c r="GQ988" s="17"/>
      <c r="GR988" s="17"/>
      <c r="GS988" s="17"/>
      <c r="GT988" s="17"/>
      <c r="GU988" s="17"/>
      <c r="GV988" s="17"/>
      <c r="GW988" s="17"/>
      <c r="GX988" s="17"/>
      <c r="GY988" s="17"/>
      <c r="GZ988" s="17"/>
      <c r="HA988" s="17"/>
      <c r="HB988" s="17"/>
      <c r="HC988" s="17"/>
      <c r="HD988" s="17"/>
      <c r="HE988" s="17"/>
      <c r="HF988" s="17"/>
      <c r="HG988" s="17"/>
      <c r="HH988" s="17"/>
      <c r="HI988" s="17"/>
      <c r="HJ988" s="17"/>
      <c r="HK988" s="17"/>
      <c r="HL988" s="17"/>
      <c r="HM988" s="17"/>
      <c r="HN988" s="17"/>
      <c r="HO988" s="17"/>
      <c r="HP988" s="17"/>
      <c r="HQ988" s="17"/>
      <c r="HR988" s="17"/>
      <c r="HS988" s="17"/>
      <c r="HT988" s="17"/>
      <c r="HU988" s="17"/>
      <c r="HV988" s="17"/>
      <c r="HW988" s="17"/>
      <c r="HX988" s="17"/>
      <c r="HY988" s="17"/>
      <c r="HZ988" s="17"/>
      <c r="IA988" s="17"/>
      <c r="IB988" s="17"/>
      <c r="IC988" s="17"/>
      <c r="ID988" s="17"/>
      <c r="IE988" s="17"/>
      <c r="IF988" s="17"/>
      <c r="IG988" s="17"/>
      <c r="IH988" s="17"/>
      <c r="II988" s="17"/>
      <c r="IJ988" s="17"/>
      <c r="IK988" s="17"/>
      <c r="IL988" s="17"/>
      <c r="IM988" s="17"/>
      <c r="IN988" s="17"/>
      <c r="IO988" s="17"/>
      <c r="IP988" s="17"/>
      <c r="IQ988" s="17"/>
      <c r="IR988" s="17"/>
      <c r="IS988" s="17"/>
      <c r="IT988" s="17"/>
      <c r="IU988" s="17"/>
      <c r="IV988" s="17"/>
    </row>
    <row r="989" spans="1:256" s="3" customFormat="1" ht="16.5" customHeight="1">
      <c r="A989" s="28" t="s">
        <v>3397</v>
      </c>
      <c r="B989" s="29">
        <v>987</v>
      </c>
      <c r="C989" s="28" t="s">
        <v>3398</v>
      </c>
      <c r="D989" s="28" t="s">
        <v>3399</v>
      </c>
      <c r="E989" s="28" t="s">
        <v>3398</v>
      </c>
      <c r="F989" s="30" t="s">
        <v>19</v>
      </c>
      <c r="G989" s="28" t="s">
        <v>3400</v>
      </c>
      <c r="H989" s="31" t="s">
        <v>3401</v>
      </c>
      <c r="I989" s="38">
        <v>42668</v>
      </c>
      <c r="J989" s="39" t="s">
        <v>1651</v>
      </c>
      <c r="K989" s="40" t="s">
        <v>23</v>
      </c>
      <c r="L989" s="40">
        <v>42732</v>
      </c>
      <c r="M989" s="29" t="s">
        <v>24</v>
      </c>
      <c r="N989" s="29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  <c r="EE989" s="17"/>
      <c r="EF989" s="17"/>
      <c r="EG989" s="17"/>
      <c r="EH989" s="17"/>
      <c r="EI989" s="17"/>
      <c r="EJ989" s="17"/>
      <c r="EK989" s="17"/>
      <c r="EL989" s="17"/>
      <c r="EM989" s="17"/>
      <c r="EN989" s="17"/>
      <c r="EO989" s="17"/>
      <c r="EP989" s="17"/>
      <c r="EQ989" s="17"/>
      <c r="ER989" s="17"/>
      <c r="ES989" s="17"/>
      <c r="ET989" s="17"/>
      <c r="EU989" s="17"/>
      <c r="EV989" s="17"/>
      <c r="EW989" s="17"/>
      <c r="EX989" s="17"/>
      <c r="EY989" s="17"/>
      <c r="EZ989" s="17"/>
      <c r="FA989" s="17"/>
      <c r="FB989" s="17"/>
      <c r="FC989" s="17"/>
      <c r="FD989" s="17"/>
      <c r="FE989" s="17"/>
      <c r="FF989" s="17"/>
      <c r="FG989" s="17"/>
      <c r="FH989" s="17"/>
      <c r="FI989" s="17"/>
      <c r="FJ989" s="17"/>
      <c r="FK989" s="17"/>
      <c r="FL989" s="17"/>
      <c r="FM989" s="17"/>
      <c r="FN989" s="17"/>
      <c r="FO989" s="17"/>
      <c r="FP989" s="17"/>
      <c r="FQ989" s="17"/>
      <c r="FR989" s="17"/>
      <c r="FS989" s="17"/>
      <c r="FT989" s="17"/>
      <c r="FU989" s="17"/>
      <c r="FV989" s="17"/>
      <c r="FW989" s="17"/>
      <c r="FX989" s="17"/>
      <c r="FY989" s="17"/>
      <c r="FZ989" s="17"/>
      <c r="GA989" s="17"/>
      <c r="GB989" s="17"/>
      <c r="GC989" s="17"/>
      <c r="GD989" s="17"/>
      <c r="GE989" s="17"/>
      <c r="GF989" s="17"/>
      <c r="GG989" s="17"/>
      <c r="GH989" s="17"/>
      <c r="GI989" s="17"/>
      <c r="GJ989" s="17"/>
      <c r="GK989" s="17"/>
      <c r="GL989" s="17"/>
      <c r="GM989" s="17"/>
      <c r="GN989" s="17"/>
      <c r="GO989" s="17"/>
      <c r="GP989" s="17"/>
      <c r="GQ989" s="17"/>
      <c r="GR989" s="17"/>
      <c r="GS989" s="17"/>
      <c r="GT989" s="17"/>
      <c r="GU989" s="17"/>
      <c r="GV989" s="17"/>
      <c r="GW989" s="17"/>
      <c r="GX989" s="17"/>
      <c r="GY989" s="17"/>
      <c r="GZ989" s="17"/>
      <c r="HA989" s="17"/>
      <c r="HB989" s="17"/>
      <c r="HC989" s="17"/>
      <c r="HD989" s="17"/>
      <c r="HE989" s="17"/>
      <c r="HF989" s="17"/>
      <c r="HG989" s="17"/>
      <c r="HH989" s="17"/>
      <c r="HI989" s="17"/>
      <c r="HJ989" s="17"/>
      <c r="HK989" s="17"/>
      <c r="HL989" s="17"/>
      <c r="HM989" s="17"/>
      <c r="HN989" s="17"/>
      <c r="HO989" s="17"/>
      <c r="HP989" s="17"/>
      <c r="HQ989" s="17"/>
      <c r="HR989" s="17"/>
      <c r="HS989" s="17"/>
      <c r="HT989" s="17"/>
      <c r="HU989" s="17"/>
      <c r="HV989" s="17"/>
      <c r="HW989" s="17"/>
      <c r="HX989" s="17"/>
      <c r="HY989" s="17"/>
      <c r="HZ989" s="17"/>
      <c r="IA989" s="17"/>
      <c r="IB989" s="17"/>
      <c r="IC989" s="17"/>
      <c r="ID989" s="17"/>
      <c r="IE989" s="17"/>
      <c r="IF989" s="17"/>
      <c r="IG989" s="17"/>
      <c r="IH989" s="17"/>
      <c r="II989" s="17"/>
      <c r="IJ989" s="17"/>
      <c r="IK989" s="17"/>
      <c r="IL989" s="17"/>
      <c r="IM989" s="17"/>
      <c r="IN989" s="17"/>
      <c r="IO989" s="17"/>
      <c r="IP989" s="17"/>
      <c r="IQ989" s="17"/>
      <c r="IR989" s="17"/>
      <c r="IS989" s="17"/>
      <c r="IT989" s="17"/>
      <c r="IU989" s="17"/>
      <c r="IV989" s="17"/>
    </row>
    <row r="990" spans="1:256" s="9" customFormat="1" ht="16.5" customHeight="1">
      <c r="A990" s="28" t="s">
        <v>3402</v>
      </c>
      <c r="B990" s="29">
        <v>988</v>
      </c>
      <c r="C990" s="28" t="s">
        <v>2203</v>
      </c>
      <c r="D990" s="28" t="s">
        <v>2204</v>
      </c>
      <c r="E990" s="28" t="s">
        <v>2203</v>
      </c>
      <c r="F990" s="30" t="s">
        <v>19</v>
      </c>
      <c r="G990" s="28" t="s">
        <v>3403</v>
      </c>
      <c r="H990" s="31" t="s">
        <v>3404</v>
      </c>
      <c r="I990" s="38">
        <v>42668</v>
      </c>
      <c r="J990" s="39" t="s">
        <v>1651</v>
      </c>
      <c r="K990" s="40" t="s">
        <v>23</v>
      </c>
      <c r="L990" s="40">
        <v>42732</v>
      </c>
      <c r="M990" s="29" t="s">
        <v>24</v>
      </c>
      <c r="N990" s="29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  <c r="EE990" s="17"/>
      <c r="EF990" s="17"/>
      <c r="EG990" s="17"/>
      <c r="EH990" s="17"/>
      <c r="EI990" s="17"/>
      <c r="EJ990" s="17"/>
      <c r="EK990" s="17"/>
      <c r="EL990" s="17"/>
      <c r="EM990" s="17"/>
      <c r="EN990" s="17"/>
      <c r="EO990" s="17"/>
      <c r="EP990" s="17"/>
      <c r="EQ990" s="17"/>
      <c r="ER990" s="17"/>
      <c r="ES990" s="17"/>
      <c r="ET990" s="17"/>
      <c r="EU990" s="17"/>
      <c r="EV990" s="17"/>
      <c r="EW990" s="17"/>
      <c r="EX990" s="17"/>
      <c r="EY990" s="17"/>
      <c r="EZ990" s="17"/>
      <c r="FA990" s="17"/>
      <c r="FB990" s="17"/>
      <c r="FC990" s="17"/>
      <c r="FD990" s="17"/>
      <c r="FE990" s="17"/>
      <c r="FF990" s="17"/>
      <c r="FG990" s="17"/>
      <c r="FH990" s="17"/>
      <c r="FI990" s="17"/>
      <c r="FJ990" s="17"/>
      <c r="FK990" s="17"/>
      <c r="FL990" s="17"/>
      <c r="FM990" s="17"/>
      <c r="FN990" s="17"/>
      <c r="FO990" s="17"/>
      <c r="FP990" s="17"/>
      <c r="FQ990" s="17"/>
      <c r="FR990" s="17"/>
      <c r="FS990" s="17"/>
      <c r="FT990" s="17"/>
      <c r="FU990" s="17"/>
      <c r="FV990" s="17"/>
      <c r="FW990" s="17"/>
      <c r="FX990" s="17"/>
      <c r="FY990" s="17"/>
      <c r="FZ990" s="17"/>
      <c r="GA990" s="17"/>
      <c r="GB990" s="17"/>
      <c r="GC990" s="17"/>
      <c r="GD990" s="17"/>
      <c r="GE990" s="17"/>
      <c r="GF990" s="17"/>
      <c r="GG990" s="17"/>
      <c r="GH990" s="17"/>
      <c r="GI990" s="17"/>
      <c r="GJ990" s="17"/>
      <c r="GK990" s="17"/>
      <c r="GL990" s="17"/>
      <c r="GM990" s="17"/>
      <c r="GN990" s="17"/>
      <c r="GO990" s="17"/>
      <c r="GP990" s="17"/>
      <c r="GQ990" s="17"/>
      <c r="GR990" s="17"/>
      <c r="GS990" s="17"/>
      <c r="GT990" s="17"/>
      <c r="GU990" s="17"/>
      <c r="GV990" s="17"/>
      <c r="GW990" s="17"/>
      <c r="GX990" s="17"/>
      <c r="GY990" s="17"/>
      <c r="GZ990" s="17"/>
      <c r="HA990" s="17"/>
      <c r="HB990" s="17"/>
      <c r="HC990" s="17"/>
      <c r="HD990" s="17"/>
      <c r="HE990" s="17"/>
      <c r="HF990" s="17"/>
      <c r="HG990" s="17"/>
      <c r="HH990" s="17"/>
      <c r="HI990" s="17"/>
      <c r="HJ990" s="17"/>
      <c r="HK990" s="17"/>
      <c r="HL990" s="17"/>
      <c r="HM990" s="17"/>
      <c r="HN990" s="17"/>
      <c r="HO990" s="17"/>
      <c r="HP990" s="17"/>
      <c r="HQ990" s="17"/>
      <c r="HR990" s="17"/>
      <c r="HS990" s="17"/>
      <c r="HT990" s="17"/>
      <c r="HU990" s="17"/>
      <c r="HV990" s="17"/>
      <c r="HW990" s="17"/>
      <c r="HX990" s="17"/>
      <c r="HY990" s="17"/>
      <c r="HZ990" s="17"/>
      <c r="IA990" s="17"/>
      <c r="IB990" s="17"/>
      <c r="IC990" s="17"/>
      <c r="ID990" s="17"/>
      <c r="IE990" s="17"/>
      <c r="IF990" s="17"/>
      <c r="IG990" s="17"/>
      <c r="IH990" s="17"/>
      <c r="II990" s="17"/>
      <c r="IJ990" s="17"/>
      <c r="IK990" s="17"/>
      <c r="IL990" s="17"/>
      <c r="IM990" s="17"/>
      <c r="IN990" s="17"/>
      <c r="IO990" s="17"/>
      <c r="IP990" s="17"/>
      <c r="IQ990" s="17"/>
      <c r="IR990" s="17"/>
      <c r="IS990" s="17"/>
      <c r="IT990" s="17"/>
      <c r="IU990" s="17"/>
      <c r="IV990" s="17"/>
    </row>
    <row r="991" spans="1:256" s="3" customFormat="1" ht="16.5" customHeight="1">
      <c r="A991" s="28" t="s">
        <v>3405</v>
      </c>
      <c r="B991" s="29">
        <v>989</v>
      </c>
      <c r="C991" s="28" t="s">
        <v>2203</v>
      </c>
      <c r="D991" s="28" t="s">
        <v>2204</v>
      </c>
      <c r="E991" s="28" t="s">
        <v>2203</v>
      </c>
      <c r="F991" s="30" t="s">
        <v>19</v>
      </c>
      <c r="G991" s="28" t="s">
        <v>3406</v>
      </c>
      <c r="H991" s="31" t="s">
        <v>1667</v>
      </c>
      <c r="I991" s="38">
        <v>42668</v>
      </c>
      <c r="J991" s="39" t="s">
        <v>1651</v>
      </c>
      <c r="K991" s="40" t="s">
        <v>23</v>
      </c>
      <c r="L991" s="40">
        <v>42732</v>
      </c>
      <c r="M991" s="29" t="s">
        <v>24</v>
      </c>
      <c r="N991" s="29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  <c r="EG991" s="17"/>
      <c r="EH991" s="17"/>
      <c r="EI991" s="17"/>
      <c r="EJ991" s="17"/>
      <c r="EK991" s="17"/>
      <c r="EL991" s="17"/>
      <c r="EM991" s="17"/>
      <c r="EN991" s="17"/>
      <c r="EO991" s="17"/>
      <c r="EP991" s="17"/>
      <c r="EQ991" s="17"/>
      <c r="ER991" s="17"/>
      <c r="ES991" s="17"/>
      <c r="ET991" s="17"/>
      <c r="EU991" s="17"/>
      <c r="EV991" s="17"/>
      <c r="EW991" s="17"/>
      <c r="EX991" s="17"/>
      <c r="EY991" s="17"/>
      <c r="EZ991" s="17"/>
      <c r="FA991" s="17"/>
      <c r="FB991" s="17"/>
      <c r="FC991" s="17"/>
      <c r="FD991" s="17"/>
      <c r="FE991" s="17"/>
      <c r="FF991" s="17"/>
      <c r="FG991" s="17"/>
      <c r="FH991" s="17"/>
      <c r="FI991" s="17"/>
      <c r="FJ991" s="17"/>
      <c r="FK991" s="17"/>
      <c r="FL991" s="17"/>
      <c r="FM991" s="17"/>
      <c r="FN991" s="17"/>
      <c r="FO991" s="17"/>
      <c r="FP991" s="17"/>
      <c r="FQ991" s="17"/>
      <c r="FR991" s="17"/>
      <c r="FS991" s="17"/>
      <c r="FT991" s="17"/>
      <c r="FU991" s="17"/>
      <c r="FV991" s="17"/>
      <c r="FW991" s="17"/>
      <c r="FX991" s="17"/>
      <c r="FY991" s="17"/>
      <c r="FZ991" s="17"/>
      <c r="GA991" s="17"/>
      <c r="GB991" s="17"/>
      <c r="GC991" s="17"/>
      <c r="GD991" s="17"/>
      <c r="GE991" s="17"/>
      <c r="GF991" s="17"/>
      <c r="GG991" s="17"/>
      <c r="GH991" s="17"/>
      <c r="GI991" s="17"/>
      <c r="GJ991" s="17"/>
      <c r="GK991" s="17"/>
      <c r="GL991" s="17"/>
      <c r="GM991" s="17"/>
      <c r="GN991" s="17"/>
      <c r="GO991" s="17"/>
      <c r="GP991" s="17"/>
      <c r="GQ991" s="17"/>
      <c r="GR991" s="17"/>
      <c r="GS991" s="17"/>
      <c r="GT991" s="17"/>
      <c r="GU991" s="17"/>
      <c r="GV991" s="17"/>
      <c r="GW991" s="17"/>
      <c r="GX991" s="17"/>
      <c r="GY991" s="17"/>
      <c r="GZ991" s="17"/>
      <c r="HA991" s="17"/>
      <c r="HB991" s="17"/>
      <c r="HC991" s="17"/>
      <c r="HD991" s="17"/>
      <c r="HE991" s="17"/>
      <c r="HF991" s="17"/>
      <c r="HG991" s="17"/>
      <c r="HH991" s="17"/>
      <c r="HI991" s="17"/>
      <c r="HJ991" s="17"/>
      <c r="HK991" s="17"/>
      <c r="HL991" s="17"/>
      <c r="HM991" s="17"/>
      <c r="HN991" s="17"/>
      <c r="HO991" s="17"/>
      <c r="HP991" s="17"/>
      <c r="HQ991" s="17"/>
      <c r="HR991" s="17"/>
      <c r="HS991" s="17"/>
      <c r="HT991" s="17"/>
      <c r="HU991" s="17"/>
      <c r="HV991" s="17"/>
      <c r="HW991" s="17"/>
      <c r="HX991" s="17"/>
      <c r="HY991" s="17"/>
      <c r="HZ991" s="17"/>
      <c r="IA991" s="17"/>
      <c r="IB991" s="17"/>
      <c r="IC991" s="17"/>
      <c r="ID991" s="17"/>
      <c r="IE991" s="17"/>
      <c r="IF991" s="17"/>
      <c r="IG991" s="17"/>
      <c r="IH991" s="17"/>
      <c r="II991" s="17"/>
      <c r="IJ991" s="17"/>
      <c r="IK991" s="17"/>
      <c r="IL991" s="17"/>
      <c r="IM991" s="17"/>
      <c r="IN991" s="17"/>
      <c r="IO991" s="17"/>
      <c r="IP991" s="17"/>
      <c r="IQ991" s="17"/>
      <c r="IR991" s="17"/>
      <c r="IS991" s="17"/>
      <c r="IT991" s="17"/>
      <c r="IU991" s="17"/>
      <c r="IV991" s="17"/>
    </row>
    <row r="992" spans="1:256" s="9" customFormat="1" ht="16.5" customHeight="1">
      <c r="A992" s="28" t="s">
        <v>3407</v>
      </c>
      <c r="B992" s="29">
        <v>990</v>
      </c>
      <c r="C992" s="28" t="s">
        <v>2203</v>
      </c>
      <c r="D992" s="28" t="s">
        <v>2204</v>
      </c>
      <c r="E992" s="28" t="s">
        <v>2203</v>
      </c>
      <c r="F992" s="30" t="s">
        <v>19</v>
      </c>
      <c r="G992" s="28" t="s">
        <v>3408</v>
      </c>
      <c r="H992" s="31" t="s">
        <v>1765</v>
      </c>
      <c r="I992" s="38">
        <v>42668</v>
      </c>
      <c r="J992" s="39" t="s">
        <v>1651</v>
      </c>
      <c r="K992" s="40" t="s">
        <v>23</v>
      </c>
      <c r="L992" s="40">
        <v>42732</v>
      </c>
      <c r="M992" s="29" t="s">
        <v>24</v>
      </c>
      <c r="N992" s="29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  <c r="EE992" s="17"/>
      <c r="EF992" s="17"/>
      <c r="EG992" s="17"/>
      <c r="EH992" s="17"/>
      <c r="EI992" s="17"/>
      <c r="EJ992" s="17"/>
      <c r="EK992" s="17"/>
      <c r="EL992" s="17"/>
      <c r="EM992" s="17"/>
      <c r="EN992" s="17"/>
      <c r="EO992" s="17"/>
      <c r="EP992" s="17"/>
      <c r="EQ992" s="17"/>
      <c r="ER992" s="17"/>
      <c r="ES992" s="17"/>
      <c r="ET992" s="17"/>
      <c r="EU992" s="17"/>
      <c r="EV992" s="17"/>
      <c r="EW992" s="17"/>
      <c r="EX992" s="17"/>
      <c r="EY992" s="17"/>
      <c r="EZ992" s="17"/>
      <c r="FA992" s="17"/>
      <c r="FB992" s="17"/>
      <c r="FC992" s="17"/>
      <c r="FD992" s="17"/>
      <c r="FE992" s="17"/>
      <c r="FF992" s="17"/>
      <c r="FG992" s="17"/>
      <c r="FH992" s="17"/>
      <c r="FI992" s="17"/>
      <c r="FJ992" s="17"/>
      <c r="FK992" s="17"/>
      <c r="FL992" s="17"/>
      <c r="FM992" s="17"/>
      <c r="FN992" s="17"/>
      <c r="FO992" s="17"/>
      <c r="FP992" s="17"/>
      <c r="FQ992" s="17"/>
      <c r="FR992" s="17"/>
      <c r="FS992" s="17"/>
      <c r="FT992" s="17"/>
      <c r="FU992" s="17"/>
      <c r="FV992" s="17"/>
      <c r="FW992" s="17"/>
      <c r="FX992" s="17"/>
      <c r="FY992" s="17"/>
      <c r="FZ992" s="17"/>
      <c r="GA992" s="17"/>
      <c r="GB992" s="17"/>
      <c r="GC992" s="17"/>
      <c r="GD992" s="17"/>
      <c r="GE992" s="17"/>
      <c r="GF992" s="17"/>
      <c r="GG992" s="17"/>
      <c r="GH992" s="17"/>
      <c r="GI992" s="17"/>
      <c r="GJ992" s="17"/>
      <c r="GK992" s="17"/>
      <c r="GL992" s="17"/>
      <c r="GM992" s="17"/>
      <c r="GN992" s="17"/>
      <c r="GO992" s="17"/>
      <c r="GP992" s="17"/>
      <c r="GQ992" s="17"/>
      <c r="GR992" s="17"/>
      <c r="GS992" s="17"/>
      <c r="GT992" s="17"/>
      <c r="GU992" s="17"/>
      <c r="GV992" s="17"/>
      <c r="GW992" s="17"/>
      <c r="GX992" s="17"/>
      <c r="GY992" s="17"/>
      <c r="GZ992" s="17"/>
      <c r="HA992" s="17"/>
      <c r="HB992" s="17"/>
      <c r="HC992" s="17"/>
      <c r="HD992" s="17"/>
      <c r="HE992" s="17"/>
      <c r="HF992" s="17"/>
      <c r="HG992" s="17"/>
      <c r="HH992" s="17"/>
      <c r="HI992" s="17"/>
      <c r="HJ992" s="17"/>
      <c r="HK992" s="17"/>
      <c r="HL992" s="17"/>
      <c r="HM992" s="17"/>
      <c r="HN992" s="17"/>
      <c r="HO992" s="17"/>
      <c r="HP992" s="17"/>
      <c r="HQ992" s="17"/>
      <c r="HR992" s="17"/>
      <c r="HS992" s="17"/>
      <c r="HT992" s="17"/>
      <c r="HU992" s="17"/>
      <c r="HV992" s="17"/>
      <c r="HW992" s="17"/>
      <c r="HX992" s="17"/>
      <c r="HY992" s="17"/>
      <c r="HZ992" s="17"/>
      <c r="IA992" s="17"/>
      <c r="IB992" s="17"/>
      <c r="IC992" s="17"/>
      <c r="ID992" s="17"/>
      <c r="IE992" s="17"/>
      <c r="IF992" s="17"/>
      <c r="IG992" s="17"/>
      <c r="IH992" s="17"/>
      <c r="II992" s="17"/>
      <c r="IJ992" s="17"/>
      <c r="IK992" s="17"/>
      <c r="IL992" s="17"/>
      <c r="IM992" s="17"/>
      <c r="IN992" s="17"/>
      <c r="IO992" s="17"/>
      <c r="IP992" s="17"/>
      <c r="IQ992" s="17"/>
      <c r="IR992" s="17"/>
      <c r="IS992" s="17"/>
      <c r="IT992" s="17"/>
      <c r="IU992" s="17"/>
      <c r="IV992" s="17"/>
    </row>
    <row r="993" spans="1:256" s="3" customFormat="1" ht="16.5" customHeight="1">
      <c r="A993" s="28" t="s">
        <v>3409</v>
      </c>
      <c r="B993" s="29">
        <v>991</v>
      </c>
      <c r="C993" s="28" t="s">
        <v>3410</v>
      </c>
      <c r="D993" s="28" t="s">
        <v>3411</v>
      </c>
      <c r="E993" s="28" t="s">
        <v>3412</v>
      </c>
      <c r="F993" s="30" t="s">
        <v>19</v>
      </c>
      <c r="G993" s="28" t="s">
        <v>1433</v>
      </c>
      <c r="H993" s="31" t="s">
        <v>1434</v>
      </c>
      <c r="I993" s="38">
        <v>42422</v>
      </c>
      <c r="J993" s="39" t="s">
        <v>1435</v>
      </c>
      <c r="K993" s="40" t="s">
        <v>23</v>
      </c>
      <c r="L993" s="40">
        <v>42732</v>
      </c>
      <c r="M993" s="29" t="s">
        <v>24</v>
      </c>
      <c r="N993" s="29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  <c r="EG993" s="17"/>
      <c r="EH993" s="17"/>
      <c r="EI993" s="17"/>
      <c r="EJ993" s="17"/>
      <c r="EK993" s="17"/>
      <c r="EL993" s="17"/>
      <c r="EM993" s="17"/>
      <c r="EN993" s="17"/>
      <c r="EO993" s="17"/>
      <c r="EP993" s="17"/>
      <c r="EQ993" s="17"/>
      <c r="ER993" s="17"/>
      <c r="ES993" s="17"/>
      <c r="ET993" s="17"/>
      <c r="EU993" s="17"/>
      <c r="EV993" s="17"/>
      <c r="EW993" s="17"/>
      <c r="EX993" s="17"/>
      <c r="EY993" s="17"/>
      <c r="EZ993" s="17"/>
      <c r="FA993" s="17"/>
      <c r="FB993" s="17"/>
      <c r="FC993" s="17"/>
      <c r="FD993" s="17"/>
      <c r="FE993" s="17"/>
      <c r="FF993" s="17"/>
      <c r="FG993" s="17"/>
      <c r="FH993" s="17"/>
      <c r="FI993" s="17"/>
      <c r="FJ993" s="17"/>
      <c r="FK993" s="17"/>
      <c r="FL993" s="17"/>
      <c r="FM993" s="17"/>
      <c r="FN993" s="17"/>
      <c r="FO993" s="17"/>
      <c r="FP993" s="17"/>
      <c r="FQ993" s="17"/>
      <c r="FR993" s="17"/>
      <c r="FS993" s="17"/>
      <c r="FT993" s="17"/>
      <c r="FU993" s="17"/>
      <c r="FV993" s="17"/>
      <c r="FW993" s="17"/>
      <c r="FX993" s="17"/>
      <c r="FY993" s="17"/>
      <c r="FZ993" s="17"/>
      <c r="GA993" s="17"/>
      <c r="GB993" s="17"/>
      <c r="GC993" s="17"/>
      <c r="GD993" s="17"/>
      <c r="GE993" s="17"/>
      <c r="GF993" s="17"/>
      <c r="GG993" s="17"/>
      <c r="GH993" s="17"/>
      <c r="GI993" s="17"/>
      <c r="GJ993" s="17"/>
      <c r="GK993" s="17"/>
      <c r="GL993" s="17"/>
      <c r="GM993" s="17"/>
      <c r="GN993" s="17"/>
      <c r="GO993" s="17"/>
      <c r="GP993" s="17"/>
      <c r="GQ993" s="17"/>
      <c r="GR993" s="17"/>
      <c r="GS993" s="17"/>
      <c r="GT993" s="17"/>
      <c r="GU993" s="17"/>
      <c r="GV993" s="17"/>
      <c r="GW993" s="17"/>
      <c r="GX993" s="17"/>
      <c r="GY993" s="17"/>
      <c r="GZ993" s="17"/>
      <c r="HA993" s="17"/>
      <c r="HB993" s="17"/>
      <c r="HC993" s="17"/>
      <c r="HD993" s="17"/>
      <c r="HE993" s="17"/>
      <c r="HF993" s="17"/>
      <c r="HG993" s="17"/>
      <c r="HH993" s="17"/>
      <c r="HI993" s="17"/>
      <c r="HJ993" s="17"/>
      <c r="HK993" s="17"/>
      <c r="HL993" s="17"/>
      <c r="HM993" s="17"/>
      <c r="HN993" s="17"/>
      <c r="HO993" s="17"/>
      <c r="HP993" s="17"/>
      <c r="HQ993" s="17"/>
      <c r="HR993" s="17"/>
      <c r="HS993" s="17"/>
      <c r="HT993" s="17"/>
      <c r="HU993" s="17"/>
      <c r="HV993" s="17"/>
      <c r="HW993" s="17"/>
      <c r="HX993" s="17"/>
      <c r="HY993" s="17"/>
      <c r="HZ993" s="17"/>
      <c r="IA993" s="17"/>
      <c r="IB993" s="17"/>
      <c r="IC993" s="17"/>
      <c r="ID993" s="17"/>
      <c r="IE993" s="17"/>
      <c r="IF993" s="17"/>
      <c r="IG993" s="17"/>
      <c r="IH993" s="17"/>
      <c r="II993" s="17"/>
      <c r="IJ993" s="17"/>
      <c r="IK993" s="17"/>
      <c r="IL993" s="17"/>
      <c r="IM993" s="17"/>
      <c r="IN993" s="17"/>
      <c r="IO993" s="17"/>
      <c r="IP993" s="17"/>
      <c r="IQ993" s="17"/>
      <c r="IR993" s="17"/>
      <c r="IS993" s="17"/>
      <c r="IT993" s="17"/>
      <c r="IU993" s="17"/>
      <c r="IV993" s="17"/>
    </row>
    <row r="994" spans="1:256" s="9" customFormat="1" ht="16.5" customHeight="1">
      <c r="A994" s="28" t="s">
        <v>3413</v>
      </c>
      <c r="B994" s="29">
        <v>992</v>
      </c>
      <c r="C994" s="28" t="s">
        <v>3410</v>
      </c>
      <c r="D994" s="28" t="s">
        <v>3411</v>
      </c>
      <c r="E994" s="28" t="s">
        <v>3412</v>
      </c>
      <c r="F994" s="30" t="s">
        <v>19</v>
      </c>
      <c r="G994" s="28" t="s">
        <v>1433</v>
      </c>
      <c r="H994" s="31" t="s">
        <v>1434</v>
      </c>
      <c r="I994" s="38">
        <v>42426</v>
      </c>
      <c r="J994" s="39" t="s">
        <v>1435</v>
      </c>
      <c r="K994" s="40" t="s">
        <v>23</v>
      </c>
      <c r="L994" s="40">
        <v>42732</v>
      </c>
      <c r="M994" s="29" t="s">
        <v>24</v>
      </c>
      <c r="N994" s="29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  <c r="EE994" s="17"/>
      <c r="EF994" s="17"/>
      <c r="EG994" s="17"/>
      <c r="EH994" s="17"/>
      <c r="EI994" s="17"/>
      <c r="EJ994" s="17"/>
      <c r="EK994" s="17"/>
      <c r="EL994" s="17"/>
      <c r="EM994" s="17"/>
      <c r="EN994" s="17"/>
      <c r="EO994" s="17"/>
      <c r="EP994" s="17"/>
      <c r="EQ994" s="17"/>
      <c r="ER994" s="17"/>
      <c r="ES994" s="17"/>
      <c r="ET994" s="17"/>
      <c r="EU994" s="17"/>
      <c r="EV994" s="17"/>
      <c r="EW994" s="17"/>
      <c r="EX994" s="17"/>
      <c r="EY994" s="17"/>
      <c r="EZ994" s="17"/>
      <c r="FA994" s="17"/>
      <c r="FB994" s="17"/>
      <c r="FC994" s="17"/>
      <c r="FD994" s="17"/>
      <c r="FE994" s="17"/>
      <c r="FF994" s="17"/>
      <c r="FG994" s="17"/>
      <c r="FH994" s="17"/>
      <c r="FI994" s="17"/>
      <c r="FJ994" s="17"/>
      <c r="FK994" s="17"/>
      <c r="FL994" s="17"/>
      <c r="FM994" s="17"/>
      <c r="FN994" s="17"/>
      <c r="FO994" s="17"/>
      <c r="FP994" s="17"/>
      <c r="FQ994" s="17"/>
      <c r="FR994" s="17"/>
      <c r="FS994" s="17"/>
      <c r="FT994" s="17"/>
      <c r="FU994" s="17"/>
      <c r="FV994" s="17"/>
      <c r="FW994" s="17"/>
      <c r="FX994" s="17"/>
      <c r="FY994" s="17"/>
      <c r="FZ994" s="17"/>
      <c r="GA994" s="17"/>
      <c r="GB994" s="17"/>
      <c r="GC994" s="17"/>
      <c r="GD994" s="17"/>
      <c r="GE994" s="17"/>
      <c r="GF994" s="17"/>
      <c r="GG994" s="17"/>
      <c r="GH994" s="17"/>
      <c r="GI994" s="17"/>
      <c r="GJ994" s="17"/>
      <c r="GK994" s="17"/>
      <c r="GL994" s="17"/>
      <c r="GM994" s="17"/>
      <c r="GN994" s="17"/>
      <c r="GO994" s="17"/>
      <c r="GP994" s="17"/>
      <c r="GQ994" s="17"/>
      <c r="GR994" s="17"/>
      <c r="GS994" s="17"/>
      <c r="GT994" s="17"/>
      <c r="GU994" s="17"/>
      <c r="GV994" s="17"/>
      <c r="GW994" s="17"/>
      <c r="GX994" s="17"/>
      <c r="GY994" s="17"/>
      <c r="GZ994" s="17"/>
      <c r="HA994" s="17"/>
      <c r="HB994" s="17"/>
      <c r="HC994" s="17"/>
      <c r="HD994" s="17"/>
      <c r="HE994" s="17"/>
      <c r="HF994" s="17"/>
      <c r="HG994" s="17"/>
      <c r="HH994" s="17"/>
      <c r="HI994" s="17"/>
      <c r="HJ994" s="17"/>
      <c r="HK994" s="17"/>
      <c r="HL994" s="17"/>
      <c r="HM994" s="17"/>
      <c r="HN994" s="17"/>
      <c r="HO994" s="17"/>
      <c r="HP994" s="17"/>
      <c r="HQ994" s="17"/>
      <c r="HR994" s="17"/>
      <c r="HS994" s="17"/>
      <c r="HT994" s="17"/>
      <c r="HU994" s="17"/>
      <c r="HV994" s="17"/>
      <c r="HW994" s="17"/>
      <c r="HX994" s="17"/>
      <c r="HY994" s="17"/>
      <c r="HZ994" s="17"/>
      <c r="IA994" s="17"/>
      <c r="IB994" s="17"/>
      <c r="IC994" s="17"/>
      <c r="ID994" s="17"/>
      <c r="IE994" s="17"/>
      <c r="IF994" s="17"/>
      <c r="IG994" s="17"/>
      <c r="IH994" s="17"/>
      <c r="II994" s="17"/>
      <c r="IJ994" s="17"/>
      <c r="IK994" s="17"/>
      <c r="IL994" s="17"/>
      <c r="IM994" s="17"/>
      <c r="IN994" s="17"/>
      <c r="IO994" s="17"/>
      <c r="IP994" s="17"/>
      <c r="IQ994" s="17"/>
      <c r="IR994" s="17"/>
      <c r="IS994" s="17"/>
      <c r="IT994" s="17"/>
      <c r="IU994" s="17"/>
      <c r="IV994" s="17"/>
    </row>
    <row r="995" spans="1:256" s="3" customFormat="1" ht="16.5" customHeight="1">
      <c r="A995" s="28" t="s">
        <v>3414</v>
      </c>
      <c r="B995" s="29">
        <v>993</v>
      </c>
      <c r="C995" s="28" t="s">
        <v>3410</v>
      </c>
      <c r="D995" s="28" t="s">
        <v>3411</v>
      </c>
      <c r="E995" s="28" t="s">
        <v>3412</v>
      </c>
      <c r="F995" s="30" t="s">
        <v>19</v>
      </c>
      <c r="G995" s="28" t="s">
        <v>1433</v>
      </c>
      <c r="H995" s="31" t="s">
        <v>1434</v>
      </c>
      <c r="I995" s="38">
        <v>42424</v>
      </c>
      <c r="J995" s="39" t="s">
        <v>1435</v>
      </c>
      <c r="K995" s="40" t="s">
        <v>23</v>
      </c>
      <c r="L995" s="40">
        <v>42732</v>
      </c>
      <c r="M995" s="29" t="s">
        <v>24</v>
      </c>
      <c r="N995" s="29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  <c r="ED995" s="17"/>
      <c r="EE995" s="17"/>
      <c r="EF995" s="17"/>
      <c r="EG995" s="17"/>
      <c r="EH995" s="17"/>
      <c r="EI995" s="17"/>
      <c r="EJ995" s="17"/>
      <c r="EK995" s="17"/>
      <c r="EL995" s="17"/>
      <c r="EM995" s="17"/>
      <c r="EN995" s="17"/>
      <c r="EO995" s="17"/>
      <c r="EP995" s="17"/>
      <c r="EQ995" s="17"/>
      <c r="ER995" s="17"/>
      <c r="ES995" s="17"/>
      <c r="ET995" s="17"/>
      <c r="EU995" s="17"/>
      <c r="EV995" s="17"/>
      <c r="EW995" s="17"/>
      <c r="EX995" s="17"/>
      <c r="EY995" s="17"/>
      <c r="EZ995" s="17"/>
      <c r="FA995" s="17"/>
      <c r="FB995" s="17"/>
      <c r="FC995" s="17"/>
      <c r="FD995" s="17"/>
      <c r="FE995" s="17"/>
      <c r="FF995" s="17"/>
      <c r="FG995" s="17"/>
      <c r="FH995" s="17"/>
      <c r="FI995" s="17"/>
      <c r="FJ995" s="17"/>
      <c r="FK995" s="17"/>
      <c r="FL995" s="17"/>
      <c r="FM995" s="17"/>
      <c r="FN995" s="17"/>
      <c r="FO995" s="17"/>
      <c r="FP995" s="17"/>
      <c r="FQ995" s="17"/>
      <c r="FR995" s="17"/>
      <c r="FS995" s="17"/>
      <c r="FT995" s="17"/>
      <c r="FU995" s="17"/>
      <c r="FV995" s="17"/>
      <c r="FW995" s="17"/>
      <c r="FX995" s="17"/>
      <c r="FY995" s="17"/>
      <c r="FZ995" s="17"/>
      <c r="GA995" s="17"/>
      <c r="GB995" s="17"/>
      <c r="GC995" s="17"/>
      <c r="GD995" s="17"/>
      <c r="GE995" s="17"/>
      <c r="GF995" s="17"/>
      <c r="GG995" s="17"/>
      <c r="GH995" s="17"/>
      <c r="GI995" s="17"/>
      <c r="GJ995" s="17"/>
      <c r="GK995" s="17"/>
      <c r="GL995" s="17"/>
      <c r="GM995" s="17"/>
      <c r="GN995" s="17"/>
      <c r="GO995" s="17"/>
      <c r="GP995" s="17"/>
      <c r="GQ995" s="17"/>
      <c r="GR995" s="17"/>
      <c r="GS995" s="17"/>
      <c r="GT995" s="17"/>
      <c r="GU995" s="17"/>
      <c r="GV995" s="17"/>
      <c r="GW995" s="17"/>
      <c r="GX995" s="17"/>
      <c r="GY995" s="17"/>
      <c r="GZ995" s="17"/>
      <c r="HA995" s="17"/>
      <c r="HB995" s="17"/>
      <c r="HC995" s="17"/>
      <c r="HD995" s="17"/>
      <c r="HE995" s="17"/>
      <c r="HF995" s="17"/>
      <c r="HG995" s="17"/>
      <c r="HH995" s="17"/>
      <c r="HI995" s="17"/>
      <c r="HJ995" s="17"/>
      <c r="HK995" s="17"/>
      <c r="HL995" s="17"/>
      <c r="HM995" s="17"/>
      <c r="HN995" s="17"/>
      <c r="HO995" s="17"/>
      <c r="HP995" s="17"/>
      <c r="HQ995" s="17"/>
      <c r="HR995" s="17"/>
      <c r="HS995" s="17"/>
      <c r="HT995" s="17"/>
      <c r="HU995" s="17"/>
      <c r="HV995" s="17"/>
      <c r="HW995" s="17"/>
      <c r="HX995" s="17"/>
      <c r="HY995" s="17"/>
      <c r="HZ995" s="17"/>
      <c r="IA995" s="17"/>
      <c r="IB995" s="17"/>
      <c r="IC995" s="17"/>
      <c r="ID995" s="17"/>
      <c r="IE995" s="17"/>
      <c r="IF995" s="17"/>
      <c r="IG995" s="17"/>
      <c r="IH995" s="17"/>
      <c r="II995" s="17"/>
      <c r="IJ995" s="17"/>
      <c r="IK995" s="17"/>
      <c r="IL995" s="17"/>
      <c r="IM995" s="17"/>
      <c r="IN995" s="17"/>
      <c r="IO995" s="17"/>
      <c r="IP995" s="17"/>
      <c r="IQ995" s="17"/>
      <c r="IR995" s="17"/>
      <c r="IS995" s="17"/>
      <c r="IT995" s="17"/>
      <c r="IU995" s="17"/>
      <c r="IV995" s="17"/>
    </row>
    <row r="996" spans="1:256" s="9" customFormat="1" ht="16.5" customHeight="1">
      <c r="A996" s="28" t="s">
        <v>3415</v>
      </c>
      <c r="B996" s="29">
        <v>994</v>
      </c>
      <c r="C996" s="28" t="s">
        <v>3416</v>
      </c>
      <c r="D996" s="28" t="s">
        <v>3417</v>
      </c>
      <c r="E996" s="28" t="s">
        <v>3416</v>
      </c>
      <c r="F996" s="30" t="s">
        <v>19</v>
      </c>
      <c r="G996" s="28" t="s">
        <v>3418</v>
      </c>
      <c r="H996" s="31" t="s">
        <v>2026</v>
      </c>
      <c r="I996" s="38">
        <v>42668</v>
      </c>
      <c r="J996" s="39" t="s">
        <v>1651</v>
      </c>
      <c r="K996" s="40" t="s">
        <v>23</v>
      </c>
      <c r="L996" s="40">
        <v>42732</v>
      </c>
      <c r="M996" s="29" t="s">
        <v>24</v>
      </c>
      <c r="N996" s="29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  <c r="EE996" s="17"/>
      <c r="EF996" s="17"/>
      <c r="EG996" s="17"/>
      <c r="EH996" s="17"/>
      <c r="EI996" s="17"/>
      <c r="EJ996" s="17"/>
      <c r="EK996" s="17"/>
      <c r="EL996" s="17"/>
      <c r="EM996" s="17"/>
      <c r="EN996" s="17"/>
      <c r="EO996" s="17"/>
      <c r="EP996" s="17"/>
      <c r="EQ996" s="17"/>
      <c r="ER996" s="17"/>
      <c r="ES996" s="17"/>
      <c r="ET996" s="17"/>
      <c r="EU996" s="17"/>
      <c r="EV996" s="17"/>
      <c r="EW996" s="17"/>
      <c r="EX996" s="17"/>
      <c r="EY996" s="17"/>
      <c r="EZ996" s="17"/>
      <c r="FA996" s="17"/>
      <c r="FB996" s="17"/>
      <c r="FC996" s="17"/>
      <c r="FD996" s="17"/>
      <c r="FE996" s="17"/>
      <c r="FF996" s="17"/>
      <c r="FG996" s="17"/>
      <c r="FH996" s="17"/>
      <c r="FI996" s="17"/>
      <c r="FJ996" s="17"/>
      <c r="FK996" s="17"/>
      <c r="FL996" s="17"/>
      <c r="FM996" s="17"/>
      <c r="FN996" s="17"/>
      <c r="FO996" s="17"/>
      <c r="FP996" s="17"/>
      <c r="FQ996" s="17"/>
      <c r="FR996" s="17"/>
      <c r="FS996" s="17"/>
      <c r="FT996" s="17"/>
      <c r="FU996" s="17"/>
      <c r="FV996" s="17"/>
      <c r="FW996" s="17"/>
      <c r="FX996" s="17"/>
      <c r="FY996" s="17"/>
      <c r="FZ996" s="17"/>
      <c r="GA996" s="17"/>
      <c r="GB996" s="17"/>
      <c r="GC996" s="17"/>
      <c r="GD996" s="17"/>
      <c r="GE996" s="17"/>
      <c r="GF996" s="17"/>
      <c r="GG996" s="17"/>
      <c r="GH996" s="17"/>
      <c r="GI996" s="17"/>
      <c r="GJ996" s="17"/>
      <c r="GK996" s="17"/>
      <c r="GL996" s="17"/>
      <c r="GM996" s="17"/>
      <c r="GN996" s="17"/>
      <c r="GO996" s="17"/>
      <c r="GP996" s="17"/>
      <c r="GQ996" s="17"/>
      <c r="GR996" s="17"/>
      <c r="GS996" s="17"/>
      <c r="GT996" s="17"/>
      <c r="GU996" s="17"/>
      <c r="GV996" s="17"/>
      <c r="GW996" s="17"/>
      <c r="GX996" s="17"/>
      <c r="GY996" s="17"/>
      <c r="GZ996" s="17"/>
      <c r="HA996" s="17"/>
      <c r="HB996" s="17"/>
      <c r="HC996" s="17"/>
      <c r="HD996" s="17"/>
      <c r="HE996" s="17"/>
      <c r="HF996" s="17"/>
      <c r="HG996" s="17"/>
      <c r="HH996" s="17"/>
      <c r="HI996" s="17"/>
      <c r="HJ996" s="17"/>
      <c r="HK996" s="17"/>
      <c r="HL996" s="17"/>
      <c r="HM996" s="17"/>
      <c r="HN996" s="17"/>
      <c r="HO996" s="17"/>
      <c r="HP996" s="17"/>
      <c r="HQ996" s="17"/>
      <c r="HR996" s="17"/>
      <c r="HS996" s="17"/>
      <c r="HT996" s="17"/>
      <c r="HU996" s="17"/>
      <c r="HV996" s="17"/>
      <c r="HW996" s="17"/>
      <c r="HX996" s="17"/>
      <c r="HY996" s="17"/>
      <c r="HZ996" s="17"/>
      <c r="IA996" s="17"/>
      <c r="IB996" s="17"/>
      <c r="IC996" s="17"/>
      <c r="ID996" s="17"/>
      <c r="IE996" s="17"/>
      <c r="IF996" s="17"/>
      <c r="IG996" s="17"/>
      <c r="IH996" s="17"/>
      <c r="II996" s="17"/>
      <c r="IJ996" s="17"/>
      <c r="IK996" s="17"/>
      <c r="IL996" s="17"/>
      <c r="IM996" s="17"/>
      <c r="IN996" s="17"/>
      <c r="IO996" s="17"/>
      <c r="IP996" s="17"/>
      <c r="IQ996" s="17"/>
      <c r="IR996" s="17"/>
      <c r="IS996" s="17"/>
      <c r="IT996" s="17"/>
      <c r="IU996" s="17"/>
      <c r="IV996" s="17"/>
    </row>
    <row r="997" spans="1:256" s="3" customFormat="1" ht="16.5" customHeight="1">
      <c r="A997" s="28" t="s">
        <v>3419</v>
      </c>
      <c r="B997" s="29">
        <v>995</v>
      </c>
      <c r="C997" s="28" t="s">
        <v>3416</v>
      </c>
      <c r="D997" s="28" t="s">
        <v>3417</v>
      </c>
      <c r="E997" s="28" t="s">
        <v>3416</v>
      </c>
      <c r="F997" s="30" t="s">
        <v>19</v>
      </c>
      <c r="G997" s="28" t="s">
        <v>3420</v>
      </c>
      <c r="H997" s="31" t="s">
        <v>2963</v>
      </c>
      <c r="I997" s="38">
        <v>42667</v>
      </c>
      <c r="J997" s="39" t="s">
        <v>1651</v>
      </c>
      <c r="K997" s="40" t="s">
        <v>23</v>
      </c>
      <c r="L997" s="40">
        <v>42732</v>
      </c>
      <c r="M997" s="29" t="s">
        <v>24</v>
      </c>
      <c r="N997" s="29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  <c r="EE997" s="17"/>
      <c r="EF997" s="17"/>
      <c r="EG997" s="17"/>
      <c r="EH997" s="17"/>
      <c r="EI997" s="17"/>
      <c r="EJ997" s="17"/>
      <c r="EK997" s="17"/>
      <c r="EL997" s="17"/>
      <c r="EM997" s="17"/>
      <c r="EN997" s="17"/>
      <c r="EO997" s="17"/>
      <c r="EP997" s="17"/>
      <c r="EQ997" s="17"/>
      <c r="ER997" s="17"/>
      <c r="ES997" s="17"/>
      <c r="ET997" s="17"/>
      <c r="EU997" s="17"/>
      <c r="EV997" s="17"/>
      <c r="EW997" s="17"/>
      <c r="EX997" s="17"/>
      <c r="EY997" s="17"/>
      <c r="EZ997" s="17"/>
      <c r="FA997" s="17"/>
      <c r="FB997" s="17"/>
      <c r="FC997" s="17"/>
      <c r="FD997" s="17"/>
      <c r="FE997" s="17"/>
      <c r="FF997" s="17"/>
      <c r="FG997" s="17"/>
      <c r="FH997" s="17"/>
      <c r="FI997" s="17"/>
      <c r="FJ997" s="17"/>
      <c r="FK997" s="17"/>
      <c r="FL997" s="17"/>
      <c r="FM997" s="17"/>
      <c r="FN997" s="17"/>
      <c r="FO997" s="17"/>
      <c r="FP997" s="17"/>
      <c r="FQ997" s="17"/>
      <c r="FR997" s="17"/>
      <c r="FS997" s="17"/>
      <c r="FT997" s="17"/>
      <c r="FU997" s="17"/>
      <c r="FV997" s="17"/>
      <c r="FW997" s="17"/>
      <c r="FX997" s="17"/>
      <c r="FY997" s="17"/>
      <c r="FZ997" s="17"/>
      <c r="GA997" s="17"/>
      <c r="GB997" s="17"/>
      <c r="GC997" s="17"/>
      <c r="GD997" s="17"/>
      <c r="GE997" s="17"/>
      <c r="GF997" s="17"/>
      <c r="GG997" s="17"/>
      <c r="GH997" s="17"/>
      <c r="GI997" s="17"/>
      <c r="GJ997" s="17"/>
      <c r="GK997" s="17"/>
      <c r="GL997" s="17"/>
      <c r="GM997" s="17"/>
      <c r="GN997" s="17"/>
      <c r="GO997" s="17"/>
      <c r="GP997" s="17"/>
      <c r="GQ997" s="17"/>
      <c r="GR997" s="17"/>
      <c r="GS997" s="17"/>
      <c r="GT997" s="17"/>
      <c r="GU997" s="17"/>
      <c r="GV997" s="17"/>
      <c r="GW997" s="17"/>
      <c r="GX997" s="17"/>
      <c r="GY997" s="17"/>
      <c r="GZ997" s="17"/>
      <c r="HA997" s="17"/>
      <c r="HB997" s="17"/>
      <c r="HC997" s="17"/>
      <c r="HD997" s="17"/>
      <c r="HE997" s="17"/>
      <c r="HF997" s="17"/>
      <c r="HG997" s="17"/>
      <c r="HH997" s="17"/>
      <c r="HI997" s="17"/>
      <c r="HJ997" s="17"/>
      <c r="HK997" s="17"/>
      <c r="HL997" s="17"/>
      <c r="HM997" s="17"/>
      <c r="HN997" s="17"/>
      <c r="HO997" s="17"/>
      <c r="HP997" s="17"/>
      <c r="HQ997" s="17"/>
      <c r="HR997" s="17"/>
      <c r="HS997" s="17"/>
      <c r="HT997" s="17"/>
      <c r="HU997" s="17"/>
      <c r="HV997" s="17"/>
      <c r="HW997" s="17"/>
      <c r="HX997" s="17"/>
      <c r="HY997" s="17"/>
      <c r="HZ997" s="17"/>
      <c r="IA997" s="17"/>
      <c r="IB997" s="17"/>
      <c r="IC997" s="17"/>
      <c r="ID997" s="17"/>
      <c r="IE997" s="17"/>
      <c r="IF997" s="17"/>
      <c r="IG997" s="17"/>
      <c r="IH997" s="17"/>
      <c r="II997" s="17"/>
      <c r="IJ997" s="17"/>
      <c r="IK997" s="17"/>
      <c r="IL997" s="17"/>
      <c r="IM997" s="17"/>
      <c r="IN997" s="17"/>
      <c r="IO997" s="17"/>
      <c r="IP997" s="17"/>
      <c r="IQ997" s="17"/>
      <c r="IR997" s="17"/>
      <c r="IS997" s="17"/>
      <c r="IT997" s="17"/>
      <c r="IU997" s="17"/>
      <c r="IV997" s="17"/>
    </row>
    <row r="998" spans="1:256" s="9" customFormat="1" ht="16.5" customHeight="1">
      <c r="A998" s="28" t="s">
        <v>3421</v>
      </c>
      <c r="B998" s="29">
        <v>996</v>
      </c>
      <c r="C998" s="28" t="s">
        <v>3416</v>
      </c>
      <c r="D998" s="28" t="s">
        <v>3417</v>
      </c>
      <c r="E998" s="28" t="s">
        <v>3416</v>
      </c>
      <c r="F998" s="30" t="s">
        <v>19</v>
      </c>
      <c r="G998" s="28" t="s">
        <v>1666</v>
      </c>
      <c r="H998" s="31" t="s">
        <v>3422</v>
      </c>
      <c r="I998" s="38">
        <v>42667</v>
      </c>
      <c r="J998" s="39" t="s">
        <v>1651</v>
      </c>
      <c r="K998" s="40" t="s">
        <v>23</v>
      </c>
      <c r="L998" s="40">
        <v>42732</v>
      </c>
      <c r="M998" s="29" t="s">
        <v>24</v>
      </c>
      <c r="N998" s="29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  <c r="EE998" s="17"/>
      <c r="EF998" s="17"/>
      <c r="EG998" s="17"/>
      <c r="EH998" s="17"/>
      <c r="EI998" s="17"/>
      <c r="EJ998" s="17"/>
      <c r="EK998" s="17"/>
      <c r="EL998" s="17"/>
      <c r="EM998" s="17"/>
      <c r="EN998" s="17"/>
      <c r="EO998" s="17"/>
      <c r="EP998" s="17"/>
      <c r="EQ998" s="17"/>
      <c r="ER998" s="17"/>
      <c r="ES998" s="17"/>
      <c r="ET998" s="17"/>
      <c r="EU998" s="17"/>
      <c r="EV998" s="17"/>
      <c r="EW998" s="17"/>
      <c r="EX998" s="17"/>
      <c r="EY998" s="17"/>
      <c r="EZ998" s="17"/>
      <c r="FA998" s="17"/>
      <c r="FB998" s="17"/>
      <c r="FC998" s="17"/>
      <c r="FD998" s="17"/>
      <c r="FE998" s="17"/>
      <c r="FF998" s="17"/>
      <c r="FG998" s="17"/>
      <c r="FH998" s="17"/>
      <c r="FI998" s="17"/>
      <c r="FJ998" s="17"/>
      <c r="FK998" s="17"/>
      <c r="FL998" s="17"/>
      <c r="FM998" s="17"/>
      <c r="FN998" s="17"/>
      <c r="FO998" s="17"/>
      <c r="FP998" s="17"/>
      <c r="FQ998" s="17"/>
      <c r="FR998" s="17"/>
      <c r="FS998" s="17"/>
      <c r="FT998" s="17"/>
      <c r="FU998" s="17"/>
      <c r="FV998" s="17"/>
      <c r="FW998" s="17"/>
      <c r="FX998" s="17"/>
      <c r="FY998" s="17"/>
      <c r="FZ998" s="17"/>
      <c r="GA998" s="17"/>
      <c r="GB998" s="17"/>
      <c r="GC998" s="17"/>
      <c r="GD998" s="17"/>
      <c r="GE998" s="17"/>
      <c r="GF998" s="17"/>
      <c r="GG998" s="17"/>
      <c r="GH998" s="17"/>
      <c r="GI998" s="17"/>
      <c r="GJ998" s="17"/>
      <c r="GK998" s="17"/>
      <c r="GL998" s="17"/>
      <c r="GM998" s="17"/>
      <c r="GN998" s="17"/>
      <c r="GO998" s="17"/>
      <c r="GP998" s="17"/>
      <c r="GQ998" s="17"/>
      <c r="GR998" s="17"/>
      <c r="GS998" s="17"/>
      <c r="GT998" s="17"/>
      <c r="GU998" s="17"/>
      <c r="GV998" s="17"/>
      <c r="GW998" s="17"/>
      <c r="GX998" s="17"/>
      <c r="GY998" s="17"/>
      <c r="GZ998" s="17"/>
      <c r="HA998" s="17"/>
      <c r="HB998" s="17"/>
      <c r="HC998" s="17"/>
      <c r="HD998" s="17"/>
      <c r="HE998" s="17"/>
      <c r="HF998" s="17"/>
      <c r="HG998" s="17"/>
      <c r="HH998" s="17"/>
      <c r="HI998" s="17"/>
      <c r="HJ998" s="17"/>
      <c r="HK998" s="17"/>
      <c r="HL998" s="17"/>
      <c r="HM998" s="17"/>
      <c r="HN998" s="17"/>
      <c r="HO998" s="17"/>
      <c r="HP998" s="17"/>
      <c r="HQ998" s="17"/>
      <c r="HR998" s="17"/>
      <c r="HS998" s="17"/>
      <c r="HT998" s="17"/>
      <c r="HU998" s="17"/>
      <c r="HV998" s="17"/>
      <c r="HW998" s="17"/>
      <c r="HX998" s="17"/>
      <c r="HY998" s="17"/>
      <c r="HZ998" s="17"/>
      <c r="IA998" s="17"/>
      <c r="IB998" s="17"/>
      <c r="IC998" s="17"/>
      <c r="ID998" s="17"/>
      <c r="IE998" s="17"/>
      <c r="IF998" s="17"/>
      <c r="IG998" s="17"/>
      <c r="IH998" s="17"/>
      <c r="II998" s="17"/>
      <c r="IJ998" s="17"/>
      <c r="IK998" s="17"/>
      <c r="IL998" s="17"/>
      <c r="IM998" s="17"/>
      <c r="IN998" s="17"/>
      <c r="IO998" s="17"/>
      <c r="IP998" s="17"/>
      <c r="IQ998" s="17"/>
      <c r="IR998" s="17"/>
      <c r="IS998" s="17"/>
      <c r="IT998" s="17"/>
      <c r="IU998" s="17"/>
      <c r="IV998" s="17"/>
    </row>
    <row r="999" spans="1:256" s="3" customFormat="1" ht="16.5" customHeight="1">
      <c r="A999" s="28" t="s">
        <v>3423</v>
      </c>
      <c r="B999" s="29">
        <v>997</v>
      </c>
      <c r="C999" s="28" t="s">
        <v>2400</v>
      </c>
      <c r="D999" s="28" t="s">
        <v>3350</v>
      </c>
      <c r="E999" s="28" t="s">
        <v>2751</v>
      </c>
      <c r="F999" s="30" t="s">
        <v>19</v>
      </c>
      <c r="G999" s="28" t="s">
        <v>3424</v>
      </c>
      <c r="H999" s="31" t="s">
        <v>2753</v>
      </c>
      <c r="I999" s="38">
        <v>42661</v>
      </c>
      <c r="J999" s="39" t="s">
        <v>2404</v>
      </c>
      <c r="K999" s="40" t="s">
        <v>23</v>
      </c>
      <c r="L999" s="40">
        <v>42732</v>
      </c>
      <c r="M999" s="29" t="s">
        <v>24</v>
      </c>
      <c r="N999" s="29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  <c r="EE999" s="17"/>
      <c r="EF999" s="17"/>
      <c r="EG999" s="17"/>
      <c r="EH999" s="17"/>
      <c r="EI999" s="17"/>
      <c r="EJ999" s="17"/>
      <c r="EK999" s="17"/>
      <c r="EL999" s="17"/>
      <c r="EM999" s="17"/>
      <c r="EN999" s="17"/>
      <c r="EO999" s="17"/>
      <c r="EP999" s="17"/>
      <c r="EQ999" s="17"/>
      <c r="ER999" s="17"/>
      <c r="ES999" s="17"/>
      <c r="ET999" s="17"/>
      <c r="EU999" s="17"/>
      <c r="EV999" s="17"/>
      <c r="EW999" s="17"/>
      <c r="EX999" s="17"/>
      <c r="EY999" s="17"/>
      <c r="EZ999" s="17"/>
      <c r="FA999" s="17"/>
      <c r="FB999" s="17"/>
      <c r="FC999" s="17"/>
      <c r="FD999" s="17"/>
      <c r="FE999" s="17"/>
      <c r="FF999" s="17"/>
      <c r="FG999" s="17"/>
      <c r="FH999" s="17"/>
      <c r="FI999" s="17"/>
      <c r="FJ999" s="17"/>
      <c r="FK999" s="17"/>
      <c r="FL999" s="17"/>
      <c r="FM999" s="17"/>
      <c r="FN999" s="17"/>
      <c r="FO999" s="17"/>
      <c r="FP999" s="17"/>
      <c r="FQ999" s="17"/>
      <c r="FR999" s="17"/>
      <c r="FS999" s="17"/>
      <c r="FT999" s="17"/>
      <c r="FU999" s="17"/>
      <c r="FV999" s="17"/>
      <c r="FW999" s="17"/>
      <c r="FX999" s="17"/>
      <c r="FY999" s="17"/>
      <c r="FZ999" s="17"/>
      <c r="GA999" s="17"/>
      <c r="GB999" s="17"/>
      <c r="GC999" s="17"/>
      <c r="GD999" s="17"/>
      <c r="GE999" s="17"/>
      <c r="GF999" s="17"/>
      <c r="GG999" s="17"/>
      <c r="GH999" s="17"/>
      <c r="GI999" s="17"/>
      <c r="GJ999" s="17"/>
      <c r="GK999" s="17"/>
      <c r="GL999" s="17"/>
      <c r="GM999" s="17"/>
      <c r="GN999" s="17"/>
      <c r="GO999" s="17"/>
      <c r="GP999" s="17"/>
      <c r="GQ999" s="17"/>
      <c r="GR999" s="17"/>
      <c r="GS999" s="17"/>
      <c r="GT999" s="17"/>
      <c r="GU999" s="17"/>
      <c r="GV999" s="17"/>
      <c r="GW999" s="17"/>
      <c r="GX999" s="17"/>
      <c r="GY999" s="17"/>
      <c r="GZ999" s="17"/>
      <c r="HA999" s="17"/>
      <c r="HB999" s="17"/>
      <c r="HC999" s="17"/>
      <c r="HD999" s="17"/>
      <c r="HE999" s="17"/>
      <c r="HF999" s="17"/>
      <c r="HG999" s="17"/>
      <c r="HH999" s="17"/>
      <c r="HI999" s="17"/>
      <c r="HJ999" s="17"/>
      <c r="HK999" s="17"/>
      <c r="HL999" s="17"/>
      <c r="HM999" s="17"/>
      <c r="HN999" s="17"/>
      <c r="HO999" s="17"/>
      <c r="HP999" s="17"/>
      <c r="HQ999" s="17"/>
      <c r="HR999" s="17"/>
      <c r="HS999" s="17"/>
      <c r="HT999" s="17"/>
      <c r="HU999" s="17"/>
      <c r="HV999" s="17"/>
      <c r="HW999" s="17"/>
      <c r="HX999" s="17"/>
      <c r="HY999" s="17"/>
      <c r="HZ999" s="17"/>
      <c r="IA999" s="17"/>
      <c r="IB999" s="17"/>
      <c r="IC999" s="17"/>
      <c r="ID999" s="17"/>
      <c r="IE999" s="17"/>
      <c r="IF999" s="17"/>
      <c r="IG999" s="17"/>
      <c r="IH999" s="17"/>
      <c r="II999" s="17"/>
      <c r="IJ999" s="17"/>
      <c r="IK999" s="17"/>
      <c r="IL999" s="17"/>
      <c r="IM999" s="17"/>
      <c r="IN999" s="17"/>
      <c r="IO999" s="17"/>
      <c r="IP999" s="17"/>
      <c r="IQ999" s="17"/>
      <c r="IR999" s="17"/>
      <c r="IS999" s="17"/>
      <c r="IT999" s="17"/>
      <c r="IU999" s="17"/>
      <c r="IV999" s="17"/>
    </row>
    <row r="1000" spans="1:256" s="9" customFormat="1" ht="16.5" customHeight="1">
      <c r="A1000" s="28" t="s">
        <v>3425</v>
      </c>
      <c r="B1000" s="29">
        <v>998</v>
      </c>
      <c r="C1000" s="28" t="s">
        <v>2400</v>
      </c>
      <c r="D1000" s="28" t="s">
        <v>3350</v>
      </c>
      <c r="E1000" s="28" t="s">
        <v>2751</v>
      </c>
      <c r="F1000" s="30" t="s">
        <v>19</v>
      </c>
      <c r="G1000" s="28" t="s">
        <v>3426</v>
      </c>
      <c r="H1000" s="31" t="s">
        <v>2609</v>
      </c>
      <c r="I1000" s="38">
        <v>42661</v>
      </c>
      <c r="J1000" s="39" t="s">
        <v>2404</v>
      </c>
      <c r="K1000" s="40" t="s">
        <v>23</v>
      </c>
      <c r="L1000" s="40">
        <v>42732</v>
      </c>
      <c r="M1000" s="29" t="s">
        <v>24</v>
      </c>
      <c r="N1000" s="29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  <c r="EE1000" s="17"/>
      <c r="EF1000" s="17"/>
      <c r="EG1000" s="17"/>
      <c r="EH1000" s="17"/>
      <c r="EI1000" s="17"/>
      <c r="EJ1000" s="17"/>
      <c r="EK1000" s="17"/>
      <c r="EL1000" s="17"/>
      <c r="EM1000" s="17"/>
      <c r="EN1000" s="17"/>
      <c r="EO1000" s="17"/>
      <c r="EP1000" s="17"/>
      <c r="EQ1000" s="17"/>
      <c r="ER1000" s="17"/>
      <c r="ES1000" s="17"/>
      <c r="ET1000" s="17"/>
      <c r="EU1000" s="17"/>
      <c r="EV1000" s="17"/>
      <c r="EW1000" s="17"/>
      <c r="EX1000" s="17"/>
      <c r="EY1000" s="17"/>
      <c r="EZ1000" s="17"/>
      <c r="FA1000" s="17"/>
      <c r="FB1000" s="17"/>
      <c r="FC1000" s="17"/>
      <c r="FD1000" s="17"/>
      <c r="FE1000" s="17"/>
      <c r="FF1000" s="17"/>
      <c r="FG1000" s="17"/>
      <c r="FH1000" s="17"/>
      <c r="FI1000" s="17"/>
      <c r="FJ1000" s="17"/>
      <c r="FK1000" s="17"/>
      <c r="FL1000" s="17"/>
      <c r="FM1000" s="17"/>
      <c r="FN1000" s="17"/>
      <c r="FO1000" s="17"/>
      <c r="FP1000" s="17"/>
      <c r="FQ1000" s="17"/>
      <c r="FR1000" s="17"/>
      <c r="FS1000" s="17"/>
      <c r="FT1000" s="17"/>
      <c r="FU1000" s="17"/>
      <c r="FV1000" s="17"/>
      <c r="FW1000" s="17"/>
      <c r="FX1000" s="17"/>
      <c r="FY1000" s="17"/>
      <c r="FZ1000" s="17"/>
      <c r="GA1000" s="17"/>
      <c r="GB1000" s="17"/>
      <c r="GC1000" s="17"/>
      <c r="GD1000" s="17"/>
      <c r="GE1000" s="17"/>
      <c r="GF1000" s="17"/>
      <c r="GG1000" s="17"/>
      <c r="GH1000" s="17"/>
      <c r="GI1000" s="17"/>
      <c r="GJ1000" s="17"/>
      <c r="GK1000" s="17"/>
      <c r="GL1000" s="17"/>
      <c r="GM1000" s="17"/>
      <c r="GN1000" s="17"/>
      <c r="GO1000" s="17"/>
      <c r="GP1000" s="17"/>
      <c r="GQ1000" s="17"/>
      <c r="GR1000" s="17"/>
      <c r="GS1000" s="17"/>
      <c r="GT1000" s="17"/>
      <c r="GU1000" s="17"/>
      <c r="GV1000" s="17"/>
      <c r="GW1000" s="17"/>
      <c r="GX1000" s="17"/>
      <c r="GY1000" s="17"/>
      <c r="GZ1000" s="17"/>
      <c r="HA1000" s="17"/>
      <c r="HB1000" s="17"/>
      <c r="HC1000" s="17"/>
      <c r="HD1000" s="17"/>
      <c r="HE1000" s="17"/>
      <c r="HF1000" s="17"/>
      <c r="HG1000" s="17"/>
      <c r="HH1000" s="17"/>
      <c r="HI1000" s="17"/>
      <c r="HJ1000" s="17"/>
      <c r="HK1000" s="17"/>
      <c r="HL1000" s="17"/>
      <c r="HM1000" s="17"/>
      <c r="HN1000" s="17"/>
      <c r="HO1000" s="17"/>
      <c r="HP1000" s="17"/>
      <c r="HQ1000" s="17"/>
      <c r="HR1000" s="17"/>
      <c r="HS1000" s="17"/>
      <c r="HT1000" s="17"/>
      <c r="HU1000" s="17"/>
      <c r="HV1000" s="17"/>
      <c r="HW1000" s="17"/>
      <c r="HX1000" s="17"/>
      <c r="HY1000" s="17"/>
      <c r="HZ1000" s="17"/>
      <c r="IA1000" s="17"/>
      <c r="IB1000" s="17"/>
      <c r="IC1000" s="17"/>
      <c r="ID1000" s="17"/>
      <c r="IE1000" s="17"/>
      <c r="IF1000" s="17"/>
      <c r="IG1000" s="17"/>
      <c r="IH1000" s="17"/>
      <c r="II1000" s="17"/>
      <c r="IJ1000" s="17"/>
      <c r="IK1000" s="17"/>
      <c r="IL1000" s="17"/>
      <c r="IM1000" s="17"/>
      <c r="IN1000" s="17"/>
      <c r="IO1000" s="17"/>
      <c r="IP1000" s="17"/>
      <c r="IQ1000" s="17"/>
      <c r="IR1000" s="17"/>
      <c r="IS1000" s="17"/>
      <c r="IT1000" s="17"/>
      <c r="IU1000" s="17"/>
      <c r="IV1000" s="17"/>
    </row>
    <row r="1001" spans="1:256" s="9" customFormat="1" ht="16.5" customHeight="1">
      <c r="A1001" s="28" t="s">
        <v>3427</v>
      </c>
      <c r="B1001" s="29">
        <v>999</v>
      </c>
      <c r="C1001" s="28" t="s">
        <v>3428</v>
      </c>
      <c r="D1001" s="28" t="s">
        <v>3429</v>
      </c>
      <c r="E1001" s="28" t="s">
        <v>3430</v>
      </c>
      <c r="F1001" s="30" t="s">
        <v>19</v>
      </c>
      <c r="G1001" s="28" t="s">
        <v>3431</v>
      </c>
      <c r="H1001" s="31" t="s">
        <v>2093</v>
      </c>
      <c r="I1001" s="38">
        <v>42667</v>
      </c>
      <c r="J1001" s="39" t="s">
        <v>190</v>
      </c>
      <c r="K1001" s="40" t="s">
        <v>23</v>
      </c>
      <c r="L1001" s="40">
        <v>42732</v>
      </c>
      <c r="M1001" s="29" t="s">
        <v>24</v>
      </c>
      <c r="N1001" s="29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  <c r="EE1001" s="17"/>
      <c r="EF1001" s="17"/>
      <c r="EG1001" s="17"/>
      <c r="EH1001" s="17"/>
      <c r="EI1001" s="17"/>
      <c r="EJ1001" s="17"/>
      <c r="EK1001" s="17"/>
      <c r="EL1001" s="17"/>
      <c r="EM1001" s="17"/>
      <c r="EN1001" s="17"/>
      <c r="EO1001" s="17"/>
      <c r="EP1001" s="17"/>
      <c r="EQ1001" s="17"/>
      <c r="ER1001" s="17"/>
      <c r="ES1001" s="17"/>
      <c r="ET1001" s="17"/>
      <c r="EU1001" s="17"/>
      <c r="EV1001" s="17"/>
      <c r="EW1001" s="17"/>
      <c r="EX1001" s="17"/>
      <c r="EY1001" s="17"/>
      <c r="EZ1001" s="17"/>
      <c r="FA1001" s="17"/>
      <c r="FB1001" s="17"/>
      <c r="FC1001" s="17"/>
      <c r="FD1001" s="17"/>
      <c r="FE1001" s="17"/>
      <c r="FF1001" s="17"/>
      <c r="FG1001" s="17"/>
      <c r="FH1001" s="17"/>
      <c r="FI1001" s="17"/>
      <c r="FJ1001" s="17"/>
      <c r="FK1001" s="17"/>
      <c r="FL1001" s="17"/>
      <c r="FM1001" s="17"/>
      <c r="FN1001" s="17"/>
      <c r="FO1001" s="17"/>
      <c r="FP1001" s="17"/>
      <c r="FQ1001" s="17"/>
      <c r="FR1001" s="17"/>
      <c r="FS1001" s="17"/>
      <c r="FT1001" s="17"/>
      <c r="FU1001" s="17"/>
      <c r="FV1001" s="17"/>
      <c r="FW1001" s="17"/>
      <c r="FX1001" s="17"/>
      <c r="FY1001" s="17"/>
      <c r="FZ1001" s="17"/>
      <c r="GA1001" s="17"/>
      <c r="GB1001" s="17"/>
      <c r="GC1001" s="17"/>
      <c r="GD1001" s="17"/>
      <c r="GE1001" s="17"/>
      <c r="GF1001" s="17"/>
      <c r="GG1001" s="17"/>
      <c r="GH1001" s="17"/>
      <c r="GI1001" s="17"/>
      <c r="GJ1001" s="17"/>
      <c r="GK1001" s="17"/>
      <c r="GL1001" s="17"/>
      <c r="GM1001" s="17"/>
      <c r="GN1001" s="17"/>
      <c r="GO1001" s="17"/>
      <c r="GP1001" s="17"/>
      <c r="GQ1001" s="17"/>
      <c r="GR1001" s="17"/>
      <c r="GS1001" s="17"/>
      <c r="GT1001" s="17"/>
      <c r="GU1001" s="17"/>
      <c r="GV1001" s="17"/>
      <c r="GW1001" s="17"/>
      <c r="GX1001" s="17"/>
      <c r="GY1001" s="17"/>
      <c r="GZ1001" s="17"/>
      <c r="HA1001" s="17"/>
      <c r="HB1001" s="17"/>
      <c r="HC1001" s="17"/>
      <c r="HD1001" s="17"/>
      <c r="HE1001" s="17"/>
      <c r="HF1001" s="17"/>
      <c r="HG1001" s="17"/>
      <c r="HH1001" s="17"/>
      <c r="HI1001" s="17"/>
      <c r="HJ1001" s="17"/>
      <c r="HK1001" s="17"/>
      <c r="HL1001" s="17"/>
      <c r="HM1001" s="17"/>
      <c r="HN1001" s="17"/>
      <c r="HO1001" s="17"/>
      <c r="HP1001" s="17"/>
      <c r="HQ1001" s="17"/>
      <c r="HR1001" s="17"/>
      <c r="HS1001" s="17"/>
      <c r="HT1001" s="17"/>
      <c r="HU1001" s="17"/>
      <c r="HV1001" s="17"/>
      <c r="HW1001" s="17"/>
      <c r="HX1001" s="17"/>
      <c r="HY1001" s="17"/>
      <c r="HZ1001" s="17"/>
      <c r="IA1001" s="17"/>
      <c r="IB1001" s="17"/>
      <c r="IC1001" s="17"/>
      <c r="ID1001" s="17"/>
      <c r="IE1001" s="17"/>
      <c r="IF1001" s="17"/>
      <c r="IG1001" s="17"/>
      <c r="IH1001" s="17"/>
      <c r="II1001" s="17"/>
      <c r="IJ1001" s="17"/>
      <c r="IK1001" s="17"/>
      <c r="IL1001" s="17"/>
      <c r="IM1001" s="17"/>
      <c r="IN1001" s="17"/>
      <c r="IO1001" s="17"/>
      <c r="IP1001" s="17"/>
      <c r="IQ1001" s="17"/>
      <c r="IR1001" s="17"/>
      <c r="IS1001" s="17"/>
      <c r="IT1001" s="17"/>
      <c r="IU1001" s="17"/>
      <c r="IV1001" s="17"/>
    </row>
    <row r="1002" spans="1:256" s="3" customFormat="1" ht="16.5" customHeight="1">
      <c r="A1002" s="28" t="s">
        <v>3432</v>
      </c>
      <c r="B1002" s="29">
        <v>1000</v>
      </c>
      <c r="C1002" s="28" t="s">
        <v>3433</v>
      </c>
      <c r="D1002" s="28" t="s">
        <v>3434</v>
      </c>
      <c r="E1002" s="28" t="s">
        <v>3435</v>
      </c>
      <c r="F1002" s="30" t="s">
        <v>19</v>
      </c>
      <c r="G1002" s="28" t="s">
        <v>3436</v>
      </c>
      <c r="H1002" s="31" t="s">
        <v>3437</v>
      </c>
      <c r="I1002" s="38">
        <v>42668</v>
      </c>
      <c r="J1002" s="39" t="s">
        <v>190</v>
      </c>
      <c r="K1002" s="40" t="s">
        <v>23</v>
      </c>
      <c r="L1002" s="40">
        <v>42732</v>
      </c>
      <c r="M1002" s="29" t="s">
        <v>24</v>
      </c>
      <c r="N1002" s="29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  <c r="EE1002" s="17"/>
      <c r="EF1002" s="17"/>
      <c r="EG1002" s="17"/>
      <c r="EH1002" s="17"/>
      <c r="EI1002" s="17"/>
      <c r="EJ1002" s="17"/>
      <c r="EK1002" s="17"/>
      <c r="EL1002" s="17"/>
      <c r="EM1002" s="17"/>
      <c r="EN1002" s="17"/>
      <c r="EO1002" s="17"/>
      <c r="EP1002" s="17"/>
      <c r="EQ1002" s="17"/>
      <c r="ER1002" s="17"/>
      <c r="ES1002" s="17"/>
      <c r="ET1002" s="17"/>
      <c r="EU1002" s="17"/>
      <c r="EV1002" s="17"/>
      <c r="EW1002" s="17"/>
      <c r="EX1002" s="17"/>
      <c r="EY1002" s="17"/>
      <c r="EZ1002" s="17"/>
      <c r="FA1002" s="17"/>
      <c r="FB1002" s="17"/>
      <c r="FC1002" s="17"/>
      <c r="FD1002" s="17"/>
      <c r="FE1002" s="17"/>
      <c r="FF1002" s="17"/>
      <c r="FG1002" s="17"/>
      <c r="FH1002" s="17"/>
      <c r="FI1002" s="17"/>
      <c r="FJ1002" s="17"/>
      <c r="FK1002" s="17"/>
      <c r="FL1002" s="17"/>
      <c r="FM1002" s="17"/>
      <c r="FN1002" s="17"/>
      <c r="FO1002" s="17"/>
      <c r="FP1002" s="17"/>
      <c r="FQ1002" s="17"/>
      <c r="FR1002" s="17"/>
      <c r="FS1002" s="17"/>
      <c r="FT1002" s="17"/>
      <c r="FU1002" s="17"/>
      <c r="FV1002" s="17"/>
      <c r="FW1002" s="17"/>
      <c r="FX1002" s="17"/>
      <c r="FY1002" s="17"/>
      <c r="FZ1002" s="17"/>
      <c r="GA1002" s="17"/>
      <c r="GB1002" s="17"/>
      <c r="GC1002" s="17"/>
      <c r="GD1002" s="17"/>
      <c r="GE1002" s="17"/>
      <c r="GF1002" s="17"/>
      <c r="GG1002" s="17"/>
      <c r="GH1002" s="17"/>
      <c r="GI1002" s="17"/>
      <c r="GJ1002" s="17"/>
      <c r="GK1002" s="17"/>
      <c r="GL1002" s="17"/>
      <c r="GM1002" s="17"/>
      <c r="GN1002" s="17"/>
      <c r="GO1002" s="17"/>
      <c r="GP1002" s="17"/>
      <c r="GQ1002" s="17"/>
      <c r="GR1002" s="17"/>
      <c r="GS1002" s="17"/>
      <c r="GT1002" s="17"/>
      <c r="GU1002" s="17"/>
      <c r="GV1002" s="17"/>
      <c r="GW1002" s="17"/>
      <c r="GX1002" s="17"/>
      <c r="GY1002" s="17"/>
      <c r="GZ1002" s="17"/>
      <c r="HA1002" s="17"/>
      <c r="HB1002" s="17"/>
      <c r="HC1002" s="17"/>
      <c r="HD1002" s="17"/>
      <c r="HE1002" s="17"/>
      <c r="HF1002" s="17"/>
      <c r="HG1002" s="17"/>
      <c r="HH1002" s="17"/>
      <c r="HI1002" s="17"/>
      <c r="HJ1002" s="17"/>
      <c r="HK1002" s="17"/>
      <c r="HL1002" s="17"/>
      <c r="HM1002" s="17"/>
      <c r="HN1002" s="17"/>
      <c r="HO1002" s="17"/>
      <c r="HP1002" s="17"/>
      <c r="HQ1002" s="17"/>
      <c r="HR1002" s="17"/>
      <c r="HS1002" s="17"/>
      <c r="HT1002" s="17"/>
      <c r="HU1002" s="17"/>
      <c r="HV1002" s="17"/>
      <c r="HW1002" s="17"/>
      <c r="HX1002" s="17"/>
      <c r="HY1002" s="17"/>
      <c r="HZ1002" s="17"/>
      <c r="IA1002" s="17"/>
      <c r="IB1002" s="17"/>
      <c r="IC1002" s="17"/>
      <c r="ID1002" s="17"/>
      <c r="IE1002" s="17"/>
      <c r="IF1002" s="17"/>
      <c r="IG1002" s="17"/>
      <c r="IH1002" s="17"/>
      <c r="II1002" s="17"/>
      <c r="IJ1002" s="17"/>
      <c r="IK1002" s="17"/>
      <c r="IL1002" s="17"/>
      <c r="IM1002" s="17"/>
      <c r="IN1002" s="17"/>
      <c r="IO1002" s="17"/>
      <c r="IP1002" s="17"/>
      <c r="IQ1002" s="17"/>
      <c r="IR1002" s="17"/>
      <c r="IS1002" s="17"/>
      <c r="IT1002" s="17"/>
      <c r="IU1002" s="17"/>
      <c r="IV1002" s="17"/>
    </row>
    <row r="1003" spans="1:256" s="9" customFormat="1" ht="16.5" customHeight="1">
      <c r="A1003" s="28" t="s">
        <v>3438</v>
      </c>
      <c r="B1003" s="29">
        <v>1001</v>
      </c>
      <c r="C1003" s="28" t="s">
        <v>3433</v>
      </c>
      <c r="D1003" s="28" t="s">
        <v>3434</v>
      </c>
      <c r="E1003" s="28" t="s">
        <v>3439</v>
      </c>
      <c r="F1003" s="30" t="s">
        <v>19</v>
      </c>
      <c r="G1003" s="28" t="s">
        <v>3436</v>
      </c>
      <c r="H1003" s="31" t="s">
        <v>3437</v>
      </c>
      <c r="I1003" s="38">
        <v>42666</v>
      </c>
      <c r="J1003" s="39" t="s">
        <v>190</v>
      </c>
      <c r="K1003" s="40" t="s">
        <v>23</v>
      </c>
      <c r="L1003" s="40">
        <v>42732</v>
      </c>
      <c r="M1003" s="29" t="s">
        <v>24</v>
      </c>
      <c r="N1003" s="29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  <c r="EE1003" s="17"/>
      <c r="EF1003" s="17"/>
      <c r="EG1003" s="17"/>
      <c r="EH1003" s="17"/>
      <c r="EI1003" s="17"/>
      <c r="EJ1003" s="17"/>
      <c r="EK1003" s="17"/>
      <c r="EL1003" s="17"/>
      <c r="EM1003" s="17"/>
      <c r="EN1003" s="17"/>
      <c r="EO1003" s="17"/>
      <c r="EP1003" s="17"/>
      <c r="EQ1003" s="17"/>
      <c r="ER1003" s="17"/>
      <c r="ES1003" s="17"/>
      <c r="ET1003" s="17"/>
      <c r="EU1003" s="17"/>
      <c r="EV1003" s="17"/>
      <c r="EW1003" s="17"/>
      <c r="EX1003" s="17"/>
      <c r="EY1003" s="17"/>
      <c r="EZ1003" s="17"/>
      <c r="FA1003" s="17"/>
      <c r="FB1003" s="17"/>
      <c r="FC1003" s="17"/>
      <c r="FD1003" s="17"/>
      <c r="FE1003" s="17"/>
      <c r="FF1003" s="17"/>
      <c r="FG1003" s="17"/>
      <c r="FH1003" s="17"/>
      <c r="FI1003" s="17"/>
      <c r="FJ1003" s="17"/>
      <c r="FK1003" s="17"/>
      <c r="FL1003" s="17"/>
      <c r="FM1003" s="17"/>
      <c r="FN1003" s="17"/>
      <c r="FO1003" s="17"/>
      <c r="FP1003" s="17"/>
      <c r="FQ1003" s="17"/>
      <c r="FR1003" s="17"/>
      <c r="FS1003" s="17"/>
      <c r="FT1003" s="17"/>
      <c r="FU1003" s="17"/>
      <c r="FV1003" s="17"/>
      <c r="FW1003" s="17"/>
      <c r="FX1003" s="17"/>
      <c r="FY1003" s="17"/>
      <c r="FZ1003" s="17"/>
      <c r="GA1003" s="17"/>
      <c r="GB1003" s="17"/>
      <c r="GC1003" s="17"/>
      <c r="GD1003" s="17"/>
      <c r="GE1003" s="17"/>
      <c r="GF1003" s="17"/>
      <c r="GG1003" s="17"/>
      <c r="GH1003" s="17"/>
      <c r="GI1003" s="17"/>
      <c r="GJ1003" s="17"/>
      <c r="GK1003" s="17"/>
      <c r="GL1003" s="17"/>
      <c r="GM1003" s="17"/>
      <c r="GN1003" s="17"/>
      <c r="GO1003" s="17"/>
      <c r="GP1003" s="17"/>
      <c r="GQ1003" s="17"/>
      <c r="GR1003" s="17"/>
      <c r="GS1003" s="17"/>
      <c r="GT1003" s="17"/>
      <c r="GU1003" s="17"/>
      <c r="GV1003" s="17"/>
      <c r="GW1003" s="17"/>
      <c r="GX1003" s="17"/>
      <c r="GY1003" s="17"/>
      <c r="GZ1003" s="17"/>
      <c r="HA1003" s="17"/>
      <c r="HB1003" s="17"/>
      <c r="HC1003" s="17"/>
      <c r="HD1003" s="17"/>
      <c r="HE1003" s="17"/>
      <c r="HF1003" s="17"/>
      <c r="HG1003" s="17"/>
      <c r="HH1003" s="17"/>
      <c r="HI1003" s="17"/>
      <c r="HJ1003" s="17"/>
      <c r="HK1003" s="17"/>
      <c r="HL1003" s="17"/>
      <c r="HM1003" s="17"/>
      <c r="HN1003" s="17"/>
      <c r="HO1003" s="17"/>
      <c r="HP1003" s="17"/>
      <c r="HQ1003" s="17"/>
      <c r="HR1003" s="17"/>
      <c r="HS1003" s="17"/>
      <c r="HT1003" s="17"/>
      <c r="HU1003" s="17"/>
      <c r="HV1003" s="17"/>
      <c r="HW1003" s="17"/>
      <c r="HX1003" s="17"/>
      <c r="HY1003" s="17"/>
      <c r="HZ1003" s="17"/>
      <c r="IA1003" s="17"/>
      <c r="IB1003" s="17"/>
      <c r="IC1003" s="17"/>
      <c r="ID1003" s="17"/>
      <c r="IE1003" s="17"/>
      <c r="IF1003" s="17"/>
      <c r="IG1003" s="17"/>
      <c r="IH1003" s="17"/>
      <c r="II1003" s="17"/>
      <c r="IJ1003" s="17"/>
      <c r="IK1003" s="17"/>
      <c r="IL1003" s="17"/>
      <c r="IM1003" s="17"/>
      <c r="IN1003" s="17"/>
      <c r="IO1003" s="17"/>
      <c r="IP1003" s="17"/>
      <c r="IQ1003" s="17"/>
      <c r="IR1003" s="17"/>
      <c r="IS1003" s="17"/>
      <c r="IT1003" s="17"/>
      <c r="IU1003" s="17"/>
      <c r="IV1003" s="17"/>
    </row>
    <row r="1004" spans="1:256" s="3" customFormat="1" ht="16.5" customHeight="1">
      <c r="A1004" s="28" t="s">
        <v>3440</v>
      </c>
      <c r="B1004" s="29">
        <v>1002</v>
      </c>
      <c r="C1004" s="28" t="s">
        <v>3433</v>
      </c>
      <c r="D1004" s="28" t="s">
        <v>3434</v>
      </c>
      <c r="E1004" s="28" t="s">
        <v>3441</v>
      </c>
      <c r="F1004" s="30" t="s">
        <v>19</v>
      </c>
      <c r="G1004" s="28" t="s">
        <v>3436</v>
      </c>
      <c r="H1004" s="31" t="s">
        <v>3437</v>
      </c>
      <c r="I1004" s="38">
        <v>42669</v>
      </c>
      <c r="J1004" s="39" t="s">
        <v>190</v>
      </c>
      <c r="K1004" s="40" t="s">
        <v>23</v>
      </c>
      <c r="L1004" s="40">
        <v>42732</v>
      </c>
      <c r="M1004" s="29" t="s">
        <v>24</v>
      </c>
      <c r="N1004" s="29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  <c r="EE1004" s="17"/>
      <c r="EF1004" s="17"/>
      <c r="EG1004" s="17"/>
      <c r="EH1004" s="17"/>
      <c r="EI1004" s="17"/>
      <c r="EJ1004" s="17"/>
      <c r="EK1004" s="17"/>
      <c r="EL1004" s="17"/>
      <c r="EM1004" s="17"/>
      <c r="EN1004" s="17"/>
      <c r="EO1004" s="17"/>
      <c r="EP1004" s="17"/>
      <c r="EQ1004" s="17"/>
      <c r="ER1004" s="17"/>
      <c r="ES1004" s="17"/>
      <c r="ET1004" s="17"/>
      <c r="EU1004" s="17"/>
      <c r="EV1004" s="17"/>
      <c r="EW1004" s="17"/>
      <c r="EX1004" s="17"/>
      <c r="EY1004" s="17"/>
      <c r="EZ1004" s="17"/>
      <c r="FA1004" s="17"/>
      <c r="FB1004" s="17"/>
      <c r="FC1004" s="17"/>
      <c r="FD1004" s="17"/>
      <c r="FE1004" s="17"/>
      <c r="FF1004" s="17"/>
      <c r="FG1004" s="17"/>
      <c r="FH1004" s="17"/>
      <c r="FI1004" s="17"/>
      <c r="FJ1004" s="17"/>
      <c r="FK1004" s="17"/>
      <c r="FL1004" s="17"/>
      <c r="FM1004" s="17"/>
      <c r="FN1004" s="17"/>
      <c r="FO1004" s="17"/>
      <c r="FP1004" s="17"/>
      <c r="FQ1004" s="17"/>
      <c r="FR1004" s="17"/>
      <c r="FS1004" s="17"/>
      <c r="FT1004" s="17"/>
      <c r="FU1004" s="17"/>
      <c r="FV1004" s="17"/>
      <c r="FW1004" s="17"/>
      <c r="FX1004" s="17"/>
      <c r="FY1004" s="17"/>
      <c r="FZ1004" s="17"/>
      <c r="GA1004" s="17"/>
      <c r="GB1004" s="17"/>
      <c r="GC1004" s="17"/>
      <c r="GD1004" s="17"/>
      <c r="GE1004" s="17"/>
      <c r="GF1004" s="17"/>
      <c r="GG1004" s="17"/>
      <c r="GH1004" s="17"/>
      <c r="GI1004" s="17"/>
      <c r="GJ1004" s="17"/>
      <c r="GK1004" s="17"/>
      <c r="GL1004" s="17"/>
      <c r="GM1004" s="17"/>
      <c r="GN1004" s="17"/>
      <c r="GO1004" s="17"/>
      <c r="GP1004" s="17"/>
      <c r="GQ1004" s="17"/>
      <c r="GR1004" s="17"/>
      <c r="GS1004" s="17"/>
      <c r="GT1004" s="17"/>
      <c r="GU1004" s="17"/>
      <c r="GV1004" s="17"/>
      <c r="GW1004" s="17"/>
      <c r="GX1004" s="17"/>
      <c r="GY1004" s="17"/>
      <c r="GZ1004" s="17"/>
      <c r="HA1004" s="17"/>
      <c r="HB1004" s="17"/>
      <c r="HC1004" s="17"/>
      <c r="HD1004" s="17"/>
      <c r="HE1004" s="17"/>
      <c r="HF1004" s="17"/>
      <c r="HG1004" s="17"/>
      <c r="HH1004" s="17"/>
      <c r="HI1004" s="17"/>
      <c r="HJ1004" s="17"/>
      <c r="HK1004" s="17"/>
      <c r="HL1004" s="17"/>
      <c r="HM1004" s="17"/>
      <c r="HN1004" s="17"/>
      <c r="HO1004" s="17"/>
      <c r="HP1004" s="17"/>
      <c r="HQ1004" s="17"/>
      <c r="HR1004" s="17"/>
      <c r="HS1004" s="17"/>
      <c r="HT1004" s="17"/>
      <c r="HU1004" s="17"/>
      <c r="HV1004" s="17"/>
      <c r="HW1004" s="17"/>
      <c r="HX1004" s="17"/>
      <c r="HY1004" s="17"/>
      <c r="HZ1004" s="17"/>
      <c r="IA1004" s="17"/>
      <c r="IB1004" s="17"/>
      <c r="IC1004" s="17"/>
      <c r="ID1004" s="17"/>
      <c r="IE1004" s="17"/>
      <c r="IF1004" s="17"/>
      <c r="IG1004" s="17"/>
      <c r="IH1004" s="17"/>
      <c r="II1004" s="17"/>
      <c r="IJ1004" s="17"/>
      <c r="IK1004" s="17"/>
      <c r="IL1004" s="17"/>
      <c r="IM1004" s="17"/>
      <c r="IN1004" s="17"/>
      <c r="IO1004" s="17"/>
      <c r="IP1004" s="17"/>
      <c r="IQ1004" s="17"/>
      <c r="IR1004" s="17"/>
      <c r="IS1004" s="17"/>
      <c r="IT1004" s="17"/>
      <c r="IU1004" s="17"/>
      <c r="IV1004" s="17"/>
    </row>
    <row r="1005" spans="1:256" s="9" customFormat="1" ht="16.5" customHeight="1">
      <c r="A1005" s="28" t="s">
        <v>3442</v>
      </c>
      <c r="B1005" s="29">
        <v>1003</v>
      </c>
      <c r="C1005" s="28" t="s">
        <v>3443</v>
      </c>
      <c r="D1005" s="28" t="s">
        <v>3444</v>
      </c>
      <c r="E1005" s="28" t="s">
        <v>2226</v>
      </c>
      <c r="F1005" s="30" t="s">
        <v>19</v>
      </c>
      <c r="G1005" s="28" t="s">
        <v>3445</v>
      </c>
      <c r="H1005" s="31" t="s">
        <v>3446</v>
      </c>
      <c r="I1005" s="38">
        <v>42643</v>
      </c>
      <c r="J1005" s="39" t="s">
        <v>1435</v>
      </c>
      <c r="K1005" s="40" t="s">
        <v>23</v>
      </c>
      <c r="L1005" s="40">
        <v>42732</v>
      </c>
      <c r="M1005" s="29" t="s">
        <v>24</v>
      </c>
      <c r="N1005" s="29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  <c r="EE1005" s="17"/>
      <c r="EF1005" s="17"/>
      <c r="EG1005" s="17"/>
      <c r="EH1005" s="17"/>
      <c r="EI1005" s="17"/>
      <c r="EJ1005" s="17"/>
      <c r="EK1005" s="17"/>
      <c r="EL1005" s="17"/>
      <c r="EM1005" s="17"/>
      <c r="EN1005" s="17"/>
      <c r="EO1005" s="17"/>
      <c r="EP1005" s="17"/>
      <c r="EQ1005" s="17"/>
      <c r="ER1005" s="17"/>
      <c r="ES1005" s="17"/>
      <c r="ET1005" s="17"/>
      <c r="EU1005" s="17"/>
      <c r="EV1005" s="17"/>
      <c r="EW1005" s="17"/>
      <c r="EX1005" s="17"/>
      <c r="EY1005" s="17"/>
      <c r="EZ1005" s="17"/>
      <c r="FA1005" s="17"/>
      <c r="FB1005" s="17"/>
      <c r="FC1005" s="17"/>
      <c r="FD1005" s="17"/>
      <c r="FE1005" s="17"/>
      <c r="FF1005" s="17"/>
      <c r="FG1005" s="17"/>
      <c r="FH1005" s="17"/>
      <c r="FI1005" s="17"/>
      <c r="FJ1005" s="17"/>
      <c r="FK1005" s="17"/>
      <c r="FL1005" s="17"/>
      <c r="FM1005" s="17"/>
      <c r="FN1005" s="17"/>
      <c r="FO1005" s="17"/>
      <c r="FP1005" s="17"/>
      <c r="FQ1005" s="17"/>
      <c r="FR1005" s="17"/>
      <c r="FS1005" s="17"/>
      <c r="FT1005" s="17"/>
      <c r="FU1005" s="17"/>
      <c r="FV1005" s="17"/>
      <c r="FW1005" s="17"/>
      <c r="FX1005" s="17"/>
      <c r="FY1005" s="17"/>
      <c r="FZ1005" s="17"/>
      <c r="GA1005" s="17"/>
      <c r="GB1005" s="17"/>
      <c r="GC1005" s="17"/>
      <c r="GD1005" s="17"/>
      <c r="GE1005" s="17"/>
      <c r="GF1005" s="17"/>
      <c r="GG1005" s="17"/>
      <c r="GH1005" s="17"/>
      <c r="GI1005" s="17"/>
      <c r="GJ1005" s="17"/>
      <c r="GK1005" s="17"/>
      <c r="GL1005" s="17"/>
      <c r="GM1005" s="17"/>
      <c r="GN1005" s="17"/>
      <c r="GO1005" s="17"/>
      <c r="GP1005" s="17"/>
      <c r="GQ1005" s="17"/>
      <c r="GR1005" s="17"/>
      <c r="GS1005" s="17"/>
      <c r="GT1005" s="17"/>
      <c r="GU1005" s="17"/>
      <c r="GV1005" s="17"/>
      <c r="GW1005" s="17"/>
      <c r="GX1005" s="17"/>
      <c r="GY1005" s="17"/>
      <c r="GZ1005" s="17"/>
      <c r="HA1005" s="17"/>
      <c r="HB1005" s="17"/>
      <c r="HC1005" s="17"/>
      <c r="HD1005" s="17"/>
      <c r="HE1005" s="17"/>
      <c r="HF1005" s="17"/>
      <c r="HG1005" s="17"/>
      <c r="HH1005" s="17"/>
      <c r="HI1005" s="17"/>
      <c r="HJ1005" s="17"/>
      <c r="HK1005" s="17"/>
      <c r="HL1005" s="17"/>
      <c r="HM1005" s="17"/>
      <c r="HN1005" s="17"/>
      <c r="HO1005" s="17"/>
      <c r="HP1005" s="17"/>
      <c r="HQ1005" s="17"/>
      <c r="HR1005" s="17"/>
      <c r="HS1005" s="17"/>
      <c r="HT1005" s="17"/>
      <c r="HU1005" s="17"/>
      <c r="HV1005" s="17"/>
      <c r="HW1005" s="17"/>
      <c r="HX1005" s="17"/>
      <c r="HY1005" s="17"/>
      <c r="HZ1005" s="17"/>
      <c r="IA1005" s="17"/>
      <c r="IB1005" s="17"/>
      <c r="IC1005" s="17"/>
      <c r="ID1005" s="17"/>
      <c r="IE1005" s="17"/>
      <c r="IF1005" s="17"/>
      <c r="IG1005" s="17"/>
      <c r="IH1005" s="17"/>
      <c r="II1005" s="17"/>
      <c r="IJ1005" s="17"/>
      <c r="IK1005" s="17"/>
      <c r="IL1005" s="17"/>
      <c r="IM1005" s="17"/>
      <c r="IN1005" s="17"/>
      <c r="IO1005" s="17"/>
      <c r="IP1005" s="17"/>
      <c r="IQ1005" s="17"/>
      <c r="IR1005" s="17"/>
      <c r="IS1005" s="17"/>
      <c r="IT1005" s="17"/>
      <c r="IU1005" s="17"/>
      <c r="IV1005" s="17"/>
    </row>
    <row r="1006" spans="1:256" s="3" customFormat="1" ht="16.5" customHeight="1">
      <c r="A1006" s="28" t="s">
        <v>3447</v>
      </c>
      <c r="B1006" s="29">
        <v>1004</v>
      </c>
      <c r="C1006" s="28" t="s">
        <v>2924</v>
      </c>
      <c r="D1006" s="28" t="s">
        <v>3448</v>
      </c>
      <c r="E1006" s="28" t="s">
        <v>3449</v>
      </c>
      <c r="F1006" s="30" t="s">
        <v>19</v>
      </c>
      <c r="G1006" s="28" t="s">
        <v>3450</v>
      </c>
      <c r="H1006" s="31" t="s">
        <v>3451</v>
      </c>
      <c r="I1006" s="38">
        <v>42660</v>
      </c>
      <c r="J1006" s="39" t="s">
        <v>1435</v>
      </c>
      <c r="K1006" s="40" t="s">
        <v>23</v>
      </c>
      <c r="L1006" s="40">
        <v>42732</v>
      </c>
      <c r="M1006" s="29" t="s">
        <v>24</v>
      </c>
      <c r="N1006" s="29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  <c r="EE1006" s="17"/>
      <c r="EF1006" s="17"/>
      <c r="EG1006" s="17"/>
      <c r="EH1006" s="17"/>
      <c r="EI1006" s="17"/>
      <c r="EJ1006" s="17"/>
      <c r="EK1006" s="17"/>
      <c r="EL1006" s="17"/>
      <c r="EM1006" s="17"/>
      <c r="EN1006" s="17"/>
      <c r="EO1006" s="17"/>
      <c r="EP1006" s="17"/>
      <c r="EQ1006" s="17"/>
      <c r="ER1006" s="17"/>
      <c r="ES1006" s="17"/>
      <c r="ET1006" s="17"/>
      <c r="EU1006" s="17"/>
      <c r="EV1006" s="17"/>
      <c r="EW1006" s="17"/>
      <c r="EX1006" s="17"/>
      <c r="EY1006" s="17"/>
      <c r="EZ1006" s="17"/>
      <c r="FA1006" s="17"/>
      <c r="FB1006" s="17"/>
      <c r="FC1006" s="17"/>
      <c r="FD1006" s="17"/>
      <c r="FE1006" s="17"/>
      <c r="FF1006" s="17"/>
      <c r="FG1006" s="17"/>
      <c r="FH1006" s="17"/>
      <c r="FI1006" s="17"/>
      <c r="FJ1006" s="17"/>
      <c r="FK1006" s="17"/>
      <c r="FL1006" s="17"/>
      <c r="FM1006" s="17"/>
      <c r="FN1006" s="17"/>
      <c r="FO1006" s="17"/>
      <c r="FP1006" s="17"/>
      <c r="FQ1006" s="17"/>
      <c r="FR1006" s="17"/>
      <c r="FS1006" s="17"/>
      <c r="FT1006" s="17"/>
      <c r="FU1006" s="17"/>
      <c r="FV1006" s="17"/>
      <c r="FW1006" s="17"/>
      <c r="FX1006" s="17"/>
      <c r="FY1006" s="17"/>
      <c r="FZ1006" s="17"/>
      <c r="GA1006" s="17"/>
      <c r="GB1006" s="17"/>
      <c r="GC1006" s="17"/>
      <c r="GD1006" s="17"/>
      <c r="GE1006" s="17"/>
      <c r="GF1006" s="17"/>
      <c r="GG1006" s="17"/>
      <c r="GH1006" s="17"/>
      <c r="GI1006" s="17"/>
      <c r="GJ1006" s="17"/>
      <c r="GK1006" s="17"/>
      <c r="GL1006" s="17"/>
      <c r="GM1006" s="17"/>
      <c r="GN1006" s="17"/>
      <c r="GO1006" s="17"/>
      <c r="GP1006" s="17"/>
      <c r="GQ1006" s="17"/>
      <c r="GR1006" s="17"/>
      <c r="GS1006" s="17"/>
      <c r="GT1006" s="17"/>
      <c r="GU1006" s="17"/>
      <c r="GV1006" s="17"/>
      <c r="GW1006" s="17"/>
      <c r="GX1006" s="17"/>
      <c r="GY1006" s="17"/>
      <c r="GZ1006" s="17"/>
      <c r="HA1006" s="17"/>
      <c r="HB1006" s="17"/>
      <c r="HC1006" s="17"/>
      <c r="HD1006" s="17"/>
      <c r="HE1006" s="17"/>
      <c r="HF1006" s="17"/>
      <c r="HG1006" s="17"/>
      <c r="HH1006" s="17"/>
      <c r="HI1006" s="17"/>
      <c r="HJ1006" s="17"/>
      <c r="HK1006" s="17"/>
      <c r="HL1006" s="17"/>
      <c r="HM1006" s="17"/>
      <c r="HN1006" s="17"/>
      <c r="HO1006" s="17"/>
      <c r="HP1006" s="17"/>
      <c r="HQ1006" s="17"/>
      <c r="HR1006" s="17"/>
      <c r="HS1006" s="17"/>
      <c r="HT1006" s="17"/>
      <c r="HU1006" s="17"/>
      <c r="HV1006" s="17"/>
      <c r="HW1006" s="17"/>
      <c r="HX1006" s="17"/>
      <c r="HY1006" s="17"/>
      <c r="HZ1006" s="17"/>
      <c r="IA1006" s="17"/>
      <c r="IB1006" s="17"/>
      <c r="IC1006" s="17"/>
      <c r="ID1006" s="17"/>
      <c r="IE1006" s="17"/>
      <c r="IF1006" s="17"/>
      <c r="IG1006" s="17"/>
      <c r="IH1006" s="17"/>
      <c r="II1006" s="17"/>
      <c r="IJ1006" s="17"/>
      <c r="IK1006" s="17"/>
      <c r="IL1006" s="17"/>
      <c r="IM1006" s="17"/>
      <c r="IN1006" s="17"/>
      <c r="IO1006" s="17"/>
      <c r="IP1006" s="17"/>
      <c r="IQ1006" s="17"/>
      <c r="IR1006" s="17"/>
      <c r="IS1006" s="17"/>
      <c r="IT1006" s="17"/>
      <c r="IU1006" s="17"/>
      <c r="IV1006" s="17"/>
    </row>
    <row r="1007" spans="1:256" s="9" customFormat="1" ht="16.5" customHeight="1">
      <c r="A1007" s="28" t="s">
        <v>3452</v>
      </c>
      <c r="B1007" s="29">
        <v>1005</v>
      </c>
      <c r="C1007" s="28" t="s">
        <v>3453</v>
      </c>
      <c r="D1007" s="28" t="s">
        <v>3454</v>
      </c>
      <c r="E1007" s="28" t="s">
        <v>3455</v>
      </c>
      <c r="F1007" s="30" t="s">
        <v>19</v>
      </c>
      <c r="G1007" s="28" t="s">
        <v>3456</v>
      </c>
      <c r="H1007" s="31" t="s">
        <v>757</v>
      </c>
      <c r="I1007" s="38">
        <v>42549</v>
      </c>
      <c r="J1007" s="39" t="s">
        <v>1435</v>
      </c>
      <c r="K1007" s="40" t="s">
        <v>23</v>
      </c>
      <c r="L1007" s="40">
        <v>42732</v>
      </c>
      <c r="M1007" s="29" t="s">
        <v>24</v>
      </c>
      <c r="N1007" s="29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  <c r="ED1007" s="17"/>
      <c r="EE1007" s="17"/>
      <c r="EF1007" s="17"/>
      <c r="EG1007" s="17"/>
      <c r="EH1007" s="17"/>
      <c r="EI1007" s="17"/>
      <c r="EJ1007" s="17"/>
      <c r="EK1007" s="17"/>
      <c r="EL1007" s="17"/>
      <c r="EM1007" s="17"/>
      <c r="EN1007" s="17"/>
      <c r="EO1007" s="17"/>
      <c r="EP1007" s="17"/>
      <c r="EQ1007" s="17"/>
      <c r="ER1007" s="17"/>
      <c r="ES1007" s="17"/>
      <c r="ET1007" s="17"/>
      <c r="EU1007" s="17"/>
      <c r="EV1007" s="17"/>
      <c r="EW1007" s="17"/>
      <c r="EX1007" s="17"/>
      <c r="EY1007" s="17"/>
      <c r="EZ1007" s="17"/>
      <c r="FA1007" s="17"/>
      <c r="FB1007" s="17"/>
      <c r="FC1007" s="17"/>
      <c r="FD1007" s="17"/>
      <c r="FE1007" s="17"/>
      <c r="FF1007" s="17"/>
      <c r="FG1007" s="17"/>
      <c r="FH1007" s="17"/>
      <c r="FI1007" s="17"/>
      <c r="FJ1007" s="17"/>
      <c r="FK1007" s="17"/>
      <c r="FL1007" s="17"/>
      <c r="FM1007" s="17"/>
      <c r="FN1007" s="17"/>
      <c r="FO1007" s="17"/>
      <c r="FP1007" s="17"/>
      <c r="FQ1007" s="17"/>
      <c r="FR1007" s="17"/>
      <c r="FS1007" s="17"/>
      <c r="FT1007" s="17"/>
      <c r="FU1007" s="17"/>
      <c r="FV1007" s="17"/>
      <c r="FW1007" s="17"/>
      <c r="FX1007" s="17"/>
      <c r="FY1007" s="17"/>
      <c r="FZ1007" s="17"/>
      <c r="GA1007" s="17"/>
      <c r="GB1007" s="17"/>
      <c r="GC1007" s="17"/>
      <c r="GD1007" s="17"/>
      <c r="GE1007" s="17"/>
      <c r="GF1007" s="17"/>
      <c r="GG1007" s="17"/>
      <c r="GH1007" s="17"/>
      <c r="GI1007" s="17"/>
      <c r="GJ1007" s="17"/>
      <c r="GK1007" s="17"/>
      <c r="GL1007" s="17"/>
      <c r="GM1007" s="17"/>
      <c r="GN1007" s="17"/>
      <c r="GO1007" s="17"/>
      <c r="GP1007" s="17"/>
      <c r="GQ1007" s="17"/>
      <c r="GR1007" s="17"/>
      <c r="GS1007" s="17"/>
      <c r="GT1007" s="17"/>
      <c r="GU1007" s="17"/>
      <c r="GV1007" s="17"/>
      <c r="GW1007" s="17"/>
      <c r="GX1007" s="17"/>
      <c r="GY1007" s="17"/>
      <c r="GZ1007" s="17"/>
      <c r="HA1007" s="17"/>
      <c r="HB1007" s="17"/>
      <c r="HC1007" s="17"/>
      <c r="HD1007" s="17"/>
      <c r="HE1007" s="17"/>
      <c r="HF1007" s="17"/>
      <c r="HG1007" s="17"/>
      <c r="HH1007" s="17"/>
      <c r="HI1007" s="17"/>
      <c r="HJ1007" s="17"/>
      <c r="HK1007" s="17"/>
      <c r="HL1007" s="17"/>
      <c r="HM1007" s="17"/>
      <c r="HN1007" s="17"/>
      <c r="HO1007" s="17"/>
      <c r="HP1007" s="17"/>
      <c r="HQ1007" s="17"/>
      <c r="HR1007" s="17"/>
      <c r="HS1007" s="17"/>
      <c r="HT1007" s="17"/>
      <c r="HU1007" s="17"/>
      <c r="HV1007" s="17"/>
      <c r="HW1007" s="17"/>
      <c r="HX1007" s="17"/>
      <c r="HY1007" s="17"/>
      <c r="HZ1007" s="17"/>
      <c r="IA1007" s="17"/>
      <c r="IB1007" s="17"/>
      <c r="IC1007" s="17"/>
      <c r="ID1007" s="17"/>
      <c r="IE1007" s="17"/>
      <c r="IF1007" s="17"/>
      <c r="IG1007" s="17"/>
      <c r="IH1007" s="17"/>
      <c r="II1007" s="17"/>
      <c r="IJ1007" s="17"/>
      <c r="IK1007" s="17"/>
      <c r="IL1007" s="17"/>
      <c r="IM1007" s="17"/>
      <c r="IN1007" s="17"/>
      <c r="IO1007" s="17"/>
      <c r="IP1007" s="17"/>
      <c r="IQ1007" s="17"/>
      <c r="IR1007" s="17"/>
      <c r="IS1007" s="17"/>
      <c r="IT1007" s="17"/>
      <c r="IU1007" s="17"/>
      <c r="IV1007" s="17"/>
    </row>
    <row r="1008" spans="1:256" s="3" customFormat="1" ht="16.5" customHeight="1">
      <c r="A1008" s="28" t="s">
        <v>3457</v>
      </c>
      <c r="B1008" s="29">
        <v>1006</v>
      </c>
      <c r="C1008" s="28" t="s">
        <v>3453</v>
      </c>
      <c r="D1008" s="28" t="s">
        <v>3454</v>
      </c>
      <c r="E1008" s="28" t="s">
        <v>3455</v>
      </c>
      <c r="F1008" s="30" t="s">
        <v>19</v>
      </c>
      <c r="G1008" s="28" t="s">
        <v>3458</v>
      </c>
      <c r="H1008" s="31" t="s">
        <v>3459</v>
      </c>
      <c r="I1008" s="38">
        <v>42523</v>
      </c>
      <c r="J1008" s="39" t="s">
        <v>1435</v>
      </c>
      <c r="K1008" s="40" t="s">
        <v>23</v>
      </c>
      <c r="L1008" s="40">
        <v>42732</v>
      </c>
      <c r="M1008" s="29" t="s">
        <v>24</v>
      </c>
      <c r="N1008" s="29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  <c r="ED1008" s="17"/>
      <c r="EE1008" s="17"/>
      <c r="EF1008" s="17"/>
      <c r="EG1008" s="17"/>
      <c r="EH1008" s="17"/>
      <c r="EI1008" s="17"/>
      <c r="EJ1008" s="17"/>
      <c r="EK1008" s="17"/>
      <c r="EL1008" s="17"/>
      <c r="EM1008" s="17"/>
      <c r="EN1008" s="17"/>
      <c r="EO1008" s="17"/>
      <c r="EP1008" s="17"/>
      <c r="EQ1008" s="17"/>
      <c r="ER1008" s="17"/>
      <c r="ES1008" s="17"/>
      <c r="ET1008" s="17"/>
      <c r="EU1008" s="17"/>
      <c r="EV1008" s="17"/>
      <c r="EW1008" s="17"/>
      <c r="EX1008" s="17"/>
      <c r="EY1008" s="17"/>
      <c r="EZ1008" s="17"/>
      <c r="FA1008" s="17"/>
      <c r="FB1008" s="17"/>
      <c r="FC1008" s="17"/>
      <c r="FD1008" s="17"/>
      <c r="FE1008" s="17"/>
      <c r="FF1008" s="17"/>
      <c r="FG1008" s="17"/>
      <c r="FH1008" s="17"/>
      <c r="FI1008" s="17"/>
      <c r="FJ1008" s="17"/>
      <c r="FK1008" s="17"/>
      <c r="FL1008" s="17"/>
      <c r="FM1008" s="17"/>
      <c r="FN1008" s="17"/>
      <c r="FO1008" s="17"/>
      <c r="FP1008" s="17"/>
      <c r="FQ1008" s="17"/>
      <c r="FR1008" s="17"/>
      <c r="FS1008" s="17"/>
      <c r="FT1008" s="17"/>
      <c r="FU1008" s="17"/>
      <c r="FV1008" s="17"/>
      <c r="FW1008" s="17"/>
      <c r="FX1008" s="17"/>
      <c r="FY1008" s="17"/>
      <c r="FZ1008" s="17"/>
      <c r="GA1008" s="17"/>
      <c r="GB1008" s="17"/>
      <c r="GC1008" s="17"/>
      <c r="GD1008" s="17"/>
      <c r="GE1008" s="17"/>
      <c r="GF1008" s="17"/>
      <c r="GG1008" s="17"/>
      <c r="GH1008" s="17"/>
      <c r="GI1008" s="17"/>
      <c r="GJ1008" s="17"/>
      <c r="GK1008" s="17"/>
      <c r="GL1008" s="17"/>
      <c r="GM1008" s="17"/>
      <c r="GN1008" s="17"/>
      <c r="GO1008" s="17"/>
      <c r="GP1008" s="17"/>
      <c r="GQ1008" s="17"/>
      <c r="GR1008" s="17"/>
      <c r="GS1008" s="17"/>
      <c r="GT1008" s="17"/>
      <c r="GU1008" s="17"/>
      <c r="GV1008" s="17"/>
      <c r="GW1008" s="17"/>
      <c r="GX1008" s="17"/>
      <c r="GY1008" s="17"/>
      <c r="GZ1008" s="17"/>
      <c r="HA1008" s="17"/>
      <c r="HB1008" s="17"/>
      <c r="HC1008" s="17"/>
      <c r="HD1008" s="17"/>
      <c r="HE1008" s="17"/>
      <c r="HF1008" s="17"/>
      <c r="HG1008" s="17"/>
      <c r="HH1008" s="17"/>
      <c r="HI1008" s="17"/>
      <c r="HJ1008" s="17"/>
      <c r="HK1008" s="17"/>
      <c r="HL1008" s="17"/>
      <c r="HM1008" s="17"/>
      <c r="HN1008" s="17"/>
      <c r="HO1008" s="17"/>
      <c r="HP1008" s="17"/>
      <c r="HQ1008" s="17"/>
      <c r="HR1008" s="17"/>
      <c r="HS1008" s="17"/>
      <c r="HT1008" s="17"/>
      <c r="HU1008" s="17"/>
      <c r="HV1008" s="17"/>
      <c r="HW1008" s="17"/>
      <c r="HX1008" s="17"/>
      <c r="HY1008" s="17"/>
      <c r="HZ1008" s="17"/>
      <c r="IA1008" s="17"/>
      <c r="IB1008" s="17"/>
      <c r="IC1008" s="17"/>
      <c r="ID1008" s="17"/>
      <c r="IE1008" s="17"/>
      <c r="IF1008" s="17"/>
      <c r="IG1008" s="17"/>
      <c r="IH1008" s="17"/>
      <c r="II1008" s="17"/>
      <c r="IJ1008" s="17"/>
      <c r="IK1008" s="17"/>
      <c r="IL1008" s="17"/>
      <c r="IM1008" s="17"/>
      <c r="IN1008" s="17"/>
      <c r="IO1008" s="17"/>
      <c r="IP1008" s="17"/>
      <c r="IQ1008" s="17"/>
      <c r="IR1008" s="17"/>
      <c r="IS1008" s="17"/>
      <c r="IT1008" s="17"/>
      <c r="IU1008" s="17"/>
      <c r="IV1008" s="17"/>
    </row>
    <row r="1009" spans="1:256" s="9" customFormat="1" ht="16.5" customHeight="1">
      <c r="A1009" s="28" t="s">
        <v>3460</v>
      </c>
      <c r="B1009" s="29">
        <v>1007</v>
      </c>
      <c r="C1009" s="28" t="s">
        <v>3453</v>
      </c>
      <c r="D1009" s="28" t="s">
        <v>3454</v>
      </c>
      <c r="E1009" s="28" t="s">
        <v>3455</v>
      </c>
      <c r="F1009" s="30" t="s">
        <v>19</v>
      </c>
      <c r="G1009" s="28" t="s">
        <v>3458</v>
      </c>
      <c r="H1009" s="31" t="s">
        <v>3461</v>
      </c>
      <c r="I1009" s="38">
        <v>42500</v>
      </c>
      <c r="J1009" s="39" t="s">
        <v>1435</v>
      </c>
      <c r="K1009" s="40" t="s">
        <v>23</v>
      </c>
      <c r="L1009" s="40">
        <v>42732</v>
      </c>
      <c r="M1009" s="29" t="s">
        <v>24</v>
      </c>
      <c r="N1009" s="29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  <c r="ED1009" s="17"/>
      <c r="EE1009" s="17"/>
      <c r="EF1009" s="17"/>
      <c r="EG1009" s="17"/>
      <c r="EH1009" s="17"/>
      <c r="EI1009" s="17"/>
      <c r="EJ1009" s="17"/>
      <c r="EK1009" s="17"/>
      <c r="EL1009" s="17"/>
      <c r="EM1009" s="17"/>
      <c r="EN1009" s="17"/>
      <c r="EO1009" s="17"/>
      <c r="EP1009" s="17"/>
      <c r="EQ1009" s="17"/>
      <c r="ER1009" s="17"/>
      <c r="ES1009" s="17"/>
      <c r="ET1009" s="17"/>
      <c r="EU1009" s="17"/>
      <c r="EV1009" s="17"/>
      <c r="EW1009" s="17"/>
      <c r="EX1009" s="17"/>
      <c r="EY1009" s="17"/>
      <c r="EZ1009" s="17"/>
      <c r="FA1009" s="17"/>
      <c r="FB1009" s="17"/>
      <c r="FC1009" s="17"/>
      <c r="FD1009" s="17"/>
      <c r="FE1009" s="17"/>
      <c r="FF1009" s="17"/>
      <c r="FG1009" s="17"/>
      <c r="FH1009" s="17"/>
      <c r="FI1009" s="17"/>
      <c r="FJ1009" s="17"/>
      <c r="FK1009" s="17"/>
      <c r="FL1009" s="17"/>
      <c r="FM1009" s="17"/>
      <c r="FN1009" s="17"/>
      <c r="FO1009" s="17"/>
      <c r="FP1009" s="17"/>
      <c r="FQ1009" s="17"/>
      <c r="FR1009" s="17"/>
      <c r="FS1009" s="17"/>
      <c r="FT1009" s="17"/>
      <c r="FU1009" s="17"/>
      <c r="FV1009" s="17"/>
      <c r="FW1009" s="17"/>
      <c r="FX1009" s="17"/>
      <c r="FY1009" s="17"/>
      <c r="FZ1009" s="17"/>
      <c r="GA1009" s="17"/>
      <c r="GB1009" s="17"/>
      <c r="GC1009" s="17"/>
      <c r="GD1009" s="17"/>
      <c r="GE1009" s="17"/>
      <c r="GF1009" s="17"/>
      <c r="GG1009" s="17"/>
      <c r="GH1009" s="17"/>
      <c r="GI1009" s="17"/>
      <c r="GJ1009" s="17"/>
      <c r="GK1009" s="17"/>
      <c r="GL1009" s="17"/>
      <c r="GM1009" s="17"/>
      <c r="GN1009" s="17"/>
      <c r="GO1009" s="17"/>
      <c r="GP1009" s="17"/>
      <c r="GQ1009" s="17"/>
      <c r="GR1009" s="17"/>
      <c r="GS1009" s="17"/>
      <c r="GT1009" s="17"/>
      <c r="GU1009" s="17"/>
      <c r="GV1009" s="17"/>
      <c r="GW1009" s="17"/>
      <c r="GX1009" s="17"/>
      <c r="GY1009" s="17"/>
      <c r="GZ1009" s="17"/>
      <c r="HA1009" s="17"/>
      <c r="HB1009" s="17"/>
      <c r="HC1009" s="17"/>
      <c r="HD1009" s="17"/>
      <c r="HE1009" s="17"/>
      <c r="HF1009" s="17"/>
      <c r="HG1009" s="17"/>
      <c r="HH1009" s="17"/>
      <c r="HI1009" s="17"/>
      <c r="HJ1009" s="17"/>
      <c r="HK1009" s="17"/>
      <c r="HL1009" s="17"/>
      <c r="HM1009" s="17"/>
      <c r="HN1009" s="17"/>
      <c r="HO1009" s="17"/>
      <c r="HP1009" s="17"/>
      <c r="HQ1009" s="17"/>
      <c r="HR1009" s="17"/>
      <c r="HS1009" s="17"/>
      <c r="HT1009" s="17"/>
      <c r="HU1009" s="17"/>
      <c r="HV1009" s="17"/>
      <c r="HW1009" s="17"/>
      <c r="HX1009" s="17"/>
      <c r="HY1009" s="17"/>
      <c r="HZ1009" s="17"/>
      <c r="IA1009" s="17"/>
      <c r="IB1009" s="17"/>
      <c r="IC1009" s="17"/>
      <c r="ID1009" s="17"/>
      <c r="IE1009" s="17"/>
      <c r="IF1009" s="17"/>
      <c r="IG1009" s="17"/>
      <c r="IH1009" s="17"/>
      <c r="II1009" s="17"/>
      <c r="IJ1009" s="17"/>
      <c r="IK1009" s="17"/>
      <c r="IL1009" s="17"/>
      <c r="IM1009" s="17"/>
      <c r="IN1009" s="17"/>
      <c r="IO1009" s="17"/>
      <c r="IP1009" s="17"/>
      <c r="IQ1009" s="17"/>
      <c r="IR1009" s="17"/>
      <c r="IS1009" s="17"/>
      <c r="IT1009" s="17"/>
      <c r="IU1009" s="17"/>
      <c r="IV1009" s="17"/>
    </row>
    <row r="1010" spans="1:256" s="3" customFormat="1" ht="16.5" customHeight="1">
      <c r="A1010" s="28" t="s">
        <v>3462</v>
      </c>
      <c r="B1010" s="29">
        <v>1008</v>
      </c>
      <c r="C1010" s="28" t="s">
        <v>2912</v>
      </c>
      <c r="D1010" s="28" t="s">
        <v>3463</v>
      </c>
      <c r="E1010" s="28" t="s">
        <v>3455</v>
      </c>
      <c r="F1010" s="30" t="s">
        <v>19</v>
      </c>
      <c r="G1010" s="28" t="s">
        <v>2236</v>
      </c>
      <c r="H1010" s="31" t="s">
        <v>2549</v>
      </c>
      <c r="I1010" s="38">
        <v>42634</v>
      </c>
      <c r="J1010" s="39" t="s">
        <v>1435</v>
      </c>
      <c r="K1010" s="40" t="s">
        <v>23</v>
      </c>
      <c r="L1010" s="40">
        <v>42732</v>
      </c>
      <c r="M1010" s="29" t="s">
        <v>24</v>
      </c>
      <c r="N1010" s="29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  <c r="DX1010" s="17"/>
      <c r="DY1010" s="17"/>
      <c r="DZ1010" s="17"/>
      <c r="EA1010" s="17"/>
      <c r="EB1010" s="17"/>
      <c r="EC1010" s="17"/>
      <c r="ED1010" s="17"/>
      <c r="EE1010" s="17"/>
      <c r="EF1010" s="17"/>
      <c r="EG1010" s="17"/>
      <c r="EH1010" s="17"/>
      <c r="EI1010" s="17"/>
      <c r="EJ1010" s="17"/>
      <c r="EK1010" s="17"/>
      <c r="EL1010" s="17"/>
      <c r="EM1010" s="17"/>
      <c r="EN1010" s="17"/>
      <c r="EO1010" s="17"/>
      <c r="EP1010" s="17"/>
      <c r="EQ1010" s="17"/>
      <c r="ER1010" s="17"/>
      <c r="ES1010" s="17"/>
      <c r="ET1010" s="17"/>
      <c r="EU1010" s="17"/>
      <c r="EV1010" s="17"/>
      <c r="EW1010" s="17"/>
      <c r="EX1010" s="17"/>
      <c r="EY1010" s="17"/>
      <c r="EZ1010" s="17"/>
      <c r="FA1010" s="17"/>
      <c r="FB1010" s="17"/>
      <c r="FC1010" s="17"/>
      <c r="FD1010" s="17"/>
      <c r="FE1010" s="17"/>
      <c r="FF1010" s="17"/>
      <c r="FG1010" s="17"/>
      <c r="FH1010" s="17"/>
      <c r="FI1010" s="17"/>
      <c r="FJ1010" s="17"/>
      <c r="FK1010" s="17"/>
      <c r="FL1010" s="17"/>
      <c r="FM1010" s="17"/>
      <c r="FN1010" s="17"/>
      <c r="FO1010" s="17"/>
      <c r="FP1010" s="17"/>
      <c r="FQ1010" s="17"/>
      <c r="FR1010" s="17"/>
      <c r="FS1010" s="17"/>
      <c r="FT1010" s="17"/>
      <c r="FU1010" s="17"/>
      <c r="FV1010" s="17"/>
      <c r="FW1010" s="17"/>
      <c r="FX1010" s="17"/>
      <c r="FY1010" s="17"/>
      <c r="FZ1010" s="17"/>
      <c r="GA1010" s="17"/>
      <c r="GB1010" s="17"/>
      <c r="GC1010" s="17"/>
      <c r="GD1010" s="17"/>
      <c r="GE1010" s="17"/>
      <c r="GF1010" s="17"/>
      <c r="GG1010" s="17"/>
      <c r="GH1010" s="17"/>
      <c r="GI1010" s="17"/>
      <c r="GJ1010" s="17"/>
      <c r="GK1010" s="17"/>
      <c r="GL1010" s="17"/>
      <c r="GM1010" s="17"/>
      <c r="GN1010" s="17"/>
      <c r="GO1010" s="17"/>
      <c r="GP1010" s="17"/>
      <c r="GQ1010" s="17"/>
      <c r="GR1010" s="17"/>
      <c r="GS1010" s="17"/>
      <c r="GT1010" s="17"/>
      <c r="GU1010" s="17"/>
      <c r="GV1010" s="17"/>
      <c r="GW1010" s="17"/>
      <c r="GX1010" s="17"/>
      <c r="GY1010" s="17"/>
      <c r="GZ1010" s="17"/>
      <c r="HA1010" s="17"/>
      <c r="HB1010" s="17"/>
      <c r="HC1010" s="17"/>
      <c r="HD1010" s="17"/>
      <c r="HE1010" s="17"/>
      <c r="HF1010" s="17"/>
      <c r="HG1010" s="17"/>
      <c r="HH1010" s="17"/>
      <c r="HI1010" s="17"/>
      <c r="HJ1010" s="17"/>
      <c r="HK1010" s="17"/>
      <c r="HL1010" s="17"/>
      <c r="HM1010" s="17"/>
      <c r="HN1010" s="17"/>
      <c r="HO1010" s="17"/>
      <c r="HP1010" s="17"/>
      <c r="HQ1010" s="17"/>
      <c r="HR1010" s="17"/>
      <c r="HS1010" s="17"/>
      <c r="HT1010" s="17"/>
      <c r="HU1010" s="17"/>
      <c r="HV1010" s="17"/>
      <c r="HW1010" s="17"/>
      <c r="HX1010" s="17"/>
      <c r="HY1010" s="17"/>
      <c r="HZ1010" s="17"/>
      <c r="IA1010" s="17"/>
      <c r="IB1010" s="17"/>
      <c r="IC1010" s="17"/>
      <c r="ID1010" s="17"/>
      <c r="IE1010" s="17"/>
      <c r="IF1010" s="17"/>
      <c r="IG1010" s="17"/>
      <c r="IH1010" s="17"/>
      <c r="II1010" s="17"/>
      <c r="IJ1010" s="17"/>
      <c r="IK1010" s="17"/>
      <c r="IL1010" s="17"/>
      <c r="IM1010" s="17"/>
      <c r="IN1010" s="17"/>
      <c r="IO1010" s="17"/>
      <c r="IP1010" s="17"/>
      <c r="IQ1010" s="17"/>
      <c r="IR1010" s="17"/>
      <c r="IS1010" s="17"/>
      <c r="IT1010" s="17"/>
      <c r="IU1010" s="17"/>
      <c r="IV1010" s="17"/>
    </row>
    <row r="1011" spans="1:256" s="9" customFormat="1" ht="16.5" customHeight="1">
      <c r="A1011" s="28" t="s">
        <v>3464</v>
      </c>
      <c r="B1011" s="29">
        <v>1009</v>
      </c>
      <c r="C1011" s="28" t="s">
        <v>3465</v>
      </c>
      <c r="D1011" s="28" t="s">
        <v>3466</v>
      </c>
      <c r="E1011" s="28" t="s">
        <v>3455</v>
      </c>
      <c r="F1011" s="30" t="s">
        <v>19</v>
      </c>
      <c r="G1011" s="28" t="s">
        <v>3467</v>
      </c>
      <c r="H1011" s="31" t="s">
        <v>1542</v>
      </c>
      <c r="I1011" s="38">
        <v>42571</v>
      </c>
      <c r="J1011" s="39" t="s">
        <v>1435</v>
      </c>
      <c r="K1011" s="40" t="s">
        <v>23</v>
      </c>
      <c r="L1011" s="40">
        <v>42732</v>
      </c>
      <c r="M1011" s="29" t="s">
        <v>24</v>
      </c>
      <c r="N1011" s="29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  <c r="DX1011" s="17"/>
      <c r="DY1011" s="17"/>
      <c r="DZ1011" s="17"/>
      <c r="EA1011" s="17"/>
      <c r="EB1011" s="17"/>
      <c r="EC1011" s="17"/>
      <c r="ED1011" s="17"/>
      <c r="EE1011" s="17"/>
      <c r="EF1011" s="17"/>
      <c r="EG1011" s="17"/>
      <c r="EH1011" s="17"/>
      <c r="EI1011" s="17"/>
      <c r="EJ1011" s="17"/>
      <c r="EK1011" s="17"/>
      <c r="EL1011" s="17"/>
      <c r="EM1011" s="17"/>
      <c r="EN1011" s="17"/>
      <c r="EO1011" s="17"/>
      <c r="EP1011" s="17"/>
      <c r="EQ1011" s="17"/>
      <c r="ER1011" s="17"/>
      <c r="ES1011" s="17"/>
      <c r="ET1011" s="17"/>
      <c r="EU1011" s="17"/>
      <c r="EV1011" s="17"/>
      <c r="EW1011" s="17"/>
      <c r="EX1011" s="17"/>
      <c r="EY1011" s="17"/>
      <c r="EZ1011" s="17"/>
      <c r="FA1011" s="17"/>
      <c r="FB1011" s="17"/>
      <c r="FC1011" s="17"/>
      <c r="FD1011" s="17"/>
      <c r="FE1011" s="17"/>
      <c r="FF1011" s="17"/>
      <c r="FG1011" s="17"/>
      <c r="FH1011" s="17"/>
      <c r="FI1011" s="17"/>
      <c r="FJ1011" s="17"/>
      <c r="FK1011" s="17"/>
      <c r="FL1011" s="17"/>
      <c r="FM1011" s="17"/>
      <c r="FN1011" s="17"/>
      <c r="FO1011" s="17"/>
      <c r="FP1011" s="17"/>
      <c r="FQ1011" s="17"/>
      <c r="FR1011" s="17"/>
      <c r="FS1011" s="17"/>
      <c r="FT1011" s="17"/>
      <c r="FU1011" s="17"/>
      <c r="FV1011" s="17"/>
      <c r="FW1011" s="17"/>
      <c r="FX1011" s="17"/>
      <c r="FY1011" s="17"/>
      <c r="FZ1011" s="17"/>
      <c r="GA1011" s="17"/>
      <c r="GB1011" s="17"/>
      <c r="GC1011" s="17"/>
      <c r="GD1011" s="17"/>
      <c r="GE1011" s="17"/>
      <c r="GF1011" s="17"/>
      <c r="GG1011" s="17"/>
      <c r="GH1011" s="17"/>
      <c r="GI1011" s="17"/>
      <c r="GJ1011" s="17"/>
      <c r="GK1011" s="17"/>
      <c r="GL1011" s="17"/>
      <c r="GM1011" s="17"/>
      <c r="GN1011" s="17"/>
      <c r="GO1011" s="17"/>
      <c r="GP1011" s="17"/>
      <c r="GQ1011" s="17"/>
      <c r="GR1011" s="17"/>
      <c r="GS1011" s="17"/>
      <c r="GT1011" s="17"/>
      <c r="GU1011" s="17"/>
      <c r="GV1011" s="17"/>
      <c r="GW1011" s="17"/>
      <c r="GX1011" s="17"/>
      <c r="GY1011" s="17"/>
      <c r="GZ1011" s="17"/>
      <c r="HA1011" s="17"/>
      <c r="HB1011" s="17"/>
      <c r="HC1011" s="17"/>
      <c r="HD1011" s="17"/>
      <c r="HE1011" s="17"/>
      <c r="HF1011" s="17"/>
      <c r="HG1011" s="17"/>
      <c r="HH1011" s="17"/>
      <c r="HI1011" s="17"/>
      <c r="HJ1011" s="17"/>
      <c r="HK1011" s="17"/>
      <c r="HL1011" s="17"/>
      <c r="HM1011" s="17"/>
      <c r="HN1011" s="17"/>
      <c r="HO1011" s="17"/>
      <c r="HP1011" s="17"/>
      <c r="HQ1011" s="17"/>
      <c r="HR1011" s="17"/>
      <c r="HS1011" s="17"/>
      <c r="HT1011" s="17"/>
      <c r="HU1011" s="17"/>
      <c r="HV1011" s="17"/>
      <c r="HW1011" s="17"/>
      <c r="HX1011" s="17"/>
      <c r="HY1011" s="17"/>
      <c r="HZ1011" s="17"/>
      <c r="IA1011" s="17"/>
      <c r="IB1011" s="17"/>
      <c r="IC1011" s="17"/>
      <c r="ID1011" s="17"/>
      <c r="IE1011" s="17"/>
      <c r="IF1011" s="17"/>
      <c r="IG1011" s="17"/>
      <c r="IH1011" s="17"/>
      <c r="II1011" s="17"/>
      <c r="IJ1011" s="17"/>
      <c r="IK1011" s="17"/>
      <c r="IL1011" s="17"/>
      <c r="IM1011" s="17"/>
      <c r="IN1011" s="17"/>
      <c r="IO1011" s="17"/>
      <c r="IP1011" s="17"/>
      <c r="IQ1011" s="17"/>
      <c r="IR1011" s="17"/>
      <c r="IS1011" s="17"/>
      <c r="IT1011" s="17"/>
      <c r="IU1011" s="17"/>
      <c r="IV1011" s="17"/>
    </row>
    <row r="1012" spans="1:256" s="3" customFormat="1" ht="16.5" customHeight="1">
      <c r="A1012" s="28" t="s">
        <v>3468</v>
      </c>
      <c r="B1012" s="29">
        <v>1010</v>
      </c>
      <c r="C1012" s="28" t="s">
        <v>3465</v>
      </c>
      <c r="D1012" s="28" t="s">
        <v>3466</v>
      </c>
      <c r="E1012" s="28" t="s">
        <v>3455</v>
      </c>
      <c r="F1012" s="30" t="s">
        <v>19</v>
      </c>
      <c r="G1012" s="28" t="s">
        <v>3469</v>
      </c>
      <c r="H1012" s="31" t="s">
        <v>1542</v>
      </c>
      <c r="I1012" s="38">
        <v>42618</v>
      </c>
      <c r="J1012" s="39" t="s">
        <v>1435</v>
      </c>
      <c r="K1012" s="40" t="s">
        <v>23</v>
      </c>
      <c r="L1012" s="40">
        <v>42732</v>
      </c>
      <c r="M1012" s="29" t="s">
        <v>24</v>
      </c>
      <c r="N1012" s="29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  <c r="DX1012" s="17"/>
      <c r="DY1012" s="17"/>
      <c r="DZ1012" s="17"/>
      <c r="EA1012" s="17"/>
      <c r="EB1012" s="17"/>
      <c r="EC1012" s="17"/>
      <c r="ED1012" s="17"/>
      <c r="EE1012" s="17"/>
      <c r="EF1012" s="17"/>
      <c r="EG1012" s="17"/>
      <c r="EH1012" s="17"/>
      <c r="EI1012" s="17"/>
      <c r="EJ1012" s="17"/>
      <c r="EK1012" s="17"/>
      <c r="EL1012" s="17"/>
      <c r="EM1012" s="17"/>
      <c r="EN1012" s="17"/>
      <c r="EO1012" s="17"/>
      <c r="EP1012" s="17"/>
      <c r="EQ1012" s="17"/>
      <c r="ER1012" s="17"/>
      <c r="ES1012" s="17"/>
      <c r="ET1012" s="17"/>
      <c r="EU1012" s="17"/>
      <c r="EV1012" s="17"/>
      <c r="EW1012" s="17"/>
      <c r="EX1012" s="17"/>
      <c r="EY1012" s="17"/>
      <c r="EZ1012" s="17"/>
      <c r="FA1012" s="17"/>
      <c r="FB1012" s="17"/>
      <c r="FC1012" s="17"/>
      <c r="FD1012" s="17"/>
      <c r="FE1012" s="17"/>
      <c r="FF1012" s="17"/>
      <c r="FG1012" s="17"/>
      <c r="FH1012" s="17"/>
      <c r="FI1012" s="17"/>
      <c r="FJ1012" s="17"/>
      <c r="FK1012" s="17"/>
      <c r="FL1012" s="17"/>
      <c r="FM1012" s="17"/>
      <c r="FN1012" s="17"/>
      <c r="FO1012" s="17"/>
      <c r="FP1012" s="17"/>
      <c r="FQ1012" s="17"/>
      <c r="FR1012" s="17"/>
      <c r="FS1012" s="17"/>
      <c r="FT1012" s="17"/>
      <c r="FU1012" s="17"/>
      <c r="FV1012" s="17"/>
      <c r="FW1012" s="17"/>
      <c r="FX1012" s="17"/>
      <c r="FY1012" s="17"/>
      <c r="FZ1012" s="17"/>
      <c r="GA1012" s="17"/>
      <c r="GB1012" s="17"/>
      <c r="GC1012" s="17"/>
      <c r="GD1012" s="17"/>
      <c r="GE1012" s="17"/>
      <c r="GF1012" s="17"/>
      <c r="GG1012" s="17"/>
      <c r="GH1012" s="17"/>
      <c r="GI1012" s="17"/>
      <c r="GJ1012" s="17"/>
      <c r="GK1012" s="17"/>
      <c r="GL1012" s="17"/>
      <c r="GM1012" s="17"/>
      <c r="GN1012" s="17"/>
      <c r="GO1012" s="17"/>
      <c r="GP1012" s="17"/>
      <c r="GQ1012" s="17"/>
      <c r="GR1012" s="17"/>
      <c r="GS1012" s="17"/>
      <c r="GT1012" s="17"/>
      <c r="GU1012" s="17"/>
      <c r="GV1012" s="17"/>
      <c r="GW1012" s="17"/>
      <c r="GX1012" s="17"/>
      <c r="GY1012" s="17"/>
      <c r="GZ1012" s="17"/>
      <c r="HA1012" s="17"/>
      <c r="HB1012" s="17"/>
      <c r="HC1012" s="17"/>
      <c r="HD1012" s="17"/>
      <c r="HE1012" s="17"/>
      <c r="HF1012" s="17"/>
      <c r="HG1012" s="17"/>
      <c r="HH1012" s="17"/>
      <c r="HI1012" s="17"/>
      <c r="HJ1012" s="17"/>
      <c r="HK1012" s="17"/>
      <c r="HL1012" s="17"/>
      <c r="HM1012" s="17"/>
      <c r="HN1012" s="17"/>
      <c r="HO1012" s="17"/>
      <c r="HP1012" s="17"/>
      <c r="HQ1012" s="17"/>
      <c r="HR1012" s="17"/>
      <c r="HS1012" s="17"/>
      <c r="HT1012" s="17"/>
      <c r="HU1012" s="17"/>
      <c r="HV1012" s="17"/>
      <c r="HW1012" s="17"/>
      <c r="HX1012" s="17"/>
      <c r="HY1012" s="17"/>
      <c r="HZ1012" s="17"/>
      <c r="IA1012" s="17"/>
      <c r="IB1012" s="17"/>
      <c r="IC1012" s="17"/>
      <c r="ID1012" s="17"/>
      <c r="IE1012" s="17"/>
      <c r="IF1012" s="17"/>
      <c r="IG1012" s="17"/>
      <c r="IH1012" s="17"/>
      <c r="II1012" s="17"/>
      <c r="IJ1012" s="17"/>
      <c r="IK1012" s="17"/>
      <c r="IL1012" s="17"/>
      <c r="IM1012" s="17"/>
      <c r="IN1012" s="17"/>
      <c r="IO1012" s="17"/>
      <c r="IP1012" s="17"/>
      <c r="IQ1012" s="17"/>
      <c r="IR1012" s="17"/>
      <c r="IS1012" s="17"/>
      <c r="IT1012" s="17"/>
      <c r="IU1012" s="17"/>
      <c r="IV1012" s="17"/>
    </row>
    <row r="1013" spans="1:256" s="9" customFormat="1" ht="16.5" customHeight="1">
      <c r="A1013" s="28" t="s">
        <v>3470</v>
      </c>
      <c r="B1013" s="29">
        <v>1011</v>
      </c>
      <c r="C1013" s="28" t="s">
        <v>3465</v>
      </c>
      <c r="D1013" s="28" t="s">
        <v>3466</v>
      </c>
      <c r="E1013" s="28" t="s">
        <v>3455</v>
      </c>
      <c r="F1013" s="30" t="s">
        <v>19</v>
      </c>
      <c r="G1013" s="28" t="s">
        <v>3471</v>
      </c>
      <c r="H1013" s="31" t="s">
        <v>1542</v>
      </c>
      <c r="I1013" s="38">
        <v>42624</v>
      </c>
      <c r="J1013" s="39" t="s">
        <v>1435</v>
      </c>
      <c r="K1013" s="40" t="s">
        <v>23</v>
      </c>
      <c r="L1013" s="40">
        <v>42732</v>
      </c>
      <c r="M1013" s="29" t="s">
        <v>24</v>
      </c>
      <c r="N1013" s="29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17"/>
      <c r="DJ1013" s="17"/>
      <c r="DK1013" s="17"/>
      <c r="DL1013" s="17"/>
      <c r="DM1013" s="17"/>
      <c r="DN1013" s="17"/>
      <c r="DO1013" s="17"/>
      <c r="DP1013" s="17"/>
      <c r="DQ1013" s="17"/>
      <c r="DR1013" s="17"/>
      <c r="DS1013" s="17"/>
      <c r="DT1013" s="17"/>
      <c r="DU1013" s="17"/>
      <c r="DV1013" s="17"/>
      <c r="DW1013" s="17"/>
      <c r="DX1013" s="17"/>
      <c r="DY1013" s="17"/>
      <c r="DZ1013" s="17"/>
      <c r="EA1013" s="17"/>
      <c r="EB1013" s="17"/>
      <c r="EC1013" s="17"/>
      <c r="ED1013" s="17"/>
      <c r="EE1013" s="17"/>
      <c r="EF1013" s="17"/>
      <c r="EG1013" s="17"/>
      <c r="EH1013" s="17"/>
      <c r="EI1013" s="17"/>
      <c r="EJ1013" s="17"/>
      <c r="EK1013" s="17"/>
      <c r="EL1013" s="17"/>
      <c r="EM1013" s="17"/>
      <c r="EN1013" s="17"/>
      <c r="EO1013" s="17"/>
      <c r="EP1013" s="17"/>
      <c r="EQ1013" s="17"/>
      <c r="ER1013" s="17"/>
      <c r="ES1013" s="17"/>
      <c r="ET1013" s="17"/>
      <c r="EU1013" s="17"/>
      <c r="EV1013" s="17"/>
      <c r="EW1013" s="17"/>
      <c r="EX1013" s="17"/>
      <c r="EY1013" s="17"/>
      <c r="EZ1013" s="17"/>
      <c r="FA1013" s="17"/>
      <c r="FB1013" s="17"/>
      <c r="FC1013" s="17"/>
      <c r="FD1013" s="17"/>
      <c r="FE1013" s="17"/>
      <c r="FF1013" s="17"/>
      <c r="FG1013" s="17"/>
      <c r="FH1013" s="17"/>
      <c r="FI1013" s="17"/>
      <c r="FJ1013" s="17"/>
      <c r="FK1013" s="17"/>
      <c r="FL1013" s="17"/>
      <c r="FM1013" s="17"/>
      <c r="FN1013" s="17"/>
      <c r="FO1013" s="17"/>
      <c r="FP1013" s="17"/>
      <c r="FQ1013" s="17"/>
      <c r="FR1013" s="17"/>
      <c r="FS1013" s="17"/>
      <c r="FT1013" s="17"/>
      <c r="FU1013" s="17"/>
      <c r="FV1013" s="17"/>
      <c r="FW1013" s="17"/>
      <c r="FX1013" s="17"/>
      <c r="FY1013" s="17"/>
      <c r="FZ1013" s="17"/>
      <c r="GA1013" s="17"/>
      <c r="GB1013" s="17"/>
      <c r="GC1013" s="17"/>
      <c r="GD1013" s="17"/>
      <c r="GE1013" s="17"/>
      <c r="GF1013" s="17"/>
      <c r="GG1013" s="17"/>
      <c r="GH1013" s="17"/>
      <c r="GI1013" s="17"/>
      <c r="GJ1013" s="17"/>
      <c r="GK1013" s="17"/>
      <c r="GL1013" s="17"/>
      <c r="GM1013" s="17"/>
      <c r="GN1013" s="17"/>
      <c r="GO1013" s="17"/>
      <c r="GP1013" s="17"/>
      <c r="GQ1013" s="17"/>
      <c r="GR1013" s="17"/>
      <c r="GS1013" s="17"/>
      <c r="GT1013" s="17"/>
      <c r="GU1013" s="17"/>
      <c r="GV1013" s="17"/>
      <c r="GW1013" s="17"/>
      <c r="GX1013" s="17"/>
      <c r="GY1013" s="17"/>
      <c r="GZ1013" s="17"/>
      <c r="HA1013" s="17"/>
      <c r="HB1013" s="17"/>
      <c r="HC1013" s="17"/>
      <c r="HD1013" s="17"/>
      <c r="HE1013" s="17"/>
      <c r="HF1013" s="17"/>
      <c r="HG1013" s="17"/>
      <c r="HH1013" s="17"/>
      <c r="HI1013" s="17"/>
      <c r="HJ1013" s="17"/>
      <c r="HK1013" s="17"/>
      <c r="HL1013" s="17"/>
      <c r="HM1013" s="17"/>
      <c r="HN1013" s="17"/>
      <c r="HO1013" s="17"/>
      <c r="HP1013" s="17"/>
      <c r="HQ1013" s="17"/>
      <c r="HR1013" s="17"/>
      <c r="HS1013" s="17"/>
      <c r="HT1013" s="17"/>
      <c r="HU1013" s="17"/>
      <c r="HV1013" s="17"/>
      <c r="HW1013" s="17"/>
      <c r="HX1013" s="17"/>
      <c r="HY1013" s="17"/>
      <c r="HZ1013" s="17"/>
      <c r="IA1013" s="17"/>
      <c r="IB1013" s="17"/>
      <c r="IC1013" s="17"/>
      <c r="ID1013" s="17"/>
      <c r="IE1013" s="17"/>
      <c r="IF1013" s="17"/>
      <c r="IG1013" s="17"/>
      <c r="IH1013" s="17"/>
      <c r="II1013" s="17"/>
      <c r="IJ1013" s="17"/>
      <c r="IK1013" s="17"/>
      <c r="IL1013" s="17"/>
      <c r="IM1013" s="17"/>
      <c r="IN1013" s="17"/>
      <c r="IO1013" s="17"/>
      <c r="IP1013" s="17"/>
      <c r="IQ1013" s="17"/>
      <c r="IR1013" s="17"/>
      <c r="IS1013" s="17"/>
      <c r="IT1013" s="17"/>
      <c r="IU1013" s="17"/>
      <c r="IV1013" s="17"/>
    </row>
    <row r="1014" spans="1:256" s="3" customFormat="1" ht="16.5" customHeight="1">
      <c r="A1014" s="28" t="s">
        <v>3472</v>
      </c>
      <c r="B1014" s="29">
        <v>1012</v>
      </c>
      <c r="C1014" s="28" t="s">
        <v>2166</v>
      </c>
      <c r="D1014" s="28" t="s">
        <v>2167</v>
      </c>
      <c r="E1014" s="28" t="s">
        <v>2463</v>
      </c>
      <c r="F1014" s="30" t="s">
        <v>19</v>
      </c>
      <c r="G1014" s="28" t="s">
        <v>3473</v>
      </c>
      <c r="H1014" s="31" t="s">
        <v>3474</v>
      </c>
      <c r="I1014" s="38">
        <v>42586</v>
      </c>
      <c r="J1014" s="39" t="s">
        <v>1435</v>
      </c>
      <c r="K1014" s="40" t="s">
        <v>23</v>
      </c>
      <c r="L1014" s="40">
        <v>42732</v>
      </c>
      <c r="M1014" s="29" t="s">
        <v>24</v>
      </c>
      <c r="N1014" s="29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17"/>
      <c r="DJ1014" s="17"/>
      <c r="DK1014" s="17"/>
      <c r="DL1014" s="17"/>
      <c r="DM1014" s="17"/>
      <c r="DN1014" s="17"/>
      <c r="DO1014" s="17"/>
      <c r="DP1014" s="17"/>
      <c r="DQ1014" s="17"/>
      <c r="DR1014" s="17"/>
      <c r="DS1014" s="17"/>
      <c r="DT1014" s="17"/>
      <c r="DU1014" s="17"/>
      <c r="DV1014" s="17"/>
      <c r="DW1014" s="17"/>
      <c r="DX1014" s="17"/>
      <c r="DY1014" s="17"/>
      <c r="DZ1014" s="17"/>
      <c r="EA1014" s="17"/>
      <c r="EB1014" s="17"/>
      <c r="EC1014" s="17"/>
      <c r="ED1014" s="17"/>
      <c r="EE1014" s="17"/>
      <c r="EF1014" s="17"/>
      <c r="EG1014" s="17"/>
      <c r="EH1014" s="17"/>
      <c r="EI1014" s="17"/>
      <c r="EJ1014" s="17"/>
      <c r="EK1014" s="17"/>
      <c r="EL1014" s="17"/>
      <c r="EM1014" s="17"/>
      <c r="EN1014" s="17"/>
      <c r="EO1014" s="17"/>
      <c r="EP1014" s="17"/>
      <c r="EQ1014" s="17"/>
      <c r="ER1014" s="17"/>
      <c r="ES1014" s="17"/>
      <c r="ET1014" s="17"/>
      <c r="EU1014" s="17"/>
      <c r="EV1014" s="17"/>
      <c r="EW1014" s="17"/>
      <c r="EX1014" s="17"/>
      <c r="EY1014" s="17"/>
      <c r="EZ1014" s="17"/>
      <c r="FA1014" s="17"/>
      <c r="FB1014" s="17"/>
      <c r="FC1014" s="17"/>
      <c r="FD1014" s="17"/>
      <c r="FE1014" s="17"/>
      <c r="FF1014" s="17"/>
      <c r="FG1014" s="17"/>
      <c r="FH1014" s="17"/>
      <c r="FI1014" s="17"/>
      <c r="FJ1014" s="17"/>
      <c r="FK1014" s="17"/>
      <c r="FL1014" s="17"/>
      <c r="FM1014" s="17"/>
      <c r="FN1014" s="17"/>
      <c r="FO1014" s="17"/>
      <c r="FP1014" s="17"/>
      <c r="FQ1014" s="17"/>
      <c r="FR1014" s="17"/>
      <c r="FS1014" s="17"/>
      <c r="FT1014" s="17"/>
      <c r="FU1014" s="17"/>
      <c r="FV1014" s="17"/>
      <c r="FW1014" s="17"/>
      <c r="FX1014" s="17"/>
      <c r="FY1014" s="17"/>
      <c r="FZ1014" s="17"/>
      <c r="GA1014" s="17"/>
      <c r="GB1014" s="17"/>
      <c r="GC1014" s="17"/>
      <c r="GD1014" s="17"/>
      <c r="GE1014" s="17"/>
      <c r="GF1014" s="17"/>
      <c r="GG1014" s="17"/>
      <c r="GH1014" s="17"/>
      <c r="GI1014" s="17"/>
      <c r="GJ1014" s="17"/>
      <c r="GK1014" s="17"/>
      <c r="GL1014" s="17"/>
      <c r="GM1014" s="17"/>
      <c r="GN1014" s="17"/>
      <c r="GO1014" s="17"/>
      <c r="GP1014" s="17"/>
      <c r="GQ1014" s="17"/>
      <c r="GR1014" s="17"/>
      <c r="GS1014" s="17"/>
      <c r="GT1014" s="17"/>
      <c r="GU1014" s="17"/>
      <c r="GV1014" s="17"/>
      <c r="GW1014" s="17"/>
      <c r="GX1014" s="17"/>
      <c r="GY1014" s="17"/>
      <c r="GZ1014" s="17"/>
      <c r="HA1014" s="17"/>
      <c r="HB1014" s="17"/>
      <c r="HC1014" s="17"/>
      <c r="HD1014" s="17"/>
      <c r="HE1014" s="17"/>
      <c r="HF1014" s="17"/>
      <c r="HG1014" s="17"/>
      <c r="HH1014" s="17"/>
      <c r="HI1014" s="17"/>
      <c r="HJ1014" s="17"/>
      <c r="HK1014" s="17"/>
      <c r="HL1014" s="17"/>
      <c r="HM1014" s="17"/>
      <c r="HN1014" s="17"/>
      <c r="HO1014" s="17"/>
      <c r="HP1014" s="17"/>
      <c r="HQ1014" s="17"/>
      <c r="HR1014" s="17"/>
      <c r="HS1014" s="17"/>
      <c r="HT1014" s="17"/>
      <c r="HU1014" s="17"/>
      <c r="HV1014" s="17"/>
      <c r="HW1014" s="17"/>
      <c r="HX1014" s="17"/>
      <c r="HY1014" s="17"/>
      <c r="HZ1014" s="17"/>
      <c r="IA1014" s="17"/>
      <c r="IB1014" s="17"/>
      <c r="IC1014" s="17"/>
      <c r="ID1014" s="17"/>
      <c r="IE1014" s="17"/>
      <c r="IF1014" s="17"/>
      <c r="IG1014" s="17"/>
      <c r="IH1014" s="17"/>
      <c r="II1014" s="17"/>
      <c r="IJ1014" s="17"/>
      <c r="IK1014" s="17"/>
      <c r="IL1014" s="17"/>
      <c r="IM1014" s="17"/>
      <c r="IN1014" s="17"/>
      <c r="IO1014" s="17"/>
      <c r="IP1014" s="17"/>
      <c r="IQ1014" s="17"/>
      <c r="IR1014" s="17"/>
      <c r="IS1014" s="17"/>
      <c r="IT1014" s="17"/>
      <c r="IU1014" s="17"/>
      <c r="IV1014" s="17"/>
    </row>
    <row r="1015" spans="1:256" s="9" customFormat="1" ht="16.5" customHeight="1">
      <c r="A1015" s="28" t="s">
        <v>3475</v>
      </c>
      <c r="B1015" s="29">
        <v>1013</v>
      </c>
      <c r="C1015" s="28" t="s">
        <v>159</v>
      </c>
      <c r="D1015" s="28" t="s">
        <v>159</v>
      </c>
      <c r="E1015" s="28" t="s">
        <v>3476</v>
      </c>
      <c r="F1015" s="30" t="s">
        <v>19</v>
      </c>
      <c r="G1015" s="28" t="s">
        <v>3477</v>
      </c>
      <c r="H1015" s="31" t="s">
        <v>1773</v>
      </c>
      <c r="I1015" s="38">
        <v>42671</v>
      </c>
      <c r="J1015" s="39" t="s">
        <v>190</v>
      </c>
      <c r="K1015" s="40" t="s">
        <v>23</v>
      </c>
      <c r="L1015" s="40">
        <v>42732</v>
      </c>
      <c r="M1015" s="29" t="s">
        <v>24</v>
      </c>
      <c r="N1015" s="29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17"/>
      <c r="DJ1015" s="17"/>
      <c r="DK1015" s="17"/>
      <c r="DL1015" s="17"/>
      <c r="DM1015" s="17"/>
      <c r="DN1015" s="17"/>
      <c r="DO1015" s="17"/>
      <c r="DP1015" s="17"/>
      <c r="DQ1015" s="17"/>
      <c r="DR1015" s="17"/>
      <c r="DS1015" s="17"/>
      <c r="DT1015" s="17"/>
      <c r="DU1015" s="17"/>
      <c r="DV1015" s="17"/>
      <c r="DW1015" s="17"/>
      <c r="DX1015" s="17"/>
      <c r="DY1015" s="17"/>
      <c r="DZ1015" s="17"/>
      <c r="EA1015" s="17"/>
      <c r="EB1015" s="17"/>
      <c r="EC1015" s="17"/>
      <c r="ED1015" s="17"/>
      <c r="EE1015" s="17"/>
      <c r="EF1015" s="17"/>
      <c r="EG1015" s="17"/>
      <c r="EH1015" s="17"/>
      <c r="EI1015" s="17"/>
      <c r="EJ1015" s="17"/>
      <c r="EK1015" s="17"/>
      <c r="EL1015" s="17"/>
      <c r="EM1015" s="17"/>
      <c r="EN1015" s="17"/>
      <c r="EO1015" s="17"/>
      <c r="EP1015" s="17"/>
      <c r="EQ1015" s="17"/>
      <c r="ER1015" s="17"/>
      <c r="ES1015" s="17"/>
      <c r="ET1015" s="17"/>
      <c r="EU1015" s="17"/>
      <c r="EV1015" s="17"/>
      <c r="EW1015" s="17"/>
      <c r="EX1015" s="17"/>
      <c r="EY1015" s="17"/>
      <c r="EZ1015" s="17"/>
      <c r="FA1015" s="17"/>
      <c r="FB1015" s="17"/>
      <c r="FC1015" s="17"/>
      <c r="FD1015" s="17"/>
      <c r="FE1015" s="17"/>
      <c r="FF1015" s="17"/>
      <c r="FG1015" s="17"/>
      <c r="FH1015" s="17"/>
      <c r="FI1015" s="17"/>
      <c r="FJ1015" s="17"/>
      <c r="FK1015" s="17"/>
      <c r="FL1015" s="17"/>
      <c r="FM1015" s="17"/>
      <c r="FN1015" s="17"/>
      <c r="FO1015" s="17"/>
      <c r="FP1015" s="17"/>
      <c r="FQ1015" s="17"/>
      <c r="FR1015" s="17"/>
      <c r="FS1015" s="17"/>
      <c r="FT1015" s="17"/>
      <c r="FU1015" s="17"/>
      <c r="FV1015" s="17"/>
      <c r="FW1015" s="17"/>
      <c r="FX1015" s="17"/>
      <c r="FY1015" s="17"/>
      <c r="FZ1015" s="17"/>
      <c r="GA1015" s="17"/>
      <c r="GB1015" s="17"/>
      <c r="GC1015" s="17"/>
      <c r="GD1015" s="17"/>
      <c r="GE1015" s="17"/>
      <c r="GF1015" s="17"/>
      <c r="GG1015" s="17"/>
      <c r="GH1015" s="17"/>
      <c r="GI1015" s="17"/>
      <c r="GJ1015" s="17"/>
      <c r="GK1015" s="17"/>
      <c r="GL1015" s="17"/>
      <c r="GM1015" s="17"/>
      <c r="GN1015" s="17"/>
      <c r="GO1015" s="17"/>
      <c r="GP1015" s="17"/>
      <c r="GQ1015" s="17"/>
      <c r="GR1015" s="17"/>
      <c r="GS1015" s="17"/>
      <c r="GT1015" s="17"/>
      <c r="GU1015" s="17"/>
      <c r="GV1015" s="17"/>
      <c r="GW1015" s="17"/>
      <c r="GX1015" s="17"/>
      <c r="GY1015" s="17"/>
      <c r="GZ1015" s="17"/>
      <c r="HA1015" s="17"/>
      <c r="HB1015" s="17"/>
      <c r="HC1015" s="17"/>
      <c r="HD1015" s="17"/>
      <c r="HE1015" s="17"/>
      <c r="HF1015" s="17"/>
      <c r="HG1015" s="17"/>
      <c r="HH1015" s="17"/>
      <c r="HI1015" s="17"/>
      <c r="HJ1015" s="17"/>
      <c r="HK1015" s="17"/>
      <c r="HL1015" s="17"/>
      <c r="HM1015" s="17"/>
      <c r="HN1015" s="17"/>
      <c r="HO1015" s="17"/>
      <c r="HP1015" s="17"/>
      <c r="HQ1015" s="17"/>
      <c r="HR1015" s="17"/>
      <c r="HS1015" s="17"/>
      <c r="HT1015" s="17"/>
      <c r="HU1015" s="17"/>
      <c r="HV1015" s="17"/>
      <c r="HW1015" s="17"/>
      <c r="HX1015" s="17"/>
      <c r="HY1015" s="17"/>
      <c r="HZ1015" s="17"/>
      <c r="IA1015" s="17"/>
      <c r="IB1015" s="17"/>
      <c r="IC1015" s="17"/>
      <c r="ID1015" s="17"/>
      <c r="IE1015" s="17"/>
      <c r="IF1015" s="17"/>
      <c r="IG1015" s="17"/>
      <c r="IH1015" s="17"/>
      <c r="II1015" s="17"/>
      <c r="IJ1015" s="17"/>
      <c r="IK1015" s="17"/>
      <c r="IL1015" s="17"/>
      <c r="IM1015" s="17"/>
      <c r="IN1015" s="17"/>
      <c r="IO1015" s="17"/>
      <c r="IP1015" s="17"/>
      <c r="IQ1015" s="17"/>
      <c r="IR1015" s="17"/>
      <c r="IS1015" s="17"/>
      <c r="IT1015" s="17"/>
      <c r="IU1015" s="17"/>
      <c r="IV1015" s="17"/>
    </row>
    <row r="1016" spans="1:256" s="3" customFormat="1" ht="16.5" customHeight="1">
      <c r="A1016" s="28" t="s">
        <v>3478</v>
      </c>
      <c r="B1016" s="29">
        <v>1014</v>
      </c>
      <c r="C1016" s="28" t="s">
        <v>159</v>
      </c>
      <c r="D1016" s="28" t="s">
        <v>159</v>
      </c>
      <c r="E1016" s="28" t="s">
        <v>3476</v>
      </c>
      <c r="F1016" s="30" t="s">
        <v>19</v>
      </c>
      <c r="G1016" s="28" t="s">
        <v>3479</v>
      </c>
      <c r="H1016" s="31" t="s">
        <v>1773</v>
      </c>
      <c r="I1016" s="38">
        <v>42671</v>
      </c>
      <c r="J1016" s="39" t="s">
        <v>190</v>
      </c>
      <c r="K1016" s="40" t="s">
        <v>23</v>
      </c>
      <c r="L1016" s="40">
        <v>42732</v>
      </c>
      <c r="M1016" s="29" t="s">
        <v>24</v>
      </c>
      <c r="N1016" s="29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17"/>
      <c r="DJ1016" s="17"/>
      <c r="DK1016" s="17"/>
      <c r="DL1016" s="17"/>
      <c r="DM1016" s="17"/>
      <c r="DN1016" s="17"/>
      <c r="DO1016" s="17"/>
      <c r="DP1016" s="17"/>
      <c r="DQ1016" s="17"/>
      <c r="DR1016" s="17"/>
      <c r="DS1016" s="17"/>
      <c r="DT1016" s="17"/>
      <c r="DU1016" s="17"/>
      <c r="DV1016" s="17"/>
      <c r="DW1016" s="17"/>
      <c r="DX1016" s="17"/>
      <c r="DY1016" s="17"/>
      <c r="DZ1016" s="17"/>
      <c r="EA1016" s="17"/>
      <c r="EB1016" s="17"/>
      <c r="EC1016" s="17"/>
      <c r="ED1016" s="17"/>
      <c r="EE1016" s="17"/>
      <c r="EF1016" s="17"/>
      <c r="EG1016" s="17"/>
      <c r="EH1016" s="17"/>
      <c r="EI1016" s="17"/>
      <c r="EJ1016" s="17"/>
      <c r="EK1016" s="17"/>
      <c r="EL1016" s="17"/>
      <c r="EM1016" s="17"/>
      <c r="EN1016" s="17"/>
      <c r="EO1016" s="17"/>
      <c r="EP1016" s="17"/>
      <c r="EQ1016" s="17"/>
      <c r="ER1016" s="17"/>
      <c r="ES1016" s="17"/>
      <c r="ET1016" s="17"/>
      <c r="EU1016" s="17"/>
      <c r="EV1016" s="17"/>
      <c r="EW1016" s="17"/>
      <c r="EX1016" s="17"/>
      <c r="EY1016" s="17"/>
      <c r="EZ1016" s="17"/>
      <c r="FA1016" s="17"/>
      <c r="FB1016" s="17"/>
      <c r="FC1016" s="17"/>
      <c r="FD1016" s="17"/>
      <c r="FE1016" s="17"/>
      <c r="FF1016" s="17"/>
      <c r="FG1016" s="17"/>
      <c r="FH1016" s="17"/>
      <c r="FI1016" s="17"/>
      <c r="FJ1016" s="17"/>
      <c r="FK1016" s="17"/>
      <c r="FL1016" s="17"/>
      <c r="FM1016" s="17"/>
      <c r="FN1016" s="17"/>
      <c r="FO1016" s="17"/>
      <c r="FP1016" s="17"/>
      <c r="FQ1016" s="17"/>
      <c r="FR1016" s="17"/>
      <c r="FS1016" s="17"/>
      <c r="FT1016" s="17"/>
      <c r="FU1016" s="17"/>
      <c r="FV1016" s="17"/>
      <c r="FW1016" s="17"/>
      <c r="FX1016" s="17"/>
      <c r="FY1016" s="17"/>
      <c r="FZ1016" s="17"/>
      <c r="GA1016" s="17"/>
      <c r="GB1016" s="17"/>
      <c r="GC1016" s="17"/>
      <c r="GD1016" s="17"/>
      <c r="GE1016" s="17"/>
      <c r="GF1016" s="17"/>
      <c r="GG1016" s="17"/>
      <c r="GH1016" s="17"/>
      <c r="GI1016" s="17"/>
      <c r="GJ1016" s="17"/>
      <c r="GK1016" s="17"/>
      <c r="GL1016" s="17"/>
      <c r="GM1016" s="17"/>
      <c r="GN1016" s="17"/>
      <c r="GO1016" s="17"/>
      <c r="GP1016" s="17"/>
      <c r="GQ1016" s="17"/>
      <c r="GR1016" s="17"/>
      <c r="GS1016" s="17"/>
      <c r="GT1016" s="17"/>
      <c r="GU1016" s="17"/>
      <c r="GV1016" s="17"/>
      <c r="GW1016" s="17"/>
      <c r="GX1016" s="17"/>
      <c r="GY1016" s="17"/>
      <c r="GZ1016" s="17"/>
      <c r="HA1016" s="17"/>
      <c r="HB1016" s="17"/>
      <c r="HC1016" s="17"/>
      <c r="HD1016" s="17"/>
      <c r="HE1016" s="17"/>
      <c r="HF1016" s="17"/>
      <c r="HG1016" s="17"/>
      <c r="HH1016" s="17"/>
      <c r="HI1016" s="17"/>
      <c r="HJ1016" s="17"/>
      <c r="HK1016" s="17"/>
      <c r="HL1016" s="17"/>
      <c r="HM1016" s="17"/>
      <c r="HN1016" s="17"/>
      <c r="HO1016" s="17"/>
      <c r="HP1016" s="17"/>
      <c r="HQ1016" s="17"/>
      <c r="HR1016" s="17"/>
      <c r="HS1016" s="17"/>
      <c r="HT1016" s="17"/>
      <c r="HU1016" s="17"/>
      <c r="HV1016" s="17"/>
      <c r="HW1016" s="17"/>
      <c r="HX1016" s="17"/>
      <c r="HY1016" s="17"/>
      <c r="HZ1016" s="17"/>
      <c r="IA1016" s="17"/>
      <c r="IB1016" s="17"/>
      <c r="IC1016" s="17"/>
      <c r="ID1016" s="17"/>
      <c r="IE1016" s="17"/>
      <c r="IF1016" s="17"/>
      <c r="IG1016" s="17"/>
      <c r="IH1016" s="17"/>
      <c r="II1016" s="17"/>
      <c r="IJ1016" s="17"/>
      <c r="IK1016" s="17"/>
      <c r="IL1016" s="17"/>
      <c r="IM1016" s="17"/>
      <c r="IN1016" s="17"/>
      <c r="IO1016" s="17"/>
      <c r="IP1016" s="17"/>
      <c r="IQ1016" s="17"/>
      <c r="IR1016" s="17"/>
      <c r="IS1016" s="17"/>
      <c r="IT1016" s="17"/>
      <c r="IU1016" s="17"/>
      <c r="IV1016" s="17"/>
    </row>
    <row r="1017" spans="1:256" s="9" customFormat="1" ht="16.5" customHeight="1">
      <c r="A1017" s="28" t="s">
        <v>3480</v>
      </c>
      <c r="B1017" s="29">
        <v>1015</v>
      </c>
      <c r="C1017" s="28" t="s">
        <v>3481</v>
      </c>
      <c r="D1017" s="28" t="s">
        <v>3482</v>
      </c>
      <c r="E1017" s="28" t="s">
        <v>3481</v>
      </c>
      <c r="F1017" s="30" t="s">
        <v>19</v>
      </c>
      <c r="G1017" s="28" t="s">
        <v>3483</v>
      </c>
      <c r="H1017" s="31" t="s">
        <v>3484</v>
      </c>
      <c r="I1017" s="38">
        <v>42675</v>
      </c>
      <c r="J1017" s="39" t="s">
        <v>190</v>
      </c>
      <c r="K1017" s="40" t="s">
        <v>23</v>
      </c>
      <c r="L1017" s="40">
        <v>42732</v>
      </c>
      <c r="M1017" s="29" t="s">
        <v>24</v>
      </c>
      <c r="N1017" s="29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17"/>
      <c r="DJ1017" s="17"/>
      <c r="DK1017" s="17"/>
      <c r="DL1017" s="17"/>
      <c r="DM1017" s="17"/>
      <c r="DN1017" s="17"/>
      <c r="DO1017" s="17"/>
      <c r="DP1017" s="17"/>
      <c r="DQ1017" s="17"/>
      <c r="DR1017" s="17"/>
      <c r="DS1017" s="17"/>
      <c r="DT1017" s="17"/>
      <c r="DU1017" s="17"/>
      <c r="DV1017" s="17"/>
      <c r="DW1017" s="17"/>
      <c r="DX1017" s="17"/>
      <c r="DY1017" s="17"/>
      <c r="DZ1017" s="17"/>
      <c r="EA1017" s="17"/>
      <c r="EB1017" s="17"/>
      <c r="EC1017" s="17"/>
      <c r="ED1017" s="17"/>
      <c r="EE1017" s="17"/>
      <c r="EF1017" s="17"/>
      <c r="EG1017" s="17"/>
      <c r="EH1017" s="17"/>
      <c r="EI1017" s="17"/>
      <c r="EJ1017" s="17"/>
      <c r="EK1017" s="17"/>
      <c r="EL1017" s="17"/>
      <c r="EM1017" s="17"/>
      <c r="EN1017" s="17"/>
      <c r="EO1017" s="17"/>
      <c r="EP1017" s="17"/>
      <c r="EQ1017" s="17"/>
      <c r="ER1017" s="17"/>
      <c r="ES1017" s="17"/>
      <c r="ET1017" s="17"/>
      <c r="EU1017" s="17"/>
      <c r="EV1017" s="17"/>
      <c r="EW1017" s="17"/>
      <c r="EX1017" s="17"/>
      <c r="EY1017" s="17"/>
      <c r="EZ1017" s="17"/>
      <c r="FA1017" s="17"/>
      <c r="FB1017" s="17"/>
      <c r="FC1017" s="17"/>
      <c r="FD1017" s="17"/>
      <c r="FE1017" s="17"/>
      <c r="FF1017" s="17"/>
      <c r="FG1017" s="17"/>
      <c r="FH1017" s="17"/>
      <c r="FI1017" s="17"/>
      <c r="FJ1017" s="17"/>
      <c r="FK1017" s="17"/>
      <c r="FL1017" s="17"/>
      <c r="FM1017" s="17"/>
      <c r="FN1017" s="17"/>
      <c r="FO1017" s="17"/>
      <c r="FP1017" s="17"/>
      <c r="FQ1017" s="17"/>
      <c r="FR1017" s="17"/>
      <c r="FS1017" s="17"/>
      <c r="FT1017" s="17"/>
      <c r="FU1017" s="17"/>
      <c r="FV1017" s="17"/>
      <c r="FW1017" s="17"/>
      <c r="FX1017" s="17"/>
      <c r="FY1017" s="17"/>
      <c r="FZ1017" s="17"/>
      <c r="GA1017" s="17"/>
      <c r="GB1017" s="17"/>
      <c r="GC1017" s="17"/>
      <c r="GD1017" s="17"/>
      <c r="GE1017" s="17"/>
      <c r="GF1017" s="17"/>
      <c r="GG1017" s="17"/>
      <c r="GH1017" s="17"/>
      <c r="GI1017" s="17"/>
      <c r="GJ1017" s="17"/>
      <c r="GK1017" s="17"/>
      <c r="GL1017" s="17"/>
      <c r="GM1017" s="17"/>
      <c r="GN1017" s="17"/>
      <c r="GO1017" s="17"/>
      <c r="GP1017" s="17"/>
      <c r="GQ1017" s="17"/>
      <c r="GR1017" s="17"/>
      <c r="GS1017" s="17"/>
      <c r="GT1017" s="17"/>
      <c r="GU1017" s="17"/>
      <c r="GV1017" s="17"/>
      <c r="GW1017" s="17"/>
      <c r="GX1017" s="17"/>
      <c r="GY1017" s="17"/>
      <c r="GZ1017" s="17"/>
      <c r="HA1017" s="17"/>
      <c r="HB1017" s="17"/>
      <c r="HC1017" s="17"/>
      <c r="HD1017" s="17"/>
      <c r="HE1017" s="17"/>
      <c r="HF1017" s="17"/>
      <c r="HG1017" s="17"/>
      <c r="HH1017" s="17"/>
      <c r="HI1017" s="17"/>
      <c r="HJ1017" s="17"/>
      <c r="HK1017" s="17"/>
      <c r="HL1017" s="17"/>
      <c r="HM1017" s="17"/>
      <c r="HN1017" s="17"/>
      <c r="HO1017" s="17"/>
      <c r="HP1017" s="17"/>
      <c r="HQ1017" s="17"/>
      <c r="HR1017" s="17"/>
      <c r="HS1017" s="17"/>
      <c r="HT1017" s="17"/>
      <c r="HU1017" s="17"/>
      <c r="HV1017" s="17"/>
      <c r="HW1017" s="17"/>
      <c r="HX1017" s="17"/>
      <c r="HY1017" s="17"/>
      <c r="HZ1017" s="17"/>
      <c r="IA1017" s="17"/>
      <c r="IB1017" s="17"/>
      <c r="IC1017" s="17"/>
      <c r="ID1017" s="17"/>
      <c r="IE1017" s="17"/>
      <c r="IF1017" s="17"/>
      <c r="IG1017" s="17"/>
      <c r="IH1017" s="17"/>
      <c r="II1017" s="17"/>
      <c r="IJ1017" s="17"/>
      <c r="IK1017" s="17"/>
      <c r="IL1017" s="17"/>
      <c r="IM1017" s="17"/>
      <c r="IN1017" s="17"/>
      <c r="IO1017" s="17"/>
      <c r="IP1017" s="17"/>
      <c r="IQ1017" s="17"/>
      <c r="IR1017" s="17"/>
      <c r="IS1017" s="17"/>
      <c r="IT1017" s="17"/>
      <c r="IU1017" s="17"/>
      <c r="IV1017" s="17"/>
    </row>
    <row r="1018" spans="1:256" s="3" customFormat="1" ht="16.5" customHeight="1">
      <c r="A1018" s="28" t="s">
        <v>3485</v>
      </c>
      <c r="B1018" s="29">
        <v>1016</v>
      </c>
      <c r="C1018" s="28" t="s">
        <v>3486</v>
      </c>
      <c r="D1018" s="28" t="s">
        <v>3487</v>
      </c>
      <c r="E1018" s="28" t="s">
        <v>3486</v>
      </c>
      <c r="F1018" s="30" t="s">
        <v>19</v>
      </c>
      <c r="G1018" s="28" t="s">
        <v>3483</v>
      </c>
      <c r="H1018" s="31" t="s">
        <v>1542</v>
      </c>
      <c r="I1018" s="38">
        <v>42675</v>
      </c>
      <c r="J1018" s="39" t="s">
        <v>190</v>
      </c>
      <c r="K1018" s="40" t="s">
        <v>23</v>
      </c>
      <c r="L1018" s="40">
        <v>42732</v>
      </c>
      <c r="M1018" s="29" t="s">
        <v>24</v>
      </c>
      <c r="N1018" s="29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  <c r="DX1018" s="17"/>
      <c r="DY1018" s="17"/>
      <c r="DZ1018" s="17"/>
      <c r="EA1018" s="17"/>
      <c r="EB1018" s="17"/>
      <c r="EC1018" s="17"/>
      <c r="ED1018" s="17"/>
      <c r="EE1018" s="17"/>
      <c r="EF1018" s="17"/>
      <c r="EG1018" s="17"/>
      <c r="EH1018" s="17"/>
      <c r="EI1018" s="17"/>
      <c r="EJ1018" s="17"/>
      <c r="EK1018" s="17"/>
      <c r="EL1018" s="17"/>
      <c r="EM1018" s="17"/>
      <c r="EN1018" s="17"/>
      <c r="EO1018" s="17"/>
      <c r="EP1018" s="17"/>
      <c r="EQ1018" s="17"/>
      <c r="ER1018" s="17"/>
      <c r="ES1018" s="17"/>
      <c r="ET1018" s="17"/>
      <c r="EU1018" s="17"/>
      <c r="EV1018" s="17"/>
      <c r="EW1018" s="17"/>
      <c r="EX1018" s="17"/>
      <c r="EY1018" s="17"/>
      <c r="EZ1018" s="17"/>
      <c r="FA1018" s="17"/>
      <c r="FB1018" s="17"/>
      <c r="FC1018" s="17"/>
      <c r="FD1018" s="17"/>
      <c r="FE1018" s="17"/>
      <c r="FF1018" s="17"/>
      <c r="FG1018" s="17"/>
      <c r="FH1018" s="17"/>
      <c r="FI1018" s="17"/>
      <c r="FJ1018" s="17"/>
      <c r="FK1018" s="17"/>
      <c r="FL1018" s="17"/>
      <c r="FM1018" s="17"/>
      <c r="FN1018" s="17"/>
      <c r="FO1018" s="17"/>
      <c r="FP1018" s="17"/>
      <c r="FQ1018" s="17"/>
      <c r="FR1018" s="17"/>
      <c r="FS1018" s="17"/>
      <c r="FT1018" s="17"/>
      <c r="FU1018" s="17"/>
      <c r="FV1018" s="17"/>
      <c r="FW1018" s="17"/>
      <c r="FX1018" s="17"/>
      <c r="FY1018" s="17"/>
      <c r="FZ1018" s="17"/>
      <c r="GA1018" s="17"/>
      <c r="GB1018" s="17"/>
      <c r="GC1018" s="17"/>
      <c r="GD1018" s="17"/>
      <c r="GE1018" s="17"/>
      <c r="GF1018" s="17"/>
      <c r="GG1018" s="17"/>
      <c r="GH1018" s="17"/>
      <c r="GI1018" s="17"/>
      <c r="GJ1018" s="17"/>
      <c r="GK1018" s="17"/>
      <c r="GL1018" s="17"/>
      <c r="GM1018" s="17"/>
      <c r="GN1018" s="17"/>
      <c r="GO1018" s="17"/>
      <c r="GP1018" s="17"/>
      <c r="GQ1018" s="17"/>
      <c r="GR1018" s="17"/>
      <c r="GS1018" s="17"/>
      <c r="GT1018" s="17"/>
      <c r="GU1018" s="17"/>
      <c r="GV1018" s="17"/>
      <c r="GW1018" s="17"/>
      <c r="GX1018" s="17"/>
      <c r="GY1018" s="17"/>
      <c r="GZ1018" s="17"/>
      <c r="HA1018" s="17"/>
      <c r="HB1018" s="17"/>
      <c r="HC1018" s="17"/>
      <c r="HD1018" s="17"/>
      <c r="HE1018" s="17"/>
      <c r="HF1018" s="17"/>
      <c r="HG1018" s="17"/>
      <c r="HH1018" s="17"/>
      <c r="HI1018" s="17"/>
      <c r="HJ1018" s="17"/>
      <c r="HK1018" s="17"/>
      <c r="HL1018" s="17"/>
      <c r="HM1018" s="17"/>
      <c r="HN1018" s="17"/>
      <c r="HO1018" s="17"/>
      <c r="HP1018" s="17"/>
      <c r="HQ1018" s="17"/>
      <c r="HR1018" s="17"/>
      <c r="HS1018" s="17"/>
      <c r="HT1018" s="17"/>
      <c r="HU1018" s="17"/>
      <c r="HV1018" s="17"/>
      <c r="HW1018" s="17"/>
      <c r="HX1018" s="17"/>
      <c r="HY1018" s="17"/>
      <c r="HZ1018" s="17"/>
      <c r="IA1018" s="17"/>
      <c r="IB1018" s="17"/>
      <c r="IC1018" s="17"/>
      <c r="ID1018" s="17"/>
      <c r="IE1018" s="17"/>
      <c r="IF1018" s="17"/>
      <c r="IG1018" s="17"/>
      <c r="IH1018" s="17"/>
      <c r="II1018" s="17"/>
      <c r="IJ1018" s="17"/>
      <c r="IK1018" s="17"/>
      <c r="IL1018" s="17"/>
      <c r="IM1018" s="17"/>
      <c r="IN1018" s="17"/>
      <c r="IO1018" s="17"/>
      <c r="IP1018" s="17"/>
      <c r="IQ1018" s="17"/>
      <c r="IR1018" s="17"/>
      <c r="IS1018" s="17"/>
      <c r="IT1018" s="17"/>
      <c r="IU1018" s="17"/>
      <c r="IV1018" s="17"/>
    </row>
    <row r="1019" spans="1:256" s="9" customFormat="1" ht="16.5" customHeight="1">
      <c r="A1019" s="28" t="s">
        <v>3488</v>
      </c>
      <c r="B1019" s="29">
        <v>1017</v>
      </c>
      <c r="C1019" s="28" t="s">
        <v>3489</v>
      </c>
      <c r="D1019" s="28" t="s">
        <v>3490</v>
      </c>
      <c r="E1019" s="28" t="s">
        <v>3491</v>
      </c>
      <c r="F1019" s="30" t="s">
        <v>19</v>
      </c>
      <c r="G1019" s="28" t="s">
        <v>3492</v>
      </c>
      <c r="H1019" s="31" t="s">
        <v>3422</v>
      </c>
      <c r="I1019" s="38">
        <v>42628</v>
      </c>
      <c r="J1019" s="39" t="s">
        <v>1435</v>
      </c>
      <c r="K1019" s="40" t="s">
        <v>23</v>
      </c>
      <c r="L1019" s="40">
        <v>42732</v>
      </c>
      <c r="M1019" s="29" t="s">
        <v>24</v>
      </c>
      <c r="N1019" s="29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  <c r="DX1019" s="17"/>
      <c r="DY1019" s="17"/>
      <c r="DZ1019" s="17"/>
      <c r="EA1019" s="17"/>
      <c r="EB1019" s="17"/>
      <c r="EC1019" s="17"/>
      <c r="ED1019" s="17"/>
      <c r="EE1019" s="17"/>
      <c r="EF1019" s="17"/>
      <c r="EG1019" s="17"/>
      <c r="EH1019" s="17"/>
      <c r="EI1019" s="17"/>
      <c r="EJ1019" s="17"/>
      <c r="EK1019" s="17"/>
      <c r="EL1019" s="17"/>
      <c r="EM1019" s="17"/>
      <c r="EN1019" s="17"/>
      <c r="EO1019" s="17"/>
      <c r="EP1019" s="17"/>
      <c r="EQ1019" s="17"/>
      <c r="ER1019" s="17"/>
      <c r="ES1019" s="17"/>
      <c r="ET1019" s="17"/>
      <c r="EU1019" s="17"/>
      <c r="EV1019" s="17"/>
      <c r="EW1019" s="17"/>
      <c r="EX1019" s="17"/>
      <c r="EY1019" s="17"/>
      <c r="EZ1019" s="17"/>
      <c r="FA1019" s="17"/>
      <c r="FB1019" s="17"/>
      <c r="FC1019" s="17"/>
      <c r="FD1019" s="17"/>
      <c r="FE1019" s="17"/>
      <c r="FF1019" s="17"/>
      <c r="FG1019" s="17"/>
      <c r="FH1019" s="17"/>
      <c r="FI1019" s="17"/>
      <c r="FJ1019" s="17"/>
      <c r="FK1019" s="17"/>
      <c r="FL1019" s="17"/>
      <c r="FM1019" s="17"/>
      <c r="FN1019" s="17"/>
      <c r="FO1019" s="17"/>
      <c r="FP1019" s="17"/>
      <c r="FQ1019" s="17"/>
      <c r="FR1019" s="17"/>
      <c r="FS1019" s="17"/>
      <c r="FT1019" s="17"/>
      <c r="FU1019" s="17"/>
      <c r="FV1019" s="17"/>
      <c r="FW1019" s="17"/>
      <c r="FX1019" s="17"/>
      <c r="FY1019" s="17"/>
      <c r="FZ1019" s="17"/>
      <c r="GA1019" s="17"/>
      <c r="GB1019" s="17"/>
      <c r="GC1019" s="17"/>
      <c r="GD1019" s="17"/>
      <c r="GE1019" s="17"/>
      <c r="GF1019" s="17"/>
      <c r="GG1019" s="17"/>
      <c r="GH1019" s="17"/>
      <c r="GI1019" s="17"/>
      <c r="GJ1019" s="17"/>
      <c r="GK1019" s="17"/>
      <c r="GL1019" s="17"/>
      <c r="GM1019" s="17"/>
      <c r="GN1019" s="17"/>
      <c r="GO1019" s="17"/>
      <c r="GP1019" s="17"/>
      <c r="GQ1019" s="17"/>
      <c r="GR1019" s="17"/>
      <c r="GS1019" s="17"/>
      <c r="GT1019" s="17"/>
      <c r="GU1019" s="17"/>
      <c r="GV1019" s="17"/>
      <c r="GW1019" s="17"/>
      <c r="GX1019" s="17"/>
      <c r="GY1019" s="17"/>
      <c r="GZ1019" s="17"/>
      <c r="HA1019" s="17"/>
      <c r="HB1019" s="17"/>
      <c r="HC1019" s="17"/>
      <c r="HD1019" s="17"/>
      <c r="HE1019" s="17"/>
      <c r="HF1019" s="17"/>
      <c r="HG1019" s="17"/>
      <c r="HH1019" s="17"/>
      <c r="HI1019" s="17"/>
      <c r="HJ1019" s="17"/>
      <c r="HK1019" s="17"/>
      <c r="HL1019" s="17"/>
      <c r="HM1019" s="17"/>
      <c r="HN1019" s="17"/>
      <c r="HO1019" s="17"/>
      <c r="HP1019" s="17"/>
      <c r="HQ1019" s="17"/>
      <c r="HR1019" s="17"/>
      <c r="HS1019" s="17"/>
      <c r="HT1019" s="17"/>
      <c r="HU1019" s="17"/>
      <c r="HV1019" s="17"/>
      <c r="HW1019" s="17"/>
      <c r="HX1019" s="17"/>
      <c r="HY1019" s="17"/>
      <c r="HZ1019" s="17"/>
      <c r="IA1019" s="17"/>
      <c r="IB1019" s="17"/>
      <c r="IC1019" s="17"/>
      <c r="ID1019" s="17"/>
      <c r="IE1019" s="17"/>
      <c r="IF1019" s="17"/>
      <c r="IG1019" s="17"/>
      <c r="IH1019" s="17"/>
      <c r="II1019" s="17"/>
      <c r="IJ1019" s="17"/>
      <c r="IK1019" s="17"/>
      <c r="IL1019" s="17"/>
      <c r="IM1019" s="17"/>
      <c r="IN1019" s="17"/>
      <c r="IO1019" s="17"/>
      <c r="IP1019" s="17"/>
      <c r="IQ1019" s="17"/>
      <c r="IR1019" s="17"/>
      <c r="IS1019" s="17"/>
      <c r="IT1019" s="17"/>
      <c r="IU1019" s="17"/>
      <c r="IV1019" s="17"/>
    </row>
    <row r="1020" spans="1:256" s="3" customFormat="1" ht="16.5" customHeight="1">
      <c r="A1020" s="28" t="s">
        <v>3493</v>
      </c>
      <c r="B1020" s="29">
        <v>1018</v>
      </c>
      <c r="C1020" s="28" t="s">
        <v>3489</v>
      </c>
      <c r="D1020" s="28" t="s">
        <v>3490</v>
      </c>
      <c r="E1020" s="28" t="s">
        <v>3491</v>
      </c>
      <c r="F1020" s="30" t="s">
        <v>19</v>
      </c>
      <c r="G1020" s="28" t="s">
        <v>3494</v>
      </c>
      <c r="H1020" s="31" t="s">
        <v>3422</v>
      </c>
      <c r="I1020" s="38">
        <v>42628</v>
      </c>
      <c r="J1020" s="39" t="s">
        <v>1435</v>
      </c>
      <c r="K1020" s="40" t="s">
        <v>23</v>
      </c>
      <c r="L1020" s="40">
        <v>42732</v>
      </c>
      <c r="M1020" s="29" t="s">
        <v>24</v>
      </c>
      <c r="N1020" s="29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  <c r="ED1020" s="17"/>
      <c r="EE1020" s="17"/>
      <c r="EF1020" s="17"/>
      <c r="EG1020" s="17"/>
      <c r="EH1020" s="17"/>
      <c r="EI1020" s="17"/>
      <c r="EJ1020" s="17"/>
      <c r="EK1020" s="17"/>
      <c r="EL1020" s="17"/>
      <c r="EM1020" s="17"/>
      <c r="EN1020" s="17"/>
      <c r="EO1020" s="17"/>
      <c r="EP1020" s="17"/>
      <c r="EQ1020" s="17"/>
      <c r="ER1020" s="17"/>
      <c r="ES1020" s="17"/>
      <c r="ET1020" s="17"/>
      <c r="EU1020" s="17"/>
      <c r="EV1020" s="17"/>
      <c r="EW1020" s="17"/>
      <c r="EX1020" s="17"/>
      <c r="EY1020" s="17"/>
      <c r="EZ1020" s="17"/>
      <c r="FA1020" s="17"/>
      <c r="FB1020" s="17"/>
      <c r="FC1020" s="17"/>
      <c r="FD1020" s="17"/>
      <c r="FE1020" s="17"/>
      <c r="FF1020" s="17"/>
      <c r="FG1020" s="17"/>
      <c r="FH1020" s="17"/>
      <c r="FI1020" s="17"/>
      <c r="FJ1020" s="17"/>
      <c r="FK1020" s="17"/>
      <c r="FL1020" s="17"/>
      <c r="FM1020" s="17"/>
      <c r="FN1020" s="17"/>
      <c r="FO1020" s="17"/>
      <c r="FP1020" s="17"/>
      <c r="FQ1020" s="17"/>
      <c r="FR1020" s="17"/>
      <c r="FS1020" s="17"/>
      <c r="FT1020" s="17"/>
      <c r="FU1020" s="17"/>
      <c r="FV1020" s="17"/>
      <c r="FW1020" s="17"/>
      <c r="FX1020" s="17"/>
      <c r="FY1020" s="17"/>
      <c r="FZ1020" s="17"/>
      <c r="GA1020" s="17"/>
      <c r="GB1020" s="17"/>
      <c r="GC1020" s="17"/>
      <c r="GD1020" s="17"/>
      <c r="GE1020" s="17"/>
      <c r="GF1020" s="17"/>
      <c r="GG1020" s="17"/>
      <c r="GH1020" s="17"/>
      <c r="GI1020" s="17"/>
      <c r="GJ1020" s="17"/>
      <c r="GK1020" s="17"/>
      <c r="GL1020" s="17"/>
      <c r="GM1020" s="17"/>
      <c r="GN1020" s="17"/>
      <c r="GO1020" s="17"/>
      <c r="GP1020" s="17"/>
      <c r="GQ1020" s="17"/>
      <c r="GR1020" s="17"/>
      <c r="GS1020" s="17"/>
      <c r="GT1020" s="17"/>
      <c r="GU1020" s="17"/>
      <c r="GV1020" s="17"/>
      <c r="GW1020" s="17"/>
      <c r="GX1020" s="17"/>
      <c r="GY1020" s="17"/>
      <c r="GZ1020" s="17"/>
      <c r="HA1020" s="17"/>
      <c r="HB1020" s="17"/>
      <c r="HC1020" s="17"/>
      <c r="HD1020" s="17"/>
      <c r="HE1020" s="17"/>
      <c r="HF1020" s="17"/>
      <c r="HG1020" s="17"/>
      <c r="HH1020" s="17"/>
      <c r="HI1020" s="17"/>
      <c r="HJ1020" s="17"/>
      <c r="HK1020" s="17"/>
      <c r="HL1020" s="17"/>
      <c r="HM1020" s="17"/>
      <c r="HN1020" s="17"/>
      <c r="HO1020" s="17"/>
      <c r="HP1020" s="17"/>
      <c r="HQ1020" s="17"/>
      <c r="HR1020" s="17"/>
      <c r="HS1020" s="17"/>
      <c r="HT1020" s="17"/>
      <c r="HU1020" s="17"/>
      <c r="HV1020" s="17"/>
      <c r="HW1020" s="17"/>
      <c r="HX1020" s="17"/>
      <c r="HY1020" s="17"/>
      <c r="HZ1020" s="17"/>
      <c r="IA1020" s="17"/>
      <c r="IB1020" s="17"/>
      <c r="IC1020" s="17"/>
      <c r="ID1020" s="17"/>
      <c r="IE1020" s="17"/>
      <c r="IF1020" s="17"/>
      <c r="IG1020" s="17"/>
      <c r="IH1020" s="17"/>
      <c r="II1020" s="17"/>
      <c r="IJ1020" s="17"/>
      <c r="IK1020" s="17"/>
      <c r="IL1020" s="17"/>
      <c r="IM1020" s="17"/>
      <c r="IN1020" s="17"/>
      <c r="IO1020" s="17"/>
      <c r="IP1020" s="17"/>
      <c r="IQ1020" s="17"/>
      <c r="IR1020" s="17"/>
      <c r="IS1020" s="17"/>
      <c r="IT1020" s="17"/>
      <c r="IU1020" s="17"/>
      <c r="IV1020" s="17"/>
    </row>
    <row r="1021" spans="1:256" s="9" customFormat="1" ht="16.5" customHeight="1">
      <c r="A1021" s="28" t="s">
        <v>3495</v>
      </c>
      <c r="B1021" s="29">
        <v>1019</v>
      </c>
      <c r="C1021" s="28" t="s">
        <v>3063</v>
      </c>
      <c r="D1021" s="28" t="s">
        <v>3490</v>
      </c>
      <c r="E1021" s="28" t="s">
        <v>3496</v>
      </c>
      <c r="F1021" s="30" t="s">
        <v>19</v>
      </c>
      <c r="G1021" s="28" t="s">
        <v>3497</v>
      </c>
      <c r="H1021" s="31" t="s">
        <v>3017</v>
      </c>
      <c r="I1021" s="38">
        <v>42623</v>
      </c>
      <c r="J1021" s="39" t="s">
        <v>1435</v>
      </c>
      <c r="K1021" s="40" t="s">
        <v>23</v>
      </c>
      <c r="L1021" s="40">
        <v>42732</v>
      </c>
      <c r="M1021" s="29" t="s">
        <v>24</v>
      </c>
      <c r="N1021" s="29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  <c r="DX1021" s="17"/>
      <c r="DY1021" s="17"/>
      <c r="DZ1021" s="17"/>
      <c r="EA1021" s="17"/>
      <c r="EB1021" s="17"/>
      <c r="EC1021" s="17"/>
      <c r="ED1021" s="17"/>
      <c r="EE1021" s="17"/>
      <c r="EF1021" s="17"/>
      <c r="EG1021" s="17"/>
      <c r="EH1021" s="17"/>
      <c r="EI1021" s="17"/>
      <c r="EJ1021" s="17"/>
      <c r="EK1021" s="17"/>
      <c r="EL1021" s="17"/>
      <c r="EM1021" s="17"/>
      <c r="EN1021" s="17"/>
      <c r="EO1021" s="17"/>
      <c r="EP1021" s="17"/>
      <c r="EQ1021" s="17"/>
      <c r="ER1021" s="17"/>
      <c r="ES1021" s="17"/>
      <c r="ET1021" s="17"/>
      <c r="EU1021" s="17"/>
      <c r="EV1021" s="17"/>
      <c r="EW1021" s="17"/>
      <c r="EX1021" s="17"/>
      <c r="EY1021" s="17"/>
      <c r="EZ1021" s="17"/>
      <c r="FA1021" s="17"/>
      <c r="FB1021" s="17"/>
      <c r="FC1021" s="17"/>
      <c r="FD1021" s="17"/>
      <c r="FE1021" s="17"/>
      <c r="FF1021" s="17"/>
      <c r="FG1021" s="17"/>
      <c r="FH1021" s="17"/>
      <c r="FI1021" s="17"/>
      <c r="FJ1021" s="17"/>
      <c r="FK1021" s="17"/>
      <c r="FL1021" s="17"/>
      <c r="FM1021" s="17"/>
      <c r="FN1021" s="17"/>
      <c r="FO1021" s="17"/>
      <c r="FP1021" s="17"/>
      <c r="FQ1021" s="17"/>
      <c r="FR1021" s="17"/>
      <c r="FS1021" s="17"/>
      <c r="FT1021" s="17"/>
      <c r="FU1021" s="17"/>
      <c r="FV1021" s="17"/>
      <c r="FW1021" s="17"/>
      <c r="FX1021" s="17"/>
      <c r="FY1021" s="17"/>
      <c r="FZ1021" s="17"/>
      <c r="GA1021" s="17"/>
      <c r="GB1021" s="17"/>
      <c r="GC1021" s="17"/>
      <c r="GD1021" s="17"/>
      <c r="GE1021" s="17"/>
      <c r="GF1021" s="17"/>
      <c r="GG1021" s="17"/>
      <c r="GH1021" s="17"/>
      <c r="GI1021" s="17"/>
      <c r="GJ1021" s="17"/>
      <c r="GK1021" s="17"/>
      <c r="GL1021" s="17"/>
      <c r="GM1021" s="17"/>
      <c r="GN1021" s="17"/>
      <c r="GO1021" s="17"/>
      <c r="GP1021" s="17"/>
      <c r="GQ1021" s="17"/>
      <c r="GR1021" s="17"/>
      <c r="GS1021" s="17"/>
      <c r="GT1021" s="17"/>
      <c r="GU1021" s="17"/>
      <c r="GV1021" s="17"/>
      <c r="GW1021" s="17"/>
      <c r="GX1021" s="17"/>
      <c r="GY1021" s="17"/>
      <c r="GZ1021" s="17"/>
      <c r="HA1021" s="17"/>
      <c r="HB1021" s="17"/>
      <c r="HC1021" s="17"/>
      <c r="HD1021" s="17"/>
      <c r="HE1021" s="17"/>
      <c r="HF1021" s="17"/>
      <c r="HG1021" s="17"/>
      <c r="HH1021" s="17"/>
      <c r="HI1021" s="17"/>
      <c r="HJ1021" s="17"/>
      <c r="HK1021" s="17"/>
      <c r="HL1021" s="17"/>
      <c r="HM1021" s="17"/>
      <c r="HN1021" s="17"/>
      <c r="HO1021" s="17"/>
      <c r="HP1021" s="17"/>
      <c r="HQ1021" s="17"/>
      <c r="HR1021" s="17"/>
      <c r="HS1021" s="17"/>
      <c r="HT1021" s="17"/>
      <c r="HU1021" s="17"/>
      <c r="HV1021" s="17"/>
      <c r="HW1021" s="17"/>
      <c r="HX1021" s="17"/>
      <c r="HY1021" s="17"/>
      <c r="HZ1021" s="17"/>
      <c r="IA1021" s="17"/>
      <c r="IB1021" s="17"/>
      <c r="IC1021" s="17"/>
      <c r="ID1021" s="17"/>
      <c r="IE1021" s="17"/>
      <c r="IF1021" s="17"/>
      <c r="IG1021" s="17"/>
      <c r="IH1021" s="17"/>
      <c r="II1021" s="17"/>
      <c r="IJ1021" s="17"/>
      <c r="IK1021" s="17"/>
      <c r="IL1021" s="17"/>
      <c r="IM1021" s="17"/>
      <c r="IN1021" s="17"/>
      <c r="IO1021" s="17"/>
      <c r="IP1021" s="17"/>
      <c r="IQ1021" s="17"/>
      <c r="IR1021" s="17"/>
      <c r="IS1021" s="17"/>
      <c r="IT1021" s="17"/>
      <c r="IU1021" s="17"/>
      <c r="IV1021" s="17"/>
    </row>
    <row r="1022" spans="1:256" s="9" customFormat="1" ht="16.5" customHeight="1">
      <c r="A1022" s="28" t="s">
        <v>3498</v>
      </c>
      <c r="B1022" s="29">
        <v>1020</v>
      </c>
      <c r="C1022" s="28" t="s">
        <v>1769</v>
      </c>
      <c r="D1022" s="28" t="s">
        <v>1770</v>
      </c>
      <c r="E1022" s="28" t="s">
        <v>3499</v>
      </c>
      <c r="F1022" s="30" t="s">
        <v>19</v>
      </c>
      <c r="G1022" s="28" t="s">
        <v>2935</v>
      </c>
      <c r="H1022" s="31" t="s">
        <v>2786</v>
      </c>
      <c r="I1022" s="38">
        <v>42630</v>
      </c>
      <c r="J1022" s="39" t="s">
        <v>1435</v>
      </c>
      <c r="K1022" s="40" t="s">
        <v>23</v>
      </c>
      <c r="L1022" s="40">
        <v>42732</v>
      </c>
      <c r="M1022" s="29" t="s">
        <v>24</v>
      </c>
      <c r="N1022" s="29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  <c r="DT1022" s="14"/>
      <c r="DU1022" s="14"/>
      <c r="DV1022" s="14"/>
      <c r="DW1022" s="14"/>
      <c r="DX1022" s="14"/>
      <c r="DY1022" s="14"/>
      <c r="DZ1022" s="14"/>
      <c r="EA1022" s="14"/>
      <c r="EB1022" s="14"/>
      <c r="EC1022" s="14"/>
      <c r="ED1022" s="14"/>
      <c r="EE1022" s="14"/>
      <c r="EF1022" s="14"/>
      <c r="EG1022" s="14"/>
      <c r="EH1022" s="14"/>
      <c r="EI1022" s="14"/>
      <c r="EJ1022" s="14"/>
      <c r="EK1022" s="14"/>
      <c r="EL1022" s="14"/>
      <c r="EM1022" s="14"/>
      <c r="EN1022" s="14"/>
      <c r="EO1022" s="14"/>
      <c r="EP1022" s="14"/>
      <c r="EQ1022" s="14"/>
      <c r="ER1022" s="14"/>
      <c r="ES1022" s="14"/>
      <c r="ET1022" s="14"/>
      <c r="EU1022" s="14"/>
      <c r="EV1022" s="14"/>
      <c r="EW1022" s="14"/>
      <c r="EX1022" s="14"/>
      <c r="EY1022" s="14"/>
      <c r="EZ1022" s="14"/>
      <c r="FA1022" s="14"/>
      <c r="FB1022" s="14"/>
      <c r="FC1022" s="14"/>
      <c r="FD1022" s="14"/>
      <c r="FE1022" s="14"/>
      <c r="FF1022" s="14"/>
      <c r="FG1022" s="14"/>
      <c r="FH1022" s="14"/>
      <c r="FI1022" s="14"/>
      <c r="FJ1022" s="14"/>
      <c r="FK1022" s="14"/>
      <c r="FL1022" s="14"/>
      <c r="FM1022" s="14"/>
      <c r="FN1022" s="14"/>
      <c r="FO1022" s="14"/>
      <c r="FP1022" s="14"/>
      <c r="FQ1022" s="14"/>
      <c r="FR1022" s="14"/>
      <c r="FS1022" s="14"/>
      <c r="FT1022" s="14"/>
      <c r="FU1022" s="14"/>
      <c r="FV1022" s="14"/>
      <c r="FW1022" s="14"/>
      <c r="FX1022" s="14"/>
      <c r="FY1022" s="14"/>
      <c r="FZ1022" s="14"/>
      <c r="GA1022" s="14"/>
      <c r="GB1022" s="14"/>
      <c r="GC1022" s="14"/>
      <c r="GD1022" s="14"/>
      <c r="GE1022" s="14"/>
      <c r="GF1022" s="14"/>
      <c r="GG1022" s="14"/>
      <c r="GH1022" s="14"/>
      <c r="GI1022" s="14"/>
      <c r="GJ1022" s="14"/>
      <c r="GK1022" s="14"/>
      <c r="GL1022" s="14"/>
      <c r="GM1022" s="14"/>
      <c r="GN1022" s="14"/>
      <c r="GO1022" s="14"/>
      <c r="GP1022" s="14"/>
      <c r="GQ1022" s="14"/>
      <c r="GR1022" s="14"/>
      <c r="GS1022" s="14"/>
      <c r="GT1022" s="14"/>
      <c r="GU1022" s="14"/>
      <c r="GV1022" s="14"/>
      <c r="GW1022" s="14"/>
      <c r="GX1022" s="14"/>
      <c r="GY1022" s="14"/>
      <c r="GZ1022" s="14"/>
      <c r="HA1022" s="14"/>
      <c r="HB1022" s="14"/>
      <c r="HC1022" s="14"/>
      <c r="HD1022" s="14"/>
      <c r="HE1022" s="14"/>
      <c r="HF1022" s="14"/>
      <c r="HG1022" s="14"/>
      <c r="HH1022" s="14"/>
      <c r="HI1022" s="14"/>
      <c r="HJ1022" s="14"/>
      <c r="HK1022" s="14"/>
      <c r="HL1022" s="14"/>
      <c r="HM1022" s="14"/>
      <c r="HN1022" s="14"/>
      <c r="HO1022" s="14"/>
      <c r="HP1022" s="14"/>
      <c r="HQ1022" s="14"/>
      <c r="HR1022" s="14"/>
      <c r="HS1022" s="14"/>
      <c r="HT1022" s="14"/>
      <c r="HU1022" s="14"/>
      <c r="HV1022" s="14"/>
      <c r="HW1022" s="14"/>
      <c r="HX1022" s="14"/>
      <c r="HY1022" s="14"/>
      <c r="HZ1022" s="14"/>
      <c r="IA1022" s="14"/>
      <c r="IB1022" s="14"/>
      <c r="IC1022" s="14"/>
      <c r="ID1022" s="14"/>
      <c r="IE1022" s="14"/>
      <c r="IF1022" s="14"/>
      <c r="IG1022" s="14"/>
      <c r="IH1022" s="14"/>
      <c r="II1022" s="14"/>
      <c r="IJ1022" s="14"/>
      <c r="IK1022" s="14"/>
      <c r="IL1022" s="14"/>
      <c r="IM1022" s="14"/>
      <c r="IN1022" s="14"/>
      <c r="IO1022" s="14"/>
      <c r="IP1022" s="14"/>
      <c r="IQ1022" s="14"/>
      <c r="IR1022" s="14"/>
      <c r="IS1022" s="14"/>
      <c r="IT1022" s="14"/>
      <c r="IU1022" s="14"/>
      <c r="IV1022" s="14"/>
    </row>
    <row r="1023" spans="1:256" s="17" customFormat="1" ht="16.5" customHeight="1">
      <c r="A1023" s="28" t="s">
        <v>3500</v>
      </c>
      <c r="B1023" s="29">
        <v>1021</v>
      </c>
      <c r="C1023" s="28" t="s">
        <v>1769</v>
      </c>
      <c r="D1023" s="28" t="s">
        <v>1770</v>
      </c>
      <c r="E1023" s="28" t="s">
        <v>3499</v>
      </c>
      <c r="F1023" s="30" t="s">
        <v>19</v>
      </c>
      <c r="G1023" s="28" t="s">
        <v>2935</v>
      </c>
      <c r="H1023" s="31" t="s">
        <v>3501</v>
      </c>
      <c r="I1023" s="38">
        <v>42586</v>
      </c>
      <c r="J1023" s="39" t="s">
        <v>1435</v>
      </c>
      <c r="K1023" s="40" t="s">
        <v>23</v>
      </c>
      <c r="L1023" s="40">
        <v>42732</v>
      </c>
      <c r="M1023" s="29" t="s">
        <v>24</v>
      </c>
      <c r="N1023" s="29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49"/>
      <c r="BE1023" s="49"/>
      <c r="BF1023" s="49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9"/>
      <c r="BS1023" s="49"/>
      <c r="BT1023" s="49"/>
      <c r="BU1023" s="49"/>
      <c r="BV1023" s="49"/>
      <c r="BW1023" s="49"/>
      <c r="BX1023" s="49"/>
      <c r="BY1023" s="49"/>
      <c r="BZ1023" s="49"/>
      <c r="CA1023" s="49"/>
      <c r="CB1023" s="49"/>
      <c r="CC1023" s="49"/>
      <c r="CD1023" s="49"/>
      <c r="CE1023" s="49"/>
      <c r="CF1023" s="49"/>
      <c r="CG1023" s="49"/>
      <c r="CH1023" s="49"/>
      <c r="CI1023" s="49"/>
      <c r="CJ1023" s="49"/>
      <c r="CK1023" s="49"/>
      <c r="CL1023" s="49"/>
      <c r="CM1023" s="49"/>
      <c r="CN1023" s="49"/>
      <c r="CO1023" s="49"/>
      <c r="CP1023" s="49"/>
      <c r="CQ1023" s="49"/>
      <c r="CR1023" s="49"/>
      <c r="CS1023" s="49"/>
      <c r="CT1023" s="49"/>
      <c r="CU1023" s="49"/>
      <c r="CV1023" s="49"/>
      <c r="CW1023" s="49"/>
      <c r="CX1023" s="49"/>
      <c r="CY1023" s="49"/>
      <c r="CZ1023" s="49"/>
      <c r="DA1023" s="49"/>
      <c r="DB1023" s="49"/>
      <c r="DC1023" s="49"/>
      <c r="DD1023" s="49"/>
      <c r="DE1023" s="49"/>
      <c r="DF1023" s="49"/>
      <c r="DG1023" s="49"/>
      <c r="DH1023" s="49"/>
      <c r="DI1023" s="49"/>
      <c r="DJ1023" s="49"/>
      <c r="DK1023" s="49"/>
      <c r="DL1023" s="49"/>
      <c r="DM1023" s="49"/>
      <c r="DN1023" s="49"/>
      <c r="DO1023" s="49"/>
      <c r="DP1023" s="49"/>
      <c r="DQ1023" s="49"/>
      <c r="DR1023" s="49"/>
      <c r="DS1023" s="49"/>
      <c r="DT1023" s="49"/>
      <c r="DU1023" s="49"/>
      <c r="DV1023" s="49"/>
      <c r="DW1023" s="49"/>
      <c r="DX1023" s="49"/>
      <c r="DY1023" s="49"/>
      <c r="DZ1023" s="49"/>
      <c r="EA1023" s="49"/>
      <c r="EB1023" s="49"/>
      <c r="EC1023" s="49"/>
      <c r="ED1023" s="49"/>
      <c r="EE1023" s="49"/>
      <c r="EF1023" s="49"/>
      <c r="EG1023" s="49"/>
      <c r="EH1023" s="49"/>
      <c r="EI1023" s="49"/>
      <c r="EJ1023" s="49"/>
      <c r="EK1023" s="49"/>
      <c r="EL1023" s="49"/>
      <c r="EM1023" s="49"/>
      <c r="EN1023" s="49"/>
      <c r="EO1023" s="49"/>
      <c r="EP1023" s="49"/>
      <c r="EQ1023" s="49"/>
      <c r="ER1023" s="49"/>
      <c r="ES1023" s="49"/>
      <c r="ET1023" s="49"/>
      <c r="EU1023" s="49"/>
      <c r="EV1023" s="49"/>
      <c r="EW1023" s="49"/>
      <c r="EX1023" s="49"/>
      <c r="EY1023" s="49"/>
      <c r="EZ1023" s="49"/>
      <c r="FA1023" s="49"/>
      <c r="FB1023" s="49"/>
      <c r="FC1023" s="49"/>
      <c r="FD1023" s="49"/>
      <c r="FE1023" s="49"/>
      <c r="FF1023" s="49"/>
      <c r="FG1023" s="49"/>
      <c r="FH1023" s="49"/>
      <c r="FI1023" s="49"/>
      <c r="FJ1023" s="49"/>
      <c r="FK1023" s="49"/>
      <c r="FL1023" s="49"/>
      <c r="FM1023" s="49"/>
      <c r="FN1023" s="49"/>
      <c r="FO1023" s="49"/>
      <c r="FP1023" s="49"/>
      <c r="FQ1023" s="49"/>
      <c r="FR1023" s="49"/>
      <c r="FS1023" s="49"/>
      <c r="FT1023" s="49"/>
      <c r="FU1023" s="49"/>
      <c r="FV1023" s="49"/>
      <c r="FW1023" s="49"/>
      <c r="FX1023" s="49"/>
      <c r="FY1023" s="49"/>
      <c r="FZ1023" s="49"/>
      <c r="GA1023" s="49"/>
      <c r="GB1023" s="49"/>
      <c r="GC1023" s="49"/>
      <c r="GD1023" s="49"/>
      <c r="GE1023" s="49"/>
      <c r="GF1023" s="49"/>
      <c r="GG1023" s="49"/>
      <c r="GH1023" s="49"/>
      <c r="GI1023" s="49"/>
      <c r="GJ1023" s="49"/>
      <c r="GK1023" s="49"/>
      <c r="GL1023" s="49"/>
      <c r="GM1023" s="49"/>
      <c r="GN1023" s="49"/>
      <c r="GO1023" s="49"/>
      <c r="GP1023" s="49"/>
      <c r="GQ1023" s="49"/>
      <c r="GR1023" s="49"/>
      <c r="GS1023" s="49"/>
      <c r="GT1023" s="49"/>
      <c r="GU1023" s="49"/>
      <c r="GV1023" s="49"/>
      <c r="GW1023" s="49"/>
      <c r="GX1023" s="49"/>
      <c r="GY1023" s="49"/>
      <c r="GZ1023" s="49"/>
      <c r="HA1023" s="49"/>
      <c r="HB1023" s="49"/>
      <c r="HC1023" s="49"/>
      <c r="HD1023" s="49"/>
      <c r="HE1023" s="49"/>
      <c r="HF1023" s="49"/>
      <c r="HG1023" s="49"/>
      <c r="HH1023" s="49"/>
      <c r="HI1023" s="49"/>
      <c r="HJ1023" s="49"/>
      <c r="HK1023" s="49"/>
      <c r="HL1023" s="49"/>
      <c r="HM1023" s="49"/>
      <c r="HN1023" s="49"/>
      <c r="HO1023" s="49"/>
      <c r="HP1023" s="49"/>
      <c r="HQ1023" s="49"/>
      <c r="HR1023" s="49"/>
      <c r="HS1023" s="49"/>
      <c r="HT1023" s="49"/>
      <c r="HU1023" s="49"/>
      <c r="HV1023" s="49"/>
      <c r="HW1023" s="49"/>
      <c r="HX1023" s="49"/>
      <c r="HY1023" s="49"/>
      <c r="HZ1023" s="49"/>
      <c r="IA1023" s="49"/>
      <c r="IB1023" s="49"/>
      <c r="IC1023" s="49"/>
      <c r="ID1023" s="49"/>
      <c r="IE1023" s="49"/>
      <c r="IF1023" s="49"/>
      <c r="IG1023" s="49"/>
      <c r="IH1023" s="49"/>
      <c r="II1023" s="49"/>
      <c r="IJ1023" s="49"/>
      <c r="IK1023" s="49"/>
      <c r="IL1023" s="49"/>
      <c r="IM1023" s="49"/>
      <c r="IN1023" s="49"/>
      <c r="IO1023" s="49"/>
      <c r="IP1023" s="49"/>
      <c r="IQ1023" s="49"/>
      <c r="IR1023" s="49"/>
      <c r="IS1023" s="49"/>
      <c r="IT1023" s="49"/>
      <c r="IU1023" s="49"/>
      <c r="IV1023" s="49"/>
    </row>
    <row r="1024" spans="1:256" s="13" customFormat="1" ht="16.5" customHeight="1">
      <c r="A1024" s="28" t="s">
        <v>3502</v>
      </c>
      <c r="B1024" s="29">
        <v>1022</v>
      </c>
      <c r="C1024" s="28" t="s">
        <v>3503</v>
      </c>
      <c r="D1024" s="28" t="s">
        <v>2242</v>
      </c>
      <c r="E1024" s="28" t="s">
        <v>3499</v>
      </c>
      <c r="F1024" s="30" t="s">
        <v>19</v>
      </c>
      <c r="G1024" s="28" t="s">
        <v>3504</v>
      </c>
      <c r="H1024" s="31" t="s">
        <v>3505</v>
      </c>
      <c r="I1024" s="38">
        <v>42614</v>
      </c>
      <c r="J1024" s="39" t="s">
        <v>1435</v>
      </c>
      <c r="K1024" s="40" t="s">
        <v>23</v>
      </c>
      <c r="L1024" s="40">
        <v>42732</v>
      </c>
      <c r="M1024" s="29" t="s">
        <v>24</v>
      </c>
      <c r="N1024" s="29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2"/>
      <c r="CY1024" s="12"/>
      <c r="CZ1024" s="12"/>
      <c r="DA1024" s="12"/>
      <c r="DB1024" s="12"/>
      <c r="DC1024" s="12"/>
      <c r="DD1024" s="12"/>
      <c r="DE1024" s="12"/>
      <c r="DF1024" s="12"/>
      <c r="DG1024" s="12"/>
      <c r="DH1024" s="12"/>
      <c r="DI1024" s="12"/>
      <c r="DJ1024" s="12"/>
      <c r="DK1024" s="12"/>
      <c r="DL1024" s="12"/>
      <c r="DM1024" s="12"/>
      <c r="DN1024" s="12"/>
      <c r="DO1024" s="12"/>
      <c r="DP1024" s="12"/>
      <c r="DQ1024" s="12"/>
      <c r="DR1024" s="12"/>
      <c r="DS1024" s="12"/>
      <c r="DT1024" s="12"/>
      <c r="DU1024" s="12"/>
      <c r="DV1024" s="12"/>
      <c r="DW1024" s="12"/>
      <c r="DX1024" s="12"/>
      <c r="DY1024" s="12"/>
      <c r="DZ1024" s="12"/>
      <c r="EA1024" s="12"/>
      <c r="EB1024" s="12"/>
      <c r="EC1024" s="12"/>
      <c r="ED1024" s="12"/>
      <c r="EE1024" s="12"/>
      <c r="EF1024" s="12"/>
      <c r="EG1024" s="12"/>
      <c r="EH1024" s="12"/>
      <c r="EI1024" s="12"/>
      <c r="EJ1024" s="12"/>
      <c r="EK1024" s="12"/>
      <c r="EL1024" s="12"/>
      <c r="EM1024" s="12"/>
      <c r="EN1024" s="12"/>
      <c r="EO1024" s="12"/>
      <c r="EP1024" s="12"/>
      <c r="EQ1024" s="12"/>
      <c r="ER1024" s="12"/>
      <c r="ES1024" s="12"/>
      <c r="ET1024" s="12"/>
      <c r="EU1024" s="12"/>
      <c r="EV1024" s="12"/>
      <c r="EW1024" s="12"/>
      <c r="EX1024" s="12"/>
      <c r="EY1024" s="12"/>
      <c r="EZ1024" s="12"/>
      <c r="FA1024" s="12"/>
      <c r="FB1024" s="12"/>
      <c r="FC1024" s="12"/>
      <c r="FD1024" s="12"/>
      <c r="FE1024" s="12"/>
      <c r="FF1024" s="12"/>
      <c r="FG1024" s="12"/>
      <c r="FH1024" s="12"/>
      <c r="FI1024" s="12"/>
      <c r="FJ1024" s="12"/>
      <c r="FK1024" s="12"/>
      <c r="FL1024" s="12"/>
      <c r="FM1024" s="12"/>
      <c r="FN1024" s="12"/>
      <c r="FO1024" s="12"/>
      <c r="FP1024" s="12"/>
      <c r="FQ1024" s="12"/>
      <c r="FR1024" s="12"/>
      <c r="FS1024" s="12"/>
      <c r="FT1024" s="12"/>
      <c r="FU1024" s="12"/>
      <c r="FV1024" s="12"/>
      <c r="FW1024" s="12"/>
      <c r="FX1024" s="12"/>
      <c r="FY1024" s="12"/>
      <c r="FZ1024" s="12"/>
      <c r="GA1024" s="12"/>
      <c r="GB1024" s="12"/>
      <c r="GC1024" s="12"/>
      <c r="GD1024" s="12"/>
      <c r="GE1024" s="12"/>
      <c r="GF1024" s="12"/>
      <c r="GG1024" s="12"/>
      <c r="GH1024" s="12"/>
      <c r="GI1024" s="12"/>
      <c r="GJ1024" s="12"/>
      <c r="GK1024" s="12"/>
      <c r="GL1024" s="12"/>
      <c r="GM1024" s="12"/>
      <c r="GN1024" s="12"/>
      <c r="GO1024" s="12"/>
      <c r="GP1024" s="12"/>
      <c r="GQ1024" s="12"/>
      <c r="GR1024" s="12"/>
      <c r="GS1024" s="12"/>
      <c r="GT1024" s="12"/>
      <c r="GU1024" s="12"/>
      <c r="GV1024" s="12"/>
      <c r="GW1024" s="12"/>
      <c r="GX1024" s="12"/>
      <c r="GY1024" s="12"/>
      <c r="GZ1024" s="12"/>
      <c r="HA1024" s="12"/>
      <c r="HB1024" s="12"/>
      <c r="HC1024" s="12"/>
      <c r="HD1024" s="12"/>
      <c r="HE1024" s="12"/>
      <c r="HF1024" s="12"/>
      <c r="HG1024" s="12"/>
      <c r="HH1024" s="12"/>
      <c r="HI1024" s="12"/>
      <c r="HJ1024" s="12"/>
      <c r="HK1024" s="12"/>
      <c r="HL1024" s="12"/>
      <c r="HM1024" s="12"/>
      <c r="HN1024" s="12"/>
      <c r="HO1024" s="12"/>
      <c r="HP1024" s="12"/>
      <c r="HQ1024" s="12"/>
      <c r="HR1024" s="12"/>
      <c r="HS1024" s="12"/>
      <c r="HT1024" s="12"/>
      <c r="HU1024" s="12"/>
      <c r="HV1024" s="12"/>
      <c r="HW1024" s="12"/>
      <c r="HX1024" s="12"/>
      <c r="HY1024" s="12"/>
      <c r="HZ1024" s="12"/>
      <c r="IA1024" s="12"/>
      <c r="IB1024" s="12"/>
      <c r="IC1024" s="12"/>
      <c r="ID1024" s="12"/>
      <c r="IE1024" s="12"/>
      <c r="IF1024" s="12"/>
      <c r="IG1024" s="12"/>
      <c r="IH1024" s="12"/>
      <c r="II1024" s="12"/>
      <c r="IJ1024" s="12"/>
      <c r="IK1024" s="12"/>
      <c r="IL1024" s="12"/>
      <c r="IM1024" s="12"/>
      <c r="IN1024" s="12"/>
      <c r="IO1024" s="12"/>
      <c r="IP1024" s="12"/>
      <c r="IQ1024" s="12"/>
      <c r="IR1024" s="12"/>
      <c r="IS1024" s="12"/>
      <c r="IT1024" s="12"/>
      <c r="IU1024" s="12"/>
      <c r="IV1024" s="12"/>
    </row>
    <row r="1025" spans="1:256" s="17" customFormat="1" ht="16.5" customHeight="1">
      <c r="A1025" s="28" t="s">
        <v>3506</v>
      </c>
      <c r="B1025" s="29">
        <v>1023</v>
      </c>
      <c r="C1025" s="28" t="s">
        <v>3507</v>
      </c>
      <c r="D1025" s="28" t="s">
        <v>3508</v>
      </c>
      <c r="E1025" s="28" t="s">
        <v>3507</v>
      </c>
      <c r="F1025" s="30" t="s">
        <v>19</v>
      </c>
      <c r="G1025" s="28" t="s">
        <v>3509</v>
      </c>
      <c r="H1025" s="31" t="s">
        <v>3510</v>
      </c>
      <c r="I1025" s="38">
        <v>42674</v>
      </c>
      <c r="J1025" s="39" t="s">
        <v>1368</v>
      </c>
      <c r="K1025" s="40" t="s">
        <v>23</v>
      </c>
      <c r="L1025" s="40">
        <v>42732</v>
      </c>
      <c r="M1025" s="29" t="s">
        <v>24</v>
      </c>
      <c r="N1025" s="29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/>
      <c r="DE1025" s="8"/>
      <c r="DF1025" s="8"/>
      <c r="DG1025" s="8"/>
      <c r="DH1025" s="8"/>
      <c r="DI1025" s="8"/>
      <c r="DJ1025" s="8"/>
      <c r="DK1025" s="8"/>
      <c r="DL1025" s="8"/>
      <c r="DM1025" s="8"/>
      <c r="DN1025" s="8"/>
      <c r="DO1025" s="8"/>
      <c r="DP1025" s="8"/>
      <c r="DQ1025" s="8"/>
      <c r="DR1025" s="8"/>
      <c r="DS1025" s="8"/>
      <c r="DT1025" s="8"/>
      <c r="DU1025" s="8"/>
      <c r="DV1025" s="8"/>
      <c r="DW1025" s="8"/>
      <c r="DX1025" s="8"/>
      <c r="DY1025" s="8"/>
      <c r="DZ1025" s="8"/>
      <c r="EA1025" s="8"/>
      <c r="EB1025" s="8"/>
      <c r="EC1025" s="8"/>
      <c r="ED1025" s="8"/>
      <c r="EE1025" s="8"/>
      <c r="EF1025" s="8"/>
      <c r="EG1025" s="8"/>
      <c r="EH1025" s="8"/>
      <c r="EI1025" s="8"/>
      <c r="EJ1025" s="8"/>
      <c r="EK1025" s="8"/>
      <c r="EL1025" s="8"/>
      <c r="EM1025" s="8"/>
      <c r="EN1025" s="8"/>
      <c r="EO1025" s="8"/>
      <c r="EP1025" s="8"/>
      <c r="EQ1025" s="8"/>
      <c r="ER1025" s="8"/>
      <c r="ES1025" s="8"/>
      <c r="ET1025" s="8"/>
      <c r="EU1025" s="8"/>
      <c r="EV1025" s="8"/>
      <c r="EW1025" s="8"/>
      <c r="EX1025" s="8"/>
      <c r="EY1025" s="8"/>
      <c r="EZ1025" s="8"/>
      <c r="FA1025" s="8"/>
      <c r="FB1025" s="8"/>
      <c r="FC1025" s="8"/>
      <c r="FD1025" s="8"/>
      <c r="FE1025" s="8"/>
      <c r="FF1025" s="8"/>
      <c r="FG1025" s="8"/>
      <c r="FH1025" s="8"/>
      <c r="FI1025" s="8"/>
      <c r="FJ1025" s="8"/>
      <c r="FK1025" s="8"/>
      <c r="FL1025" s="8"/>
      <c r="FM1025" s="8"/>
      <c r="FN1025" s="8"/>
      <c r="FO1025" s="8"/>
      <c r="FP1025" s="8"/>
      <c r="FQ1025" s="8"/>
      <c r="FR1025" s="8"/>
      <c r="FS1025" s="8"/>
      <c r="FT1025" s="8"/>
      <c r="FU1025" s="8"/>
      <c r="FV1025" s="8"/>
      <c r="FW1025" s="8"/>
      <c r="FX1025" s="8"/>
      <c r="FY1025" s="8"/>
      <c r="FZ1025" s="8"/>
      <c r="GA1025" s="8"/>
      <c r="GB1025" s="8"/>
      <c r="GC1025" s="8"/>
      <c r="GD1025" s="8"/>
      <c r="GE1025" s="8"/>
      <c r="GF1025" s="8"/>
      <c r="GG1025" s="8"/>
      <c r="GH1025" s="8"/>
      <c r="GI1025" s="8"/>
      <c r="GJ1025" s="8"/>
      <c r="GK1025" s="8"/>
      <c r="GL1025" s="8"/>
      <c r="GM1025" s="8"/>
      <c r="GN1025" s="8"/>
      <c r="GO1025" s="8"/>
      <c r="GP1025" s="8"/>
      <c r="GQ1025" s="8"/>
      <c r="GR1025" s="8"/>
      <c r="GS1025" s="8"/>
      <c r="GT1025" s="8"/>
      <c r="GU1025" s="8"/>
      <c r="GV1025" s="8"/>
      <c r="GW1025" s="8"/>
      <c r="GX1025" s="8"/>
      <c r="GY1025" s="8"/>
      <c r="GZ1025" s="8"/>
      <c r="HA1025" s="8"/>
      <c r="HB1025" s="8"/>
      <c r="HC1025" s="8"/>
      <c r="HD1025" s="8"/>
      <c r="HE1025" s="8"/>
      <c r="HF1025" s="8"/>
      <c r="HG1025" s="8"/>
      <c r="HH1025" s="8"/>
      <c r="HI1025" s="8"/>
      <c r="HJ1025" s="8"/>
      <c r="HK1025" s="8"/>
      <c r="HL1025" s="8"/>
      <c r="HM1025" s="8"/>
      <c r="HN1025" s="8"/>
      <c r="HO1025" s="8"/>
      <c r="HP1025" s="8"/>
      <c r="HQ1025" s="8"/>
      <c r="HR1025" s="8"/>
      <c r="HS1025" s="8"/>
      <c r="HT1025" s="8"/>
      <c r="HU1025" s="8"/>
      <c r="HV1025" s="8"/>
      <c r="HW1025" s="8"/>
      <c r="HX1025" s="8"/>
      <c r="HY1025" s="8"/>
      <c r="HZ1025" s="8"/>
      <c r="IA1025" s="8"/>
      <c r="IB1025" s="8"/>
      <c r="IC1025" s="8"/>
      <c r="ID1025" s="8"/>
      <c r="IE1025" s="8"/>
      <c r="IF1025" s="8"/>
      <c r="IG1025" s="8"/>
      <c r="IH1025" s="8"/>
      <c r="II1025" s="8"/>
      <c r="IJ1025" s="8"/>
      <c r="IK1025" s="8"/>
      <c r="IL1025" s="8"/>
      <c r="IM1025" s="8"/>
      <c r="IN1025" s="8"/>
      <c r="IO1025" s="8"/>
      <c r="IP1025" s="8"/>
      <c r="IQ1025" s="8"/>
      <c r="IR1025" s="8"/>
      <c r="IS1025" s="8"/>
      <c r="IT1025" s="8"/>
      <c r="IU1025" s="8"/>
      <c r="IV1025" s="8"/>
    </row>
    <row r="1026" spans="1:256" s="13" customFormat="1" ht="16.5" customHeight="1">
      <c r="A1026" s="28" t="s">
        <v>3511</v>
      </c>
      <c r="B1026" s="29">
        <v>1024</v>
      </c>
      <c r="C1026" s="28" t="s">
        <v>3512</v>
      </c>
      <c r="D1026" s="28" t="s">
        <v>3513</v>
      </c>
      <c r="E1026" s="28" t="s">
        <v>3512</v>
      </c>
      <c r="F1026" s="30" t="s">
        <v>19</v>
      </c>
      <c r="G1026" s="28" t="s">
        <v>559</v>
      </c>
      <c r="H1026" s="31" t="s">
        <v>560</v>
      </c>
      <c r="I1026" s="38">
        <v>42669</v>
      </c>
      <c r="J1026" s="39" t="s">
        <v>561</v>
      </c>
      <c r="K1026" s="40" t="s">
        <v>23</v>
      </c>
      <c r="L1026" s="40">
        <v>42732</v>
      </c>
      <c r="M1026" s="29" t="s">
        <v>24</v>
      </c>
      <c r="N1026" s="29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  <c r="CW1026" s="8"/>
      <c r="CX1026" s="8"/>
      <c r="CY1026" s="8"/>
      <c r="CZ1026" s="8"/>
      <c r="DA1026" s="8"/>
      <c r="DB1026" s="8"/>
      <c r="DC1026" s="8"/>
      <c r="DD1026" s="8"/>
      <c r="DE1026" s="8"/>
      <c r="DF1026" s="8"/>
      <c r="DG1026" s="8"/>
      <c r="DH1026" s="8"/>
      <c r="DI1026" s="8"/>
      <c r="DJ1026" s="8"/>
      <c r="DK1026" s="8"/>
      <c r="DL1026" s="8"/>
      <c r="DM1026" s="8"/>
      <c r="DN1026" s="8"/>
      <c r="DO1026" s="8"/>
      <c r="DP1026" s="8"/>
      <c r="DQ1026" s="8"/>
      <c r="DR1026" s="8"/>
      <c r="DS1026" s="8"/>
      <c r="DT1026" s="8"/>
      <c r="DU1026" s="8"/>
      <c r="DV1026" s="8"/>
      <c r="DW1026" s="8"/>
      <c r="DX1026" s="8"/>
      <c r="DY1026" s="8"/>
      <c r="DZ1026" s="8"/>
      <c r="EA1026" s="8"/>
      <c r="EB1026" s="8"/>
      <c r="EC1026" s="8"/>
      <c r="ED1026" s="8"/>
      <c r="EE1026" s="8"/>
      <c r="EF1026" s="8"/>
      <c r="EG1026" s="8"/>
      <c r="EH1026" s="8"/>
      <c r="EI1026" s="8"/>
      <c r="EJ1026" s="8"/>
      <c r="EK1026" s="8"/>
      <c r="EL1026" s="8"/>
      <c r="EM1026" s="8"/>
      <c r="EN1026" s="8"/>
      <c r="EO1026" s="8"/>
      <c r="EP1026" s="8"/>
      <c r="EQ1026" s="8"/>
      <c r="ER1026" s="8"/>
      <c r="ES1026" s="8"/>
      <c r="ET1026" s="8"/>
      <c r="EU1026" s="8"/>
      <c r="EV1026" s="8"/>
      <c r="EW1026" s="8"/>
      <c r="EX1026" s="8"/>
      <c r="EY1026" s="8"/>
      <c r="EZ1026" s="8"/>
      <c r="FA1026" s="8"/>
      <c r="FB1026" s="8"/>
      <c r="FC1026" s="8"/>
      <c r="FD1026" s="8"/>
      <c r="FE1026" s="8"/>
      <c r="FF1026" s="8"/>
      <c r="FG1026" s="8"/>
      <c r="FH1026" s="8"/>
      <c r="FI1026" s="8"/>
      <c r="FJ1026" s="8"/>
      <c r="FK1026" s="8"/>
      <c r="FL1026" s="8"/>
      <c r="FM1026" s="8"/>
      <c r="FN1026" s="8"/>
      <c r="FO1026" s="8"/>
      <c r="FP1026" s="8"/>
      <c r="FQ1026" s="8"/>
      <c r="FR1026" s="8"/>
      <c r="FS1026" s="8"/>
      <c r="FT1026" s="8"/>
      <c r="FU1026" s="8"/>
      <c r="FV1026" s="8"/>
      <c r="FW1026" s="8"/>
      <c r="FX1026" s="8"/>
      <c r="FY1026" s="8"/>
      <c r="FZ1026" s="8"/>
      <c r="GA1026" s="8"/>
      <c r="GB1026" s="8"/>
      <c r="GC1026" s="8"/>
      <c r="GD1026" s="8"/>
      <c r="GE1026" s="8"/>
      <c r="GF1026" s="8"/>
      <c r="GG1026" s="8"/>
      <c r="GH1026" s="8"/>
      <c r="GI1026" s="8"/>
      <c r="GJ1026" s="8"/>
      <c r="GK1026" s="8"/>
      <c r="GL1026" s="8"/>
      <c r="GM1026" s="8"/>
      <c r="GN1026" s="8"/>
      <c r="GO1026" s="8"/>
      <c r="GP1026" s="8"/>
      <c r="GQ1026" s="8"/>
      <c r="GR1026" s="8"/>
      <c r="GS1026" s="8"/>
      <c r="GT1026" s="8"/>
      <c r="GU1026" s="8"/>
      <c r="GV1026" s="8"/>
      <c r="GW1026" s="8"/>
      <c r="GX1026" s="8"/>
      <c r="GY1026" s="8"/>
      <c r="GZ1026" s="8"/>
      <c r="HA1026" s="8"/>
      <c r="HB1026" s="8"/>
      <c r="HC1026" s="8"/>
      <c r="HD1026" s="8"/>
      <c r="HE1026" s="8"/>
      <c r="HF1026" s="8"/>
      <c r="HG1026" s="8"/>
      <c r="HH1026" s="8"/>
      <c r="HI1026" s="8"/>
      <c r="HJ1026" s="8"/>
      <c r="HK1026" s="8"/>
      <c r="HL1026" s="8"/>
      <c r="HM1026" s="8"/>
      <c r="HN1026" s="8"/>
      <c r="HO1026" s="8"/>
      <c r="HP1026" s="8"/>
      <c r="HQ1026" s="8"/>
      <c r="HR1026" s="8"/>
      <c r="HS1026" s="8"/>
      <c r="HT1026" s="8"/>
      <c r="HU1026" s="8"/>
      <c r="HV1026" s="8"/>
      <c r="HW1026" s="8"/>
      <c r="HX1026" s="8"/>
      <c r="HY1026" s="8"/>
      <c r="HZ1026" s="8"/>
      <c r="IA1026" s="8"/>
      <c r="IB1026" s="8"/>
      <c r="IC1026" s="8"/>
      <c r="ID1026" s="8"/>
      <c r="IE1026" s="8"/>
      <c r="IF1026" s="8"/>
      <c r="IG1026" s="8"/>
      <c r="IH1026" s="8"/>
      <c r="II1026" s="8"/>
      <c r="IJ1026" s="8"/>
      <c r="IK1026" s="8"/>
      <c r="IL1026" s="8"/>
      <c r="IM1026" s="8"/>
      <c r="IN1026" s="8"/>
      <c r="IO1026" s="8"/>
      <c r="IP1026" s="8"/>
      <c r="IQ1026" s="8"/>
      <c r="IR1026" s="8"/>
      <c r="IS1026" s="8"/>
      <c r="IT1026" s="8"/>
      <c r="IU1026" s="8"/>
      <c r="IV1026" s="8"/>
    </row>
    <row r="1027" spans="1:256" s="13" customFormat="1" ht="16.5" customHeight="1">
      <c r="A1027" s="28" t="s">
        <v>3514</v>
      </c>
      <c r="B1027" s="29">
        <v>1025</v>
      </c>
      <c r="C1027" s="28" t="s">
        <v>3512</v>
      </c>
      <c r="D1027" s="28" t="s">
        <v>3513</v>
      </c>
      <c r="E1027" s="28" t="s">
        <v>3512</v>
      </c>
      <c r="F1027" s="30" t="s">
        <v>19</v>
      </c>
      <c r="G1027" s="28" t="s">
        <v>3515</v>
      </c>
      <c r="H1027" s="31" t="s">
        <v>3516</v>
      </c>
      <c r="I1027" s="38">
        <v>42659</v>
      </c>
      <c r="J1027" s="39" t="s">
        <v>561</v>
      </c>
      <c r="K1027" s="40" t="s">
        <v>23</v>
      </c>
      <c r="L1027" s="40">
        <v>42732</v>
      </c>
      <c r="M1027" s="29" t="s">
        <v>24</v>
      </c>
      <c r="N1027" s="29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/>
      <c r="CT1027" s="8"/>
      <c r="CU1027" s="8"/>
      <c r="CV1027" s="8"/>
      <c r="CW1027" s="8"/>
      <c r="CX1027" s="8"/>
      <c r="CY1027" s="8"/>
      <c r="CZ1027" s="8"/>
      <c r="DA1027" s="8"/>
      <c r="DB1027" s="8"/>
      <c r="DC1027" s="8"/>
      <c r="DD1027" s="8"/>
      <c r="DE1027" s="8"/>
      <c r="DF1027" s="8"/>
      <c r="DG1027" s="8"/>
      <c r="DH1027" s="8"/>
      <c r="DI1027" s="8"/>
      <c r="DJ1027" s="8"/>
      <c r="DK1027" s="8"/>
      <c r="DL1027" s="8"/>
      <c r="DM1027" s="8"/>
      <c r="DN1027" s="8"/>
      <c r="DO1027" s="8"/>
      <c r="DP1027" s="8"/>
      <c r="DQ1027" s="8"/>
      <c r="DR1027" s="8"/>
      <c r="DS1027" s="8"/>
      <c r="DT1027" s="8"/>
      <c r="DU1027" s="8"/>
      <c r="DV1027" s="8"/>
      <c r="DW1027" s="8"/>
      <c r="DX1027" s="8"/>
      <c r="DY1027" s="8"/>
      <c r="DZ1027" s="8"/>
      <c r="EA1027" s="8"/>
      <c r="EB1027" s="8"/>
      <c r="EC1027" s="8"/>
      <c r="ED1027" s="8"/>
      <c r="EE1027" s="8"/>
      <c r="EF1027" s="8"/>
      <c r="EG1027" s="8"/>
      <c r="EH1027" s="8"/>
      <c r="EI1027" s="8"/>
      <c r="EJ1027" s="8"/>
      <c r="EK1027" s="8"/>
      <c r="EL1027" s="8"/>
      <c r="EM1027" s="8"/>
      <c r="EN1027" s="8"/>
      <c r="EO1027" s="8"/>
      <c r="EP1027" s="8"/>
      <c r="EQ1027" s="8"/>
      <c r="ER1027" s="8"/>
      <c r="ES1027" s="8"/>
      <c r="ET1027" s="8"/>
      <c r="EU1027" s="8"/>
      <c r="EV1027" s="8"/>
      <c r="EW1027" s="8"/>
      <c r="EX1027" s="8"/>
      <c r="EY1027" s="8"/>
      <c r="EZ1027" s="8"/>
      <c r="FA1027" s="8"/>
      <c r="FB1027" s="8"/>
      <c r="FC1027" s="8"/>
      <c r="FD1027" s="8"/>
      <c r="FE1027" s="8"/>
      <c r="FF1027" s="8"/>
      <c r="FG1027" s="8"/>
      <c r="FH1027" s="8"/>
      <c r="FI1027" s="8"/>
      <c r="FJ1027" s="8"/>
      <c r="FK1027" s="8"/>
      <c r="FL1027" s="8"/>
      <c r="FM1027" s="8"/>
      <c r="FN1027" s="8"/>
      <c r="FO1027" s="8"/>
      <c r="FP1027" s="8"/>
      <c r="FQ1027" s="8"/>
      <c r="FR1027" s="8"/>
      <c r="FS1027" s="8"/>
      <c r="FT1027" s="8"/>
      <c r="FU1027" s="8"/>
      <c r="FV1027" s="8"/>
      <c r="FW1027" s="8"/>
      <c r="FX1027" s="8"/>
      <c r="FY1027" s="8"/>
      <c r="FZ1027" s="8"/>
      <c r="GA1027" s="8"/>
      <c r="GB1027" s="8"/>
      <c r="GC1027" s="8"/>
      <c r="GD1027" s="8"/>
      <c r="GE1027" s="8"/>
      <c r="GF1027" s="8"/>
      <c r="GG1027" s="8"/>
      <c r="GH1027" s="8"/>
      <c r="GI1027" s="8"/>
      <c r="GJ1027" s="8"/>
      <c r="GK1027" s="8"/>
      <c r="GL1027" s="8"/>
      <c r="GM1027" s="8"/>
      <c r="GN1027" s="8"/>
      <c r="GO1027" s="8"/>
      <c r="GP1027" s="8"/>
      <c r="GQ1027" s="8"/>
      <c r="GR1027" s="8"/>
      <c r="GS1027" s="8"/>
      <c r="GT1027" s="8"/>
      <c r="GU1027" s="8"/>
      <c r="GV1027" s="8"/>
      <c r="GW1027" s="8"/>
      <c r="GX1027" s="8"/>
      <c r="GY1027" s="8"/>
      <c r="GZ1027" s="8"/>
      <c r="HA1027" s="8"/>
      <c r="HB1027" s="8"/>
      <c r="HC1027" s="8"/>
      <c r="HD1027" s="8"/>
      <c r="HE1027" s="8"/>
      <c r="HF1027" s="8"/>
      <c r="HG1027" s="8"/>
      <c r="HH1027" s="8"/>
      <c r="HI1027" s="8"/>
      <c r="HJ1027" s="8"/>
      <c r="HK1027" s="8"/>
      <c r="HL1027" s="8"/>
      <c r="HM1027" s="8"/>
      <c r="HN1027" s="8"/>
      <c r="HO1027" s="8"/>
      <c r="HP1027" s="8"/>
      <c r="HQ1027" s="8"/>
      <c r="HR1027" s="8"/>
      <c r="HS1027" s="8"/>
      <c r="HT1027" s="8"/>
      <c r="HU1027" s="8"/>
      <c r="HV1027" s="8"/>
      <c r="HW1027" s="8"/>
      <c r="HX1027" s="8"/>
      <c r="HY1027" s="8"/>
      <c r="HZ1027" s="8"/>
      <c r="IA1027" s="8"/>
      <c r="IB1027" s="8"/>
      <c r="IC1027" s="8"/>
      <c r="ID1027" s="8"/>
      <c r="IE1027" s="8"/>
      <c r="IF1027" s="8"/>
      <c r="IG1027" s="8"/>
      <c r="IH1027" s="8"/>
      <c r="II1027" s="8"/>
      <c r="IJ1027" s="8"/>
      <c r="IK1027" s="8"/>
      <c r="IL1027" s="8"/>
      <c r="IM1027" s="8"/>
      <c r="IN1027" s="8"/>
      <c r="IO1027" s="8"/>
      <c r="IP1027" s="8"/>
      <c r="IQ1027" s="8"/>
      <c r="IR1027" s="8"/>
      <c r="IS1027" s="8"/>
      <c r="IT1027" s="8"/>
      <c r="IU1027" s="8"/>
      <c r="IV1027" s="8"/>
    </row>
    <row r="1028" spans="1:256" s="13" customFormat="1" ht="16.5" customHeight="1">
      <c r="A1028" s="28" t="s">
        <v>3517</v>
      </c>
      <c r="B1028" s="29">
        <v>1026</v>
      </c>
      <c r="C1028" s="28" t="s">
        <v>3512</v>
      </c>
      <c r="D1028" s="28" t="s">
        <v>3513</v>
      </c>
      <c r="E1028" s="28" t="s">
        <v>3512</v>
      </c>
      <c r="F1028" s="30" t="s">
        <v>19</v>
      </c>
      <c r="G1028" s="28" t="s">
        <v>3518</v>
      </c>
      <c r="H1028" s="31" t="s">
        <v>1667</v>
      </c>
      <c r="I1028" s="38">
        <v>42669</v>
      </c>
      <c r="J1028" s="39" t="s">
        <v>561</v>
      </c>
      <c r="K1028" s="40" t="s">
        <v>23</v>
      </c>
      <c r="L1028" s="40">
        <v>42732</v>
      </c>
      <c r="M1028" s="29" t="s">
        <v>24</v>
      </c>
      <c r="N1028" s="29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/>
      <c r="CT1028" s="8"/>
      <c r="CU1028" s="8"/>
      <c r="CV1028" s="8"/>
      <c r="CW1028" s="8"/>
      <c r="CX1028" s="8"/>
      <c r="CY1028" s="8"/>
      <c r="CZ1028" s="8"/>
      <c r="DA1028" s="8"/>
      <c r="DB1028" s="8"/>
      <c r="DC1028" s="8"/>
      <c r="DD1028" s="8"/>
      <c r="DE1028" s="8"/>
      <c r="DF1028" s="8"/>
      <c r="DG1028" s="8"/>
      <c r="DH1028" s="8"/>
      <c r="DI1028" s="8"/>
      <c r="DJ1028" s="8"/>
      <c r="DK1028" s="8"/>
      <c r="DL1028" s="8"/>
      <c r="DM1028" s="8"/>
      <c r="DN1028" s="8"/>
      <c r="DO1028" s="8"/>
      <c r="DP1028" s="8"/>
      <c r="DQ1028" s="8"/>
      <c r="DR1028" s="8"/>
      <c r="DS1028" s="8"/>
      <c r="DT1028" s="8"/>
      <c r="DU1028" s="8"/>
      <c r="DV1028" s="8"/>
      <c r="DW1028" s="8"/>
      <c r="DX1028" s="8"/>
      <c r="DY1028" s="8"/>
      <c r="DZ1028" s="8"/>
      <c r="EA1028" s="8"/>
      <c r="EB1028" s="8"/>
      <c r="EC1028" s="8"/>
      <c r="ED1028" s="8"/>
      <c r="EE1028" s="8"/>
      <c r="EF1028" s="8"/>
      <c r="EG1028" s="8"/>
      <c r="EH1028" s="8"/>
      <c r="EI1028" s="8"/>
      <c r="EJ1028" s="8"/>
      <c r="EK1028" s="8"/>
      <c r="EL1028" s="8"/>
      <c r="EM1028" s="8"/>
      <c r="EN1028" s="8"/>
      <c r="EO1028" s="8"/>
      <c r="EP1028" s="8"/>
      <c r="EQ1028" s="8"/>
      <c r="ER1028" s="8"/>
      <c r="ES1028" s="8"/>
      <c r="ET1028" s="8"/>
      <c r="EU1028" s="8"/>
      <c r="EV1028" s="8"/>
      <c r="EW1028" s="8"/>
      <c r="EX1028" s="8"/>
      <c r="EY1028" s="8"/>
      <c r="EZ1028" s="8"/>
      <c r="FA1028" s="8"/>
      <c r="FB1028" s="8"/>
      <c r="FC1028" s="8"/>
      <c r="FD1028" s="8"/>
      <c r="FE1028" s="8"/>
      <c r="FF1028" s="8"/>
      <c r="FG1028" s="8"/>
      <c r="FH1028" s="8"/>
      <c r="FI1028" s="8"/>
      <c r="FJ1028" s="8"/>
      <c r="FK1028" s="8"/>
      <c r="FL1028" s="8"/>
      <c r="FM1028" s="8"/>
      <c r="FN1028" s="8"/>
      <c r="FO1028" s="8"/>
      <c r="FP1028" s="8"/>
      <c r="FQ1028" s="8"/>
      <c r="FR1028" s="8"/>
      <c r="FS1028" s="8"/>
      <c r="FT1028" s="8"/>
      <c r="FU1028" s="8"/>
      <c r="FV1028" s="8"/>
      <c r="FW1028" s="8"/>
      <c r="FX1028" s="8"/>
      <c r="FY1028" s="8"/>
      <c r="FZ1028" s="8"/>
      <c r="GA1028" s="8"/>
      <c r="GB1028" s="8"/>
      <c r="GC1028" s="8"/>
      <c r="GD1028" s="8"/>
      <c r="GE1028" s="8"/>
      <c r="GF1028" s="8"/>
      <c r="GG1028" s="8"/>
      <c r="GH1028" s="8"/>
      <c r="GI1028" s="8"/>
      <c r="GJ1028" s="8"/>
      <c r="GK1028" s="8"/>
      <c r="GL1028" s="8"/>
      <c r="GM1028" s="8"/>
      <c r="GN1028" s="8"/>
      <c r="GO1028" s="8"/>
      <c r="GP1028" s="8"/>
      <c r="GQ1028" s="8"/>
      <c r="GR1028" s="8"/>
      <c r="GS1028" s="8"/>
      <c r="GT1028" s="8"/>
      <c r="GU1028" s="8"/>
      <c r="GV1028" s="8"/>
      <c r="GW1028" s="8"/>
      <c r="GX1028" s="8"/>
      <c r="GY1028" s="8"/>
      <c r="GZ1028" s="8"/>
      <c r="HA1028" s="8"/>
      <c r="HB1028" s="8"/>
      <c r="HC1028" s="8"/>
      <c r="HD1028" s="8"/>
      <c r="HE1028" s="8"/>
      <c r="HF1028" s="8"/>
      <c r="HG1028" s="8"/>
      <c r="HH1028" s="8"/>
      <c r="HI1028" s="8"/>
      <c r="HJ1028" s="8"/>
      <c r="HK1028" s="8"/>
      <c r="HL1028" s="8"/>
      <c r="HM1028" s="8"/>
      <c r="HN1028" s="8"/>
      <c r="HO1028" s="8"/>
      <c r="HP1028" s="8"/>
      <c r="HQ1028" s="8"/>
      <c r="HR1028" s="8"/>
      <c r="HS1028" s="8"/>
      <c r="HT1028" s="8"/>
      <c r="HU1028" s="8"/>
      <c r="HV1028" s="8"/>
      <c r="HW1028" s="8"/>
      <c r="HX1028" s="8"/>
      <c r="HY1028" s="8"/>
      <c r="HZ1028" s="8"/>
      <c r="IA1028" s="8"/>
      <c r="IB1028" s="8"/>
      <c r="IC1028" s="8"/>
      <c r="ID1028" s="8"/>
      <c r="IE1028" s="8"/>
      <c r="IF1028" s="8"/>
      <c r="IG1028" s="8"/>
      <c r="IH1028" s="8"/>
      <c r="II1028" s="8"/>
      <c r="IJ1028" s="8"/>
      <c r="IK1028" s="8"/>
      <c r="IL1028" s="8"/>
      <c r="IM1028" s="8"/>
      <c r="IN1028" s="8"/>
      <c r="IO1028" s="8"/>
      <c r="IP1028" s="8"/>
      <c r="IQ1028" s="8"/>
      <c r="IR1028" s="8"/>
      <c r="IS1028" s="8"/>
      <c r="IT1028" s="8"/>
      <c r="IU1028" s="8"/>
      <c r="IV1028" s="8"/>
    </row>
    <row r="1029" spans="1:256" s="13" customFormat="1" ht="16.5" customHeight="1">
      <c r="A1029" s="28" t="s">
        <v>3519</v>
      </c>
      <c r="B1029" s="29">
        <v>1027</v>
      </c>
      <c r="C1029" s="28" t="s">
        <v>1769</v>
      </c>
      <c r="D1029" s="28" t="s">
        <v>3520</v>
      </c>
      <c r="E1029" s="28" t="s">
        <v>1769</v>
      </c>
      <c r="F1029" s="30" t="s">
        <v>19</v>
      </c>
      <c r="G1029" s="28" t="s">
        <v>3521</v>
      </c>
      <c r="H1029" s="31" t="s">
        <v>1816</v>
      </c>
      <c r="I1029" s="38">
        <v>42639</v>
      </c>
      <c r="J1029" s="39" t="s">
        <v>561</v>
      </c>
      <c r="K1029" s="40" t="s">
        <v>23</v>
      </c>
      <c r="L1029" s="40">
        <v>42732</v>
      </c>
      <c r="M1029" s="29" t="s">
        <v>24</v>
      </c>
      <c r="N1029" s="29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/>
      <c r="CT1029" s="8"/>
      <c r="CU1029" s="8"/>
      <c r="CV1029" s="8"/>
      <c r="CW1029" s="8"/>
      <c r="CX1029" s="8"/>
      <c r="CY1029" s="8"/>
      <c r="CZ1029" s="8"/>
      <c r="DA1029" s="8"/>
      <c r="DB1029" s="8"/>
      <c r="DC1029" s="8"/>
      <c r="DD1029" s="8"/>
      <c r="DE1029" s="8"/>
      <c r="DF1029" s="8"/>
      <c r="DG1029" s="8"/>
      <c r="DH1029" s="8"/>
      <c r="DI1029" s="8"/>
      <c r="DJ1029" s="8"/>
      <c r="DK1029" s="8"/>
      <c r="DL1029" s="8"/>
      <c r="DM1029" s="8"/>
      <c r="DN1029" s="8"/>
      <c r="DO1029" s="8"/>
      <c r="DP1029" s="8"/>
      <c r="DQ1029" s="8"/>
      <c r="DR1029" s="8"/>
      <c r="DS1029" s="8"/>
      <c r="DT1029" s="8"/>
      <c r="DU1029" s="8"/>
      <c r="DV1029" s="8"/>
      <c r="DW1029" s="8"/>
      <c r="DX1029" s="8"/>
      <c r="DY1029" s="8"/>
      <c r="DZ1029" s="8"/>
      <c r="EA1029" s="8"/>
      <c r="EB1029" s="8"/>
      <c r="EC1029" s="8"/>
      <c r="ED1029" s="8"/>
      <c r="EE1029" s="8"/>
      <c r="EF1029" s="8"/>
      <c r="EG1029" s="8"/>
      <c r="EH1029" s="8"/>
      <c r="EI1029" s="8"/>
      <c r="EJ1029" s="8"/>
      <c r="EK1029" s="8"/>
      <c r="EL1029" s="8"/>
      <c r="EM1029" s="8"/>
      <c r="EN1029" s="8"/>
      <c r="EO1029" s="8"/>
      <c r="EP1029" s="8"/>
      <c r="EQ1029" s="8"/>
      <c r="ER1029" s="8"/>
      <c r="ES1029" s="8"/>
      <c r="ET1029" s="8"/>
      <c r="EU1029" s="8"/>
      <c r="EV1029" s="8"/>
      <c r="EW1029" s="8"/>
      <c r="EX1029" s="8"/>
      <c r="EY1029" s="8"/>
      <c r="EZ1029" s="8"/>
      <c r="FA1029" s="8"/>
      <c r="FB1029" s="8"/>
      <c r="FC1029" s="8"/>
      <c r="FD1029" s="8"/>
      <c r="FE1029" s="8"/>
      <c r="FF1029" s="8"/>
      <c r="FG1029" s="8"/>
      <c r="FH1029" s="8"/>
      <c r="FI1029" s="8"/>
      <c r="FJ1029" s="8"/>
      <c r="FK1029" s="8"/>
      <c r="FL1029" s="8"/>
      <c r="FM1029" s="8"/>
      <c r="FN1029" s="8"/>
      <c r="FO1029" s="8"/>
      <c r="FP1029" s="8"/>
      <c r="FQ1029" s="8"/>
      <c r="FR1029" s="8"/>
      <c r="FS1029" s="8"/>
      <c r="FT1029" s="8"/>
      <c r="FU1029" s="8"/>
      <c r="FV1029" s="8"/>
      <c r="FW1029" s="8"/>
      <c r="FX1029" s="8"/>
      <c r="FY1029" s="8"/>
      <c r="FZ1029" s="8"/>
      <c r="GA1029" s="8"/>
      <c r="GB1029" s="8"/>
      <c r="GC1029" s="8"/>
      <c r="GD1029" s="8"/>
      <c r="GE1029" s="8"/>
      <c r="GF1029" s="8"/>
      <c r="GG1029" s="8"/>
      <c r="GH1029" s="8"/>
      <c r="GI1029" s="8"/>
      <c r="GJ1029" s="8"/>
      <c r="GK1029" s="8"/>
      <c r="GL1029" s="8"/>
      <c r="GM1029" s="8"/>
      <c r="GN1029" s="8"/>
      <c r="GO1029" s="8"/>
      <c r="GP1029" s="8"/>
      <c r="GQ1029" s="8"/>
      <c r="GR1029" s="8"/>
      <c r="GS1029" s="8"/>
      <c r="GT1029" s="8"/>
      <c r="GU1029" s="8"/>
      <c r="GV1029" s="8"/>
      <c r="GW1029" s="8"/>
      <c r="GX1029" s="8"/>
      <c r="GY1029" s="8"/>
      <c r="GZ1029" s="8"/>
      <c r="HA1029" s="8"/>
      <c r="HB1029" s="8"/>
      <c r="HC1029" s="8"/>
      <c r="HD1029" s="8"/>
      <c r="HE1029" s="8"/>
      <c r="HF1029" s="8"/>
      <c r="HG1029" s="8"/>
      <c r="HH1029" s="8"/>
      <c r="HI1029" s="8"/>
      <c r="HJ1029" s="8"/>
      <c r="HK1029" s="8"/>
      <c r="HL1029" s="8"/>
      <c r="HM1029" s="8"/>
      <c r="HN1029" s="8"/>
      <c r="HO1029" s="8"/>
      <c r="HP1029" s="8"/>
      <c r="HQ1029" s="8"/>
      <c r="HR1029" s="8"/>
      <c r="HS1029" s="8"/>
      <c r="HT1029" s="8"/>
      <c r="HU1029" s="8"/>
      <c r="HV1029" s="8"/>
      <c r="HW1029" s="8"/>
      <c r="HX1029" s="8"/>
      <c r="HY1029" s="8"/>
      <c r="HZ1029" s="8"/>
      <c r="IA1029" s="8"/>
      <c r="IB1029" s="8"/>
      <c r="IC1029" s="8"/>
      <c r="ID1029" s="8"/>
      <c r="IE1029" s="8"/>
      <c r="IF1029" s="8"/>
      <c r="IG1029" s="8"/>
      <c r="IH1029" s="8"/>
      <c r="II1029" s="8"/>
      <c r="IJ1029" s="8"/>
      <c r="IK1029" s="8"/>
      <c r="IL1029" s="8"/>
      <c r="IM1029" s="8"/>
      <c r="IN1029" s="8"/>
      <c r="IO1029" s="8"/>
      <c r="IP1029" s="8"/>
      <c r="IQ1029" s="8"/>
      <c r="IR1029" s="8"/>
      <c r="IS1029" s="8"/>
      <c r="IT1029" s="8"/>
      <c r="IU1029" s="8"/>
      <c r="IV1029" s="8"/>
    </row>
    <row r="1030" spans="1:256" s="17" customFormat="1" ht="16.5" customHeight="1">
      <c r="A1030" s="28" t="s">
        <v>3522</v>
      </c>
      <c r="B1030" s="29">
        <v>1028</v>
      </c>
      <c r="C1030" s="28" t="s">
        <v>3523</v>
      </c>
      <c r="D1030" s="28" t="s">
        <v>3524</v>
      </c>
      <c r="E1030" s="28" t="s">
        <v>3523</v>
      </c>
      <c r="F1030" s="30" t="s">
        <v>19</v>
      </c>
      <c r="G1030" s="28" t="s">
        <v>3525</v>
      </c>
      <c r="H1030" s="31" t="s">
        <v>3526</v>
      </c>
      <c r="I1030" s="38">
        <v>42668</v>
      </c>
      <c r="J1030" s="39" t="s">
        <v>561</v>
      </c>
      <c r="K1030" s="40" t="s">
        <v>23</v>
      </c>
      <c r="L1030" s="40">
        <v>42732</v>
      </c>
      <c r="M1030" s="29" t="s">
        <v>24</v>
      </c>
      <c r="N1030" s="29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  <c r="CW1030" s="8"/>
      <c r="CX1030" s="8"/>
      <c r="CY1030" s="8"/>
      <c r="CZ1030" s="8"/>
      <c r="DA1030" s="8"/>
      <c r="DB1030" s="8"/>
      <c r="DC1030" s="8"/>
      <c r="DD1030" s="8"/>
      <c r="DE1030" s="8"/>
      <c r="DF1030" s="8"/>
      <c r="DG1030" s="8"/>
      <c r="DH1030" s="8"/>
      <c r="DI1030" s="8"/>
      <c r="DJ1030" s="8"/>
      <c r="DK1030" s="8"/>
      <c r="DL1030" s="8"/>
      <c r="DM1030" s="8"/>
      <c r="DN1030" s="8"/>
      <c r="DO1030" s="8"/>
      <c r="DP1030" s="8"/>
      <c r="DQ1030" s="8"/>
      <c r="DR1030" s="8"/>
      <c r="DS1030" s="8"/>
      <c r="DT1030" s="8"/>
      <c r="DU1030" s="8"/>
      <c r="DV1030" s="8"/>
      <c r="DW1030" s="8"/>
      <c r="DX1030" s="8"/>
      <c r="DY1030" s="8"/>
      <c r="DZ1030" s="8"/>
      <c r="EA1030" s="8"/>
      <c r="EB1030" s="8"/>
      <c r="EC1030" s="8"/>
      <c r="ED1030" s="8"/>
      <c r="EE1030" s="8"/>
      <c r="EF1030" s="8"/>
      <c r="EG1030" s="8"/>
      <c r="EH1030" s="8"/>
      <c r="EI1030" s="8"/>
      <c r="EJ1030" s="8"/>
      <c r="EK1030" s="8"/>
      <c r="EL1030" s="8"/>
      <c r="EM1030" s="8"/>
      <c r="EN1030" s="8"/>
      <c r="EO1030" s="8"/>
      <c r="EP1030" s="8"/>
      <c r="EQ1030" s="8"/>
      <c r="ER1030" s="8"/>
      <c r="ES1030" s="8"/>
      <c r="ET1030" s="8"/>
      <c r="EU1030" s="8"/>
      <c r="EV1030" s="8"/>
      <c r="EW1030" s="8"/>
      <c r="EX1030" s="8"/>
      <c r="EY1030" s="8"/>
      <c r="EZ1030" s="8"/>
      <c r="FA1030" s="8"/>
      <c r="FB1030" s="8"/>
      <c r="FC1030" s="8"/>
      <c r="FD1030" s="8"/>
      <c r="FE1030" s="8"/>
      <c r="FF1030" s="8"/>
      <c r="FG1030" s="8"/>
      <c r="FH1030" s="8"/>
      <c r="FI1030" s="8"/>
      <c r="FJ1030" s="8"/>
      <c r="FK1030" s="8"/>
      <c r="FL1030" s="8"/>
      <c r="FM1030" s="8"/>
      <c r="FN1030" s="8"/>
      <c r="FO1030" s="8"/>
      <c r="FP1030" s="8"/>
      <c r="FQ1030" s="8"/>
      <c r="FR1030" s="8"/>
      <c r="FS1030" s="8"/>
      <c r="FT1030" s="8"/>
      <c r="FU1030" s="8"/>
      <c r="FV1030" s="8"/>
      <c r="FW1030" s="8"/>
      <c r="FX1030" s="8"/>
      <c r="FY1030" s="8"/>
      <c r="FZ1030" s="8"/>
      <c r="GA1030" s="8"/>
      <c r="GB1030" s="8"/>
      <c r="GC1030" s="8"/>
      <c r="GD1030" s="8"/>
      <c r="GE1030" s="8"/>
      <c r="GF1030" s="8"/>
      <c r="GG1030" s="8"/>
      <c r="GH1030" s="8"/>
      <c r="GI1030" s="8"/>
      <c r="GJ1030" s="8"/>
      <c r="GK1030" s="8"/>
      <c r="GL1030" s="8"/>
      <c r="GM1030" s="8"/>
      <c r="GN1030" s="8"/>
      <c r="GO1030" s="8"/>
      <c r="GP1030" s="8"/>
      <c r="GQ1030" s="8"/>
      <c r="GR1030" s="8"/>
      <c r="GS1030" s="8"/>
      <c r="GT1030" s="8"/>
      <c r="GU1030" s="8"/>
      <c r="GV1030" s="8"/>
      <c r="GW1030" s="8"/>
      <c r="GX1030" s="8"/>
      <c r="GY1030" s="8"/>
      <c r="GZ1030" s="8"/>
      <c r="HA1030" s="8"/>
      <c r="HB1030" s="8"/>
      <c r="HC1030" s="8"/>
      <c r="HD1030" s="8"/>
      <c r="HE1030" s="8"/>
      <c r="HF1030" s="8"/>
      <c r="HG1030" s="8"/>
      <c r="HH1030" s="8"/>
      <c r="HI1030" s="8"/>
      <c r="HJ1030" s="8"/>
      <c r="HK1030" s="8"/>
      <c r="HL1030" s="8"/>
      <c r="HM1030" s="8"/>
      <c r="HN1030" s="8"/>
      <c r="HO1030" s="8"/>
      <c r="HP1030" s="8"/>
      <c r="HQ1030" s="8"/>
      <c r="HR1030" s="8"/>
      <c r="HS1030" s="8"/>
      <c r="HT1030" s="8"/>
      <c r="HU1030" s="8"/>
      <c r="HV1030" s="8"/>
      <c r="HW1030" s="8"/>
      <c r="HX1030" s="8"/>
      <c r="HY1030" s="8"/>
      <c r="HZ1030" s="8"/>
      <c r="IA1030" s="8"/>
      <c r="IB1030" s="8"/>
      <c r="IC1030" s="8"/>
      <c r="ID1030" s="8"/>
      <c r="IE1030" s="8"/>
      <c r="IF1030" s="8"/>
      <c r="IG1030" s="8"/>
      <c r="IH1030" s="8"/>
      <c r="II1030" s="8"/>
      <c r="IJ1030" s="8"/>
      <c r="IK1030" s="8"/>
      <c r="IL1030" s="8"/>
      <c r="IM1030" s="8"/>
      <c r="IN1030" s="8"/>
      <c r="IO1030" s="8"/>
      <c r="IP1030" s="8"/>
      <c r="IQ1030" s="8"/>
      <c r="IR1030" s="8"/>
      <c r="IS1030" s="8"/>
      <c r="IT1030" s="8"/>
      <c r="IU1030" s="8"/>
      <c r="IV1030" s="8"/>
    </row>
    <row r="1031" spans="1:256" s="13" customFormat="1" ht="16.5" customHeight="1">
      <c r="A1031" s="28" t="s">
        <v>3527</v>
      </c>
      <c r="B1031" s="29">
        <v>1029</v>
      </c>
      <c r="C1031" s="28" t="s">
        <v>3507</v>
      </c>
      <c r="D1031" s="28" t="s">
        <v>3528</v>
      </c>
      <c r="E1031" s="28" t="s">
        <v>3507</v>
      </c>
      <c r="F1031" s="30" t="s">
        <v>19</v>
      </c>
      <c r="G1031" s="28" t="s">
        <v>3529</v>
      </c>
      <c r="H1031" s="31" t="s">
        <v>1542</v>
      </c>
      <c r="I1031" s="38">
        <v>42675</v>
      </c>
      <c r="J1031" s="39" t="s">
        <v>1368</v>
      </c>
      <c r="K1031" s="40" t="s">
        <v>23</v>
      </c>
      <c r="L1031" s="40">
        <v>42732</v>
      </c>
      <c r="M1031" s="29" t="s">
        <v>24</v>
      </c>
      <c r="N1031" s="29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  <c r="CW1031" s="8"/>
      <c r="CX1031" s="8"/>
      <c r="CY1031" s="8"/>
      <c r="CZ1031" s="8"/>
      <c r="DA1031" s="8"/>
      <c r="DB1031" s="8"/>
      <c r="DC1031" s="8"/>
      <c r="DD1031" s="8"/>
      <c r="DE1031" s="8"/>
      <c r="DF1031" s="8"/>
      <c r="DG1031" s="8"/>
      <c r="DH1031" s="8"/>
      <c r="DI1031" s="8"/>
      <c r="DJ1031" s="8"/>
      <c r="DK1031" s="8"/>
      <c r="DL1031" s="8"/>
      <c r="DM1031" s="8"/>
      <c r="DN1031" s="8"/>
      <c r="DO1031" s="8"/>
      <c r="DP1031" s="8"/>
      <c r="DQ1031" s="8"/>
      <c r="DR1031" s="8"/>
      <c r="DS1031" s="8"/>
      <c r="DT1031" s="8"/>
      <c r="DU1031" s="8"/>
      <c r="DV1031" s="8"/>
      <c r="DW1031" s="8"/>
      <c r="DX1031" s="8"/>
      <c r="DY1031" s="8"/>
      <c r="DZ1031" s="8"/>
      <c r="EA1031" s="8"/>
      <c r="EB1031" s="8"/>
      <c r="EC1031" s="8"/>
      <c r="ED1031" s="8"/>
      <c r="EE1031" s="8"/>
      <c r="EF1031" s="8"/>
      <c r="EG1031" s="8"/>
      <c r="EH1031" s="8"/>
      <c r="EI1031" s="8"/>
      <c r="EJ1031" s="8"/>
      <c r="EK1031" s="8"/>
      <c r="EL1031" s="8"/>
      <c r="EM1031" s="8"/>
      <c r="EN1031" s="8"/>
      <c r="EO1031" s="8"/>
      <c r="EP1031" s="8"/>
      <c r="EQ1031" s="8"/>
      <c r="ER1031" s="8"/>
      <c r="ES1031" s="8"/>
      <c r="ET1031" s="8"/>
      <c r="EU1031" s="8"/>
      <c r="EV1031" s="8"/>
      <c r="EW1031" s="8"/>
      <c r="EX1031" s="8"/>
      <c r="EY1031" s="8"/>
      <c r="EZ1031" s="8"/>
      <c r="FA1031" s="8"/>
      <c r="FB1031" s="8"/>
      <c r="FC1031" s="8"/>
      <c r="FD1031" s="8"/>
      <c r="FE1031" s="8"/>
      <c r="FF1031" s="8"/>
      <c r="FG1031" s="8"/>
      <c r="FH1031" s="8"/>
      <c r="FI1031" s="8"/>
      <c r="FJ1031" s="8"/>
      <c r="FK1031" s="8"/>
      <c r="FL1031" s="8"/>
      <c r="FM1031" s="8"/>
      <c r="FN1031" s="8"/>
      <c r="FO1031" s="8"/>
      <c r="FP1031" s="8"/>
      <c r="FQ1031" s="8"/>
      <c r="FR1031" s="8"/>
      <c r="FS1031" s="8"/>
      <c r="FT1031" s="8"/>
      <c r="FU1031" s="8"/>
      <c r="FV1031" s="8"/>
      <c r="FW1031" s="8"/>
      <c r="FX1031" s="8"/>
      <c r="FY1031" s="8"/>
      <c r="FZ1031" s="8"/>
      <c r="GA1031" s="8"/>
      <c r="GB1031" s="8"/>
      <c r="GC1031" s="8"/>
      <c r="GD1031" s="8"/>
      <c r="GE1031" s="8"/>
      <c r="GF1031" s="8"/>
      <c r="GG1031" s="8"/>
      <c r="GH1031" s="8"/>
      <c r="GI1031" s="8"/>
      <c r="GJ1031" s="8"/>
      <c r="GK1031" s="8"/>
      <c r="GL1031" s="8"/>
      <c r="GM1031" s="8"/>
      <c r="GN1031" s="8"/>
      <c r="GO1031" s="8"/>
      <c r="GP1031" s="8"/>
      <c r="GQ1031" s="8"/>
      <c r="GR1031" s="8"/>
      <c r="GS1031" s="8"/>
      <c r="GT1031" s="8"/>
      <c r="GU1031" s="8"/>
      <c r="GV1031" s="8"/>
      <c r="GW1031" s="8"/>
      <c r="GX1031" s="8"/>
      <c r="GY1031" s="8"/>
      <c r="GZ1031" s="8"/>
      <c r="HA1031" s="8"/>
      <c r="HB1031" s="8"/>
      <c r="HC1031" s="8"/>
      <c r="HD1031" s="8"/>
      <c r="HE1031" s="8"/>
      <c r="HF1031" s="8"/>
      <c r="HG1031" s="8"/>
      <c r="HH1031" s="8"/>
      <c r="HI1031" s="8"/>
      <c r="HJ1031" s="8"/>
      <c r="HK1031" s="8"/>
      <c r="HL1031" s="8"/>
      <c r="HM1031" s="8"/>
      <c r="HN1031" s="8"/>
      <c r="HO1031" s="8"/>
      <c r="HP1031" s="8"/>
      <c r="HQ1031" s="8"/>
      <c r="HR1031" s="8"/>
      <c r="HS1031" s="8"/>
      <c r="HT1031" s="8"/>
      <c r="HU1031" s="8"/>
      <c r="HV1031" s="8"/>
      <c r="HW1031" s="8"/>
      <c r="HX1031" s="8"/>
      <c r="HY1031" s="8"/>
      <c r="HZ1031" s="8"/>
      <c r="IA1031" s="8"/>
      <c r="IB1031" s="8"/>
      <c r="IC1031" s="8"/>
      <c r="ID1031" s="8"/>
      <c r="IE1031" s="8"/>
      <c r="IF1031" s="8"/>
      <c r="IG1031" s="8"/>
      <c r="IH1031" s="8"/>
      <c r="II1031" s="8"/>
      <c r="IJ1031" s="8"/>
      <c r="IK1031" s="8"/>
      <c r="IL1031" s="8"/>
      <c r="IM1031" s="8"/>
      <c r="IN1031" s="8"/>
      <c r="IO1031" s="8"/>
      <c r="IP1031" s="8"/>
      <c r="IQ1031" s="8"/>
      <c r="IR1031" s="8"/>
      <c r="IS1031" s="8"/>
      <c r="IT1031" s="8"/>
      <c r="IU1031" s="8"/>
      <c r="IV1031" s="8"/>
    </row>
    <row r="1032" spans="1:256" s="17" customFormat="1" ht="16.5" customHeight="1">
      <c r="A1032" s="28" t="s">
        <v>3530</v>
      </c>
      <c r="B1032" s="29">
        <v>1030</v>
      </c>
      <c r="C1032" s="28" t="s">
        <v>3531</v>
      </c>
      <c r="D1032" s="28" t="s">
        <v>3532</v>
      </c>
      <c r="E1032" s="28" t="s">
        <v>3531</v>
      </c>
      <c r="F1032" s="30" t="s">
        <v>19</v>
      </c>
      <c r="G1032" s="28" t="s">
        <v>3533</v>
      </c>
      <c r="H1032" s="31" t="s">
        <v>1407</v>
      </c>
      <c r="I1032" s="38">
        <v>42675</v>
      </c>
      <c r="J1032" s="39" t="s">
        <v>1368</v>
      </c>
      <c r="K1032" s="40" t="s">
        <v>23</v>
      </c>
      <c r="L1032" s="40">
        <v>42732</v>
      </c>
      <c r="M1032" s="29" t="s">
        <v>24</v>
      </c>
      <c r="N1032" s="29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/>
      <c r="DE1032" s="8"/>
      <c r="DF1032" s="8"/>
      <c r="DG1032" s="8"/>
      <c r="DH1032" s="8"/>
      <c r="DI1032" s="8"/>
      <c r="DJ1032" s="8"/>
      <c r="DK1032" s="8"/>
      <c r="DL1032" s="8"/>
      <c r="DM1032" s="8"/>
      <c r="DN1032" s="8"/>
      <c r="DO1032" s="8"/>
      <c r="DP1032" s="8"/>
      <c r="DQ1032" s="8"/>
      <c r="DR1032" s="8"/>
      <c r="DS1032" s="8"/>
      <c r="DT1032" s="8"/>
      <c r="DU1032" s="8"/>
      <c r="DV1032" s="8"/>
      <c r="DW1032" s="8"/>
      <c r="DX1032" s="8"/>
      <c r="DY1032" s="8"/>
      <c r="DZ1032" s="8"/>
      <c r="EA1032" s="8"/>
      <c r="EB1032" s="8"/>
      <c r="EC1032" s="8"/>
      <c r="ED1032" s="8"/>
      <c r="EE1032" s="8"/>
      <c r="EF1032" s="8"/>
      <c r="EG1032" s="8"/>
      <c r="EH1032" s="8"/>
      <c r="EI1032" s="8"/>
      <c r="EJ1032" s="8"/>
      <c r="EK1032" s="8"/>
      <c r="EL1032" s="8"/>
      <c r="EM1032" s="8"/>
      <c r="EN1032" s="8"/>
      <c r="EO1032" s="8"/>
      <c r="EP1032" s="8"/>
      <c r="EQ1032" s="8"/>
      <c r="ER1032" s="8"/>
      <c r="ES1032" s="8"/>
      <c r="ET1032" s="8"/>
      <c r="EU1032" s="8"/>
      <c r="EV1032" s="8"/>
      <c r="EW1032" s="8"/>
      <c r="EX1032" s="8"/>
      <c r="EY1032" s="8"/>
      <c r="EZ1032" s="8"/>
      <c r="FA1032" s="8"/>
      <c r="FB1032" s="8"/>
      <c r="FC1032" s="8"/>
      <c r="FD1032" s="8"/>
      <c r="FE1032" s="8"/>
      <c r="FF1032" s="8"/>
      <c r="FG1032" s="8"/>
      <c r="FH1032" s="8"/>
      <c r="FI1032" s="8"/>
      <c r="FJ1032" s="8"/>
      <c r="FK1032" s="8"/>
      <c r="FL1032" s="8"/>
      <c r="FM1032" s="8"/>
      <c r="FN1032" s="8"/>
      <c r="FO1032" s="8"/>
      <c r="FP1032" s="8"/>
      <c r="FQ1032" s="8"/>
      <c r="FR1032" s="8"/>
      <c r="FS1032" s="8"/>
      <c r="FT1032" s="8"/>
      <c r="FU1032" s="8"/>
      <c r="FV1032" s="8"/>
      <c r="FW1032" s="8"/>
      <c r="FX1032" s="8"/>
      <c r="FY1032" s="8"/>
      <c r="FZ1032" s="8"/>
      <c r="GA1032" s="8"/>
      <c r="GB1032" s="8"/>
      <c r="GC1032" s="8"/>
      <c r="GD1032" s="8"/>
      <c r="GE1032" s="8"/>
      <c r="GF1032" s="8"/>
      <c r="GG1032" s="8"/>
      <c r="GH1032" s="8"/>
      <c r="GI1032" s="8"/>
      <c r="GJ1032" s="8"/>
      <c r="GK1032" s="8"/>
      <c r="GL1032" s="8"/>
      <c r="GM1032" s="8"/>
      <c r="GN1032" s="8"/>
      <c r="GO1032" s="8"/>
      <c r="GP1032" s="8"/>
      <c r="GQ1032" s="8"/>
      <c r="GR1032" s="8"/>
      <c r="GS1032" s="8"/>
      <c r="GT1032" s="8"/>
      <c r="GU1032" s="8"/>
      <c r="GV1032" s="8"/>
      <c r="GW1032" s="8"/>
      <c r="GX1032" s="8"/>
      <c r="GY1032" s="8"/>
      <c r="GZ1032" s="8"/>
      <c r="HA1032" s="8"/>
      <c r="HB1032" s="8"/>
      <c r="HC1032" s="8"/>
      <c r="HD1032" s="8"/>
      <c r="HE1032" s="8"/>
      <c r="HF1032" s="8"/>
      <c r="HG1032" s="8"/>
      <c r="HH1032" s="8"/>
      <c r="HI1032" s="8"/>
      <c r="HJ1032" s="8"/>
      <c r="HK1032" s="8"/>
      <c r="HL1032" s="8"/>
      <c r="HM1032" s="8"/>
      <c r="HN1032" s="8"/>
      <c r="HO1032" s="8"/>
      <c r="HP1032" s="8"/>
      <c r="HQ1032" s="8"/>
      <c r="HR1032" s="8"/>
      <c r="HS1032" s="8"/>
      <c r="HT1032" s="8"/>
      <c r="HU1032" s="8"/>
      <c r="HV1032" s="8"/>
      <c r="HW1032" s="8"/>
      <c r="HX1032" s="8"/>
      <c r="HY1032" s="8"/>
      <c r="HZ1032" s="8"/>
      <c r="IA1032" s="8"/>
      <c r="IB1032" s="8"/>
      <c r="IC1032" s="8"/>
      <c r="ID1032" s="8"/>
      <c r="IE1032" s="8"/>
      <c r="IF1032" s="8"/>
      <c r="IG1032" s="8"/>
      <c r="IH1032" s="8"/>
      <c r="II1032" s="8"/>
      <c r="IJ1032" s="8"/>
      <c r="IK1032" s="8"/>
      <c r="IL1032" s="8"/>
      <c r="IM1032" s="8"/>
      <c r="IN1032" s="8"/>
      <c r="IO1032" s="8"/>
      <c r="IP1032" s="8"/>
      <c r="IQ1032" s="8"/>
      <c r="IR1032" s="8"/>
      <c r="IS1032" s="8"/>
      <c r="IT1032" s="8"/>
      <c r="IU1032" s="8"/>
      <c r="IV1032" s="8"/>
    </row>
    <row r="1033" spans="1:256" s="13" customFormat="1" ht="16.5" customHeight="1">
      <c r="A1033" s="28" t="s">
        <v>3534</v>
      </c>
      <c r="B1033" s="29">
        <v>1031</v>
      </c>
      <c r="C1033" s="28" t="s">
        <v>3531</v>
      </c>
      <c r="D1033" s="28" t="s">
        <v>3535</v>
      </c>
      <c r="E1033" s="28" t="s">
        <v>3531</v>
      </c>
      <c r="F1033" s="30" t="s">
        <v>19</v>
      </c>
      <c r="G1033" s="28" t="s">
        <v>3536</v>
      </c>
      <c r="H1033" s="31" t="s">
        <v>3510</v>
      </c>
      <c r="I1033" s="38">
        <v>42674</v>
      </c>
      <c r="J1033" s="39" t="s">
        <v>1368</v>
      </c>
      <c r="K1033" s="40" t="s">
        <v>23</v>
      </c>
      <c r="L1033" s="40">
        <v>42732</v>
      </c>
      <c r="M1033" s="29" t="s">
        <v>24</v>
      </c>
      <c r="N1033" s="29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/>
      <c r="DE1033" s="8"/>
      <c r="DF1033" s="8"/>
      <c r="DG1033" s="8"/>
      <c r="DH1033" s="8"/>
      <c r="DI1033" s="8"/>
      <c r="DJ1033" s="8"/>
      <c r="DK1033" s="8"/>
      <c r="DL1033" s="8"/>
      <c r="DM1033" s="8"/>
      <c r="DN1033" s="8"/>
      <c r="DO1033" s="8"/>
      <c r="DP1033" s="8"/>
      <c r="DQ1033" s="8"/>
      <c r="DR1033" s="8"/>
      <c r="DS1033" s="8"/>
      <c r="DT1033" s="8"/>
      <c r="DU1033" s="8"/>
      <c r="DV1033" s="8"/>
      <c r="DW1033" s="8"/>
      <c r="DX1033" s="8"/>
      <c r="DY1033" s="8"/>
      <c r="DZ1033" s="8"/>
      <c r="EA1033" s="8"/>
      <c r="EB1033" s="8"/>
      <c r="EC1033" s="8"/>
      <c r="ED1033" s="8"/>
      <c r="EE1033" s="8"/>
      <c r="EF1033" s="8"/>
      <c r="EG1033" s="8"/>
      <c r="EH1033" s="8"/>
      <c r="EI1033" s="8"/>
      <c r="EJ1033" s="8"/>
      <c r="EK1033" s="8"/>
      <c r="EL1033" s="8"/>
      <c r="EM1033" s="8"/>
      <c r="EN1033" s="8"/>
      <c r="EO1033" s="8"/>
      <c r="EP1033" s="8"/>
      <c r="EQ1033" s="8"/>
      <c r="ER1033" s="8"/>
      <c r="ES1033" s="8"/>
      <c r="ET1033" s="8"/>
      <c r="EU1033" s="8"/>
      <c r="EV1033" s="8"/>
      <c r="EW1033" s="8"/>
      <c r="EX1033" s="8"/>
      <c r="EY1033" s="8"/>
      <c r="EZ1033" s="8"/>
      <c r="FA1033" s="8"/>
      <c r="FB1033" s="8"/>
      <c r="FC1033" s="8"/>
      <c r="FD1033" s="8"/>
      <c r="FE1033" s="8"/>
      <c r="FF1033" s="8"/>
      <c r="FG1033" s="8"/>
      <c r="FH1033" s="8"/>
      <c r="FI1033" s="8"/>
      <c r="FJ1033" s="8"/>
      <c r="FK1033" s="8"/>
      <c r="FL1033" s="8"/>
      <c r="FM1033" s="8"/>
      <c r="FN1033" s="8"/>
      <c r="FO1033" s="8"/>
      <c r="FP1033" s="8"/>
      <c r="FQ1033" s="8"/>
      <c r="FR1033" s="8"/>
      <c r="FS1033" s="8"/>
      <c r="FT1033" s="8"/>
      <c r="FU1033" s="8"/>
      <c r="FV1033" s="8"/>
      <c r="FW1033" s="8"/>
      <c r="FX1033" s="8"/>
      <c r="FY1033" s="8"/>
      <c r="FZ1033" s="8"/>
      <c r="GA1033" s="8"/>
      <c r="GB1033" s="8"/>
      <c r="GC1033" s="8"/>
      <c r="GD1033" s="8"/>
      <c r="GE1033" s="8"/>
      <c r="GF1033" s="8"/>
      <c r="GG1033" s="8"/>
      <c r="GH1033" s="8"/>
      <c r="GI1033" s="8"/>
      <c r="GJ1033" s="8"/>
      <c r="GK1033" s="8"/>
      <c r="GL1033" s="8"/>
      <c r="GM1033" s="8"/>
      <c r="GN1033" s="8"/>
      <c r="GO1033" s="8"/>
      <c r="GP1033" s="8"/>
      <c r="GQ1033" s="8"/>
      <c r="GR1033" s="8"/>
      <c r="GS1033" s="8"/>
      <c r="GT1033" s="8"/>
      <c r="GU1033" s="8"/>
      <c r="GV1033" s="8"/>
      <c r="GW1033" s="8"/>
      <c r="GX1033" s="8"/>
      <c r="GY1033" s="8"/>
      <c r="GZ1033" s="8"/>
      <c r="HA1033" s="8"/>
      <c r="HB1033" s="8"/>
      <c r="HC1033" s="8"/>
      <c r="HD1033" s="8"/>
      <c r="HE1033" s="8"/>
      <c r="HF1033" s="8"/>
      <c r="HG1033" s="8"/>
      <c r="HH1033" s="8"/>
      <c r="HI1033" s="8"/>
      <c r="HJ1033" s="8"/>
      <c r="HK1033" s="8"/>
      <c r="HL1033" s="8"/>
      <c r="HM1033" s="8"/>
      <c r="HN1033" s="8"/>
      <c r="HO1033" s="8"/>
      <c r="HP1033" s="8"/>
      <c r="HQ1033" s="8"/>
      <c r="HR1033" s="8"/>
      <c r="HS1033" s="8"/>
      <c r="HT1033" s="8"/>
      <c r="HU1033" s="8"/>
      <c r="HV1033" s="8"/>
      <c r="HW1033" s="8"/>
      <c r="HX1033" s="8"/>
      <c r="HY1033" s="8"/>
      <c r="HZ1033" s="8"/>
      <c r="IA1033" s="8"/>
      <c r="IB1033" s="8"/>
      <c r="IC1033" s="8"/>
      <c r="ID1033" s="8"/>
      <c r="IE1033" s="8"/>
      <c r="IF1033" s="8"/>
      <c r="IG1033" s="8"/>
      <c r="IH1033" s="8"/>
      <c r="II1033" s="8"/>
      <c r="IJ1033" s="8"/>
      <c r="IK1033" s="8"/>
      <c r="IL1033" s="8"/>
      <c r="IM1033" s="8"/>
      <c r="IN1033" s="8"/>
      <c r="IO1033" s="8"/>
      <c r="IP1033" s="8"/>
      <c r="IQ1033" s="8"/>
      <c r="IR1033" s="8"/>
      <c r="IS1033" s="8"/>
      <c r="IT1033" s="8"/>
      <c r="IU1033" s="8"/>
      <c r="IV1033" s="8"/>
    </row>
    <row r="1034" spans="1:256" s="17" customFormat="1" ht="16.5" customHeight="1">
      <c r="A1034" s="28" t="s">
        <v>3537</v>
      </c>
      <c r="B1034" s="29">
        <v>1032</v>
      </c>
      <c r="C1034" s="28" t="s">
        <v>159</v>
      </c>
      <c r="D1034" s="28" t="s">
        <v>159</v>
      </c>
      <c r="E1034" s="28" t="s">
        <v>3538</v>
      </c>
      <c r="F1034" s="30" t="s">
        <v>19</v>
      </c>
      <c r="G1034" s="28" t="s">
        <v>3539</v>
      </c>
      <c r="H1034" s="31" t="s">
        <v>1440</v>
      </c>
      <c r="I1034" s="38">
        <v>42675</v>
      </c>
      <c r="J1034" s="39" t="s">
        <v>190</v>
      </c>
      <c r="K1034" s="40" t="s">
        <v>23</v>
      </c>
      <c r="L1034" s="40">
        <v>42732</v>
      </c>
      <c r="M1034" s="29" t="s">
        <v>24</v>
      </c>
      <c r="N1034" s="29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/>
      <c r="DE1034" s="8"/>
      <c r="DF1034" s="8"/>
      <c r="DG1034" s="8"/>
      <c r="DH1034" s="8"/>
      <c r="DI1034" s="8"/>
      <c r="DJ1034" s="8"/>
      <c r="DK1034" s="8"/>
      <c r="DL1034" s="8"/>
      <c r="DM1034" s="8"/>
      <c r="DN1034" s="8"/>
      <c r="DO1034" s="8"/>
      <c r="DP1034" s="8"/>
      <c r="DQ1034" s="8"/>
      <c r="DR1034" s="8"/>
      <c r="DS1034" s="8"/>
      <c r="DT1034" s="8"/>
      <c r="DU1034" s="8"/>
      <c r="DV1034" s="8"/>
      <c r="DW1034" s="8"/>
      <c r="DX1034" s="8"/>
      <c r="DY1034" s="8"/>
      <c r="DZ1034" s="8"/>
      <c r="EA1034" s="8"/>
      <c r="EB1034" s="8"/>
      <c r="EC1034" s="8"/>
      <c r="ED1034" s="8"/>
      <c r="EE1034" s="8"/>
      <c r="EF1034" s="8"/>
      <c r="EG1034" s="8"/>
      <c r="EH1034" s="8"/>
      <c r="EI1034" s="8"/>
      <c r="EJ1034" s="8"/>
      <c r="EK1034" s="8"/>
      <c r="EL1034" s="8"/>
      <c r="EM1034" s="8"/>
      <c r="EN1034" s="8"/>
      <c r="EO1034" s="8"/>
      <c r="EP1034" s="8"/>
      <c r="EQ1034" s="8"/>
      <c r="ER1034" s="8"/>
      <c r="ES1034" s="8"/>
      <c r="ET1034" s="8"/>
      <c r="EU1034" s="8"/>
      <c r="EV1034" s="8"/>
      <c r="EW1034" s="8"/>
      <c r="EX1034" s="8"/>
      <c r="EY1034" s="8"/>
      <c r="EZ1034" s="8"/>
      <c r="FA1034" s="8"/>
      <c r="FB1034" s="8"/>
      <c r="FC1034" s="8"/>
      <c r="FD1034" s="8"/>
      <c r="FE1034" s="8"/>
      <c r="FF1034" s="8"/>
      <c r="FG1034" s="8"/>
      <c r="FH1034" s="8"/>
      <c r="FI1034" s="8"/>
      <c r="FJ1034" s="8"/>
      <c r="FK1034" s="8"/>
      <c r="FL1034" s="8"/>
      <c r="FM1034" s="8"/>
      <c r="FN1034" s="8"/>
      <c r="FO1034" s="8"/>
      <c r="FP1034" s="8"/>
      <c r="FQ1034" s="8"/>
      <c r="FR1034" s="8"/>
      <c r="FS1034" s="8"/>
      <c r="FT1034" s="8"/>
      <c r="FU1034" s="8"/>
      <c r="FV1034" s="8"/>
      <c r="FW1034" s="8"/>
      <c r="FX1034" s="8"/>
      <c r="FY1034" s="8"/>
      <c r="FZ1034" s="8"/>
      <c r="GA1034" s="8"/>
      <c r="GB1034" s="8"/>
      <c r="GC1034" s="8"/>
      <c r="GD1034" s="8"/>
      <c r="GE1034" s="8"/>
      <c r="GF1034" s="8"/>
      <c r="GG1034" s="8"/>
      <c r="GH1034" s="8"/>
      <c r="GI1034" s="8"/>
      <c r="GJ1034" s="8"/>
      <c r="GK1034" s="8"/>
      <c r="GL1034" s="8"/>
      <c r="GM1034" s="8"/>
      <c r="GN1034" s="8"/>
      <c r="GO1034" s="8"/>
      <c r="GP1034" s="8"/>
      <c r="GQ1034" s="8"/>
      <c r="GR1034" s="8"/>
      <c r="GS1034" s="8"/>
      <c r="GT1034" s="8"/>
      <c r="GU1034" s="8"/>
      <c r="GV1034" s="8"/>
      <c r="GW1034" s="8"/>
      <c r="GX1034" s="8"/>
      <c r="GY1034" s="8"/>
      <c r="GZ1034" s="8"/>
      <c r="HA1034" s="8"/>
      <c r="HB1034" s="8"/>
      <c r="HC1034" s="8"/>
      <c r="HD1034" s="8"/>
      <c r="HE1034" s="8"/>
      <c r="HF1034" s="8"/>
      <c r="HG1034" s="8"/>
      <c r="HH1034" s="8"/>
      <c r="HI1034" s="8"/>
      <c r="HJ1034" s="8"/>
      <c r="HK1034" s="8"/>
      <c r="HL1034" s="8"/>
      <c r="HM1034" s="8"/>
      <c r="HN1034" s="8"/>
      <c r="HO1034" s="8"/>
      <c r="HP1034" s="8"/>
      <c r="HQ1034" s="8"/>
      <c r="HR1034" s="8"/>
      <c r="HS1034" s="8"/>
      <c r="HT1034" s="8"/>
      <c r="HU1034" s="8"/>
      <c r="HV1034" s="8"/>
      <c r="HW1034" s="8"/>
      <c r="HX1034" s="8"/>
      <c r="HY1034" s="8"/>
      <c r="HZ1034" s="8"/>
      <c r="IA1034" s="8"/>
      <c r="IB1034" s="8"/>
      <c r="IC1034" s="8"/>
      <c r="ID1034" s="8"/>
      <c r="IE1034" s="8"/>
      <c r="IF1034" s="8"/>
      <c r="IG1034" s="8"/>
      <c r="IH1034" s="8"/>
      <c r="II1034" s="8"/>
      <c r="IJ1034" s="8"/>
      <c r="IK1034" s="8"/>
      <c r="IL1034" s="8"/>
      <c r="IM1034" s="8"/>
      <c r="IN1034" s="8"/>
      <c r="IO1034" s="8"/>
      <c r="IP1034" s="8"/>
      <c r="IQ1034" s="8"/>
      <c r="IR1034" s="8"/>
      <c r="IS1034" s="8"/>
      <c r="IT1034" s="8"/>
      <c r="IU1034" s="8"/>
      <c r="IV1034" s="8"/>
    </row>
    <row r="1035" spans="1:256" s="13" customFormat="1" ht="16.5" customHeight="1">
      <c r="A1035" s="28" t="s">
        <v>3540</v>
      </c>
      <c r="B1035" s="29">
        <v>1033</v>
      </c>
      <c r="C1035" s="28" t="s">
        <v>159</v>
      </c>
      <c r="D1035" s="28" t="s">
        <v>159</v>
      </c>
      <c r="E1035" s="28" t="s">
        <v>3541</v>
      </c>
      <c r="F1035" s="30" t="s">
        <v>19</v>
      </c>
      <c r="G1035" s="28" t="s">
        <v>3539</v>
      </c>
      <c r="H1035" s="31" t="s">
        <v>1440</v>
      </c>
      <c r="I1035" s="38">
        <v>42675</v>
      </c>
      <c r="J1035" s="39" t="s">
        <v>190</v>
      </c>
      <c r="K1035" s="40" t="s">
        <v>23</v>
      </c>
      <c r="L1035" s="40">
        <v>42732</v>
      </c>
      <c r="M1035" s="29" t="s">
        <v>24</v>
      </c>
      <c r="N1035" s="29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  <c r="CW1035" s="8"/>
      <c r="CX1035" s="8"/>
      <c r="CY1035" s="8"/>
      <c r="CZ1035" s="8"/>
      <c r="DA1035" s="8"/>
      <c r="DB1035" s="8"/>
      <c r="DC1035" s="8"/>
      <c r="DD1035" s="8"/>
      <c r="DE1035" s="8"/>
      <c r="DF1035" s="8"/>
      <c r="DG1035" s="8"/>
      <c r="DH1035" s="8"/>
      <c r="DI1035" s="8"/>
      <c r="DJ1035" s="8"/>
      <c r="DK1035" s="8"/>
      <c r="DL1035" s="8"/>
      <c r="DM1035" s="8"/>
      <c r="DN1035" s="8"/>
      <c r="DO1035" s="8"/>
      <c r="DP1035" s="8"/>
      <c r="DQ1035" s="8"/>
      <c r="DR1035" s="8"/>
      <c r="DS1035" s="8"/>
      <c r="DT1035" s="8"/>
      <c r="DU1035" s="8"/>
      <c r="DV1035" s="8"/>
      <c r="DW1035" s="8"/>
      <c r="DX1035" s="8"/>
      <c r="DY1035" s="8"/>
      <c r="DZ1035" s="8"/>
      <c r="EA1035" s="8"/>
      <c r="EB1035" s="8"/>
      <c r="EC1035" s="8"/>
      <c r="ED1035" s="8"/>
      <c r="EE1035" s="8"/>
      <c r="EF1035" s="8"/>
      <c r="EG1035" s="8"/>
      <c r="EH1035" s="8"/>
      <c r="EI1035" s="8"/>
      <c r="EJ1035" s="8"/>
      <c r="EK1035" s="8"/>
      <c r="EL1035" s="8"/>
      <c r="EM1035" s="8"/>
      <c r="EN1035" s="8"/>
      <c r="EO1035" s="8"/>
      <c r="EP1035" s="8"/>
      <c r="EQ1035" s="8"/>
      <c r="ER1035" s="8"/>
      <c r="ES1035" s="8"/>
      <c r="ET1035" s="8"/>
      <c r="EU1035" s="8"/>
      <c r="EV1035" s="8"/>
      <c r="EW1035" s="8"/>
      <c r="EX1035" s="8"/>
      <c r="EY1035" s="8"/>
      <c r="EZ1035" s="8"/>
      <c r="FA1035" s="8"/>
      <c r="FB1035" s="8"/>
      <c r="FC1035" s="8"/>
      <c r="FD1035" s="8"/>
      <c r="FE1035" s="8"/>
      <c r="FF1035" s="8"/>
      <c r="FG1035" s="8"/>
      <c r="FH1035" s="8"/>
      <c r="FI1035" s="8"/>
      <c r="FJ1035" s="8"/>
      <c r="FK1035" s="8"/>
      <c r="FL1035" s="8"/>
      <c r="FM1035" s="8"/>
      <c r="FN1035" s="8"/>
      <c r="FO1035" s="8"/>
      <c r="FP1035" s="8"/>
      <c r="FQ1035" s="8"/>
      <c r="FR1035" s="8"/>
      <c r="FS1035" s="8"/>
      <c r="FT1035" s="8"/>
      <c r="FU1035" s="8"/>
      <c r="FV1035" s="8"/>
      <c r="FW1035" s="8"/>
      <c r="FX1035" s="8"/>
      <c r="FY1035" s="8"/>
      <c r="FZ1035" s="8"/>
      <c r="GA1035" s="8"/>
      <c r="GB1035" s="8"/>
      <c r="GC1035" s="8"/>
      <c r="GD1035" s="8"/>
      <c r="GE1035" s="8"/>
      <c r="GF1035" s="8"/>
      <c r="GG1035" s="8"/>
      <c r="GH1035" s="8"/>
      <c r="GI1035" s="8"/>
      <c r="GJ1035" s="8"/>
      <c r="GK1035" s="8"/>
      <c r="GL1035" s="8"/>
      <c r="GM1035" s="8"/>
      <c r="GN1035" s="8"/>
      <c r="GO1035" s="8"/>
      <c r="GP1035" s="8"/>
      <c r="GQ1035" s="8"/>
      <c r="GR1035" s="8"/>
      <c r="GS1035" s="8"/>
      <c r="GT1035" s="8"/>
      <c r="GU1035" s="8"/>
      <c r="GV1035" s="8"/>
      <c r="GW1035" s="8"/>
      <c r="GX1035" s="8"/>
      <c r="GY1035" s="8"/>
      <c r="GZ1035" s="8"/>
      <c r="HA1035" s="8"/>
      <c r="HB1035" s="8"/>
      <c r="HC1035" s="8"/>
      <c r="HD1035" s="8"/>
      <c r="HE1035" s="8"/>
      <c r="HF1035" s="8"/>
      <c r="HG1035" s="8"/>
      <c r="HH1035" s="8"/>
      <c r="HI1035" s="8"/>
      <c r="HJ1035" s="8"/>
      <c r="HK1035" s="8"/>
      <c r="HL1035" s="8"/>
      <c r="HM1035" s="8"/>
      <c r="HN1035" s="8"/>
      <c r="HO1035" s="8"/>
      <c r="HP1035" s="8"/>
      <c r="HQ1035" s="8"/>
      <c r="HR1035" s="8"/>
      <c r="HS1035" s="8"/>
      <c r="HT1035" s="8"/>
      <c r="HU1035" s="8"/>
      <c r="HV1035" s="8"/>
      <c r="HW1035" s="8"/>
      <c r="HX1035" s="8"/>
      <c r="HY1035" s="8"/>
      <c r="HZ1035" s="8"/>
      <c r="IA1035" s="8"/>
      <c r="IB1035" s="8"/>
      <c r="IC1035" s="8"/>
      <c r="ID1035" s="8"/>
      <c r="IE1035" s="8"/>
      <c r="IF1035" s="8"/>
      <c r="IG1035" s="8"/>
      <c r="IH1035" s="8"/>
      <c r="II1035" s="8"/>
      <c r="IJ1035" s="8"/>
      <c r="IK1035" s="8"/>
      <c r="IL1035" s="8"/>
      <c r="IM1035" s="8"/>
      <c r="IN1035" s="8"/>
      <c r="IO1035" s="8"/>
      <c r="IP1035" s="8"/>
      <c r="IQ1035" s="8"/>
      <c r="IR1035" s="8"/>
      <c r="IS1035" s="8"/>
      <c r="IT1035" s="8"/>
      <c r="IU1035" s="8"/>
      <c r="IV1035" s="8"/>
    </row>
    <row r="1036" spans="1:256" s="17" customFormat="1" ht="16.5" customHeight="1">
      <c r="A1036" s="28" t="s">
        <v>3542</v>
      </c>
      <c r="B1036" s="29">
        <v>1034</v>
      </c>
      <c r="C1036" s="28" t="s">
        <v>159</v>
      </c>
      <c r="D1036" s="28" t="s">
        <v>159</v>
      </c>
      <c r="E1036" s="28" t="s">
        <v>3543</v>
      </c>
      <c r="F1036" s="30" t="s">
        <v>19</v>
      </c>
      <c r="G1036" s="28" t="s">
        <v>3539</v>
      </c>
      <c r="H1036" s="31" t="s">
        <v>1440</v>
      </c>
      <c r="I1036" s="38">
        <v>42675</v>
      </c>
      <c r="J1036" s="39" t="s">
        <v>190</v>
      </c>
      <c r="K1036" s="40" t="s">
        <v>23</v>
      </c>
      <c r="L1036" s="40">
        <v>42732</v>
      </c>
      <c r="M1036" s="29" t="s">
        <v>24</v>
      </c>
      <c r="N1036" s="29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/>
      <c r="DE1036" s="8"/>
      <c r="DF1036" s="8"/>
      <c r="DG1036" s="8"/>
      <c r="DH1036" s="8"/>
      <c r="DI1036" s="8"/>
      <c r="DJ1036" s="8"/>
      <c r="DK1036" s="8"/>
      <c r="DL1036" s="8"/>
      <c r="DM1036" s="8"/>
      <c r="DN1036" s="8"/>
      <c r="DO1036" s="8"/>
      <c r="DP1036" s="8"/>
      <c r="DQ1036" s="8"/>
      <c r="DR1036" s="8"/>
      <c r="DS1036" s="8"/>
      <c r="DT1036" s="8"/>
      <c r="DU1036" s="8"/>
      <c r="DV1036" s="8"/>
      <c r="DW1036" s="8"/>
      <c r="DX1036" s="8"/>
      <c r="DY1036" s="8"/>
      <c r="DZ1036" s="8"/>
      <c r="EA1036" s="8"/>
      <c r="EB1036" s="8"/>
      <c r="EC1036" s="8"/>
      <c r="ED1036" s="8"/>
      <c r="EE1036" s="8"/>
      <c r="EF1036" s="8"/>
      <c r="EG1036" s="8"/>
      <c r="EH1036" s="8"/>
      <c r="EI1036" s="8"/>
      <c r="EJ1036" s="8"/>
      <c r="EK1036" s="8"/>
      <c r="EL1036" s="8"/>
      <c r="EM1036" s="8"/>
      <c r="EN1036" s="8"/>
      <c r="EO1036" s="8"/>
      <c r="EP1036" s="8"/>
      <c r="EQ1036" s="8"/>
      <c r="ER1036" s="8"/>
      <c r="ES1036" s="8"/>
      <c r="ET1036" s="8"/>
      <c r="EU1036" s="8"/>
      <c r="EV1036" s="8"/>
      <c r="EW1036" s="8"/>
      <c r="EX1036" s="8"/>
      <c r="EY1036" s="8"/>
      <c r="EZ1036" s="8"/>
      <c r="FA1036" s="8"/>
      <c r="FB1036" s="8"/>
      <c r="FC1036" s="8"/>
      <c r="FD1036" s="8"/>
      <c r="FE1036" s="8"/>
      <c r="FF1036" s="8"/>
      <c r="FG1036" s="8"/>
      <c r="FH1036" s="8"/>
      <c r="FI1036" s="8"/>
      <c r="FJ1036" s="8"/>
      <c r="FK1036" s="8"/>
      <c r="FL1036" s="8"/>
      <c r="FM1036" s="8"/>
      <c r="FN1036" s="8"/>
      <c r="FO1036" s="8"/>
      <c r="FP1036" s="8"/>
      <c r="FQ1036" s="8"/>
      <c r="FR1036" s="8"/>
      <c r="FS1036" s="8"/>
      <c r="FT1036" s="8"/>
      <c r="FU1036" s="8"/>
      <c r="FV1036" s="8"/>
      <c r="FW1036" s="8"/>
      <c r="FX1036" s="8"/>
      <c r="FY1036" s="8"/>
      <c r="FZ1036" s="8"/>
      <c r="GA1036" s="8"/>
      <c r="GB1036" s="8"/>
      <c r="GC1036" s="8"/>
      <c r="GD1036" s="8"/>
      <c r="GE1036" s="8"/>
      <c r="GF1036" s="8"/>
      <c r="GG1036" s="8"/>
      <c r="GH1036" s="8"/>
      <c r="GI1036" s="8"/>
      <c r="GJ1036" s="8"/>
      <c r="GK1036" s="8"/>
      <c r="GL1036" s="8"/>
      <c r="GM1036" s="8"/>
      <c r="GN1036" s="8"/>
      <c r="GO1036" s="8"/>
      <c r="GP1036" s="8"/>
      <c r="GQ1036" s="8"/>
      <c r="GR1036" s="8"/>
      <c r="GS1036" s="8"/>
      <c r="GT1036" s="8"/>
      <c r="GU1036" s="8"/>
      <c r="GV1036" s="8"/>
      <c r="GW1036" s="8"/>
      <c r="GX1036" s="8"/>
      <c r="GY1036" s="8"/>
      <c r="GZ1036" s="8"/>
      <c r="HA1036" s="8"/>
      <c r="HB1036" s="8"/>
      <c r="HC1036" s="8"/>
      <c r="HD1036" s="8"/>
      <c r="HE1036" s="8"/>
      <c r="HF1036" s="8"/>
      <c r="HG1036" s="8"/>
      <c r="HH1036" s="8"/>
      <c r="HI1036" s="8"/>
      <c r="HJ1036" s="8"/>
      <c r="HK1036" s="8"/>
      <c r="HL1036" s="8"/>
      <c r="HM1036" s="8"/>
      <c r="HN1036" s="8"/>
      <c r="HO1036" s="8"/>
      <c r="HP1036" s="8"/>
      <c r="HQ1036" s="8"/>
      <c r="HR1036" s="8"/>
      <c r="HS1036" s="8"/>
      <c r="HT1036" s="8"/>
      <c r="HU1036" s="8"/>
      <c r="HV1036" s="8"/>
      <c r="HW1036" s="8"/>
      <c r="HX1036" s="8"/>
      <c r="HY1036" s="8"/>
      <c r="HZ1036" s="8"/>
      <c r="IA1036" s="8"/>
      <c r="IB1036" s="8"/>
      <c r="IC1036" s="8"/>
      <c r="ID1036" s="8"/>
      <c r="IE1036" s="8"/>
      <c r="IF1036" s="8"/>
      <c r="IG1036" s="8"/>
      <c r="IH1036" s="8"/>
      <c r="II1036" s="8"/>
      <c r="IJ1036" s="8"/>
      <c r="IK1036" s="8"/>
      <c r="IL1036" s="8"/>
      <c r="IM1036" s="8"/>
      <c r="IN1036" s="8"/>
      <c r="IO1036" s="8"/>
      <c r="IP1036" s="8"/>
      <c r="IQ1036" s="8"/>
      <c r="IR1036" s="8"/>
      <c r="IS1036" s="8"/>
      <c r="IT1036" s="8"/>
      <c r="IU1036" s="8"/>
      <c r="IV1036" s="8"/>
    </row>
    <row r="1037" spans="1:256" s="13" customFormat="1" ht="16.5" customHeight="1">
      <c r="A1037" s="28" t="s">
        <v>3544</v>
      </c>
      <c r="B1037" s="29">
        <v>1035</v>
      </c>
      <c r="C1037" s="28" t="s">
        <v>159</v>
      </c>
      <c r="D1037" s="28" t="s">
        <v>159</v>
      </c>
      <c r="E1037" s="28" t="s">
        <v>3545</v>
      </c>
      <c r="F1037" s="30" t="s">
        <v>19</v>
      </c>
      <c r="G1037" s="28" t="s">
        <v>3539</v>
      </c>
      <c r="H1037" s="31" t="s">
        <v>1440</v>
      </c>
      <c r="I1037" s="38">
        <v>42675</v>
      </c>
      <c r="J1037" s="39" t="s">
        <v>190</v>
      </c>
      <c r="K1037" s="40" t="s">
        <v>23</v>
      </c>
      <c r="L1037" s="40">
        <v>42732</v>
      </c>
      <c r="M1037" s="29" t="s">
        <v>24</v>
      </c>
      <c r="N1037" s="29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/>
      <c r="DE1037" s="8"/>
      <c r="DF1037" s="8"/>
      <c r="DG1037" s="8"/>
      <c r="DH1037" s="8"/>
      <c r="DI1037" s="8"/>
      <c r="DJ1037" s="8"/>
      <c r="DK1037" s="8"/>
      <c r="DL1037" s="8"/>
      <c r="DM1037" s="8"/>
      <c r="DN1037" s="8"/>
      <c r="DO1037" s="8"/>
      <c r="DP1037" s="8"/>
      <c r="DQ1037" s="8"/>
      <c r="DR1037" s="8"/>
      <c r="DS1037" s="8"/>
      <c r="DT1037" s="8"/>
      <c r="DU1037" s="8"/>
      <c r="DV1037" s="8"/>
      <c r="DW1037" s="8"/>
      <c r="DX1037" s="8"/>
      <c r="DY1037" s="8"/>
      <c r="DZ1037" s="8"/>
      <c r="EA1037" s="8"/>
      <c r="EB1037" s="8"/>
      <c r="EC1037" s="8"/>
      <c r="ED1037" s="8"/>
      <c r="EE1037" s="8"/>
      <c r="EF1037" s="8"/>
      <c r="EG1037" s="8"/>
      <c r="EH1037" s="8"/>
      <c r="EI1037" s="8"/>
      <c r="EJ1037" s="8"/>
      <c r="EK1037" s="8"/>
      <c r="EL1037" s="8"/>
      <c r="EM1037" s="8"/>
      <c r="EN1037" s="8"/>
      <c r="EO1037" s="8"/>
      <c r="EP1037" s="8"/>
      <c r="EQ1037" s="8"/>
      <c r="ER1037" s="8"/>
      <c r="ES1037" s="8"/>
      <c r="ET1037" s="8"/>
      <c r="EU1037" s="8"/>
      <c r="EV1037" s="8"/>
      <c r="EW1037" s="8"/>
      <c r="EX1037" s="8"/>
      <c r="EY1037" s="8"/>
      <c r="EZ1037" s="8"/>
      <c r="FA1037" s="8"/>
      <c r="FB1037" s="8"/>
      <c r="FC1037" s="8"/>
      <c r="FD1037" s="8"/>
      <c r="FE1037" s="8"/>
      <c r="FF1037" s="8"/>
      <c r="FG1037" s="8"/>
      <c r="FH1037" s="8"/>
      <c r="FI1037" s="8"/>
      <c r="FJ1037" s="8"/>
      <c r="FK1037" s="8"/>
      <c r="FL1037" s="8"/>
      <c r="FM1037" s="8"/>
      <c r="FN1037" s="8"/>
      <c r="FO1037" s="8"/>
      <c r="FP1037" s="8"/>
      <c r="FQ1037" s="8"/>
      <c r="FR1037" s="8"/>
      <c r="FS1037" s="8"/>
      <c r="FT1037" s="8"/>
      <c r="FU1037" s="8"/>
      <c r="FV1037" s="8"/>
      <c r="FW1037" s="8"/>
      <c r="FX1037" s="8"/>
      <c r="FY1037" s="8"/>
      <c r="FZ1037" s="8"/>
      <c r="GA1037" s="8"/>
      <c r="GB1037" s="8"/>
      <c r="GC1037" s="8"/>
      <c r="GD1037" s="8"/>
      <c r="GE1037" s="8"/>
      <c r="GF1037" s="8"/>
      <c r="GG1037" s="8"/>
      <c r="GH1037" s="8"/>
      <c r="GI1037" s="8"/>
      <c r="GJ1037" s="8"/>
      <c r="GK1037" s="8"/>
      <c r="GL1037" s="8"/>
      <c r="GM1037" s="8"/>
      <c r="GN1037" s="8"/>
      <c r="GO1037" s="8"/>
      <c r="GP1037" s="8"/>
      <c r="GQ1037" s="8"/>
      <c r="GR1037" s="8"/>
      <c r="GS1037" s="8"/>
      <c r="GT1037" s="8"/>
      <c r="GU1037" s="8"/>
      <c r="GV1037" s="8"/>
      <c r="GW1037" s="8"/>
      <c r="GX1037" s="8"/>
      <c r="GY1037" s="8"/>
      <c r="GZ1037" s="8"/>
      <c r="HA1037" s="8"/>
      <c r="HB1037" s="8"/>
      <c r="HC1037" s="8"/>
      <c r="HD1037" s="8"/>
      <c r="HE1037" s="8"/>
      <c r="HF1037" s="8"/>
      <c r="HG1037" s="8"/>
      <c r="HH1037" s="8"/>
      <c r="HI1037" s="8"/>
      <c r="HJ1037" s="8"/>
      <c r="HK1037" s="8"/>
      <c r="HL1037" s="8"/>
      <c r="HM1037" s="8"/>
      <c r="HN1037" s="8"/>
      <c r="HO1037" s="8"/>
      <c r="HP1037" s="8"/>
      <c r="HQ1037" s="8"/>
      <c r="HR1037" s="8"/>
      <c r="HS1037" s="8"/>
      <c r="HT1037" s="8"/>
      <c r="HU1037" s="8"/>
      <c r="HV1037" s="8"/>
      <c r="HW1037" s="8"/>
      <c r="HX1037" s="8"/>
      <c r="HY1037" s="8"/>
      <c r="HZ1037" s="8"/>
      <c r="IA1037" s="8"/>
      <c r="IB1037" s="8"/>
      <c r="IC1037" s="8"/>
      <c r="ID1037" s="8"/>
      <c r="IE1037" s="8"/>
      <c r="IF1037" s="8"/>
      <c r="IG1037" s="8"/>
      <c r="IH1037" s="8"/>
      <c r="II1037" s="8"/>
      <c r="IJ1037" s="8"/>
      <c r="IK1037" s="8"/>
      <c r="IL1037" s="8"/>
      <c r="IM1037" s="8"/>
      <c r="IN1037" s="8"/>
      <c r="IO1037" s="8"/>
      <c r="IP1037" s="8"/>
      <c r="IQ1037" s="8"/>
      <c r="IR1037" s="8"/>
      <c r="IS1037" s="8"/>
      <c r="IT1037" s="8"/>
      <c r="IU1037" s="8"/>
      <c r="IV1037" s="8"/>
    </row>
    <row r="1038" spans="1:256" s="17" customFormat="1" ht="16.5" customHeight="1">
      <c r="A1038" s="28" t="s">
        <v>3546</v>
      </c>
      <c r="B1038" s="29">
        <v>1036</v>
      </c>
      <c r="C1038" s="28" t="s">
        <v>159</v>
      </c>
      <c r="D1038" s="28" t="s">
        <v>159</v>
      </c>
      <c r="E1038" s="28" t="s">
        <v>3547</v>
      </c>
      <c r="F1038" s="30" t="s">
        <v>19</v>
      </c>
      <c r="G1038" s="28" t="s">
        <v>3539</v>
      </c>
      <c r="H1038" s="31" t="s">
        <v>1440</v>
      </c>
      <c r="I1038" s="38">
        <v>42675</v>
      </c>
      <c r="J1038" s="39" t="s">
        <v>190</v>
      </c>
      <c r="K1038" s="40" t="s">
        <v>23</v>
      </c>
      <c r="L1038" s="40">
        <v>42732</v>
      </c>
      <c r="M1038" s="29" t="s">
        <v>24</v>
      </c>
      <c r="N1038" s="29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  <c r="CW1038" s="8"/>
      <c r="CX1038" s="8"/>
      <c r="CY1038" s="8"/>
      <c r="CZ1038" s="8"/>
      <c r="DA1038" s="8"/>
      <c r="DB1038" s="8"/>
      <c r="DC1038" s="8"/>
      <c r="DD1038" s="8"/>
      <c r="DE1038" s="8"/>
      <c r="DF1038" s="8"/>
      <c r="DG1038" s="8"/>
      <c r="DH1038" s="8"/>
      <c r="DI1038" s="8"/>
      <c r="DJ1038" s="8"/>
      <c r="DK1038" s="8"/>
      <c r="DL1038" s="8"/>
      <c r="DM1038" s="8"/>
      <c r="DN1038" s="8"/>
      <c r="DO1038" s="8"/>
      <c r="DP1038" s="8"/>
      <c r="DQ1038" s="8"/>
      <c r="DR1038" s="8"/>
      <c r="DS1038" s="8"/>
      <c r="DT1038" s="8"/>
      <c r="DU1038" s="8"/>
      <c r="DV1038" s="8"/>
      <c r="DW1038" s="8"/>
      <c r="DX1038" s="8"/>
      <c r="DY1038" s="8"/>
      <c r="DZ1038" s="8"/>
      <c r="EA1038" s="8"/>
      <c r="EB1038" s="8"/>
      <c r="EC1038" s="8"/>
      <c r="ED1038" s="8"/>
      <c r="EE1038" s="8"/>
      <c r="EF1038" s="8"/>
      <c r="EG1038" s="8"/>
      <c r="EH1038" s="8"/>
      <c r="EI1038" s="8"/>
      <c r="EJ1038" s="8"/>
      <c r="EK1038" s="8"/>
      <c r="EL1038" s="8"/>
      <c r="EM1038" s="8"/>
      <c r="EN1038" s="8"/>
      <c r="EO1038" s="8"/>
      <c r="EP1038" s="8"/>
      <c r="EQ1038" s="8"/>
      <c r="ER1038" s="8"/>
      <c r="ES1038" s="8"/>
      <c r="ET1038" s="8"/>
      <c r="EU1038" s="8"/>
      <c r="EV1038" s="8"/>
      <c r="EW1038" s="8"/>
      <c r="EX1038" s="8"/>
      <c r="EY1038" s="8"/>
      <c r="EZ1038" s="8"/>
      <c r="FA1038" s="8"/>
      <c r="FB1038" s="8"/>
      <c r="FC1038" s="8"/>
      <c r="FD1038" s="8"/>
      <c r="FE1038" s="8"/>
      <c r="FF1038" s="8"/>
      <c r="FG1038" s="8"/>
      <c r="FH1038" s="8"/>
      <c r="FI1038" s="8"/>
      <c r="FJ1038" s="8"/>
      <c r="FK1038" s="8"/>
      <c r="FL1038" s="8"/>
      <c r="FM1038" s="8"/>
      <c r="FN1038" s="8"/>
      <c r="FO1038" s="8"/>
      <c r="FP1038" s="8"/>
      <c r="FQ1038" s="8"/>
      <c r="FR1038" s="8"/>
      <c r="FS1038" s="8"/>
      <c r="FT1038" s="8"/>
      <c r="FU1038" s="8"/>
      <c r="FV1038" s="8"/>
      <c r="FW1038" s="8"/>
      <c r="FX1038" s="8"/>
      <c r="FY1038" s="8"/>
      <c r="FZ1038" s="8"/>
      <c r="GA1038" s="8"/>
      <c r="GB1038" s="8"/>
      <c r="GC1038" s="8"/>
      <c r="GD1038" s="8"/>
      <c r="GE1038" s="8"/>
      <c r="GF1038" s="8"/>
      <c r="GG1038" s="8"/>
      <c r="GH1038" s="8"/>
      <c r="GI1038" s="8"/>
      <c r="GJ1038" s="8"/>
      <c r="GK1038" s="8"/>
      <c r="GL1038" s="8"/>
      <c r="GM1038" s="8"/>
      <c r="GN1038" s="8"/>
      <c r="GO1038" s="8"/>
      <c r="GP1038" s="8"/>
      <c r="GQ1038" s="8"/>
      <c r="GR1038" s="8"/>
      <c r="GS1038" s="8"/>
      <c r="GT1038" s="8"/>
      <c r="GU1038" s="8"/>
      <c r="GV1038" s="8"/>
      <c r="GW1038" s="8"/>
      <c r="GX1038" s="8"/>
      <c r="GY1038" s="8"/>
      <c r="GZ1038" s="8"/>
      <c r="HA1038" s="8"/>
      <c r="HB1038" s="8"/>
      <c r="HC1038" s="8"/>
      <c r="HD1038" s="8"/>
      <c r="HE1038" s="8"/>
      <c r="HF1038" s="8"/>
      <c r="HG1038" s="8"/>
      <c r="HH1038" s="8"/>
      <c r="HI1038" s="8"/>
      <c r="HJ1038" s="8"/>
      <c r="HK1038" s="8"/>
      <c r="HL1038" s="8"/>
      <c r="HM1038" s="8"/>
      <c r="HN1038" s="8"/>
      <c r="HO1038" s="8"/>
      <c r="HP1038" s="8"/>
      <c r="HQ1038" s="8"/>
      <c r="HR1038" s="8"/>
      <c r="HS1038" s="8"/>
      <c r="HT1038" s="8"/>
      <c r="HU1038" s="8"/>
      <c r="HV1038" s="8"/>
      <c r="HW1038" s="8"/>
      <c r="HX1038" s="8"/>
      <c r="HY1038" s="8"/>
      <c r="HZ1038" s="8"/>
      <c r="IA1038" s="8"/>
      <c r="IB1038" s="8"/>
      <c r="IC1038" s="8"/>
      <c r="ID1038" s="8"/>
      <c r="IE1038" s="8"/>
      <c r="IF1038" s="8"/>
      <c r="IG1038" s="8"/>
      <c r="IH1038" s="8"/>
      <c r="II1038" s="8"/>
      <c r="IJ1038" s="8"/>
      <c r="IK1038" s="8"/>
      <c r="IL1038" s="8"/>
      <c r="IM1038" s="8"/>
      <c r="IN1038" s="8"/>
      <c r="IO1038" s="8"/>
      <c r="IP1038" s="8"/>
      <c r="IQ1038" s="8"/>
      <c r="IR1038" s="8"/>
      <c r="IS1038" s="8"/>
      <c r="IT1038" s="8"/>
      <c r="IU1038" s="8"/>
      <c r="IV1038" s="8"/>
    </row>
    <row r="1039" spans="1:256" s="13" customFormat="1" ht="16.5" customHeight="1">
      <c r="A1039" s="28" t="s">
        <v>3548</v>
      </c>
      <c r="B1039" s="29">
        <v>1037</v>
      </c>
      <c r="C1039" s="28" t="s">
        <v>3380</v>
      </c>
      <c r="D1039" s="28" t="s">
        <v>3381</v>
      </c>
      <c r="E1039" s="28" t="s">
        <v>3549</v>
      </c>
      <c r="F1039" s="30" t="s">
        <v>19</v>
      </c>
      <c r="G1039" s="28" t="s">
        <v>2935</v>
      </c>
      <c r="H1039" s="31" t="s">
        <v>757</v>
      </c>
      <c r="I1039" s="38">
        <v>42638</v>
      </c>
      <c r="J1039" s="39" t="s">
        <v>1435</v>
      </c>
      <c r="K1039" s="40" t="s">
        <v>23</v>
      </c>
      <c r="L1039" s="40">
        <v>42732</v>
      </c>
      <c r="M1039" s="29" t="s">
        <v>24</v>
      </c>
      <c r="N1039" s="29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  <c r="CW1039" s="8"/>
      <c r="CX1039" s="8"/>
      <c r="CY1039" s="8"/>
      <c r="CZ1039" s="8"/>
      <c r="DA1039" s="8"/>
      <c r="DB1039" s="8"/>
      <c r="DC1039" s="8"/>
      <c r="DD1039" s="8"/>
      <c r="DE1039" s="8"/>
      <c r="DF1039" s="8"/>
      <c r="DG1039" s="8"/>
      <c r="DH1039" s="8"/>
      <c r="DI1039" s="8"/>
      <c r="DJ1039" s="8"/>
      <c r="DK1039" s="8"/>
      <c r="DL1039" s="8"/>
      <c r="DM1039" s="8"/>
      <c r="DN1039" s="8"/>
      <c r="DO1039" s="8"/>
      <c r="DP1039" s="8"/>
      <c r="DQ1039" s="8"/>
      <c r="DR1039" s="8"/>
      <c r="DS1039" s="8"/>
      <c r="DT1039" s="8"/>
      <c r="DU1039" s="8"/>
      <c r="DV1039" s="8"/>
      <c r="DW1039" s="8"/>
      <c r="DX1039" s="8"/>
      <c r="DY1039" s="8"/>
      <c r="DZ1039" s="8"/>
      <c r="EA1039" s="8"/>
      <c r="EB1039" s="8"/>
      <c r="EC1039" s="8"/>
      <c r="ED1039" s="8"/>
      <c r="EE1039" s="8"/>
      <c r="EF1039" s="8"/>
      <c r="EG1039" s="8"/>
      <c r="EH1039" s="8"/>
      <c r="EI1039" s="8"/>
      <c r="EJ1039" s="8"/>
      <c r="EK1039" s="8"/>
      <c r="EL1039" s="8"/>
      <c r="EM1039" s="8"/>
      <c r="EN1039" s="8"/>
      <c r="EO1039" s="8"/>
      <c r="EP1039" s="8"/>
      <c r="EQ1039" s="8"/>
      <c r="ER1039" s="8"/>
      <c r="ES1039" s="8"/>
      <c r="ET1039" s="8"/>
      <c r="EU1039" s="8"/>
      <c r="EV1039" s="8"/>
      <c r="EW1039" s="8"/>
      <c r="EX1039" s="8"/>
      <c r="EY1039" s="8"/>
      <c r="EZ1039" s="8"/>
      <c r="FA1039" s="8"/>
      <c r="FB1039" s="8"/>
      <c r="FC1039" s="8"/>
      <c r="FD1039" s="8"/>
      <c r="FE1039" s="8"/>
      <c r="FF1039" s="8"/>
      <c r="FG1039" s="8"/>
      <c r="FH1039" s="8"/>
      <c r="FI1039" s="8"/>
      <c r="FJ1039" s="8"/>
      <c r="FK1039" s="8"/>
      <c r="FL1039" s="8"/>
      <c r="FM1039" s="8"/>
      <c r="FN1039" s="8"/>
      <c r="FO1039" s="8"/>
      <c r="FP1039" s="8"/>
      <c r="FQ1039" s="8"/>
      <c r="FR1039" s="8"/>
      <c r="FS1039" s="8"/>
      <c r="FT1039" s="8"/>
      <c r="FU1039" s="8"/>
      <c r="FV1039" s="8"/>
      <c r="FW1039" s="8"/>
      <c r="FX1039" s="8"/>
      <c r="FY1039" s="8"/>
      <c r="FZ1039" s="8"/>
      <c r="GA1039" s="8"/>
      <c r="GB1039" s="8"/>
      <c r="GC1039" s="8"/>
      <c r="GD1039" s="8"/>
      <c r="GE1039" s="8"/>
      <c r="GF1039" s="8"/>
      <c r="GG1039" s="8"/>
      <c r="GH1039" s="8"/>
      <c r="GI1039" s="8"/>
      <c r="GJ1039" s="8"/>
      <c r="GK1039" s="8"/>
      <c r="GL1039" s="8"/>
      <c r="GM1039" s="8"/>
      <c r="GN1039" s="8"/>
      <c r="GO1039" s="8"/>
      <c r="GP1039" s="8"/>
      <c r="GQ1039" s="8"/>
      <c r="GR1039" s="8"/>
      <c r="GS1039" s="8"/>
      <c r="GT1039" s="8"/>
      <c r="GU1039" s="8"/>
      <c r="GV1039" s="8"/>
      <c r="GW1039" s="8"/>
      <c r="GX1039" s="8"/>
      <c r="GY1039" s="8"/>
      <c r="GZ1039" s="8"/>
      <c r="HA1039" s="8"/>
      <c r="HB1039" s="8"/>
      <c r="HC1039" s="8"/>
      <c r="HD1039" s="8"/>
      <c r="HE1039" s="8"/>
      <c r="HF1039" s="8"/>
      <c r="HG1039" s="8"/>
      <c r="HH1039" s="8"/>
      <c r="HI1039" s="8"/>
      <c r="HJ1039" s="8"/>
      <c r="HK1039" s="8"/>
      <c r="HL1039" s="8"/>
      <c r="HM1039" s="8"/>
      <c r="HN1039" s="8"/>
      <c r="HO1039" s="8"/>
      <c r="HP1039" s="8"/>
      <c r="HQ1039" s="8"/>
      <c r="HR1039" s="8"/>
      <c r="HS1039" s="8"/>
      <c r="HT1039" s="8"/>
      <c r="HU1039" s="8"/>
      <c r="HV1039" s="8"/>
      <c r="HW1039" s="8"/>
      <c r="HX1039" s="8"/>
      <c r="HY1039" s="8"/>
      <c r="HZ1039" s="8"/>
      <c r="IA1039" s="8"/>
      <c r="IB1039" s="8"/>
      <c r="IC1039" s="8"/>
      <c r="ID1039" s="8"/>
      <c r="IE1039" s="8"/>
      <c r="IF1039" s="8"/>
      <c r="IG1039" s="8"/>
      <c r="IH1039" s="8"/>
      <c r="II1039" s="8"/>
      <c r="IJ1039" s="8"/>
      <c r="IK1039" s="8"/>
      <c r="IL1039" s="8"/>
      <c r="IM1039" s="8"/>
      <c r="IN1039" s="8"/>
      <c r="IO1039" s="8"/>
      <c r="IP1039" s="8"/>
      <c r="IQ1039" s="8"/>
      <c r="IR1039" s="8"/>
      <c r="IS1039" s="8"/>
      <c r="IT1039" s="8"/>
      <c r="IU1039" s="8"/>
      <c r="IV1039" s="8"/>
    </row>
    <row r="1040" spans="1:256" s="17" customFormat="1" ht="16.5" customHeight="1">
      <c r="A1040" s="28" t="s">
        <v>3550</v>
      </c>
      <c r="B1040" s="29">
        <v>1038</v>
      </c>
      <c r="C1040" s="28" t="s">
        <v>3551</v>
      </c>
      <c r="D1040" s="28" t="s">
        <v>3552</v>
      </c>
      <c r="E1040" s="28" t="s">
        <v>3553</v>
      </c>
      <c r="F1040" s="30" t="s">
        <v>19</v>
      </c>
      <c r="G1040" s="28" t="s">
        <v>3554</v>
      </c>
      <c r="H1040" s="31" t="s">
        <v>326</v>
      </c>
      <c r="I1040" s="38">
        <v>42494</v>
      </c>
      <c r="J1040" s="39" t="s">
        <v>1435</v>
      </c>
      <c r="K1040" s="40" t="s">
        <v>23</v>
      </c>
      <c r="L1040" s="40">
        <v>42732</v>
      </c>
      <c r="M1040" s="29" t="s">
        <v>24</v>
      </c>
      <c r="N1040" s="29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  <c r="CW1040" s="8"/>
      <c r="CX1040" s="8"/>
      <c r="CY1040" s="8"/>
      <c r="CZ1040" s="8"/>
      <c r="DA1040" s="8"/>
      <c r="DB1040" s="8"/>
      <c r="DC1040" s="8"/>
      <c r="DD1040" s="8"/>
      <c r="DE1040" s="8"/>
      <c r="DF1040" s="8"/>
      <c r="DG1040" s="8"/>
      <c r="DH1040" s="8"/>
      <c r="DI1040" s="8"/>
      <c r="DJ1040" s="8"/>
      <c r="DK1040" s="8"/>
      <c r="DL1040" s="8"/>
      <c r="DM1040" s="8"/>
      <c r="DN1040" s="8"/>
      <c r="DO1040" s="8"/>
      <c r="DP1040" s="8"/>
      <c r="DQ1040" s="8"/>
      <c r="DR1040" s="8"/>
      <c r="DS1040" s="8"/>
      <c r="DT1040" s="8"/>
      <c r="DU1040" s="8"/>
      <c r="DV1040" s="8"/>
      <c r="DW1040" s="8"/>
      <c r="DX1040" s="8"/>
      <c r="DY1040" s="8"/>
      <c r="DZ1040" s="8"/>
      <c r="EA1040" s="8"/>
      <c r="EB1040" s="8"/>
      <c r="EC1040" s="8"/>
      <c r="ED1040" s="8"/>
      <c r="EE1040" s="8"/>
      <c r="EF1040" s="8"/>
      <c r="EG1040" s="8"/>
      <c r="EH1040" s="8"/>
      <c r="EI1040" s="8"/>
      <c r="EJ1040" s="8"/>
      <c r="EK1040" s="8"/>
      <c r="EL1040" s="8"/>
      <c r="EM1040" s="8"/>
      <c r="EN1040" s="8"/>
      <c r="EO1040" s="8"/>
      <c r="EP1040" s="8"/>
      <c r="EQ1040" s="8"/>
      <c r="ER1040" s="8"/>
      <c r="ES1040" s="8"/>
      <c r="ET1040" s="8"/>
      <c r="EU1040" s="8"/>
      <c r="EV1040" s="8"/>
      <c r="EW1040" s="8"/>
      <c r="EX1040" s="8"/>
      <c r="EY1040" s="8"/>
      <c r="EZ1040" s="8"/>
      <c r="FA1040" s="8"/>
      <c r="FB1040" s="8"/>
      <c r="FC1040" s="8"/>
      <c r="FD1040" s="8"/>
      <c r="FE1040" s="8"/>
      <c r="FF1040" s="8"/>
      <c r="FG1040" s="8"/>
      <c r="FH1040" s="8"/>
      <c r="FI1040" s="8"/>
      <c r="FJ1040" s="8"/>
      <c r="FK1040" s="8"/>
      <c r="FL1040" s="8"/>
      <c r="FM1040" s="8"/>
      <c r="FN1040" s="8"/>
      <c r="FO1040" s="8"/>
      <c r="FP1040" s="8"/>
      <c r="FQ1040" s="8"/>
      <c r="FR1040" s="8"/>
      <c r="FS1040" s="8"/>
      <c r="FT1040" s="8"/>
      <c r="FU1040" s="8"/>
      <c r="FV1040" s="8"/>
      <c r="FW1040" s="8"/>
      <c r="FX1040" s="8"/>
      <c r="FY1040" s="8"/>
      <c r="FZ1040" s="8"/>
      <c r="GA1040" s="8"/>
      <c r="GB1040" s="8"/>
      <c r="GC1040" s="8"/>
      <c r="GD1040" s="8"/>
      <c r="GE1040" s="8"/>
      <c r="GF1040" s="8"/>
      <c r="GG1040" s="8"/>
      <c r="GH1040" s="8"/>
      <c r="GI1040" s="8"/>
      <c r="GJ1040" s="8"/>
      <c r="GK1040" s="8"/>
      <c r="GL1040" s="8"/>
      <c r="GM1040" s="8"/>
      <c r="GN1040" s="8"/>
      <c r="GO1040" s="8"/>
      <c r="GP1040" s="8"/>
      <c r="GQ1040" s="8"/>
      <c r="GR1040" s="8"/>
      <c r="GS1040" s="8"/>
      <c r="GT1040" s="8"/>
      <c r="GU1040" s="8"/>
      <c r="GV1040" s="8"/>
      <c r="GW1040" s="8"/>
      <c r="GX1040" s="8"/>
      <c r="GY1040" s="8"/>
      <c r="GZ1040" s="8"/>
      <c r="HA1040" s="8"/>
      <c r="HB1040" s="8"/>
      <c r="HC1040" s="8"/>
      <c r="HD1040" s="8"/>
      <c r="HE1040" s="8"/>
      <c r="HF1040" s="8"/>
      <c r="HG1040" s="8"/>
      <c r="HH1040" s="8"/>
      <c r="HI1040" s="8"/>
      <c r="HJ1040" s="8"/>
      <c r="HK1040" s="8"/>
      <c r="HL1040" s="8"/>
      <c r="HM1040" s="8"/>
      <c r="HN1040" s="8"/>
      <c r="HO1040" s="8"/>
      <c r="HP1040" s="8"/>
      <c r="HQ1040" s="8"/>
      <c r="HR1040" s="8"/>
      <c r="HS1040" s="8"/>
      <c r="HT1040" s="8"/>
      <c r="HU1040" s="8"/>
      <c r="HV1040" s="8"/>
      <c r="HW1040" s="8"/>
      <c r="HX1040" s="8"/>
      <c r="HY1040" s="8"/>
      <c r="HZ1040" s="8"/>
      <c r="IA1040" s="8"/>
      <c r="IB1040" s="8"/>
      <c r="IC1040" s="8"/>
      <c r="ID1040" s="8"/>
      <c r="IE1040" s="8"/>
      <c r="IF1040" s="8"/>
      <c r="IG1040" s="8"/>
      <c r="IH1040" s="8"/>
      <c r="II1040" s="8"/>
      <c r="IJ1040" s="8"/>
      <c r="IK1040" s="8"/>
      <c r="IL1040" s="8"/>
      <c r="IM1040" s="8"/>
      <c r="IN1040" s="8"/>
      <c r="IO1040" s="8"/>
      <c r="IP1040" s="8"/>
      <c r="IQ1040" s="8"/>
      <c r="IR1040" s="8"/>
      <c r="IS1040" s="8"/>
      <c r="IT1040" s="8"/>
      <c r="IU1040" s="8"/>
      <c r="IV1040" s="8"/>
    </row>
    <row r="1041" spans="1:256" s="13" customFormat="1" ht="16.5" customHeight="1">
      <c r="A1041" s="28" t="s">
        <v>3555</v>
      </c>
      <c r="B1041" s="29">
        <v>1039</v>
      </c>
      <c r="C1041" s="28" t="s">
        <v>1805</v>
      </c>
      <c r="D1041" s="28" t="s">
        <v>1952</v>
      </c>
      <c r="E1041" s="28" t="s">
        <v>3556</v>
      </c>
      <c r="F1041" s="30" t="s">
        <v>19</v>
      </c>
      <c r="G1041" s="28" t="s">
        <v>2935</v>
      </c>
      <c r="H1041" s="31" t="s">
        <v>3557</v>
      </c>
      <c r="I1041" s="38">
        <v>42495</v>
      </c>
      <c r="J1041" s="39" t="s">
        <v>1435</v>
      </c>
      <c r="K1041" s="40" t="s">
        <v>23</v>
      </c>
      <c r="L1041" s="40">
        <v>42732</v>
      </c>
      <c r="M1041" s="29" t="s">
        <v>24</v>
      </c>
      <c r="N1041" s="29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  <c r="CW1041" s="8"/>
      <c r="CX1041" s="8"/>
      <c r="CY1041" s="8"/>
      <c r="CZ1041" s="8"/>
      <c r="DA1041" s="8"/>
      <c r="DB1041" s="8"/>
      <c r="DC1041" s="8"/>
      <c r="DD1041" s="8"/>
      <c r="DE1041" s="8"/>
      <c r="DF1041" s="8"/>
      <c r="DG1041" s="8"/>
      <c r="DH1041" s="8"/>
      <c r="DI1041" s="8"/>
      <c r="DJ1041" s="8"/>
      <c r="DK1041" s="8"/>
      <c r="DL1041" s="8"/>
      <c r="DM1041" s="8"/>
      <c r="DN1041" s="8"/>
      <c r="DO1041" s="8"/>
      <c r="DP1041" s="8"/>
      <c r="DQ1041" s="8"/>
      <c r="DR1041" s="8"/>
      <c r="DS1041" s="8"/>
      <c r="DT1041" s="8"/>
      <c r="DU1041" s="8"/>
      <c r="DV1041" s="8"/>
      <c r="DW1041" s="8"/>
      <c r="DX1041" s="8"/>
      <c r="DY1041" s="8"/>
      <c r="DZ1041" s="8"/>
      <c r="EA1041" s="8"/>
      <c r="EB1041" s="8"/>
      <c r="EC1041" s="8"/>
      <c r="ED1041" s="8"/>
      <c r="EE1041" s="8"/>
      <c r="EF1041" s="8"/>
      <c r="EG1041" s="8"/>
      <c r="EH1041" s="8"/>
      <c r="EI1041" s="8"/>
      <c r="EJ1041" s="8"/>
      <c r="EK1041" s="8"/>
      <c r="EL1041" s="8"/>
      <c r="EM1041" s="8"/>
      <c r="EN1041" s="8"/>
      <c r="EO1041" s="8"/>
      <c r="EP1041" s="8"/>
      <c r="EQ1041" s="8"/>
      <c r="ER1041" s="8"/>
      <c r="ES1041" s="8"/>
      <c r="ET1041" s="8"/>
      <c r="EU1041" s="8"/>
      <c r="EV1041" s="8"/>
      <c r="EW1041" s="8"/>
      <c r="EX1041" s="8"/>
      <c r="EY1041" s="8"/>
      <c r="EZ1041" s="8"/>
      <c r="FA1041" s="8"/>
      <c r="FB1041" s="8"/>
      <c r="FC1041" s="8"/>
      <c r="FD1041" s="8"/>
      <c r="FE1041" s="8"/>
      <c r="FF1041" s="8"/>
      <c r="FG1041" s="8"/>
      <c r="FH1041" s="8"/>
      <c r="FI1041" s="8"/>
      <c r="FJ1041" s="8"/>
      <c r="FK1041" s="8"/>
      <c r="FL1041" s="8"/>
      <c r="FM1041" s="8"/>
      <c r="FN1041" s="8"/>
      <c r="FO1041" s="8"/>
      <c r="FP1041" s="8"/>
      <c r="FQ1041" s="8"/>
      <c r="FR1041" s="8"/>
      <c r="FS1041" s="8"/>
      <c r="FT1041" s="8"/>
      <c r="FU1041" s="8"/>
      <c r="FV1041" s="8"/>
      <c r="FW1041" s="8"/>
      <c r="FX1041" s="8"/>
      <c r="FY1041" s="8"/>
      <c r="FZ1041" s="8"/>
      <c r="GA1041" s="8"/>
      <c r="GB1041" s="8"/>
      <c r="GC1041" s="8"/>
      <c r="GD1041" s="8"/>
      <c r="GE1041" s="8"/>
      <c r="GF1041" s="8"/>
      <c r="GG1041" s="8"/>
      <c r="GH1041" s="8"/>
      <c r="GI1041" s="8"/>
      <c r="GJ1041" s="8"/>
      <c r="GK1041" s="8"/>
      <c r="GL1041" s="8"/>
      <c r="GM1041" s="8"/>
      <c r="GN1041" s="8"/>
      <c r="GO1041" s="8"/>
      <c r="GP1041" s="8"/>
      <c r="GQ1041" s="8"/>
      <c r="GR1041" s="8"/>
      <c r="GS1041" s="8"/>
      <c r="GT1041" s="8"/>
      <c r="GU1041" s="8"/>
      <c r="GV1041" s="8"/>
      <c r="GW1041" s="8"/>
      <c r="GX1041" s="8"/>
      <c r="GY1041" s="8"/>
      <c r="GZ1041" s="8"/>
      <c r="HA1041" s="8"/>
      <c r="HB1041" s="8"/>
      <c r="HC1041" s="8"/>
      <c r="HD1041" s="8"/>
      <c r="HE1041" s="8"/>
      <c r="HF1041" s="8"/>
      <c r="HG1041" s="8"/>
      <c r="HH1041" s="8"/>
      <c r="HI1041" s="8"/>
      <c r="HJ1041" s="8"/>
      <c r="HK1041" s="8"/>
      <c r="HL1041" s="8"/>
      <c r="HM1041" s="8"/>
      <c r="HN1041" s="8"/>
      <c r="HO1041" s="8"/>
      <c r="HP1041" s="8"/>
      <c r="HQ1041" s="8"/>
      <c r="HR1041" s="8"/>
      <c r="HS1041" s="8"/>
      <c r="HT1041" s="8"/>
      <c r="HU1041" s="8"/>
      <c r="HV1041" s="8"/>
      <c r="HW1041" s="8"/>
      <c r="HX1041" s="8"/>
      <c r="HY1041" s="8"/>
      <c r="HZ1041" s="8"/>
      <c r="IA1041" s="8"/>
      <c r="IB1041" s="8"/>
      <c r="IC1041" s="8"/>
      <c r="ID1041" s="8"/>
      <c r="IE1041" s="8"/>
      <c r="IF1041" s="8"/>
      <c r="IG1041" s="8"/>
      <c r="IH1041" s="8"/>
      <c r="II1041" s="8"/>
      <c r="IJ1041" s="8"/>
      <c r="IK1041" s="8"/>
      <c r="IL1041" s="8"/>
      <c r="IM1041" s="8"/>
      <c r="IN1041" s="8"/>
      <c r="IO1041" s="8"/>
      <c r="IP1041" s="8"/>
      <c r="IQ1041" s="8"/>
      <c r="IR1041" s="8"/>
      <c r="IS1041" s="8"/>
      <c r="IT1041" s="8"/>
      <c r="IU1041" s="8"/>
      <c r="IV1041" s="8"/>
    </row>
    <row r="1042" spans="1:256" s="17" customFormat="1" ht="16.5" customHeight="1">
      <c r="A1042" s="28" t="s">
        <v>3558</v>
      </c>
      <c r="B1042" s="29">
        <v>1040</v>
      </c>
      <c r="C1042" s="28" t="s">
        <v>1805</v>
      </c>
      <c r="D1042" s="28" t="s">
        <v>1952</v>
      </c>
      <c r="E1042" s="28" t="s">
        <v>3556</v>
      </c>
      <c r="F1042" s="30" t="s">
        <v>19</v>
      </c>
      <c r="G1042" s="28" t="s">
        <v>2935</v>
      </c>
      <c r="H1042" s="31" t="s">
        <v>3557</v>
      </c>
      <c r="I1042" s="38">
        <v>42619</v>
      </c>
      <c r="J1042" s="39" t="s">
        <v>1435</v>
      </c>
      <c r="K1042" s="40" t="s">
        <v>23</v>
      </c>
      <c r="L1042" s="40">
        <v>42732</v>
      </c>
      <c r="M1042" s="29" t="s">
        <v>24</v>
      </c>
      <c r="N1042" s="29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  <c r="CW1042" s="8"/>
      <c r="CX1042" s="8"/>
      <c r="CY1042" s="8"/>
      <c r="CZ1042" s="8"/>
      <c r="DA1042" s="8"/>
      <c r="DB1042" s="8"/>
      <c r="DC1042" s="8"/>
      <c r="DD1042" s="8"/>
      <c r="DE1042" s="8"/>
      <c r="DF1042" s="8"/>
      <c r="DG1042" s="8"/>
      <c r="DH1042" s="8"/>
      <c r="DI1042" s="8"/>
      <c r="DJ1042" s="8"/>
      <c r="DK1042" s="8"/>
      <c r="DL1042" s="8"/>
      <c r="DM1042" s="8"/>
      <c r="DN1042" s="8"/>
      <c r="DO1042" s="8"/>
      <c r="DP1042" s="8"/>
      <c r="DQ1042" s="8"/>
      <c r="DR1042" s="8"/>
      <c r="DS1042" s="8"/>
      <c r="DT1042" s="8"/>
      <c r="DU1042" s="8"/>
      <c r="DV1042" s="8"/>
      <c r="DW1042" s="8"/>
      <c r="DX1042" s="8"/>
      <c r="DY1042" s="8"/>
      <c r="DZ1042" s="8"/>
      <c r="EA1042" s="8"/>
      <c r="EB1042" s="8"/>
      <c r="EC1042" s="8"/>
      <c r="ED1042" s="8"/>
      <c r="EE1042" s="8"/>
      <c r="EF1042" s="8"/>
      <c r="EG1042" s="8"/>
      <c r="EH1042" s="8"/>
      <c r="EI1042" s="8"/>
      <c r="EJ1042" s="8"/>
      <c r="EK1042" s="8"/>
      <c r="EL1042" s="8"/>
      <c r="EM1042" s="8"/>
      <c r="EN1042" s="8"/>
      <c r="EO1042" s="8"/>
      <c r="EP1042" s="8"/>
      <c r="EQ1042" s="8"/>
      <c r="ER1042" s="8"/>
      <c r="ES1042" s="8"/>
      <c r="ET1042" s="8"/>
      <c r="EU1042" s="8"/>
      <c r="EV1042" s="8"/>
      <c r="EW1042" s="8"/>
      <c r="EX1042" s="8"/>
      <c r="EY1042" s="8"/>
      <c r="EZ1042" s="8"/>
      <c r="FA1042" s="8"/>
      <c r="FB1042" s="8"/>
      <c r="FC1042" s="8"/>
      <c r="FD1042" s="8"/>
      <c r="FE1042" s="8"/>
      <c r="FF1042" s="8"/>
      <c r="FG1042" s="8"/>
      <c r="FH1042" s="8"/>
      <c r="FI1042" s="8"/>
      <c r="FJ1042" s="8"/>
      <c r="FK1042" s="8"/>
      <c r="FL1042" s="8"/>
      <c r="FM1042" s="8"/>
      <c r="FN1042" s="8"/>
      <c r="FO1042" s="8"/>
      <c r="FP1042" s="8"/>
      <c r="FQ1042" s="8"/>
      <c r="FR1042" s="8"/>
      <c r="FS1042" s="8"/>
      <c r="FT1042" s="8"/>
      <c r="FU1042" s="8"/>
      <c r="FV1042" s="8"/>
      <c r="FW1042" s="8"/>
      <c r="FX1042" s="8"/>
      <c r="FY1042" s="8"/>
      <c r="FZ1042" s="8"/>
      <c r="GA1042" s="8"/>
      <c r="GB1042" s="8"/>
      <c r="GC1042" s="8"/>
      <c r="GD1042" s="8"/>
      <c r="GE1042" s="8"/>
      <c r="GF1042" s="8"/>
      <c r="GG1042" s="8"/>
      <c r="GH1042" s="8"/>
      <c r="GI1042" s="8"/>
      <c r="GJ1042" s="8"/>
      <c r="GK1042" s="8"/>
      <c r="GL1042" s="8"/>
      <c r="GM1042" s="8"/>
      <c r="GN1042" s="8"/>
      <c r="GO1042" s="8"/>
      <c r="GP1042" s="8"/>
      <c r="GQ1042" s="8"/>
      <c r="GR1042" s="8"/>
      <c r="GS1042" s="8"/>
      <c r="GT1042" s="8"/>
      <c r="GU1042" s="8"/>
      <c r="GV1042" s="8"/>
      <c r="GW1042" s="8"/>
      <c r="GX1042" s="8"/>
      <c r="GY1042" s="8"/>
      <c r="GZ1042" s="8"/>
      <c r="HA1042" s="8"/>
      <c r="HB1042" s="8"/>
      <c r="HC1042" s="8"/>
      <c r="HD1042" s="8"/>
      <c r="HE1042" s="8"/>
      <c r="HF1042" s="8"/>
      <c r="HG1042" s="8"/>
      <c r="HH1042" s="8"/>
      <c r="HI1042" s="8"/>
      <c r="HJ1042" s="8"/>
      <c r="HK1042" s="8"/>
      <c r="HL1042" s="8"/>
      <c r="HM1042" s="8"/>
      <c r="HN1042" s="8"/>
      <c r="HO1042" s="8"/>
      <c r="HP1042" s="8"/>
      <c r="HQ1042" s="8"/>
      <c r="HR1042" s="8"/>
      <c r="HS1042" s="8"/>
      <c r="HT1042" s="8"/>
      <c r="HU1042" s="8"/>
      <c r="HV1042" s="8"/>
      <c r="HW1042" s="8"/>
      <c r="HX1042" s="8"/>
      <c r="HY1042" s="8"/>
      <c r="HZ1042" s="8"/>
      <c r="IA1042" s="8"/>
      <c r="IB1042" s="8"/>
      <c r="IC1042" s="8"/>
      <c r="ID1042" s="8"/>
      <c r="IE1042" s="8"/>
      <c r="IF1042" s="8"/>
      <c r="IG1042" s="8"/>
      <c r="IH1042" s="8"/>
      <c r="II1042" s="8"/>
      <c r="IJ1042" s="8"/>
      <c r="IK1042" s="8"/>
      <c r="IL1042" s="8"/>
      <c r="IM1042" s="8"/>
      <c r="IN1042" s="8"/>
      <c r="IO1042" s="8"/>
      <c r="IP1042" s="8"/>
      <c r="IQ1042" s="8"/>
      <c r="IR1042" s="8"/>
      <c r="IS1042" s="8"/>
      <c r="IT1042" s="8"/>
      <c r="IU1042" s="8"/>
      <c r="IV1042" s="8"/>
    </row>
    <row r="1043" spans="1:256" s="13" customFormat="1" ht="16.5" customHeight="1">
      <c r="A1043" s="28" t="s">
        <v>3559</v>
      </c>
      <c r="B1043" s="29">
        <v>1041</v>
      </c>
      <c r="C1043" s="28" t="s">
        <v>3560</v>
      </c>
      <c r="D1043" s="28" t="s">
        <v>3561</v>
      </c>
      <c r="E1043" s="28" t="s">
        <v>3560</v>
      </c>
      <c r="F1043" s="30" t="s">
        <v>19</v>
      </c>
      <c r="G1043" s="28" t="s">
        <v>3562</v>
      </c>
      <c r="H1043" s="31" t="s">
        <v>3563</v>
      </c>
      <c r="I1043" s="38">
        <v>42670</v>
      </c>
      <c r="J1043" s="39" t="s">
        <v>561</v>
      </c>
      <c r="K1043" s="40" t="s">
        <v>23</v>
      </c>
      <c r="L1043" s="40">
        <v>42732</v>
      </c>
      <c r="M1043" s="29" t="s">
        <v>24</v>
      </c>
      <c r="N1043" s="29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  <c r="CW1043" s="8"/>
      <c r="CX1043" s="8"/>
      <c r="CY1043" s="8"/>
      <c r="CZ1043" s="8"/>
      <c r="DA1043" s="8"/>
      <c r="DB1043" s="8"/>
      <c r="DC1043" s="8"/>
      <c r="DD1043" s="8"/>
      <c r="DE1043" s="8"/>
      <c r="DF1043" s="8"/>
      <c r="DG1043" s="8"/>
      <c r="DH1043" s="8"/>
      <c r="DI1043" s="8"/>
      <c r="DJ1043" s="8"/>
      <c r="DK1043" s="8"/>
      <c r="DL1043" s="8"/>
      <c r="DM1043" s="8"/>
      <c r="DN1043" s="8"/>
      <c r="DO1043" s="8"/>
      <c r="DP1043" s="8"/>
      <c r="DQ1043" s="8"/>
      <c r="DR1043" s="8"/>
      <c r="DS1043" s="8"/>
      <c r="DT1043" s="8"/>
      <c r="DU1043" s="8"/>
      <c r="DV1043" s="8"/>
      <c r="DW1043" s="8"/>
      <c r="DX1043" s="8"/>
      <c r="DY1043" s="8"/>
      <c r="DZ1043" s="8"/>
      <c r="EA1043" s="8"/>
      <c r="EB1043" s="8"/>
      <c r="EC1043" s="8"/>
      <c r="ED1043" s="8"/>
      <c r="EE1043" s="8"/>
      <c r="EF1043" s="8"/>
      <c r="EG1043" s="8"/>
      <c r="EH1043" s="8"/>
      <c r="EI1043" s="8"/>
      <c r="EJ1043" s="8"/>
      <c r="EK1043" s="8"/>
      <c r="EL1043" s="8"/>
      <c r="EM1043" s="8"/>
      <c r="EN1043" s="8"/>
      <c r="EO1043" s="8"/>
      <c r="EP1043" s="8"/>
      <c r="EQ1043" s="8"/>
      <c r="ER1043" s="8"/>
      <c r="ES1043" s="8"/>
      <c r="ET1043" s="8"/>
      <c r="EU1043" s="8"/>
      <c r="EV1043" s="8"/>
      <c r="EW1043" s="8"/>
      <c r="EX1043" s="8"/>
      <c r="EY1043" s="8"/>
      <c r="EZ1043" s="8"/>
      <c r="FA1043" s="8"/>
      <c r="FB1043" s="8"/>
      <c r="FC1043" s="8"/>
      <c r="FD1043" s="8"/>
      <c r="FE1043" s="8"/>
      <c r="FF1043" s="8"/>
      <c r="FG1043" s="8"/>
      <c r="FH1043" s="8"/>
      <c r="FI1043" s="8"/>
      <c r="FJ1043" s="8"/>
      <c r="FK1043" s="8"/>
      <c r="FL1043" s="8"/>
      <c r="FM1043" s="8"/>
      <c r="FN1043" s="8"/>
      <c r="FO1043" s="8"/>
      <c r="FP1043" s="8"/>
      <c r="FQ1043" s="8"/>
      <c r="FR1043" s="8"/>
      <c r="FS1043" s="8"/>
      <c r="FT1043" s="8"/>
      <c r="FU1043" s="8"/>
      <c r="FV1043" s="8"/>
      <c r="FW1043" s="8"/>
      <c r="FX1043" s="8"/>
      <c r="FY1043" s="8"/>
      <c r="FZ1043" s="8"/>
      <c r="GA1043" s="8"/>
      <c r="GB1043" s="8"/>
      <c r="GC1043" s="8"/>
      <c r="GD1043" s="8"/>
      <c r="GE1043" s="8"/>
      <c r="GF1043" s="8"/>
      <c r="GG1043" s="8"/>
      <c r="GH1043" s="8"/>
      <c r="GI1043" s="8"/>
      <c r="GJ1043" s="8"/>
      <c r="GK1043" s="8"/>
      <c r="GL1043" s="8"/>
      <c r="GM1043" s="8"/>
      <c r="GN1043" s="8"/>
      <c r="GO1043" s="8"/>
      <c r="GP1043" s="8"/>
      <c r="GQ1043" s="8"/>
      <c r="GR1043" s="8"/>
      <c r="GS1043" s="8"/>
      <c r="GT1043" s="8"/>
      <c r="GU1043" s="8"/>
      <c r="GV1043" s="8"/>
      <c r="GW1043" s="8"/>
      <c r="GX1043" s="8"/>
      <c r="GY1043" s="8"/>
      <c r="GZ1043" s="8"/>
      <c r="HA1043" s="8"/>
      <c r="HB1043" s="8"/>
      <c r="HC1043" s="8"/>
      <c r="HD1043" s="8"/>
      <c r="HE1043" s="8"/>
      <c r="HF1043" s="8"/>
      <c r="HG1043" s="8"/>
      <c r="HH1043" s="8"/>
      <c r="HI1043" s="8"/>
      <c r="HJ1043" s="8"/>
      <c r="HK1043" s="8"/>
      <c r="HL1043" s="8"/>
      <c r="HM1043" s="8"/>
      <c r="HN1043" s="8"/>
      <c r="HO1043" s="8"/>
      <c r="HP1043" s="8"/>
      <c r="HQ1043" s="8"/>
      <c r="HR1043" s="8"/>
      <c r="HS1043" s="8"/>
      <c r="HT1043" s="8"/>
      <c r="HU1043" s="8"/>
      <c r="HV1043" s="8"/>
      <c r="HW1043" s="8"/>
      <c r="HX1043" s="8"/>
      <c r="HY1043" s="8"/>
      <c r="HZ1043" s="8"/>
      <c r="IA1043" s="8"/>
      <c r="IB1043" s="8"/>
      <c r="IC1043" s="8"/>
      <c r="ID1043" s="8"/>
      <c r="IE1043" s="8"/>
      <c r="IF1043" s="8"/>
      <c r="IG1043" s="8"/>
      <c r="IH1043" s="8"/>
      <c r="II1043" s="8"/>
      <c r="IJ1043" s="8"/>
      <c r="IK1043" s="8"/>
      <c r="IL1043" s="8"/>
      <c r="IM1043" s="8"/>
      <c r="IN1043" s="8"/>
      <c r="IO1043" s="8"/>
      <c r="IP1043" s="8"/>
      <c r="IQ1043" s="8"/>
      <c r="IR1043" s="8"/>
      <c r="IS1043" s="8"/>
      <c r="IT1043" s="8"/>
      <c r="IU1043" s="8"/>
      <c r="IV1043" s="8"/>
    </row>
    <row r="1044" spans="1:256" s="17" customFormat="1" ht="16.5" customHeight="1">
      <c r="A1044" s="28" t="s">
        <v>3564</v>
      </c>
      <c r="B1044" s="29">
        <v>1042</v>
      </c>
      <c r="C1044" s="28" t="s">
        <v>3560</v>
      </c>
      <c r="D1044" s="28" t="s">
        <v>3561</v>
      </c>
      <c r="E1044" s="28" t="s">
        <v>3560</v>
      </c>
      <c r="F1044" s="30" t="s">
        <v>19</v>
      </c>
      <c r="G1044" s="28" t="s">
        <v>3565</v>
      </c>
      <c r="H1044" s="31" t="s">
        <v>3566</v>
      </c>
      <c r="I1044" s="38">
        <v>42670</v>
      </c>
      <c r="J1044" s="39" t="s">
        <v>561</v>
      </c>
      <c r="K1044" s="40" t="s">
        <v>23</v>
      </c>
      <c r="L1044" s="40">
        <v>42732</v>
      </c>
      <c r="M1044" s="29" t="s">
        <v>24</v>
      </c>
      <c r="N1044" s="29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  <c r="CW1044" s="8"/>
      <c r="CX1044" s="8"/>
      <c r="CY1044" s="8"/>
      <c r="CZ1044" s="8"/>
      <c r="DA1044" s="8"/>
      <c r="DB1044" s="8"/>
      <c r="DC1044" s="8"/>
      <c r="DD1044" s="8"/>
      <c r="DE1044" s="8"/>
      <c r="DF1044" s="8"/>
      <c r="DG1044" s="8"/>
      <c r="DH1044" s="8"/>
      <c r="DI1044" s="8"/>
      <c r="DJ1044" s="8"/>
      <c r="DK1044" s="8"/>
      <c r="DL1044" s="8"/>
      <c r="DM1044" s="8"/>
      <c r="DN1044" s="8"/>
      <c r="DO1044" s="8"/>
      <c r="DP1044" s="8"/>
      <c r="DQ1044" s="8"/>
      <c r="DR1044" s="8"/>
      <c r="DS1044" s="8"/>
      <c r="DT1044" s="8"/>
      <c r="DU1044" s="8"/>
      <c r="DV1044" s="8"/>
      <c r="DW1044" s="8"/>
      <c r="DX1044" s="8"/>
      <c r="DY1044" s="8"/>
      <c r="DZ1044" s="8"/>
      <c r="EA1044" s="8"/>
      <c r="EB1044" s="8"/>
      <c r="EC1044" s="8"/>
      <c r="ED1044" s="8"/>
      <c r="EE1044" s="8"/>
      <c r="EF1044" s="8"/>
      <c r="EG1044" s="8"/>
      <c r="EH1044" s="8"/>
      <c r="EI1044" s="8"/>
      <c r="EJ1044" s="8"/>
      <c r="EK1044" s="8"/>
      <c r="EL1044" s="8"/>
      <c r="EM1044" s="8"/>
      <c r="EN1044" s="8"/>
      <c r="EO1044" s="8"/>
      <c r="EP1044" s="8"/>
      <c r="EQ1044" s="8"/>
      <c r="ER1044" s="8"/>
      <c r="ES1044" s="8"/>
      <c r="ET1044" s="8"/>
      <c r="EU1044" s="8"/>
      <c r="EV1044" s="8"/>
      <c r="EW1044" s="8"/>
      <c r="EX1044" s="8"/>
      <c r="EY1044" s="8"/>
      <c r="EZ1044" s="8"/>
      <c r="FA1044" s="8"/>
      <c r="FB1044" s="8"/>
      <c r="FC1044" s="8"/>
      <c r="FD1044" s="8"/>
      <c r="FE1044" s="8"/>
      <c r="FF1044" s="8"/>
      <c r="FG1044" s="8"/>
      <c r="FH1044" s="8"/>
      <c r="FI1044" s="8"/>
      <c r="FJ1044" s="8"/>
      <c r="FK1044" s="8"/>
      <c r="FL1044" s="8"/>
      <c r="FM1044" s="8"/>
      <c r="FN1044" s="8"/>
      <c r="FO1044" s="8"/>
      <c r="FP1044" s="8"/>
      <c r="FQ1044" s="8"/>
      <c r="FR1044" s="8"/>
      <c r="FS1044" s="8"/>
      <c r="FT1044" s="8"/>
      <c r="FU1044" s="8"/>
      <c r="FV1044" s="8"/>
      <c r="FW1044" s="8"/>
      <c r="FX1044" s="8"/>
      <c r="FY1044" s="8"/>
      <c r="FZ1044" s="8"/>
      <c r="GA1044" s="8"/>
      <c r="GB1044" s="8"/>
      <c r="GC1044" s="8"/>
      <c r="GD1044" s="8"/>
      <c r="GE1044" s="8"/>
      <c r="GF1044" s="8"/>
      <c r="GG1044" s="8"/>
      <c r="GH1044" s="8"/>
      <c r="GI1044" s="8"/>
      <c r="GJ1044" s="8"/>
      <c r="GK1044" s="8"/>
      <c r="GL1044" s="8"/>
      <c r="GM1044" s="8"/>
      <c r="GN1044" s="8"/>
      <c r="GO1044" s="8"/>
      <c r="GP1044" s="8"/>
      <c r="GQ1044" s="8"/>
      <c r="GR1044" s="8"/>
      <c r="GS1044" s="8"/>
      <c r="GT1044" s="8"/>
      <c r="GU1044" s="8"/>
      <c r="GV1044" s="8"/>
      <c r="GW1044" s="8"/>
      <c r="GX1044" s="8"/>
      <c r="GY1044" s="8"/>
      <c r="GZ1044" s="8"/>
      <c r="HA1044" s="8"/>
      <c r="HB1044" s="8"/>
      <c r="HC1044" s="8"/>
      <c r="HD1044" s="8"/>
      <c r="HE1044" s="8"/>
      <c r="HF1044" s="8"/>
      <c r="HG1044" s="8"/>
      <c r="HH1044" s="8"/>
      <c r="HI1044" s="8"/>
      <c r="HJ1044" s="8"/>
      <c r="HK1044" s="8"/>
      <c r="HL1044" s="8"/>
      <c r="HM1044" s="8"/>
      <c r="HN1044" s="8"/>
      <c r="HO1044" s="8"/>
      <c r="HP1044" s="8"/>
      <c r="HQ1044" s="8"/>
      <c r="HR1044" s="8"/>
      <c r="HS1044" s="8"/>
      <c r="HT1044" s="8"/>
      <c r="HU1044" s="8"/>
      <c r="HV1044" s="8"/>
      <c r="HW1044" s="8"/>
      <c r="HX1044" s="8"/>
      <c r="HY1044" s="8"/>
      <c r="HZ1044" s="8"/>
      <c r="IA1044" s="8"/>
      <c r="IB1044" s="8"/>
      <c r="IC1044" s="8"/>
      <c r="ID1044" s="8"/>
      <c r="IE1044" s="8"/>
      <c r="IF1044" s="8"/>
      <c r="IG1044" s="8"/>
      <c r="IH1044" s="8"/>
      <c r="II1044" s="8"/>
      <c r="IJ1044" s="8"/>
      <c r="IK1044" s="8"/>
      <c r="IL1044" s="8"/>
      <c r="IM1044" s="8"/>
      <c r="IN1044" s="8"/>
      <c r="IO1044" s="8"/>
      <c r="IP1044" s="8"/>
      <c r="IQ1044" s="8"/>
      <c r="IR1044" s="8"/>
      <c r="IS1044" s="8"/>
      <c r="IT1044" s="8"/>
      <c r="IU1044" s="8"/>
      <c r="IV1044" s="8"/>
    </row>
    <row r="1045" spans="1:256" s="13" customFormat="1" ht="16.5" customHeight="1">
      <c r="A1045" s="28" t="s">
        <v>3567</v>
      </c>
      <c r="B1045" s="29">
        <v>1043</v>
      </c>
      <c r="C1045" s="28" t="s">
        <v>3568</v>
      </c>
      <c r="D1045" s="28" t="s">
        <v>3569</v>
      </c>
      <c r="E1045" s="28" t="s">
        <v>3568</v>
      </c>
      <c r="F1045" s="30" t="s">
        <v>19</v>
      </c>
      <c r="G1045" s="28" t="s">
        <v>3570</v>
      </c>
      <c r="H1045" s="31" t="s">
        <v>1407</v>
      </c>
      <c r="I1045" s="38">
        <v>42674</v>
      </c>
      <c r="J1045" s="39" t="s">
        <v>1368</v>
      </c>
      <c r="K1045" s="40" t="s">
        <v>23</v>
      </c>
      <c r="L1045" s="40">
        <v>42732</v>
      </c>
      <c r="M1045" s="29" t="s">
        <v>24</v>
      </c>
      <c r="N1045" s="29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  <c r="CW1045" s="8"/>
      <c r="CX1045" s="8"/>
      <c r="CY1045" s="8"/>
      <c r="CZ1045" s="8"/>
      <c r="DA1045" s="8"/>
      <c r="DB1045" s="8"/>
      <c r="DC1045" s="8"/>
      <c r="DD1045" s="8"/>
      <c r="DE1045" s="8"/>
      <c r="DF1045" s="8"/>
      <c r="DG1045" s="8"/>
      <c r="DH1045" s="8"/>
      <c r="DI1045" s="8"/>
      <c r="DJ1045" s="8"/>
      <c r="DK1045" s="8"/>
      <c r="DL1045" s="8"/>
      <c r="DM1045" s="8"/>
      <c r="DN1045" s="8"/>
      <c r="DO1045" s="8"/>
      <c r="DP1045" s="8"/>
      <c r="DQ1045" s="8"/>
      <c r="DR1045" s="8"/>
      <c r="DS1045" s="8"/>
      <c r="DT1045" s="8"/>
      <c r="DU1045" s="8"/>
      <c r="DV1045" s="8"/>
      <c r="DW1045" s="8"/>
      <c r="DX1045" s="8"/>
      <c r="DY1045" s="8"/>
      <c r="DZ1045" s="8"/>
      <c r="EA1045" s="8"/>
      <c r="EB1045" s="8"/>
      <c r="EC1045" s="8"/>
      <c r="ED1045" s="8"/>
      <c r="EE1045" s="8"/>
      <c r="EF1045" s="8"/>
      <c r="EG1045" s="8"/>
      <c r="EH1045" s="8"/>
      <c r="EI1045" s="8"/>
      <c r="EJ1045" s="8"/>
      <c r="EK1045" s="8"/>
      <c r="EL1045" s="8"/>
      <c r="EM1045" s="8"/>
      <c r="EN1045" s="8"/>
      <c r="EO1045" s="8"/>
      <c r="EP1045" s="8"/>
      <c r="EQ1045" s="8"/>
      <c r="ER1045" s="8"/>
      <c r="ES1045" s="8"/>
      <c r="ET1045" s="8"/>
      <c r="EU1045" s="8"/>
      <c r="EV1045" s="8"/>
      <c r="EW1045" s="8"/>
      <c r="EX1045" s="8"/>
      <c r="EY1045" s="8"/>
      <c r="EZ1045" s="8"/>
      <c r="FA1045" s="8"/>
      <c r="FB1045" s="8"/>
      <c r="FC1045" s="8"/>
      <c r="FD1045" s="8"/>
      <c r="FE1045" s="8"/>
      <c r="FF1045" s="8"/>
      <c r="FG1045" s="8"/>
      <c r="FH1045" s="8"/>
      <c r="FI1045" s="8"/>
      <c r="FJ1045" s="8"/>
      <c r="FK1045" s="8"/>
      <c r="FL1045" s="8"/>
      <c r="FM1045" s="8"/>
      <c r="FN1045" s="8"/>
      <c r="FO1045" s="8"/>
      <c r="FP1045" s="8"/>
      <c r="FQ1045" s="8"/>
      <c r="FR1045" s="8"/>
      <c r="FS1045" s="8"/>
      <c r="FT1045" s="8"/>
      <c r="FU1045" s="8"/>
      <c r="FV1045" s="8"/>
      <c r="FW1045" s="8"/>
      <c r="FX1045" s="8"/>
      <c r="FY1045" s="8"/>
      <c r="FZ1045" s="8"/>
      <c r="GA1045" s="8"/>
      <c r="GB1045" s="8"/>
      <c r="GC1045" s="8"/>
      <c r="GD1045" s="8"/>
      <c r="GE1045" s="8"/>
      <c r="GF1045" s="8"/>
      <c r="GG1045" s="8"/>
      <c r="GH1045" s="8"/>
      <c r="GI1045" s="8"/>
      <c r="GJ1045" s="8"/>
      <c r="GK1045" s="8"/>
      <c r="GL1045" s="8"/>
      <c r="GM1045" s="8"/>
      <c r="GN1045" s="8"/>
      <c r="GO1045" s="8"/>
      <c r="GP1045" s="8"/>
      <c r="GQ1045" s="8"/>
      <c r="GR1045" s="8"/>
      <c r="GS1045" s="8"/>
      <c r="GT1045" s="8"/>
      <c r="GU1045" s="8"/>
      <c r="GV1045" s="8"/>
      <c r="GW1045" s="8"/>
      <c r="GX1045" s="8"/>
      <c r="GY1045" s="8"/>
      <c r="GZ1045" s="8"/>
      <c r="HA1045" s="8"/>
      <c r="HB1045" s="8"/>
      <c r="HC1045" s="8"/>
      <c r="HD1045" s="8"/>
      <c r="HE1045" s="8"/>
      <c r="HF1045" s="8"/>
      <c r="HG1045" s="8"/>
      <c r="HH1045" s="8"/>
      <c r="HI1045" s="8"/>
      <c r="HJ1045" s="8"/>
      <c r="HK1045" s="8"/>
      <c r="HL1045" s="8"/>
      <c r="HM1045" s="8"/>
      <c r="HN1045" s="8"/>
      <c r="HO1045" s="8"/>
      <c r="HP1045" s="8"/>
      <c r="HQ1045" s="8"/>
      <c r="HR1045" s="8"/>
      <c r="HS1045" s="8"/>
      <c r="HT1045" s="8"/>
      <c r="HU1045" s="8"/>
      <c r="HV1045" s="8"/>
      <c r="HW1045" s="8"/>
      <c r="HX1045" s="8"/>
      <c r="HY1045" s="8"/>
      <c r="HZ1045" s="8"/>
      <c r="IA1045" s="8"/>
      <c r="IB1045" s="8"/>
      <c r="IC1045" s="8"/>
      <c r="ID1045" s="8"/>
      <c r="IE1045" s="8"/>
      <c r="IF1045" s="8"/>
      <c r="IG1045" s="8"/>
      <c r="IH1045" s="8"/>
      <c r="II1045" s="8"/>
      <c r="IJ1045" s="8"/>
      <c r="IK1045" s="8"/>
      <c r="IL1045" s="8"/>
      <c r="IM1045" s="8"/>
      <c r="IN1045" s="8"/>
      <c r="IO1045" s="8"/>
      <c r="IP1045" s="8"/>
      <c r="IQ1045" s="8"/>
      <c r="IR1045" s="8"/>
      <c r="IS1045" s="8"/>
      <c r="IT1045" s="8"/>
      <c r="IU1045" s="8"/>
      <c r="IV1045" s="8"/>
    </row>
    <row r="1046" spans="1:256" s="17" customFormat="1" ht="16.5" customHeight="1">
      <c r="A1046" s="28" t="s">
        <v>3571</v>
      </c>
      <c r="B1046" s="29">
        <v>1044</v>
      </c>
      <c r="C1046" s="28" t="s">
        <v>3572</v>
      </c>
      <c r="D1046" s="28" t="s">
        <v>3573</v>
      </c>
      <c r="E1046" s="28" t="s">
        <v>3572</v>
      </c>
      <c r="F1046" s="30" t="s">
        <v>19</v>
      </c>
      <c r="G1046" s="28" t="s">
        <v>3574</v>
      </c>
      <c r="H1046" s="31" t="s">
        <v>1407</v>
      </c>
      <c r="I1046" s="38">
        <v>42674</v>
      </c>
      <c r="J1046" s="39" t="s">
        <v>1368</v>
      </c>
      <c r="K1046" s="40" t="s">
        <v>23</v>
      </c>
      <c r="L1046" s="40">
        <v>42732</v>
      </c>
      <c r="M1046" s="29" t="s">
        <v>24</v>
      </c>
      <c r="N1046" s="29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  <c r="CW1046" s="8"/>
      <c r="CX1046" s="8"/>
      <c r="CY1046" s="8"/>
      <c r="CZ1046" s="8"/>
      <c r="DA1046" s="8"/>
      <c r="DB1046" s="8"/>
      <c r="DC1046" s="8"/>
      <c r="DD1046" s="8"/>
      <c r="DE1046" s="8"/>
      <c r="DF1046" s="8"/>
      <c r="DG1046" s="8"/>
      <c r="DH1046" s="8"/>
      <c r="DI1046" s="8"/>
      <c r="DJ1046" s="8"/>
      <c r="DK1046" s="8"/>
      <c r="DL1046" s="8"/>
      <c r="DM1046" s="8"/>
      <c r="DN1046" s="8"/>
      <c r="DO1046" s="8"/>
      <c r="DP1046" s="8"/>
      <c r="DQ1046" s="8"/>
      <c r="DR1046" s="8"/>
      <c r="DS1046" s="8"/>
      <c r="DT1046" s="8"/>
      <c r="DU1046" s="8"/>
      <c r="DV1046" s="8"/>
      <c r="DW1046" s="8"/>
      <c r="DX1046" s="8"/>
      <c r="DY1046" s="8"/>
      <c r="DZ1046" s="8"/>
      <c r="EA1046" s="8"/>
      <c r="EB1046" s="8"/>
      <c r="EC1046" s="8"/>
      <c r="ED1046" s="8"/>
      <c r="EE1046" s="8"/>
      <c r="EF1046" s="8"/>
      <c r="EG1046" s="8"/>
      <c r="EH1046" s="8"/>
      <c r="EI1046" s="8"/>
      <c r="EJ1046" s="8"/>
      <c r="EK1046" s="8"/>
      <c r="EL1046" s="8"/>
      <c r="EM1046" s="8"/>
      <c r="EN1046" s="8"/>
      <c r="EO1046" s="8"/>
      <c r="EP1046" s="8"/>
      <c r="EQ1046" s="8"/>
      <c r="ER1046" s="8"/>
      <c r="ES1046" s="8"/>
      <c r="ET1046" s="8"/>
      <c r="EU1046" s="8"/>
      <c r="EV1046" s="8"/>
      <c r="EW1046" s="8"/>
      <c r="EX1046" s="8"/>
      <c r="EY1046" s="8"/>
      <c r="EZ1046" s="8"/>
      <c r="FA1046" s="8"/>
      <c r="FB1046" s="8"/>
      <c r="FC1046" s="8"/>
      <c r="FD1046" s="8"/>
      <c r="FE1046" s="8"/>
      <c r="FF1046" s="8"/>
      <c r="FG1046" s="8"/>
      <c r="FH1046" s="8"/>
      <c r="FI1046" s="8"/>
      <c r="FJ1046" s="8"/>
      <c r="FK1046" s="8"/>
      <c r="FL1046" s="8"/>
      <c r="FM1046" s="8"/>
      <c r="FN1046" s="8"/>
      <c r="FO1046" s="8"/>
      <c r="FP1046" s="8"/>
      <c r="FQ1046" s="8"/>
      <c r="FR1046" s="8"/>
      <c r="FS1046" s="8"/>
      <c r="FT1046" s="8"/>
      <c r="FU1046" s="8"/>
      <c r="FV1046" s="8"/>
      <c r="FW1046" s="8"/>
      <c r="FX1046" s="8"/>
      <c r="FY1046" s="8"/>
      <c r="FZ1046" s="8"/>
      <c r="GA1046" s="8"/>
      <c r="GB1046" s="8"/>
      <c r="GC1046" s="8"/>
      <c r="GD1046" s="8"/>
      <c r="GE1046" s="8"/>
      <c r="GF1046" s="8"/>
      <c r="GG1046" s="8"/>
      <c r="GH1046" s="8"/>
      <c r="GI1046" s="8"/>
      <c r="GJ1046" s="8"/>
      <c r="GK1046" s="8"/>
      <c r="GL1046" s="8"/>
      <c r="GM1046" s="8"/>
      <c r="GN1046" s="8"/>
      <c r="GO1046" s="8"/>
      <c r="GP1046" s="8"/>
      <c r="GQ1046" s="8"/>
      <c r="GR1046" s="8"/>
      <c r="GS1046" s="8"/>
      <c r="GT1046" s="8"/>
      <c r="GU1046" s="8"/>
      <c r="GV1046" s="8"/>
      <c r="GW1046" s="8"/>
      <c r="GX1046" s="8"/>
      <c r="GY1046" s="8"/>
      <c r="GZ1046" s="8"/>
      <c r="HA1046" s="8"/>
      <c r="HB1046" s="8"/>
      <c r="HC1046" s="8"/>
      <c r="HD1046" s="8"/>
      <c r="HE1046" s="8"/>
      <c r="HF1046" s="8"/>
      <c r="HG1046" s="8"/>
      <c r="HH1046" s="8"/>
      <c r="HI1046" s="8"/>
      <c r="HJ1046" s="8"/>
      <c r="HK1046" s="8"/>
      <c r="HL1046" s="8"/>
      <c r="HM1046" s="8"/>
      <c r="HN1046" s="8"/>
      <c r="HO1046" s="8"/>
      <c r="HP1046" s="8"/>
      <c r="HQ1046" s="8"/>
      <c r="HR1046" s="8"/>
      <c r="HS1046" s="8"/>
      <c r="HT1046" s="8"/>
      <c r="HU1046" s="8"/>
      <c r="HV1046" s="8"/>
      <c r="HW1046" s="8"/>
      <c r="HX1046" s="8"/>
      <c r="HY1046" s="8"/>
      <c r="HZ1046" s="8"/>
      <c r="IA1046" s="8"/>
      <c r="IB1046" s="8"/>
      <c r="IC1046" s="8"/>
      <c r="ID1046" s="8"/>
      <c r="IE1046" s="8"/>
      <c r="IF1046" s="8"/>
      <c r="IG1046" s="8"/>
      <c r="IH1046" s="8"/>
      <c r="II1046" s="8"/>
      <c r="IJ1046" s="8"/>
      <c r="IK1046" s="8"/>
      <c r="IL1046" s="8"/>
      <c r="IM1046" s="8"/>
      <c r="IN1046" s="8"/>
      <c r="IO1046" s="8"/>
      <c r="IP1046" s="8"/>
      <c r="IQ1046" s="8"/>
      <c r="IR1046" s="8"/>
      <c r="IS1046" s="8"/>
      <c r="IT1046" s="8"/>
      <c r="IU1046" s="8"/>
      <c r="IV1046" s="8"/>
    </row>
    <row r="1047" spans="1:256" s="13" customFormat="1" ht="16.5" customHeight="1">
      <c r="A1047" s="28" t="s">
        <v>3575</v>
      </c>
      <c r="B1047" s="29">
        <v>1045</v>
      </c>
      <c r="C1047" s="28" t="s">
        <v>3576</v>
      </c>
      <c r="D1047" s="28" t="s">
        <v>3577</v>
      </c>
      <c r="E1047" s="28" t="s">
        <v>3578</v>
      </c>
      <c r="F1047" s="30" t="s">
        <v>19</v>
      </c>
      <c r="G1047" s="28" t="s">
        <v>3579</v>
      </c>
      <c r="H1047" s="31" t="s">
        <v>3580</v>
      </c>
      <c r="I1047" s="38">
        <v>42478</v>
      </c>
      <c r="J1047" s="39" t="s">
        <v>561</v>
      </c>
      <c r="K1047" s="40" t="s">
        <v>23</v>
      </c>
      <c r="L1047" s="40">
        <v>42732</v>
      </c>
      <c r="M1047" s="29" t="s">
        <v>24</v>
      </c>
      <c r="N1047" s="29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  <c r="CW1047" s="8"/>
      <c r="CX1047" s="8"/>
      <c r="CY1047" s="8"/>
      <c r="CZ1047" s="8"/>
      <c r="DA1047" s="8"/>
      <c r="DB1047" s="8"/>
      <c r="DC1047" s="8"/>
      <c r="DD1047" s="8"/>
      <c r="DE1047" s="8"/>
      <c r="DF1047" s="8"/>
      <c r="DG1047" s="8"/>
      <c r="DH1047" s="8"/>
      <c r="DI1047" s="8"/>
      <c r="DJ1047" s="8"/>
      <c r="DK1047" s="8"/>
      <c r="DL1047" s="8"/>
      <c r="DM1047" s="8"/>
      <c r="DN1047" s="8"/>
      <c r="DO1047" s="8"/>
      <c r="DP1047" s="8"/>
      <c r="DQ1047" s="8"/>
      <c r="DR1047" s="8"/>
      <c r="DS1047" s="8"/>
      <c r="DT1047" s="8"/>
      <c r="DU1047" s="8"/>
      <c r="DV1047" s="8"/>
      <c r="DW1047" s="8"/>
      <c r="DX1047" s="8"/>
      <c r="DY1047" s="8"/>
      <c r="DZ1047" s="8"/>
      <c r="EA1047" s="8"/>
      <c r="EB1047" s="8"/>
      <c r="EC1047" s="8"/>
      <c r="ED1047" s="8"/>
      <c r="EE1047" s="8"/>
      <c r="EF1047" s="8"/>
      <c r="EG1047" s="8"/>
      <c r="EH1047" s="8"/>
      <c r="EI1047" s="8"/>
      <c r="EJ1047" s="8"/>
      <c r="EK1047" s="8"/>
      <c r="EL1047" s="8"/>
      <c r="EM1047" s="8"/>
      <c r="EN1047" s="8"/>
      <c r="EO1047" s="8"/>
      <c r="EP1047" s="8"/>
      <c r="EQ1047" s="8"/>
      <c r="ER1047" s="8"/>
      <c r="ES1047" s="8"/>
      <c r="ET1047" s="8"/>
      <c r="EU1047" s="8"/>
      <c r="EV1047" s="8"/>
      <c r="EW1047" s="8"/>
      <c r="EX1047" s="8"/>
      <c r="EY1047" s="8"/>
      <c r="EZ1047" s="8"/>
      <c r="FA1047" s="8"/>
      <c r="FB1047" s="8"/>
      <c r="FC1047" s="8"/>
      <c r="FD1047" s="8"/>
      <c r="FE1047" s="8"/>
      <c r="FF1047" s="8"/>
      <c r="FG1047" s="8"/>
      <c r="FH1047" s="8"/>
      <c r="FI1047" s="8"/>
      <c r="FJ1047" s="8"/>
      <c r="FK1047" s="8"/>
      <c r="FL1047" s="8"/>
      <c r="FM1047" s="8"/>
      <c r="FN1047" s="8"/>
      <c r="FO1047" s="8"/>
      <c r="FP1047" s="8"/>
      <c r="FQ1047" s="8"/>
      <c r="FR1047" s="8"/>
      <c r="FS1047" s="8"/>
      <c r="FT1047" s="8"/>
      <c r="FU1047" s="8"/>
      <c r="FV1047" s="8"/>
      <c r="FW1047" s="8"/>
      <c r="FX1047" s="8"/>
      <c r="FY1047" s="8"/>
      <c r="FZ1047" s="8"/>
      <c r="GA1047" s="8"/>
      <c r="GB1047" s="8"/>
      <c r="GC1047" s="8"/>
      <c r="GD1047" s="8"/>
      <c r="GE1047" s="8"/>
      <c r="GF1047" s="8"/>
      <c r="GG1047" s="8"/>
      <c r="GH1047" s="8"/>
      <c r="GI1047" s="8"/>
      <c r="GJ1047" s="8"/>
      <c r="GK1047" s="8"/>
      <c r="GL1047" s="8"/>
      <c r="GM1047" s="8"/>
      <c r="GN1047" s="8"/>
      <c r="GO1047" s="8"/>
      <c r="GP1047" s="8"/>
      <c r="GQ1047" s="8"/>
      <c r="GR1047" s="8"/>
      <c r="GS1047" s="8"/>
      <c r="GT1047" s="8"/>
      <c r="GU1047" s="8"/>
      <c r="GV1047" s="8"/>
      <c r="GW1047" s="8"/>
      <c r="GX1047" s="8"/>
      <c r="GY1047" s="8"/>
      <c r="GZ1047" s="8"/>
      <c r="HA1047" s="8"/>
      <c r="HB1047" s="8"/>
      <c r="HC1047" s="8"/>
      <c r="HD1047" s="8"/>
      <c r="HE1047" s="8"/>
      <c r="HF1047" s="8"/>
      <c r="HG1047" s="8"/>
      <c r="HH1047" s="8"/>
      <c r="HI1047" s="8"/>
      <c r="HJ1047" s="8"/>
      <c r="HK1047" s="8"/>
      <c r="HL1047" s="8"/>
      <c r="HM1047" s="8"/>
      <c r="HN1047" s="8"/>
      <c r="HO1047" s="8"/>
      <c r="HP1047" s="8"/>
      <c r="HQ1047" s="8"/>
      <c r="HR1047" s="8"/>
      <c r="HS1047" s="8"/>
      <c r="HT1047" s="8"/>
      <c r="HU1047" s="8"/>
      <c r="HV1047" s="8"/>
      <c r="HW1047" s="8"/>
      <c r="HX1047" s="8"/>
      <c r="HY1047" s="8"/>
      <c r="HZ1047" s="8"/>
      <c r="IA1047" s="8"/>
      <c r="IB1047" s="8"/>
      <c r="IC1047" s="8"/>
      <c r="ID1047" s="8"/>
      <c r="IE1047" s="8"/>
      <c r="IF1047" s="8"/>
      <c r="IG1047" s="8"/>
      <c r="IH1047" s="8"/>
      <c r="II1047" s="8"/>
      <c r="IJ1047" s="8"/>
      <c r="IK1047" s="8"/>
      <c r="IL1047" s="8"/>
      <c r="IM1047" s="8"/>
      <c r="IN1047" s="8"/>
      <c r="IO1047" s="8"/>
      <c r="IP1047" s="8"/>
      <c r="IQ1047" s="8"/>
      <c r="IR1047" s="8"/>
      <c r="IS1047" s="8"/>
      <c r="IT1047" s="8"/>
      <c r="IU1047" s="8"/>
      <c r="IV1047" s="8"/>
    </row>
    <row r="1048" spans="1:256" s="17" customFormat="1" ht="16.5" customHeight="1">
      <c r="A1048" s="28" t="s">
        <v>3581</v>
      </c>
      <c r="B1048" s="29">
        <v>1046</v>
      </c>
      <c r="C1048" s="28" t="s">
        <v>2166</v>
      </c>
      <c r="D1048" s="28" t="s">
        <v>3582</v>
      </c>
      <c r="E1048" s="28" t="s">
        <v>3578</v>
      </c>
      <c r="F1048" s="30" t="s">
        <v>19</v>
      </c>
      <c r="G1048" s="28" t="s">
        <v>3583</v>
      </c>
      <c r="H1048" s="31" t="s">
        <v>3584</v>
      </c>
      <c r="I1048" s="38">
        <v>42626</v>
      </c>
      <c r="J1048" s="39" t="s">
        <v>561</v>
      </c>
      <c r="K1048" s="40" t="s">
        <v>23</v>
      </c>
      <c r="L1048" s="40">
        <v>42732</v>
      </c>
      <c r="M1048" s="29" t="s">
        <v>24</v>
      </c>
      <c r="N1048" s="29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  <c r="CW1048" s="8"/>
      <c r="CX1048" s="8"/>
      <c r="CY1048" s="8"/>
      <c r="CZ1048" s="8"/>
      <c r="DA1048" s="8"/>
      <c r="DB1048" s="8"/>
      <c r="DC1048" s="8"/>
      <c r="DD1048" s="8"/>
      <c r="DE1048" s="8"/>
      <c r="DF1048" s="8"/>
      <c r="DG1048" s="8"/>
      <c r="DH1048" s="8"/>
      <c r="DI1048" s="8"/>
      <c r="DJ1048" s="8"/>
      <c r="DK1048" s="8"/>
      <c r="DL1048" s="8"/>
      <c r="DM1048" s="8"/>
      <c r="DN1048" s="8"/>
      <c r="DO1048" s="8"/>
      <c r="DP1048" s="8"/>
      <c r="DQ1048" s="8"/>
      <c r="DR1048" s="8"/>
      <c r="DS1048" s="8"/>
      <c r="DT1048" s="8"/>
      <c r="DU1048" s="8"/>
      <c r="DV1048" s="8"/>
      <c r="DW1048" s="8"/>
      <c r="DX1048" s="8"/>
      <c r="DY1048" s="8"/>
      <c r="DZ1048" s="8"/>
      <c r="EA1048" s="8"/>
      <c r="EB1048" s="8"/>
      <c r="EC1048" s="8"/>
      <c r="ED1048" s="8"/>
      <c r="EE1048" s="8"/>
      <c r="EF1048" s="8"/>
      <c r="EG1048" s="8"/>
      <c r="EH1048" s="8"/>
      <c r="EI1048" s="8"/>
      <c r="EJ1048" s="8"/>
      <c r="EK1048" s="8"/>
      <c r="EL1048" s="8"/>
      <c r="EM1048" s="8"/>
      <c r="EN1048" s="8"/>
      <c r="EO1048" s="8"/>
      <c r="EP1048" s="8"/>
      <c r="EQ1048" s="8"/>
      <c r="ER1048" s="8"/>
      <c r="ES1048" s="8"/>
      <c r="ET1048" s="8"/>
      <c r="EU1048" s="8"/>
      <c r="EV1048" s="8"/>
      <c r="EW1048" s="8"/>
      <c r="EX1048" s="8"/>
      <c r="EY1048" s="8"/>
      <c r="EZ1048" s="8"/>
      <c r="FA1048" s="8"/>
      <c r="FB1048" s="8"/>
      <c r="FC1048" s="8"/>
      <c r="FD1048" s="8"/>
      <c r="FE1048" s="8"/>
      <c r="FF1048" s="8"/>
      <c r="FG1048" s="8"/>
      <c r="FH1048" s="8"/>
      <c r="FI1048" s="8"/>
      <c r="FJ1048" s="8"/>
      <c r="FK1048" s="8"/>
      <c r="FL1048" s="8"/>
      <c r="FM1048" s="8"/>
      <c r="FN1048" s="8"/>
      <c r="FO1048" s="8"/>
      <c r="FP1048" s="8"/>
      <c r="FQ1048" s="8"/>
      <c r="FR1048" s="8"/>
      <c r="FS1048" s="8"/>
      <c r="FT1048" s="8"/>
      <c r="FU1048" s="8"/>
      <c r="FV1048" s="8"/>
      <c r="FW1048" s="8"/>
      <c r="FX1048" s="8"/>
      <c r="FY1048" s="8"/>
      <c r="FZ1048" s="8"/>
      <c r="GA1048" s="8"/>
      <c r="GB1048" s="8"/>
      <c r="GC1048" s="8"/>
      <c r="GD1048" s="8"/>
      <c r="GE1048" s="8"/>
      <c r="GF1048" s="8"/>
      <c r="GG1048" s="8"/>
      <c r="GH1048" s="8"/>
      <c r="GI1048" s="8"/>
      <c r="GJ1048" s="8"/>
      <c r="GK1048" s="8"/>
      <c r="GL1048" s="8"/>
      <c r="GM1048" s="8"/>
      <c r="GN1048" s="8"/>
      <c r="GO1048" s="8"/>
      <c r="GP1048" s="8"/>
      <c r="GQ1048" s="8"/>
      <c r="GR1048" s="8"/>
      <c r="GS1048" s="8"/>
      <c r="GT1048" s="8"/>
      <c r="GU1048" s="8"/>
      <c r="GV1048" s="8"/>
      <c r="GW1048" s="8"/>
      <c r="GX1048" s="8"/>
      <c r="GY1048" s="8"/>
      <c r="GZ1048" s="8"/>
      <c r="HA1048" s="8"/>
      <c r="HB1048" s="8"/>
      <c r="HC1048" s="8"/>
      <c r="HD1048" s="8"/>
      <c r="HE1048" s="8"/>
      <c r="HF1048" s="8"/>
      <c r="HG1048" s="8"/>
      <c r="HH1048" s="8"/>
      <c r="HI1048" s="8"/>
      <c r="HJ1048" s="8"/>
      <c r="HK1048" s="8"/>
      <c r="HL1048" s="8"/>
      <c r="HM1048" s="8"/>
      <c r="HN1048" s="8"/>
      <c r="HO1048" s="8"/>
      <c r="HP1048" s="8"/>
      <c r="HQ1048" s="8"/>
      <c r="HR1048" s="8"/>
      <c r="HS1048" s="8"/>
      <c r="HT1048" s="8"/>
      <c r="HU1048" s="8"/>
      <c r="HV1048" s="8"/>
      <c r="HW1048" s="8"/>
      <c r="HX1048" s="8"/>
      <c r="HY1048" s="8"/>
      <c r="HZ1048" s="8"/>
      <c r="IA1048" s="8"/>
      <c r="IB1048" s="8"/>
      <c r="IC1048" s="8"/>
      <c r="ID1048" s="8"/>
      <c r="IE1048" s="8"/>
      <c r="IF1048" s="8"/>
      <c r="IG1048" s="8"/>
      <c r="IH1048" s="8"/>
      <c r="II1048" s="8"/>
      <c r="IJ1048" s="8"/>
      <c r="IK1048" s="8"/>
      <c r="IL1048" s="8"/>
      <c r="IM1048" s="8"/>
      <c r="IN1048" s="8"/>
      <c r="IO1048" s="8"/>
      <c r="IP1048" s="8"/>
      <c r="IQ1048" s="8"/>
      <c r="IR1048" s="8"/>
      <c r="IS1048" s="8"/>
      <c r="IT1048" s="8"/>
      <c r="IU1048" s="8"/>
      <c r="IV1048" s="8"/>
    </row>
    <row r="1049" spans="1:256" s="13" customFormat="1" ht="16.5" customHeight="1">
      <c r="A1049" s="28" t="s">
        <v>3585</v>
      </c>
      <c r="B1049" s="29">
        <v>1047</v>
      </c>
      <c r="C1049" s="28" t="s">
        <v>2166</v>
      </c>
      <c r="D1049" s="28" t="s">
        <v>3582</v>
      </c>
      <c r="E1049" s="28" t="s">
        <v>3578</v>
      </c>
      <c r="F1049" s="30" t="s">
        <v>19</v>
      </c>
      <c r="G1049" s="28" t="s">
        <v>3586</v>
      </c>
      <c r="H1049" s="31" t="s">
        <v>1434</v>
      </c>
      <c r="I1049" s="38">
        <v>42481</v>
      </c>
      <c r="J1049" s="39" t="s">
        <v>561</v>
      </c>
      <c r="K1049" s="40" t="s">
        <v>23</v>
      </c>
      <c r="L1049" s="40">
        <v>42732</v>
      </c>
      <c r="M1049" s="29" t="s">
        <v>24</v>
      </c>
      <c r="N1049" s="29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  <c r="DE1049" s="8"/>
      <c r="DF1049" s="8"/>
      <c r="DG1049" s="8"/>
      <c r="DH1049" s="8"/>
      <c r="DI1049" s="8"/>
      <c r="DJ1049" s="8"/>
      <c r="DK1049" s="8"/>
      <c r="DL1049" s="8"/>
      <c r="DM1049" s="8"/>
      <c r="DN1049" s="8"/>
      <c r="DO1049" s="8"/>
      <c r="DP1049" s="8"/>
      <c r="DQ1049" s="8"/>
      <c r="DR1049" s="8"/>
      <c r="DS1049" s="8"/>
      <c r="DT1049" s="8"/>
      <c r="DU1049" s="8"/>
      <c r="DV1049" s="8"/>
      <c r="DW1049" s="8"/>
      <c r="DX1049" s="8"/>
      <c r="DY1049" s="8"/>
      <c r="DZ1049" s="8"/>
      <c r="EA1049" s="8"/>
      <c r="EB1049" s="8"/>
      <c r="EC1049" s="8"/>
      <c r="ED1049" s="8"/>
      <c r="EE1049" s="8"/>
      <c r="EF1049" s="8"/>
      <c r="EG1049" s="8"/>
      <c r="EH1049" s="8"/>
      <c r="EI1049" s="8"/>
      <c r="EJ1049" s="8"/>
      <c r="EK1049" s="8"/>
      <c r="EL1049" s="8"/>
      <c r="EM1049" s="8"/>
      <c r="EN1049" s="8"/>
      <c r="EO1049" s="8"/>
      <c r="EP1049" s="8"/>
      <c r="EQ1049" s="8"/>
      <c r="ER1049" s="8"/>
      <c r="ES1049" s="8"/>
      <c r="ET1049" s="8"/>
      <c r="EU1049" s="8"/>
      <c r="EV1049" s="8"/>
      <c r="EW1049" s="8"/>
      <c r="EX1049" s="8"/>
      <c r="EY1049" s="8"/>
      <c r="EZ1049" s="8"/>
      <c r="FA1049" s="8"/>
      <c r="FB1049" s="8"/>
      <c r="FC1049" s="8"/>
      <c r="FD1049" s="8"/>
      <c r="FE1049" s="8"/>
      <c r="FF1049" s="8"/>
      <c r="FG1049" s="8"/>
      <c r="FH1049" s="8"/>
      <c r="FI1049" s="8"/>
      <c r="FJ1049" s="8"/>
      <c r="FK1049" s="8"/>
      <c r="FL1049" s="8"/>
      <c r="FM1049" s="8"/>
      <c r="FN1049" s="8"/>
      <c r="FO1049" s="8"/>
      <c r="FP1049" s="8"/>
      <c r="FQ1049" s="8"/>
      <c r="FR1049" s="8"/>
      <c r="FS1049" s="8"/>
      <c r="FT1049" s="8"/>
      <c r="FU1049" s="8"/>
      <c r="FV1049" s="8"/>
      <c r="FW1049" s="8"/>
      <c r="FX1049" s="8"/>
      <c r="FY1049" s="8"/>
      <c r="FZ1049" s="8"/>
      <c r="GA1049" s="8"/>
      <c r="GB1049" s="8"/>
      <c r="GC1049" s="8"/>
      <c r="GD1049" s="8"/>
      <c r="GE1049" s="8"/>
      <c r="GF1049" s="8"/>
      <c r="GG1049" s="8"/>
      <c r="GH1049" s="8"/>
      <c r="GI1049" s="8"/>
      <c r="GJ1049" s="8"/>
      <c r="GK1049" s="8"/>
      <c r="GL1049" s="8"/>
      <c r="GM1049" s="8"/>
      <c r="GN1049" s="8"/>
      <c r="GO1049" s="8"/>
      <c r="GP1049" s="8"/>
      <c r="GQ1049" s="8"/>
      <c r="GR1049" s="8"/>
      <c r="GS1049" s="8"/>
      <c r="GT1049" s="8"/>
      <c r="GU1049" s="8"/>
      <c r="GV1049" s="8"/>
      <c r="GW1049" s="8"/>
      <c r="GX1049" s="8"/>
      <c r="GY1049" s="8"/>
      <c r="GZ1049" s="8"/>
      <c r="HA1049" s="8"/>
      <c r="HB1049" s="8"/>
      <c r="HC1049" s="8"/>
      <c r="HD1049" s="8"/>
      <c r="HE1049" s="8"/>
      <c r="HF1049" s="8"/>
      <c r="HG1049" s="8"/>
      <c r="HH1049" s="8"/>
      <c r="HI1049" s="8"/>
      <c r="HJ1049" s="8"/>
      <c r="HK1049" s="8"/>
      <c r="HL1049" s="8"/>
      <c r="HM1049" s="8"/>
      <c r="HN1049" s="8"/>
      <c r="HO1049" s="8"/>
      <c r="HP1049" s="8"/>
      <c r="HQ1049" s="8"/>
      <c r="HR1049" s="8"/>
      <c r="HS1049" s="8"/>
      <c r="HT1049" s="8"/>
      <c r="HU1049" s="8"/>
      <c r="HV1049" s="8"/>
      <c r="HW1049" s="8"/>
      <c r="HX1049" s="8"/>
      <c r="HY1049" s="8"/>
      <c r="HZ1049" s="8"/>
      <c r="IA1049" s="8"/>
      <c r="IB1049" s="8"/>
      <c r="IC1049" s="8"/>
      <c r="ID1049" s="8"/>
      <c r="IE1049" s="8"/>
      <c r="IF1049" s="8"/>
      <c r="IG1049" s="8"/>
      <c r="IH1049" s="8"/>
      <c r="II1049" s="8"/>
      <c r="IJ1049" s="8"/>
      <c r="IK1049" s="8"/>
      <c r="IL1049" s="8"/>
      <c r="IM1049" s="8"/>
      <c r="IN1049" s="8"/>
      <c r="IO1049" s="8"/>
      <c r="IP1049" s="8"/>
      <c r="IQ1049" s="8"/>
      <c r="IR1049" s="8"/>
      <c r="IS1049" s="8"/>
      <c r="IT1049" s="8"/>
      <c r="IU1049" s="8"/>
      <c r="IV1049" s="8"/>
    </row>
    <row r="1050" spans="1:256" s="17" customFormat="1" ht="16.5" customHeight="1">
      <c r="A1050" s="28" t="s">
        <v>3587</v>
      </c>
      <c r="B1050" s="29">
        <v>1048</v>
      </c>
      <c r="C1050" s="28" t="s">
        <v>2166</v>
      </c>
      <c r="D1050" s="28" t="s">
        <v>3582</v>
      </c>
      <c r="E1050" s="28" t="s">
        <v>3578</v>
      </c>
      <c r="F1050" s="30" t="s">
        <v>19</v>
      </c>
      <c r="G1050" s="28" t="s">
        <v>3588</v>
      </c>
      <c r="H1050" s="31" t="s">
        <v>1129</v>
      </c>
      <c r="I1050" s="38">
        <v>42613</v>
      </c>
      <c r="J1050" s="39" t="s">
        <v>561</v>
      </c>
      <c r="K1050" s="40" t="s">
        <v>23</v>
      </c>
      <c r="L1050" s="40">
        <v>42732</v>
      </c>
      <c r="M1050" s="29" t="s">
        <v>24</v>
      </c>
      <c r="N1050" s="29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8"/>
      <c r="DQ1050" s="8"/>
      <c r="DR1050" s="8"/>
      <c r="DS1050" s="8"/>
      <c r="DT1050" s="8"/>
      <c r="DU1050" s="8"/>
      <c r="DV1050" s="8"/>
      <c r="DW1050" s="8"/>
      <c r="DX1050" s="8"/>
      <c r="DY1050" s="8"/>
      <c r="DZ1050" s="8"/>
      <c r="EA1050" s="8"/>
      <c r="EB1050" s="8"/>
      <c r="EC1050" s="8"/>
      <c r="ED1050" s="8"/>
      <c r="EE1050" s="8"/>
      <c r="EF1050" s="8"/>
      <c r="EG1050" s="8"/>
      <c r="EH1050" s="8"/>
      <c r="EI1050" s="8"/>
      <c r="EJ1050" s="8"/>
      <c r="EK1050" s="8"/>
      <c r="EL1050" s="8"/>
      <c r="EM1050" s="8"/>
      <c r="EN1050" s="8"/>
      <c r="EO1050" s="8"/>
      <c r="EP1050" s="8"/>
      <c r="EQ1050" s="8"/>
      <c r="ER1050" s="8"/>
      <c r="ES1050" s="8"/>
      <c r="ET1050" s="8"/>
      <c r="EU1050" s="8"/>
      <c r="EV1050" s="8"/>
      <c r="EW1050" s="8"/>
      <c r="EX1050" s="8"/>
      <c r="EY1050" s="8"/>
      <c r="EZ1050" s="8"/>
      <c r="FA1050" s="8"/>
      <c r="FB1050" s="8"/>
      <c r="FC1050" s="8"/>
      <c r="FD1050" s="8"/>
      <c r="FE1050" s="8"/>
      <c r="FF1050" s="8"/>
      <c r="FG1050" s="8"/>
      <c r="FH1050" s="8"/>
      <c r="FI1050" s="8"/>
      <c r="FJ1050" s="8"/>
      <c r="FK1050" s="8"/>
      <c r="FL1050" s="8"/>
      <c r="FM1050" s="8"/>
      <c r="FN1050" s="8"/>
      <c r="FO1050" s="8"/>
      <c r="FP1050" s="8"/>
      <c r="FQ1050" s="8"/>
      <c r="FR1050" s="8"/>
      <c r="FS1050" s="8"/>
      <c r="FT1050" s="8"/>
      <c r="FU1050" s="8"/>
      <c r="FV1050" s="8"/>
      <c r="FW1050" s="8"/>
      <c r="FX1050" s="8"/>
      <c r="FY1050" s="8"/>
      <c r="FZ1050" s="8"/>
      <c r="GA1050" s="8"/>
      <c r="GB1050" s="8"/>
      <c r="GC1050" s="8"/>
      <c r="GD1050" s="8"/>
      <c r="GE1050" s="8"/>
      <c r="GF1050" s="8"/>
      <c r="GG1050" s="8"/>
      <c r="GH1050" s="8"/>
      <c r="GI1050" s="8"/>
      <c r="GJ1050" s="8"/>
      <c r="GK1050" s="8"/>
      <c r="GL1050" s="8"/>
      <c r="GM1050" s="8"/>
      <c r="GN1050" s="8"/>
      <c r="GO1050" s="8"/>
      <c r="GP1050" s="8"/>
      <c r="GQ1050" s="8"/>
      <c r="GR1050" s="8"/>
      <c r="GS1050" s="8"/>
      <c r="GT1050" s="8"/>
      <c r="GU1050" s="8"/>
      <c r="GV1050" s="8"/>
      <c r="GW1050" s="8"/>
      <c r="GX1050" s="8"/>
      <c r="GY1050" s="8"/>
      <c r="GZ1050" s="8"/>
      <c r="HA1050" s="8"/>
      <c r="HB1050" s="8"/>
      <c r="HC1050" s="8"/>
      <c r="HD1050" s="8"/>
      <c r="HE1050" s="8"/>
      <c r="HF1050" s="8"/>
      <c r="HG1050" s="8"/>
      <c r="HH1050" s="8"/>
      <c r="HI1050" s="8"/>
      <c r="HJ1050" s="8"/>
      <c r="HK1050" s="8"/>
      <c r="HL1050" s="8"/>
      <c r="HM1050" s="8"/>
      <c r="HN1050" s="8"/>
      <c r="HO1050" s="8"/>
      <c r="HP1050" s="8"/>
      <c r="HQ1050" s="8"/>
      <c r="HR1050" s="8"/>
      <c r="HS1050" s="8"/>
      <c r="HT1050" s="8"/>
      <c r="HU1050" s="8"/>
      <c r="HV1050" s="8"/>
      <c r="HW1050" s="8"/>
      <c r="HX1050" s="8"/>
      <c r="HY1050" s="8"/>
      <c r="HZ1050" s="8"/>
      <c r="IA1050" s="8"/>
      <c r="IB1050" s="8"/>
      <c r="IC1050" s="8"/>
      <c r="ID1050" s="8"/>
      <c r="IE1050" s="8"/>
      <c r="IF1050" s="8"/>
      <c r="IG1050" s="8"/>
      <c r="IH1050" s="8"/>
      <c r="II1050" s="8"/>
      <c r="IJ1050" s="8"/>
      <c r="IK1050" s="8"/>
      <c r="IL1050" s="8"/>
      <c r="IM1050" s="8"/>
      <c r="IN1050" s="8"/>
      <c r="IO1050" s="8"/>
      <c r="IP1050" s="8"/>
      <c r="IQ1050" s="8"/>
      <c r="IR1050" s="8"/>
      <c r="IS1050" s="8"/>
      <c r="IT1050" s="8"/>
      <c r="IU1050" s="8"/>
      <c r="IV1050" s="8"/>
    </row>
    <row r="1051" spans="1:256" s="13" customFormat="1" ht="16.5" customHeight="1">
      <c r="A1051" s="28" t="s">
        <v>3589</v>
      </c>
      <c r="B1051" s="29">
        <v>1049</v>
      </c>
      <c r="C1051" s="28" t="s">
        <v>3590</v>
      </c>
      <c r="D1051" s="28" t="s">
        <v>1882</v>
      </c>
      <c r="E1051" s="28" t="s">
        <v>3578</v>
      </c>
      <c r="F1051" s="30" t="s">
        <v>19</v>
      </c>
      <c r="G1051" s="28" t="s">
        <v>3591</v>
      </c>
      <c r="H1051" s="31" t="s">
        <v>1434</v>
      </c>
      <c r="I1051" s="38">
        <v>42647</v>
      </c>
      <c r="J1051" s="39" t="s">
        <v>1368</v>
      </c>
      <c r="K1051" s="40" t="s">
        <v>23</v>
      </c>
      <c r="L1051" s="40">
        <v>42732</v>
      </c>
      <c r="M1051" s="29" t="s">
        <v>24</v>
      </c>
      <c r="N1051" s="29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  <c r="DE1051" s="8"/>
      <c r="DF1051" s="8"/>
      <c r="DG1051" s="8"/>
      <c r="DH1051" s="8"/>
      <c r="DI1051" s="8"/>
      <c r="DJ1051" s="8"/>
      <c r="DK1051" s="8"/>
      <c r="DL1051" s="8"/>
      <c r="DM1051" s="8"/>
      <c r="DN1051" s="8"/>
      <c r="DO1051" s="8"/>
      <c r="DP1051" s="8"/>
      <c r="DQ1051" s="8"/>
      <c r="DR1051" s="8"/>
      <c r="DS1051" s="8"/>
      <c r="DT1051" s="8"/>
      <c r="DU1051" s="8"/>
      <c r="DV1051" s="8"/>
      <c r="DW1051" s="8"/>
      <c r="DX1051" s="8"/>
      <c r="DY1051" s="8"/>
      <c r="DZ1051" s="8"/>
      <c r="EA1051" s="8"/>
      <c r="EB1051" s="8"/>
      <c r="EC1051" s="8"/>
      <c r="ED1051" s="8"/>
      <c r="EE1051" s="8"/>
      <c r="EF1051" s="8"/>
      <c r="EG1051" s="8"/>
      <c r="EH1051" s="8"/>
      <c r="EI1051" s="8"/>
      <c r="EJ1051" s="8"/>
      <c r="EK1051" s="8"/>
      <c r="EL1051" s="8"/>
      <c r="EM1051" s="8"/>
      <c r="EN1051" s="8"/>
      <c r="EO1051" s="8"/>
      <c r="EP1051" s="8"/>
      <c r="EQ1051" s="8"/>
      <c r="ER1051" s="8"/>
      <c r="ES1051" s="8"/>
      <c r="ET1051" s="8"/>
      <c r="EU1051" s="8"/>
      <c r="EV1051" s="8"/>
      <c r="EW1051" s="8"/>
      <c r="EX1051" s="8"/>
      <c r="EY1051" s="8"/>
      <c r="EZ1051" s="8"/>
      <c r="FA1051" s="8"/>
      <c r="FB1051" s="8"/>
      <c r="FC1051" s="8"/>
      <c r="FD1051" s="8"/>
      <c r="FE1051" s="8"/>
      <c r="FF1051" s="8"/>
      <c r="FG1051" s="8"/>
      <c r="FH1051" s="8"/>
      <c r="FI1051" s="8"/>
      <c r="FJ1051" s="8"/>
      <c r="FK1051" s="8"/>
      <c r="FL1051" s="8"/>
      <c r="FM1051" s="8"/>
      <c r="FN1051" s="8"/>
      <c r="FO1051" s="8"/>
      <c r="FP1051" s="8"/>
      <c r="FQ1051" s="8"/>
      <c r="FR1051" s="8"/>
      <c r="FS1051" s="8"/>
      <c r="FT1051" s="8"/>
      <c r="FU1051" s="8"/>
      <c r="FV1051" s="8"/>
      <c r="FW1051" s="8"/>
      <c r="FX1051" s="8"/>
      <c r="FY1051" s="8"/>
      <c r="FZ1051" s="8"/>
      <c r="GA1051" s="8"/>
      <c r="GB1051" s="8"/>
      <c r="GC1051" s="8"/>
      <c r="GD1051" s="8"/>
      <c r="GE1051" s="8"/>
      <c r="GF1051" s="8"/>
      <c r="GG1051" s="8"/>
      <c r="GH1051" s="8"/>
      <c r="GI1051" s="8"/>
      <c r="GJ1051" s="8"/>
      <c r="GK1051" s="8"/>
      <c r="GL1051" s="8"/>
      <c r="GM1051" s="8"/>
      <c r="GN1051" s="8"/>
      <c r="GO1051" s="8"/>
      <c r="GP1051" s="8"/>
      <c r="GQ1051" s="8"/>
      <c r="GR1051" s="8"/>
      <c r="GS1051" s="8"/>
      <c r="GT1051" s="8"/>
      <c r="GU1051" s="8"/>
      <c r="GV1051" s="8"/>
      <c r="GW1051" s="8"/>
      <c r="GX1051" s="8"/>
      <c r="GY1051" s="8"/>
      <c r="GZ1051" s="8"/>
      <c r="HA1051" s="8"/>
      <c r="HB1051" s="8"/>
      <c r="HC1051" s="8"/>
      <c r="HD1051" s="8"/>
      <c r="HE1051" s="8"/>
      <c r="HF1051" s="8"/>
      <c r="HG1051" s="8"/>
      <c r="HH1051" s="8"/>
      <c r="HI1051" s="8"/>
      <c r="HJ1051" s="8"/>
      <c r="HK1051" s="8"/>
      <c r="HL1051" s="8"/>
      <c r="HM1051" s="8"/>
      <c r="HN1051" s="8"/>
      <c r="HO1051" s="8"/>
      <c r="HP1051" s="8"/>
      <c r="HQ1051" s="8"/>
      <c r="HR1051" s="8"/>
      <c r="HS1051" s="8"/>
      <c r="HT1051" s="8"/>
      <c r="HU1051" s="8"/>
      <c r="HV1051" s="8"/>
      <c r="HW1051" s="8"/>
      <c r="HX1051" s="8"/>
      <c r="HY1051" s="8"/>
      <c r="HZ1051" s="8"/>
      <c r="IA1051" s="8"/>
      <c r="IB1051" s="8"/>
      <c r="IC1051" s="8"/>
      <c r="ID1051" s="8"/>
      <c r="IE1051" s="8"/>
      <c r="IF1051" s="8"/>
      <c r="IG1051" s="8"/>
      <c r="IH1051" s="8"/>
      <c r="II1051" s="8"/>
      <c r="IJ1051" s="8"/>
      <c r="IK1051" s="8"/>
      <c r="IL1051" s="8"/>
      <c r="IM1051" s="8"/>
      <c r="IN1051" s="8"/>
      <c r="IO1051" s="8"/>
      <c r="IP1051" s="8"/>
      <c r="IQ1051" s="8"/>
      <c r="IR1051" s="8"/>
      <c r="IS1051" s="8"/>
      <c r="IT1051" s="8"/>
      <c r="IU1051" s="8"/>
      <c r="IV1051" s="8"/>
    </row>
    <row r="1052" spans="1:256" s="13" customFormat="1" ht="16.5" customHeight="1">
      <c r="A1052" s="28" t="s">
        <v>3592</v>
      </c>
      <c r="B1052" s="29">
        <v>1050</v>
      </c>
      <c r="C1052" s="28" t="s">
        <v>2166</v>
      </c>
      <c r="D1052" s="28" t="s">
        <v>3582</v>
      </c>
      <c r="E1052" s="28" t="s">
        <v>3578</v>
      </c>
      <c r="F1052" s="30" t="s">
        <v>19</v>
      </c>
      <c r="G1052" s="28" t="s">
        <v>3593</v>
      </c>
      <c r="H1052" s="31" t="s">
        <v>3594</v>
      </c>
      <c r="I1052" s="38">
        <v>42331</v>
      </c>
      <c r="J1052" s="39" t="s">
        <v>561</v>
      </c>
      <c r="K1052" s="40" t="s">
        <v>23</v>
      </c>
      <c r="L1052" s="40">
        <v>42732</v>
      </c>
      <c r="M1052" s="29" t="s">
        <v>24</v>
      </c>
      <c r="N1052" s="29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  <c r="CG1052" s="12"/>
      <c r="CH1052" s="12"/>
      <c r="CI1052" s="12"/>
      <c r="CJ1052" s="12"/>
      <c r="CK1052" s="12"/>
      <c r="CL1052" s="12"/>
      <c r="CM1052" s="12"/>
      <c r="CN1052" s="12"/>
      <c r="CO1052" s="12"/>
      <c r="CP1052" s="12"/>
      <c r="CQ1052" s="12"/>
      <c r="CR1052" s="12"/>
      <c r="CS1052" s="12"/>
      <c r="CT1052" s="12"/>
      <c r="CU1052" s="12"/>
      <c r="CV1052" s="12"/>
      <c r="CW1052" s="12"/>
      <c r="CX1052" s="12"/>
      <c r="CY1052" s="12"/>
      <c r="CZ1052" s="12"/>
      <c r="DA1052" s="12"/>
      <c r="DB1052" s="12"/>
      <c r="DC1052" s="12"/>
      <c r="DD1052" s="12"/>
      <c r="DE1052" s="12"/>
      <c r="DF1052" s="12"/>
      <c r="DG1052" s="12"/>
      <c r="DH1052" s="12"/>
      <c r="DI1052" s="12"/>
      <c r="DJ1052" s="12"/>
      <c r="DK1052" s="12"/>
      <c r="DL1052" s="12"/>
      <c r="DM1052" s="12"/>
      <c r="DN1052" s="12"/>
      <c r="DO1052" s="12"/>
      <c r="DP1052" s="12"/>
      <c r="DQ1052" s="12"/>
      <c r="DR1052" s="12"/>
      <c r="DS1052" s="12"/>
      <c r="DT1052" s="12"/>
      <c r="DU1052" s="12"/>
      <c r="DV1052" s="12"/>
      <c r="DW1052" s="12"/>
      <c r="DX1052" s="12"/>
      <c r="DY1052" s="12"/>
      <c r="DZ1052" s="12"/>
      <c r="EA1052" s="12"/>
      <c r="EB1052" s="12"/>
      <c r="EC1052" s="12"/>
      <c r="ED1052" s="12"/>
      <c r="EE1052" s="12"/>
      <c r="EF1052" s="12"/>
      <c r="EG1052" s="12"/>
      <c r="EH1052" s="12"/>
      <c r="EI1052" s="12"/>
      <c r="EJ1052" s="12"/>
      <c r="EK1052" s="12"/>
      <c r="EL1052" s="12"/>
      <c r="EM1052" s="12"/>
      <c r="EN1052" s="12"/>
      <c r="EO1052" s="12"/>
      <c r="EP1052" s="12"/>
      <c r="EQ1052" s="12"/>
      <c r="ER1052" s="12"/>
      <c r="ES1052" s="12"/>
      <c r="ET1052" s="12"/>
      <c r="EU1052" s="12"/>
      <c r="EV1052" s="12"/>
      <c r="EW1052" s="12"/>
      <c r="EX1052" s="12"/>
      <c r="EY1052" s="12"/>
      <c r="EZ1052" s="12"/>
      <c r="FA1052" s="12"/>
      <c r="FB1052" s="12"/>
      <c r="FC1052" s="12"/>
      <c r="FD1052" s="12"/>
      <c r="FE1052" s="12"/>
      <c r="FF1052" s="12"/>
      <c r="FG1052" s="12"/>
      <c r="FH1052" s="12"/>
      <c r="FI1052" s="12"/>
      <c r="FJ1052" s="12"/>
      <c r="FK1052" s="12"/>
      <c r="FL1052" s="12"/>
      <c r="FM1052" s="12"/>
      <c r="FN1052" s="12"/>
      <c r="FO1052" s="12"/>
      <c r="FP1052" s="12"/>
      <c r="FQ1052" s="12"/>
      <c r="FR1052" s="12"/>
      <c r="FS1052" s="12"/>
      <c r="FT1052" s="12"/>
      <c r="FU1052" s="12"/>
      <c r="FV1052" s="12"/>
      <c r="FW1052" s="12"/>
      <c r="FX1052" s="12"/>
      <c r="FY1052" s="12"/>
      <c r="FZ1052" s="12"/>
      <c r="GA1052" s="12"/>
      <c r="GB1052" s="12"/>
      <c r="GC1052" s="12"/>
      <c r="GD1052" s="12"/>
      <c r="GE1052" s="12"/>
      <c r="GF1052" s="12"/>
      <c r="GG1052" s="12"/>
      <c r="GH1052" s="12"/>
      <c r="GI1052" s="12"/>
      <c r="GJ1052" s="12"/>
      <c r="GK1052" s="12"/>
      <c r="GL1052" s="12"/>
      <c r="GM1052" s="12"/>
      <c r="GN1052" s="12"/>
      <c r="GO1052" s="12"/>
      <c r="GP1052" s="12"/>
      <c r="GQ1052" s="12"/>
      <c r="GR1052" s="12"/>
      <c r="GS1052" s="12"/>
      <c r="GT1052" s="12"/>
      <c r="GU1052" s="12"/>
      <c r="GV1052" s="12"/>
      <c r="GW1052" s="12"/>
      <c r="GX1052" s="12"/>
      <c r="GY1052" s="12"/>
      <c r="GZ1052" s="12"/>
      <c r="HA1052" s="12"/>
      <c r="HB1052" s="12"/>
      <c r="HC1052" s="12"/>
      <c r="HD1052" s="12"/>
      <c r="HE1052" s="12"/>
      <c r="HF1052" s="12"/>
      <c r="HG1052" s="12"/>
      <c r="HH1052" s="12"/>
      <c r="HI1052" s="12"/>
      <c r="HJ1052" s="12"/>
      <c r="HK1052" s="12"/>
      <c r="HL1052" s="12"/>
      <c r="HM1052" s="12"/>
      <c r="HN1052" s="12"/>
      <c r="HO1052" s="12"/>
      <c r="HP1052" s="12"/>
      <c r="HQ1052" s="12"/>
      <c r="HR1052" s="12"/>
      <c r="HS1052" s="12"/>
      <c r="HT1052" s="12"/>
      <c r="HU1052" s="12"/>
      <c r="HV1052" s="12"/>
      <c r="HW1052" s="12"/>
      <c r="HX1052" s="12"/>
      <c r="HY1052" s="12"/>
      <c r="HZ1052" s="12"/>
      <c r="IA1052" s="12"/>
      <c r="IB1052" s="12"/>
      <c r="IC1052" s="12"/>
      <c r="ID1052" s="12"/>
      <c r="IE1052" s="12"/>
      <c r="IF1052" s="12"/>
      <c r="IG1052" s="12"/>
      <c r="IH1052" s="12"/>
      <c r="II1052" s="12"/>
      <c r="IJ1052" s="12"/>
      <c r="IK1052" s="12"/>
      <c r="IL1052" s="12"/>
      <c r="IM1052" s="12"/>
      <c r="IN1052" s="12"/>
      <c r="IO1052" s="12"/>
      <c r="IP1052" s="12"/>
      <c r="IQ1052" s="12"/>
      <c r="IR1052" s="12"/>
      <c r="IS1052" s="12"/>
      <c r="IT1052" s="12"/>
      <c r="IU1052" s="12"/>
      <c r="IV1052" s="12"/>
    </row>
    <row r="1053" spans="1:256" s="17" customFormat="1" ht="16.5" customHeight="1">
      <c r="A1053" s="28" t="s">
        <v>3595</v>
      </c>
      <c r="B1053" s="29">
        <v>1051</v>
      </c>
      <c r="C1053" s="28" t="s">
        <v>3453</v>
      </c>
      <c r="D1053" s="28" t="s">
        <v>3454</v>
      </c>
      <c r="E1053" s="28" t="s">
        <v>3596</v>
      </c>
      <c r="F1053" s="30" t="s">
        <v>19</v>
      </c>
      <c r="G1053" s="28" t="s">
        <v>3456</v>
      </c>
      <c r="H1053" s="31" t="s">
        <v>2237</v>
      </c>
      <c r="I1053" s="38">
        <v>42549</v>
      </c>
      <c r="J1053" s="39" t="s">
        <v>1435</v>
      </c>
      <c r="K1053" s="40" t="s">
        <v>23</v>
      </c>
      <c r="L1053" s="40">
        <v>42732</v>
      </c>
      <c r="M1053" s="29" t="s">
        <v>24</v>
      </c>
      <c r="N1053" s="29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/>
      <c r="DE1053" s="8"/>
      <c r="DF1053" s="8"/>
      <c r="DG1053" s="8"/>
      <c r="DH1053" s="8"/>
      <c r="DI1053" s="8"/>
      <c r="DJ1053" s="8"/>
      <c r="DK1053" s="8"/>
      <c r="DL1053" s="8"/>
      <c r="DM1053" s="8"/>
      <c r="DN1053" s="8"/>
      <c r="DO1053" s="8"/>
      <c r="DP1053" s="8"/>
      <c r="DQ1053" s="8"/>
      <c r="DR1053" s="8"/>
      <c r="DS1053" s="8"/>
      <c r="DT1053" s="8"/>
      <c r="DU1053" s="8"/>
      <c r="DV1053" s="8"/>
      <c r="DW1053" s="8"/>
      <c r="DX1053" s="8"/>
      <c r="DY1053" s="8"/>
      <c r="DZ1053" s="8"/>
      <c r="EA1053" s="8"/>
      <c r="EB1053" s="8"/>
      <c r="EC1053" s="8"/>
      <c r="ED1053" s="8"/>
      <c r="EE1053" s="8"/>
      <c r="EF1053" s="8"/>
      <c r="EG1053" s="8"/>
      <c r="EH1053" s="8"/>
      <c r="EI1053" s="8"/>
      <c r="EJ1053" s="8"/>
      <c r="EK1053" s="8"/>
      <c r="EL1053" s="8"/>
      <c r="EM1053" s="8"/>
      <c r="EN1053" s="8"/>
      <c r="EO1053" s="8"/>
      <c r="EP1053" s="8"/>
      <c r="EQ1053" s="8"/>
      <c r="ER1053" s="8"/>
      <c r="ES1053" s="8"/>
      <c r="ET1053" s="8"/>
      <c r="EU1053" s="8"/>
      <c r="EV1053" s="8"/>
      <c r="EW1053" s="8"/>
      <c r="EX1053" s="8"/>
      <c r="EY1053" s="8"/>
      <c r="EZ1053" s="8"/>
      <c r="FA1053" s="8"/>
      <c r="FB1053" s="8"/>
      <c r="FC1053" s="8"/>
      <c r="FD1053" s="8"/>
      <c r="FE1053" s="8"/>
      <c r="FF1053" s="8"/>
      <c r="FG1053" s="8"/>
      <c r="FH1053" s="8"/>
      <c r="FI1053" s="8"/>
      <c r="FJ1053" s="8"/>
      <c r="FK1053" s="8"/>
      <c r="FL1053" s="8"/>
      <c r="FM1053" s="8"/>
      <c r="FN1053" s="8"/>
      <c r="FO1053" s="8"/>
      <c r="FP1053" s="8"/>
      <c r="FQ1053" s="8"/>
      <c r="FR1053" s="8"/>
      <c r="FS1053" s="8"/>
      <c r="FT1053" s="8"/>
      <c r="FU1053" s="8"/>
      <c r="FV1053" s="8"/>
      <c r="FW1053" s="8"/>
      <c r="FX1053" s="8"/>
      <c r="FY1053" s="8"/>
      <c r="FZ1053" s="8"/>
      <c r="GA1053" s="8"/>
      <c r="GB1053" s="8"/>
      <c r="GC1053" s="8"/>
      <c r="GD1053" s="8"/>
      <c r="GE1053" s="8"/>
      <c r="GF1053" s="8"/>
      <c r="GG1053" s="8"/>
      <c r="GH1053" s="8"/>
      <c r="GI1053" s="8"/>
      <c r="GJ1053" s="8"/>
      <c r="GK1053" s="8"/>
      <c r="GL1053" s="8"/>
      <c r="GM1053" s="8"/>
      <c r="GN1053" s="8"/>
      <c r="GO1053" s="8"/>
      <c r="GP1053" s="8"/>
      <c r="GQ1053" s="8"/>
      <c r="GR1053" s="8"/>
      <c r="GS1053" s="8"/>
      <c r="GT1053" s="8"/>
      <c r="GU1053" s="8"/>
      <c r="GV1053" s="8"/>
      <c r="GW1053" s="8"/>
      <c r="GX1053" s="8"/>
      <c r="GY1053" s="8"/>
      <c r="GZ1053" s="8"/>
      <c r="HA1053" s="8"/>
      <c r="HB1053" s="8"/>
      <c r="HC1053" s="8"/>
      <c r="HD1053" s="8"/>
      <c r="HE1053" s="8"/>
      <c r="HF1053" s="8"/>
      <c r="HG1053" s="8"/>
      <c r="HH1053" s="8"/>
      <c r="HI1053" s="8"/>
      <c r="HJ1053" s="8"/>
      <c r="HK1053" s="8"/>
      <c r="HL1053" s="8"/>
      <c r="HM1053" s="8"/>
      <c r="HN1053" s="8"/>
      <c r="HO1053" s="8"/>
      <c r="HP1053" s="8"/>
      <c r="HQ1053" s="8"/>
      <c r="HR1053" s="8"/>
      <c r="HS1053" s="8"/>
      <c r="HT1053" s="8"/>
      <c r="HU1053" s="8"/>
      <c r="HV1053" s="8"/>
      <c r="HW1053" s="8"/>
      <c r="HX1053" s="8"/>
      <c r="HY1053" s="8"/>
      <c r="HZ1053" s="8"/>
      <c r="IA1053" s="8"/>
      <c r="IB1053" s="8"/>
      <c r="IC1053" s="8"/>
      <c r="ID1053" s="8"/>
      <c r="IE1053" s="8"/>
      <c r="IF1053" s="8"/>
      <c r="IG1053" s="8"/>
      <c r="IH1053" s="8"/>
      <c r="II1053" s="8"/>
      <c r="IJ1053" s="8"/>
      <c r="IK1053" s="8"/>
      <c r="IL1053" s="8"/>
      <c r="IM1053" s="8"/>
      <c r="IN1053" s="8"/>
      <c r="IO1053" s="8"/>
      <c r="IP1053" s="8"/>
      <c r="IQ1053" s="8"/>
      <c r="IR1053" s="8"/>
      <c r="IS1053" s="8"/>
      <c r="IT1053" s="8"/>
      <c r="IU1053" s="8"/>
      <c r="IV1053" s="8"/>
    </row>
    <row r="1054" spans="1:256" s="13" customFormat="1" ht="16.5" customHeight="1">
      <c r="A1054" s="28" t="s">
        <v>3597</v>
      </c>
      <c r="B1054" s="29">
        <v>1052</v>
      </c>
      <c r="C1054" s="28" t="s">
        <v>1769</v>
      </c>
      <c r="D1054" s="28" t="s">
        <v>1770</v>
      </c>
      <c r="E1054" s="28" t="s">
        <v>3598</v>
      </c>
      <c r="F1054" s="30" t="s">
        <v>19</v>
      </c>
      <c r="G1054" s="28" t="s">
        <v>3599</v>
      </c>
      <c r="H1054" s="31" t="s">
        <v>3600</v>
      </c>
      <c r="I1054" s="38">
        <v>42621</v>
      </c>
      <c r="J1054" s="39" t="s">
        <v>1435</v>
      </c>
      <c r="K1054" s="40" t="s">
        <v>23</v>
      </c>
      <c r="L1054" s="40">
        <v>42732</v>
      </c>
      <c r="M1054" s="29" t="s">
        <v>24</v>
      </c>
      <c r="N1054" s="29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2"/>
      <c r="CJ1054" s="12"/>
      <c r="CK1054" s="12"/>
      <c r="CL1054" s="12"/>
      <c r="CM1054" s="12"/>
      <c r="CN1054" s="12"/>
      <c r="CO1054" s="12"/>
      <c r="CP1054" s="12"/>
      <c r="CQ1054" s="12"/>
      <c r="CR1054" s="12"/>
      <c r="CS1054" s="12"/>
      <c r="CT1054" s="12"/>
      <c r="CU1054" s="12"/>
      <c r="CV1054" s="12"/>
      <c r="CW1054" s="12"/>
      <c r="CX1054" s="12"/>
      <c r="CY1054" s="12"/>
      <c r="CZ1054" s="12"/>
      <c r="DA1054" s="12"/>
      <c r="DB1054" s="12"/>
      <c r="DC1054" s="12"/>
      <c r="DD1054" s="12"/>
      <c r="DE1054" s="12"/>
      <c r="DF1054" s="12"/>
      <c r="DG1054" s="12"/>
      <c r="DH1054" s="12"/>
      <c r="DI1054" s="12"/>
      <c r="DJ1054" s="12"/>
      <c r="DK1054" s="12"/>
      <c r="DL1054" s="12"/>
      <c r="DM1054" s="12"/>
      <c r="DN1054" s="12"/>
      <c r="DO1054" s="12"/>
      <c r="DP1054" s="12"/>
      <c r="DQ1054" s="12"/>
      <c r="DR1054" s="12"/>
      <c r="DS1054" s="12"/>
      <c r="DT1054" s="12"/>
      <c r="DU1054" s="12"/>
      <c r="DV1054" s="12"/>
      <c r="DW1054" s="12"/>
      <c r="DX1054" s="12"/>
      <c r="DY1054" s="12"/>
      <c r="DZ1054" s="12"/>
      <c r="EA1054" s="12"/>
      <c r="EB1054" s="12"/>
      <c r="EC1054" s="12"/>
      <c r="ED1054" s="12"/>
      <c r="EE1054" s="12"/>
      <c r="EF1054" s="12"/>
      <c r="EG1054" s="12"/>
      <c r="EH1054" s="12"/>
      <c r="EI1054" s="12"/>
      <c r="EJ1054" s="12"/>
      <c r="EK1054" s="12"/>
      <c r="EL1054" s="12"/>
      <c r="EM1054" s="12"/>
      <c r="EN1054" s="12"/>
      <c r="EO1054" s="12"/>
      <c r="EP1054" s="12"/>
      <c r="EQ1054" s="12"/>
      <c r="ER1054" s="12"/>
      <c r="ES1054" s="12"/>
      <c r="ET1054" s="12"/>
      <c r="EU1054" s="12"/>
      <c r="EV1054" s="12"/>
      <c r="EW1054" s="12"/>
      <c r="EX1054" s="12"/>
      <c r="EY1054" s="12"/>
      <c r="EZ1054" s="12"/>
      <c r="FA1054" s="12"/>
      <c r="FB1054" s="12"/>
      <c r="FC1054" s="12"/>
      <c r="FD1054" s="12"/>
      <c r="FE1054" s="12"/>
      <c r="FF1054" s="12"/>
      <c r="FG1054" s="12"/>
      <c r="FH1054" s="12"/>
      <c r="FI1054" s="12"/>
      <c r="FJ1054" s="12"/>
      <c r="FK1054" s="12"/>
      <c r="FL1054" s="12"/>
      <c r="FM1054" s="12"/>
      <c r="FN1054" s="12"/>
      <c r="FO1054" s="12"/>
      <c r="FP1054" s="12"/>
      <c r="FQ1054" s="12"/>
      <c r="FR1054" s="12"/>
      <c r="FS1054" s="12"/>
      <c r="FT1054" s="12"/>
      <c r="FU1054" s="12"/>
      <c r="FV1054" s="12"/>
      <c r="FW1054" s="12"/>
      <c r="FX1054" s="12"/>
      <c r="FY1054" s="12"/>
      <c r="FZ1054" s="12"/>
      <c r="GA1054" s="12"/>
      <c r="GB1054" s="12"/>
      <c r="GC1054" s="12"/>
      <c r="GD1054" s="12"/>
      <c r="GE1054" s="12"/>
      <c r="GF1054" s="12"/>
      <c r="GG1054" s="12"/>
      <c r="GH1054" s="12"/>
      <c r="GI1054" s="12"/>
      <c r="GJ1054" s="12"/>
      <c r="GK1054" s="12"/>
      <c r="GL1054" s="12"/>
      <c r="GM1054" s="12"/>
      <c r="GN1054" s="12"/>
      <c r="GO1054" s="12"/>
      <c r="GP1054" s="12"/>
      <c r="GQ1054" s="12"/>
      <c r="GR1054" s="12"/>
      <c r="GS1054" s="12"/>
      <c r="GT1054" s="12"/>
      <c r="GU1054" s="12"/>
      <c r="GV1054" s="12"/>
      <c r="GW1054" s="12"/>
      <c r="GX1054" s="12"/>
      <c r="GY1054" s="12"/>
      <c r="GZ1054" s="12"/>
      <c r="HA1054" s="12"/>
      <c r="HB1054" s="12"/>
      <c r="HC1054" s="12"/>
      <c r="HD1054" s="12"/>
      <c r="HE1054" s="12"/>
      <c r="HF1054" s="12"/>
      <c r="HG1054" s="12"/>
      <c r="HH1054" s="12"/>
      <c r="HI1054" s="12"/>
      <c r="HJ1054" s="12"/>
      <c r="HK1054" s="12"/>
      <c r="HL1054" s="12"/>
      <c r="HM1054" s="12"/>
      <c r="HN1054" s="12"/>
      <c r="HO1054" s="12"/>
      <c r="HP1054" s="12"/>
      <c r="HQ1054" s="12"/>
      <c r="HR1054" s="12"/>
      <c r="HS1054" s="12"/>
      <c r="HT1054" s="12"/>
      <c r="HU1054" s="12"/>
      <c r="HV1054" s="12"/>
      <c r="HW1054" s="12"/>
      <c r="HX1054" s="12"/>
      <c r="HY1054" s="12"/>
      <c r="HZ1054" s="12"/>
      <c r="IA1054" s="12"/>
      <c r="IB1054" s="12"/>
      <c r="IC1054" s="12"/>
      <c r="ID1054" s="12"/>
      <c r="IE1054" s="12"/>
      <c r="IF1054" s="12"/>
      <c r="IG1054" s="12"/>
      <c r="IH1054" s="12"/>
      <c r="II1054" s="12"/>
      <c r="IJ1054" s="12"/>
      <c r="IK1054" s="12"/>
      <c r="IL1054" s="12"/>
      <c r="IM1054" s="12"/>
      <c r="IN1054" s="12"/>
      <c r="IO1054" s="12"/>
      <c r="IP1054" s="12"/>
      <c r="IQ1054" s="12"/>
      <c r="IR1054" s="12"/>
      <c r="IS1054" s="12"/>
      <c r="IT1054" s="12"/>
      <c r="IU1054" s="12"/>
      <c r="IV1054" s="12"/>
    </row>
    <row r="1055" spans="1:256" s="17" customFormat="1" ht="16.5" customHeight="1">
      <c r="A1055" s="28" t="s">
        <v>3601</v>
      </c>
      <c r="B1055" s="29">
        <v>1053</v>
      </c>
      <c r="C1055" s="28" t="s">
        <v>3590</v>
      </c>
      <c r="D1055" s="28" t="s">
        <v>1882</v>
      </c>
      <c r="E1055" s="28" t="s">
        <v>3578</v>
      </c>
      <c r="F1055" s="30" t="s">
        <v>19</v>
      </c>
      <c r="G1055" s="28" t="s">
        <v>3602</v>
      </c>
      <c r="H1055" s="31" t="s">
        <v>3603</v>
      </c>
      <c r="I1055" s="38">
        <v>42649</v>
      </c>
      <c r="J1055" s="39" t="s">
        <v>1368</v>
      </c>
      <c r="K1055" s="40" t="s">
        <v>23</v>
      </c>
      <c r="L1055" s="40">
        <v>42732</v>
      </c>
      <c r="M1055" s="29" t="s">
        <v>24</v>
      </c>
      <c r="N1055" s="29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  <c r="CW1055" s="8"/>
      <c r="CX1055" s="8"/>
      <c r="CY1055" s="8"/>
      <c r="CZ1055" s="8"/>
      <c r="DA1055" s="8"/>
      <c r="DB1055" s="8"/>
      <c r="DC1055" s="8"/>
      <c r="DD1055" s="8"/>
      <c r="DE1055" s="8"/>
      <c r="DF1055" s="8"/>
      <c r="DG1055" s="8"/>
      <c r="DH1055" s="8"/>
      <c r="DI1055" s="8"/>
      <c r="DJ1055" s="8"/>
      <c r="DK1055" s="8"/>
      <c r="DL1055" s="8"/>
      <c r="DM1055" s="8"/>
      <c r="DN1055" s="8"/>
      <c r="DO1055" s="8"/>
      <c r="DP1055" s="8"/>
      <c r="DQ1055" s="8"/>
      <c r="DR1055" s="8"/>
      <c r="DS1055" s="8"/>
      <c r="DT1055" s="8"/>
      <c r="DU1055" s="8"/>
      <c r="DV1055" s="8"/>
      <c r="DW1055" s="8"/>
      <c r="DX1055" s="8"/>
      <c r="DY1055" s="8"/>
      <c r="DZ1055" s="8"/>
      <c r="EA1055" s="8"/>
      <c r="EB1055" s="8"/>
      <c r="EC1055" s="8"/>
      <c r="ED1055" s="8"/>
      <c r="EE1055" s="8"/>
      <c r="EF1055" s="8"/>
      <c r="EG1055" s="8"/>
      <c r="EH1055" s="8"/>
      <c r="EI1055" s="8"/>
      <c r="EJ1055" s="8"/>
      <c r="EK1055" s="8"/>
      <c r="EL1055" s="8"/>
      <c r="EM1055" s="8"/>
      <c r="EN1055" s="8"/>
      <c r="EO1055" s="8"/>
      <c r="EP1055" s="8"/>
      <c r="EQ1055" s="8"/>
      <c r="ER1055" s="8"/>
      <c r="ES1055" s="8"/>
      <c r="ET1055" s="8"/>
      <c r="EU1055" s="8"/>
      <c r="EV1055" s="8"/>
      <c r="EW1055" s="8"/>
      <c r="EX1055" s="8"/>
      <c r="EY1055" s="8"/>
      <c r="EZ1055" s="8"/>
      <c r="FA1055" s="8"/>
      <c r="FB1055" s="8"/>
      <c r="FC1055" s="8"/>
      <c r="FD1055" s="8"/>
      <c r="FE1055" s="8"/>
      <c r="FF1055" s="8"/>
      <c r="FG1055" s="8"/>
      <c r="FH1055" s="8"/>
      <c r="FI1055" s="8"/>
      <c r="FJ1055" s="8"/>
      <c r="FK1055" s="8"/>
      <c r="FL1055" s="8"/>
      <c r="FM1055" s="8"/>
      <c r="FN1055" s="8"/>
      <c r="FO1055" s="8"/>
      <c r="FP1055" s="8"/>
      <c r="FQ1055" s="8"/>
      <c r="FR1055" s="8"/>
      <c r="FS1055" s="8"/>
      <c r="FT1055" s="8"/>
      <c r="FU1055" s="8"/>
      <c r="FV1055" s="8"/>
      <c r="FW1055" s="8"/>
      <c r="FX1055" s="8"/>
      <c r="FY1055" s="8"/>
      <c r="FZ1055" s="8"/>
      <c r="GA1055" s="8"/>
      <c r="GB1055" s="8"/>
      <c r="GC1055" s="8"/>
      <c r="GD1055" s="8"/>
      <c r="GE1055" s="8"/>
      <c r="GF1055" s="8"/>
      <c r="GG1055" s="8"/>
      <c r="GH1055" s="8"/>
      <c r="GI1055" s="8"/>
      <c r="GJ1055" s="8"/>
      <c r="GK1055" s="8"/>
      <c r="GL1055" s="8"/>
      <c r="GM1055" s="8"/>
      <c r="GN1055" s="8"/>
      <c r="GO1055" s="8"/>
      <c r="GP1055" s="8"/>
      <c r="GQ1055" s="8"/>
      <c r="GR1055" s="8"/>
      <c r="GS1055" s="8"/>
      <c r="GT1055" s="8"/>
      <c r="GU1055" s="8"/>
      <c r="GV1055" s="8"/>
      <c r="GW1055" s="8"/>
      <c r="GX1055" s="8"/>
      <c r="GY1055" s="8"/>
      <c r="GZ1055" s="8"/>
      <c r="HA1055" s="8"/>
      <c r="HB1055" s="8"/>
      <c r="HC1055" s="8"/>
      <c r="HD1055" s="8"/>
      <c r="HE1055" s="8"/>
      <c r="HF1055" s="8"/>
      <c r="HG1055" s="8"/>
      <c r="HH1055" s="8"/>
      <c r="HI1055" s="8"/>
      <c r="HJ1055" s="8"/>
      <c r="HK1055" s="8"/>
      <c r="HL1055" s="8"/>
      <c r="HM1055" s="8"/>
      <c r="HN1055" s="8"/>
      <c r="HO1055" s="8"/>
      <c r="HP1055" s="8"/>
      <c r="HQ1055" s="8"/>
      <c r="HR1055" s="8"/>
      <c r="HS1055" s="8"/>
      <c r="HT1055" s="8"/>
      <c r="HU1055" s="8"/>
      <c r="HV1055" s="8"/>
      <c r="HW1055" s="8"/>
      <c r="HX1055" s="8"/>
      <c r="HY1055" s="8"/>
      <c r="HZ1055" s="8"/>
      <c r="IA1055" s="8"/>
      <c r="IB1055" s="8"/>
      <c r="IC1055" s="8"/>
      <c r="ID1055" s="8"/>
      <c r="IE1055" s="8"/>
      <c r="IF1055" s="8"/>
      <c r="IG1055" s="8"/>
      <c r="IH1055" s="8"/>
      <c r="II1055" s="8"/>
      <c r="IJ1055" s="8"/>
      <c r="IK1055" s="8"/>
      <c r="IL1055" s="8"/>
      <c r="IM1055" s="8"/>
      <c r="IN1055" s="8"/>
      <c r="IO1055" s="8"/>
      <c r="IP1055" s="8"/>
      <c r="IQ1055" s="8"/>
      <c r="IR1055" s="8"/>
      <c r="IS1055" s="8"/>
      <c r="IT1055" s="8"/>
      <c r="IU1055" s="8"/>
      <c r="IV1055" s="8"/>
    </row>
    <row r="1056" spans="1:14" s="16" customFormat="1" ht="16.5" customHeight="1">
      <c r="A1056" s="28" t="s">
        <v>3604</v>
      </c>
      <c r="B1056" s="29">
        <v>1054</v>
      </c>
      <c r="C1056" s="28" t="s">
        <v>2166</v>
      </c>
      <c r="D1056" s="28" t="s">
        <v>3582</v>
      </c>
      <c r="E1056" s="28" t="s">
        <v>3578</v>
      </c>
      <c r="F1056" s="30" t="s">
        <v>19</v>
      </c>
      <c r="G1056" s="28" t="s">
        <v>3605</v>
      </c>
      <c r="H1056" s="31" t="s">
        <v>3606</v>
      </c>
      <c r="I1056" s="38">
        <v>42635</v>
      </c>
      <c r="J1056" s="39" t="s">
        <v>561</v>
      </c>
      <c r="K1056" s="40" t="s">
        <v>23</v>
      </c>
      <c r="L1056" s="40">
        <v>42732</v>
      </c>
      <c r="M1056" s="29" t="s">
        <v>24</v>
      </c>
      <c r="N1056" s="29"/>
    </row>
    <row r="1057" spans="1:256" s="13" customFormat="1" ht="16.5" customHeight="1">
      <c r="A1057" s="28" t="s">
        <v>3607</v>
      </c>
      <c r="B1057" s="29">
        <v>1055</v>
      </c>
      <c r="C1057" s="28" t="s">
        <v>1370</v>
      </c>
      <c r="D1057" s="28" t="s">
        <v>3608</v>
      </c>
      <c r="E1057" s="28" t="s">
        <v>3578</v>
      </c>
      <c r="F1057" s="30" t="s">
        <v>19</v>
      </c>
      <c r="G1057" s="28" t="s">
        <v>3609</v>
      </c>
      <c r="H1057" s="31" t="s">
        <v>3610</v>
      </c>
      <c r="I1057" s="38">
        <v>42606</v>
      </c>
      <c r="J1057" s="39" t="s">
        <v>1368</v>
      </c>
      <c r="K1057" s="40" t="s">
        <v>23</v>
      </c>
      <c r="L1057" s="40">
        <v>42732</v>
      </c>
      <c r="M1057" s="29" t="s">
        <v>24</v>
      </c>
      <c r="N1057" s="29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  <c r="DX1057" s="17"/>
      <c r="DY1057" s="17"/>
      <c r="DZ1057" s="17"/>
      <c r="EA1057" s="17"/>
      <c r="EB1057" s="17"/>
      <c r="EC1057" s="17"/>
      <c r="ED1057" s="17"/>
      <c r="EE1057" s="17"/>
      <c r="EF1057" s="17"/>
      <c r="EG1057" s="17"/>
      <c r="EH1057" s="17"/>
      <c r="EI1057" s="17"/>
      <c r="EJ1057" s="17"/>
      <c r="EK1057" s="17"/>
      <c r="EL1057" s="17"/>
      <c r="EM1057" s="17"/>
      <c r="EN1057" s="17"/>
      <c r="EO1057" s="17"/>
      <c r="EP1057" s="17"/>
      <c r="EQ1057" s="17"/>
      <c r="ER1057" s="17"/>
      <c r="ES1057" s="17"/>
      <c r="ET1057" s="17"/>
      <c r="EU1057" s="17"/>
      <c r="EV1057" s="17"/>
      <c r="EW1057" s="17"/>
      <c r="EX1057" s="17"/>
      <c r="EY1057" s="17"/>
      <c r="EZ1057" s="17"/>
      <c r="FA1057" s="17"/>
      <c r="FB1057" s="17"/>
      <c r="FC1057" s="17"/>
      <c r="FD1057" s="17"/>
      <c r="FE1057" s="17"/>
      <c r="FF1057" s="17"/>
      <c r="FG1057" s="17"/>
      <c r="FH1057" s="17"/>
      <c r="FI1057" s="17"/>
      <c r="FJ1057" s="17"/>
      <c r="FK1057" s="17"/>
      <c r="FL1057" s="17"/>
      <c r="FM1057" s="17"/>
      <c r="FN1057" s="17"/>
      <c r="FO1057" s="17"/>
      <c r="FP1057" s="17"/>
      <c r="FQ1057" s="17"/>
      <c r="FR1057" s="17"/>
      <c r="FS1057" s="17"/>
      <c r="FT1057" s="17"/>
      <c r="FU1057" s="17"/>
      <c r="FV1057" s="17"/>
      <c r="FW1057" s="17"/>
      <c r="FX1057" s="17"/>
      <c r="FY1057" s="17"/>
      <c r="FZ1057" s="17"/>
      <c r="GA1057" s="17"/>
      <c r="GB1057" s="17"/>
      <c r="GC1057" s="17"/>
      <c r="GD1057" s="17"/>
      <c r="GE1057" s="17"/>
      <c r="GF1057" s="17"/>
      <c r="GG1057" s="17"/>
      <c r="GH1057" s="17"/>
      <c r="GI1057" s="17"/>
      <c r="GJ1057" s="17"/>
      <c r="GK1057" s="17"/>
      <c r="GL1057" s="17"/>
      <c r="GM1057" s="17"/>
      <c r="GN1057" s="17"/>
      <c r="GO1057" s="17"/>
      <c r="GP1057" s="17"/>
      <c r="GQ1057" s="17"/>
      <c r="GR1057" s="17"/>
      <c r="GS1057" s="17"/>
      <c r="GT1057" s="17"/>
      <c r="GU1057" s="17"/>
      <c r="GV1057" s="17"/>
      <c r="GW1057" s="17"/>
      <c r="GX1057" s="17"/>
      <c r="GY1057" s="17"/>
      <c r="GZ1057" s="17"/>
      <c r="HA1057" s="17"/>
      <c r="HB1057" s="17"/>
      <c r="HC1057" s="17"/>
      <c r="HD1057" s="17"/>
      <c r="HE1057" s="17"/>
      <c r="HF1057" s="17"/>
      <c r="HG1057" s="17"/>
      <c r="HH1057" s="17"/>
      <c r="HI1057" s="17"/>
      <c r="HJ1057" s="17"/>
      <c r="HK1057" s="17"/>
      <c r="HL1057" s="17"/>
      <c r="HM1057" s="17"/>
      <c r="HN1057" s="17"/>
      <c r="HO1057" s="17"/>
      <c r="HP1057" s="17"/>
      <c r="HQ1057" s="17"/>
      <c r="HR1057" s="17"/>
      <c r="HS1057" s="17"/>
      <c r="HT1057" s="17"/>
      <c r="HU1057" s="17"/>
      <c r="HV1057" s="17"/>
      <c r="HW1057" s="17"/>
      <c r="HX1057" s="17"/>
      <c r="HY1057" s="17"/>
      <c r="HZ1057" s="17"/>
      <c r="IA1057" s="17"/>
      <c r="IB1057" s="17"/>
      <c r="IC1057" s="17"/>
      <c r="ID1057" s="17"/>
      <c r="IE1057" s="17"/>
      <c r="IF1057" s="17"/>
      <c r="IG1057" s="17"/>
      <c r="IH1057" s="17"/>
      <c r="II1057" s="17"/>
      <c r="IJ1057" s="17"/>
      <c r="IK1057" s="17"/>
      <c r="IL1057" s="17"/>
      <c r="IM1057" s="17"/>
      <c r="IN1057" s="17"/>
      <c r="IO1057" s="17"/>
      <c r="IP1057" s="17"/>
      <c r="IQ1057" s="17"/>
      <c r="IR1057" s="17"/>
      <c r="IS1057" s="17"/>
      <c r="IT1057" s="17"/>
      <c r="IU1057" s="17"/>
      <c r="IV1057" s="17"/>
    </row>
    <row r="1058" spans="1:14" s="16" customFormat="1" ht="16.5" customHeight="1">
      <c r="A1058" s="28" t="s">
        <v>3611</v>
      </c>
      <c r="B1058" s="29">
        <v>1056</v>
      </c>
      <c r="C1058" s="28" t="s">
        <v>3612</v>
      </c>
      <c r="D1058" s="28" t="s">
        <v>3582</v>
      </c>
      <c r="E1058" s="28" t="s">
        <v>3578</v>
      </c>
      <c r="F1058" s="30" t="s">
        <v>19</v>
      </c>
      <c r="G1058" s="28" t="s">
        <v>1855</v>
      </c>
      <c r="H1058" s="31" t="s">
        <v>1129</v>
      </c>
      <c r="I1058" s="38">
        <v>42613</v>
      </c>
      <c r="J1058" s="39" t="s">
        <v>561</v>
      </c>
      <c r="K1058" s="40" t="s">
        <v>23</v>
      </c>
      <c r="L1058" s="40">
        <v>42732</v>
      </c>
      <c r="M1058" s="29" t="s">
        <v>24</v>
      </c>
      <c r="N1058" s="29"/>
    </row>
    <row r="1059" spans="1:256" s="13" customFormat="1" ht="16.5" customHeight="1">
      <c r="A1059" s="28" t="s">
        <v>3613</v>
      </c>
      <c r="B1059" s="29">
        <v>1057</v>
      </c>
      <c r="C1059" s="28" t="s">
        <v>1857</v>
      </c>
      <c r="D1059" s="28" t="s">
        <v>3614</v>
      </c>
      <c r="E1059" s="28" t="s">
        <v>3578</v>
      </c>
      <c r="F1059" s="30" t="s">
        <v>19</v>
      </c>
      <c r="G1059" s="28" t="s">
        <v>3615</v>
      </c>
      <c r="H1059" s="31" t="s">
        <v>3616</v>
      </c>
      <c r="I1059" s="38">
        <v>42635</v>
      </c>
      <c r="J1059" s="39" t="s">
        <v>561</v>
      </c>
      <c r="K1059" s="40" t="s">
        <v>23</v>
      </c>
      <c r="L1059" s="40">
        <v>42732</v>
      </c>
      <c r="M1059" s="29" t="s">
        <v>24</v>
      </c>
      <c r="N1059" s="29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17"/>
      <c r="DJ1059" s="17"/>
      <c r="DK1059" s="17"/>
      <c r="DL1059" s="17"/>
      <c r="DM1059" s="17"/>
      <c r="DN1059" s="17"/>
      <c r="DO1059" s="17"/>
      <c r="DP1059" s="17"/>
      <c r="DQ1059" s="17"/>
      <c r="DR1059" s="17"/>
      <c r="DS1059" s="17"/>
      <c r="DT1059" s="17"/>
      <c r="DU1059" s="17"/>
      <c r="DV1059" s="17"/>
      <c r="DW1059" s="17"/>
      <c r="DX1059" s="17"/>
      <c r="DY1059" s="17"/>
      <c r="DZ1059" s="17"/>
      <c r="EA1059" s="17"/>
      <c r="EB1059" s="17"/>
      <c r="EC1059" s="17"/>
      <c r="ED1059" s="17"/>
      <c r="EE1059" s="17"/>
      <c r="EF1059" s="17"/>
      <c r="EG1059" s="17"/>
      <c r="EH1059" s="17"/>
      <c r="EI1059" s="17"/>
      <c r="EJ1059" s="17"/>
      <c r="EK1059" s="17"/>
      <c r="EL1059" s="17"/>
      <c r="EM1059" s="17"/>
      <c r="EN1059" s="17"/>
      <c r="EO1059" s="17"/>
      <c r="EP1059" s="17"/>
      <c r="EQ1059" s="17"/>
      <c r="ER1059" s="17"/>
      <c r="ES1059" s="17"/>
      <c r="ET1059" s="17"/>
      <c r="EU1059" s="17"/>
      <c r="EV1059" s="17"/>
      <c r="EW1059" s="17"/>
      <c r="EX1059" s="17"/>
      <c r="EY1059" s="17"/>
      <c r="EZ1059" s="17"/>
      <c r="FA1059" s="17"/>
      <c r="FB1059" s="17"/>
      <c r="FC1059" s="17"/>
      <c r="FD1059" s="17"/>
      <c r="FE1059" s="17"/>
      <c r="FF1059" s="17"/>
      <c r="FG1059" s="17"/>
      <c r="FH1059" s="17"/>
      <c r="FI1059" s="17"/>
      <c r="FJ1059" s="17"/>
      <c r="FK1059" s="17"/>
      <c r="FL1059" s="17"/>
      <c r="FM1059" s="17"/>
      <c r="FN1059" s="17"/>
      <c r="FO1059" s="17"/>
      <c r="FP1059" s="17"/>
      <c r="FQ1059" s="17"/>
      <c r="FR1059" s="17"/>
      <c r="FS1059" s="17"/>
      <c r="FT1059" s="17"/>
      <c r="FU1059" s="17"/>
      <c r="FV1059" s="17"/>
      <c r="FW1059" s="17"/>
      <c r="FX1059" s="17"/>
      <c r="FY1059" s="17"/>
      <c r="FZ1059" s="17"/>
      <c r="GA1059" s="17"/>
      <c r="GB1059" s="17"/>
      <c r="GC1059" s="17"/>
      <c r="GD1059" s="17"/>
      <c r="GE1059" s="17"/>
      <c r="GF1059" s="17"/>
      <c r="GG1059" s="17"/>
      <c r="GH1059" s="17"/>
      <c r="GI1059" s="17"/>
      <c r="GJ1059" s="17"/>
      <c r="GK1059" s="17"/>
      <c r="GL1059" s="17"/>
      <c r="GM1059" s="17"/>
      <c r="GN1059" s="17"/>
      <c r="GO1059" s="17"/>
      <c r="GP1059" s="17"/>
      <c r="GQ1059" s="17"/>
      <c r="GR1059" s="17"/>
      <c r="GS1059" s="17"/>
      <c r="GT1059" s="17"/>
      <c r="GU1059" s="17"/>
      <c r="GV1059" s="17"/>
      <c r="GW1059" s="17"/>
      <c r="GX1059" s="17"/>
      <c r="GY1059" s="17"/>
      <c r="GZ1059" s="17"/>
      <c r="HA1059" s="17"/>
      <c r="HB1059" s="17"/>
      <c r="HC1059" s="17"/>
      <c r="HD1059" s="17"/>
      <c r="HE1059" s="17"/>
      <c r="HF1059" s="17"/>
      <c r="HG1059" s="17"/>
      <c r="HH1059" s="17"/>
      <c r="HI1059" s="17"/>
      <c r="HJ1059" s="17"/>
      <c r="HK1059" s="17"/>
      <c r="HL1059" s="17"/>
      <c r="HM1059" s="17"/>
      <c r="HN1059" s="17"/>
      <c r="HO1059" s="17"/>
      <c r="HP1059" s="17"/>
      <c r="HQ1059" s="17"/>
      <c r="HR1059" s="17"/>
      <c r="HS1059" s="17"/>
      <c r="HT1059" s="17"/>
      <c r="HU1059" s="17"/>
      <c r="HV1059" s="17"/>
      <c r="HW1059" s="17"/>
      <c r="HX1059" s="17"/>
      <c r="HY1059" s="17"/>
      <c r="HZ1059" s="17"/>
      <c r="IA1059" s="17"/>
      <c r="IB1059" s="17"/>
      <c r="IC1059" s="17"/>
      <c r="ID1059" s="17"/>
      <c r="IE1059" s="17"/>
      <c r="IF1059" s="17"/>
      <c r="IG1059" s="17"/>
      <c r="IH1059" s="17"/>
      <c r="II1059" s="17"/>
      <c r="IJ1059" s="17"/>
      <c r="IK1059" s="17"/>
      <c r="IL1059" s="17"/>
      <c r="IM1059" s="17"/>
      <c r="IN1059" s="17"/>
      <c r="IO1059" s="17"/>
      <c r="IP1059" s="17"/>
      <c r="IQ1059" s="17"/>
      <c r="IR1059" s="17"/>
      <c r="IS1059" s="17"/>
      <c r="IT1059" s="17"/>
      <c r="IU1059" s="17"/>
      <c r="IV1059" s="17"/>
    </row>
    <row r="1060" spans="1:14" s="16" customFormat="1" ht="16.5" customHeight="1">
      <c r="A1060" s="28" t="s">
        <v>3617</v>
      </c>
      <c r="B1060" s="29">
        <v>1058</v>
      </c>
      <c r="C1060" s="28" t="s">
        <v>3618</v>
      </c>
      <c r="D1060" s="28" t="s">
        <v>3608</v>
      </c>
      <c r="E1060" s="28" t="s">
        <v>3578</v>
      </c>
      <c r="F1060" s="30" t="s">
        <v>19</v>
      </c>
      <c r="G1060" s="28" t="s">
        <v>3619</v>
      </c>
      <c r="H1060" s="31" t="s">
        <v>3594</v>
      </c>
      <c r="I1060" s="38">
        <v>42638</v>
      </c>
      <c r="J1060" s="39" t="s">
        <v>1368</v>
      </c>
      <c r="K1060" s="40" t="s">
        <v>23</v>
      </c>
      <c r="L1060" s="40">
        <v>42732</v>
      </c>
      <c r="M1060" s="29" t="s">
        <v>24</v>
      </c>
      <c r="N1060" s="29"/>
    </row>
    <row r="1061" spans="1:14" s="16" customFormat="1" ht="16.5" customHeight="1">
      <c r="A1061" s="28" t="s">
        <v>3620</v>
      </c>
      <c r="B1061" s="29">
        <v>1059</v>
      </c>
      <c r="C1061" s="28" t="s">
        <v>3621</v>
      </c>
      <c r="D1061" s="28" t="s">
        <v>3622</v>
      </c>
      <c r="E1061" s="28" t="s">
        <v>3621</v>
      </c>
      <c r="F1061" s="30" t="s">
        <v>19</v>
      </c>
      <c r="G1061" s="28" t="s">
        <v>1855</v>
      </c>
      <c r="H1061" s="31" t="s">
        <v>1407</v>
      </c>
      <c r="I1061" s="38">
        <v>42667</v>
      </c>
      <c r="J1061" s="39" t="s">
        <v>561</v>
      </c>
      <c r="K1061" s="40" t="s">
        <v>23</v>
      </c>
      <c r="L1061" s="40">
        <v>42732</v>
      </c>
      <c r="M1061" s="29" t="s">
        <v>24</v>
      </c>
      <c r="N1061" s="29"/>
    </row>
    <row r="1062" spans="1:256" s="13" customFormat="1" ht="16.5" customHeight="1">
      <c r="A1062" s="28" t="s">
        <v>3623</v>
      </c>
      <c r="B1062" s="29">
        <v>1060</v>
      </c>
      <c r="C1062" s="28" t="s">
        <v>1857</v>
      </c>
      <c r="D1062" s="28" t="s">
        <v>3614</v>
      </c>
      <c r="E1062" s="28" t="s">
        <v>3578</v>
      </c>
      <c r="F1062" s="30" t="s">
        <v>19</v>
      </c>
      <c r="G1062" s="28" t="s">
        <v>2965</v>
      </c>
      <c r="H1062" s="31" t="s">
        <v>1145</v>
      </c>
      <c r="I1062" s="38">
        <v>42635</v>
      </c>
      <c r="J1062" s="39" t="s">
        <v>561</v>
      </c>
      <c r="K1062" s="40" t="s">
        <v>23</v>
      </c>
      <c r="L1062" s="40">
        <v>42732</v>
      </c>
      <c r="M1062" s="29" t="s">
        <v>24</v>
      </c>
      <c r="N1062" s="29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17"/>
      <c r="DJ1062" s="17"/>
      <c r="DK1062" s="17"/>
      <c r="DL1062" s="17"/>
      <c r="DM1062" s="17"/>
      <c r="DN1062" s="17"/>
      <c r="DO1062" s="17"/>
      <c r="DP1062" s="17"/>
      <c r="DQ1062" s="17"/>
      <c r="DR1062" s="17"/>
      <c r="DS1062" s="17"/>
      <c r="DT1062" s="17"/>
      <c r="DU1062" s="17"/>
      <c r="DV1062" s="17"/>
      <c r="DW1062" s="17"/>
      <c r="DX1062" s="17"/>
      <c r="DY1062" s="17"/>
      <c r="DZ1062" s="17"/>
      <c r="EA1062" s="17"/>
      <c r="EB1062" s="17"/>
      <c r="EC1062" s="17"/>
      <c r="ED1062" s="17"/>
      <c r="EE1062" s="17"/>
      <c r="EF1062" s="17"/>
      <c r="EG1062" s="17"/>
      <c r="EH1062" s="17"/>
      <c r="EI1062" s="17"/>
      <c r="EJ1062" s="17"/>
      <c r="EK1062" s="17"/>
      <c r="EL1062" s="17"/>
      <c r="EM1062" s="17"/>
      <c r="EN1062" s="17"/>
      <c r="EO1062" s="17"/>
      <c r="EP1062" s="17"/>
      <c r="EQ1062" s="17"/>
      <c r="ER1062" s="17"/>
      <c r="ES1062" s="17"/>
      <c r="ET1062" s="17"/>
      <c r="EU1062" s="17"/>
      <c r="EV1062" s="17"/>
      <c r="EW1062" s="17"/>
      <c r="EX1062" s="17"/>
      <c r="EY1062" s="17"/>
      <c r="EZ1062" s="17"/>
      <c r="FA1062" s="17"/>
      <c r="FB1062" s="17"/>
      <c r="FC1062" s="17"/>
      <c r="FD1062" s="17"/>
      <c r="FE1062" s="17"/>
      <c r="FF1062" s="17"/>
      <c r="FG1062" s="17"/>
      <c r="FH1062" s="17"/>
      <c r="FI1062" s="17"/>
      <c r="FJ1062" s="17"/>
      <c r="FK1062" s="17"/>
      <c r="FL1062" s="17"/>
      <c r="FM1062" s="17"/>
      <c r="FN1062" s="17"/>
      <c r="FO1062" s="17"/>
      <c r="FP1062" s="17"/>
      <c r="FQ1062" s="17"/>
      <c r="FR1062" s="17"/>
      <c r="FS1062" s="17"/>
      <c r="FT1062" s="17"/>
      <c r="FU1062" s="17"/>
      <c r="FV1062" s="17"/>
      <c r="FW1062" s="17"/>
      <c r="FX1062" s="17"/>
      <c r="FY1062" s="17"/>
      <c r="FZ1062" s="17"/>
      <c r="GA1062" s="17"/>
      <c r="GB1062" s="17"/>
      <c r="GC1062" s="17"/>
      <c r="GD1062" s="17"/>
      <c r="GE1062" s="17"/>
      <c r="GF1062" s="17"/>
      <c r="GG1062" s="17"/>
      <c r="GH1062" s="17"/>
      <c r="GI1062" s="17"/>
      <c r="GJ1062" s="17"/>
      <c r="GK1062" s="17"/>
      <c r="GL1062" s="17"/>
      <c r="GM1062" s="17"/>
      <c r="GN1062" s="17"/>
      <c r="GO1062" s="17"/>
      <c r="GP1062" s="17"/>
      <c r="GQ1062" s="17"/>
      <c r="GR1062" s="17"/>
      <c r="GS1062" s="17"/>
      <c r="GT1062" s="17"/>
      <c r="GU1062" s="17"/>
      <c r="GV1062" s="17"/>
      <c r="GW1062" s="17"/>
      <c r="GX1062" s="17"/>
      <c r="GY1062" s="17"/>
      <c r="GZ1062" s="17"/>
      <c r="HA1062" s="17"/>
      <c r="HB1062" s="17"/>
      <c r="HC1062" s="17"/>
      <c r="HD1062" s="17"/>
      <c r="HE1062" s="17"/>
      <c r="HF1062" s="17"/>
      <c r="HG1062" s="17"/>
      <c r="HH1062" s="17"/>
      <c r="HI1062" s="17"/>
      <c r="HJ1062" s="17"/>
      <c r="HK1062" s="17"/>
      <c r="HL1062" s="17"/>
      <c r="HM1062" s="17"/>
      <c r="HN1062" s="17"/>
      <c r="HO1062" s="17"/>
      <c r="HP1062" s="17"/>
      <c r="HQ1062" s="17"/>
      <c r="HR1062" s="17"/>
      <c r="HS1062" s="17"/>
      <c r="HT1062" s="17"/>
      <c r="HU1062" s="17"/>
      <c r="HV1062" s="17"/>
      <c r="HW1062" s="17"/>
      <c r="HX1062" s="17"/>
      <c r="HY1062" s="17"/>
      <c r="HZ1062" s="17"/>
      <c r="IA1062" s="17"/>
      <c r="IB1062" s="17"/>
      <c r="IC1062" s="17"/>
      <c r="ID1062" s="17"/>
      <c r="IE1062" s="17"/>
      <c r="IF1062" s="17"/>
      <c r="IG1062" s="17"/>
      <c r="IH1062" s="17"/>
      <c r="II1062" s="17"/>
      <c r="IJ1062" s="17"/>
      <c r="IK1062" s="17"/>
      <c r="IL1062" s="17"/>
      <c r="IM1062" s="17"/>
      <c r="IN1062" s="17"/>
      <c r="IO1062" s="17"/>
      <c r="IP1062" s="17"/>
      <c r="IQ1062" s="17"/>
      <c r="IR1062" s="17"/>
      <c r="IS1062" s="17"/>
      <c r="IT1062" s="17"/>
      <c r="IU1062" s="17"/>
      <c r="IV1062" s="17"/>
    </row>
    <row r="1063" spans="1:14" s="16" customFormat="1" ht="16.5" customHeight="1">
      <c r="A1063" s="28" t="s">
        <v>3624</v>
      </c>
      <c r="B1063" s="29">
        <v>1061</v>
      </c>
      <c r="C1063" s="28" t="s">
        <v>3576</v>
      </c>
      <c r="D1063" s="28" t="s">
        <v>3577</v>
      </c>
      <c r="E1063" s="28" t="s">
        <v>3578</v>
      </c>
      <c r="F1063" s="30" t="s">
        <v>19</v>
      </c>
      <c r="G1063" s="28" t="s">
        <v>3625</v>
      </c>
      <c r="H1063" s="31" t="s">
        <v>3626</v>
      </c>
      <c r="I1063" s="38">
        <v>42483</v>
      </c>
      <c r="J1063" s="39" t="s">
        <v>561</v>
      </c>
      <c r="K1063" s="40" t="s">
        <v>23</v>
      </c>
      <c r="L1063" s="40">
        <v>42732</v>
      </c>
      <c r="M1063" s="29" t="s">
        <v>24</v>
      </c>
      <c r="N1063" s="29"/>
    </row>
    <row r="1064" spans="1:256" s="13" customFormat="1" ht="16.5" customHeight="1">
      <c r="A1064" s="28" t="s">
        <v>3627</v>
      </c>
      <c r="B1064" s="29">
        <v>1062</v>
      </c>
      <c r="C1064" s="28" t="s">
        <v>3576</v>
      </c>
      <c r="D1064" s="28" t="s">
        <v>3577</v>
      </c>
      <c r="E1064" s="28" t="s">
        <v>3578</v>
      </c>
      <c r="F1064" s="30" t="s">
        <v>19</v>
      </c>
      <c r="G1064" s="28" t="s">
        <v>3628</v>
      </c>
      <c r="H1064" s="31" t="s">
        <v>3629</v>
      </c>
      <c r="I1064" s="38">
        <v>42564</v>
      </c>
      <c r="J1064" s="39" t="s">
        <v>561</v>
      </c>
      <c r="K1064" s="40" t="s">
        <v>23</v>
      </c>
      <c r="L1064" s="40">
        <v>42732</v>
      </c>
      <c r="M1064" s="29" t="s">
        <v>24</v>
      </c>
      <c r="N1064" s="29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17"/>
      <c r="DJ1064" s="17"/>
      <c r="DK1064" s="17"/>
      <c r="DL1064" s="17"/>
      <c r="DM1064" s="17"/>
      <c r="DN1064" s="17"/>
      <c r="DO1064" s="17"/>
      <c r="DP1064" s="17"/>
      <c r="DQ1064" s="17"/>
      <c r="DR1064" s="17"/>
      <c r="DS1064" s="17"/>
      <c r="DT1064" s="17"/>
      <c r="DU1064" s="17"/>
      <c r="DV1064" s="17"/>
      <c r="DW1064" s="17"/>
      <c r="DX1064" s="17"/>
      <c r="DY1064" s="17"/>
      <c r="DZ1064" s="17"/>
      <c r="EA1064" s="17"/>
      <c r="EB1064" s="17"/>
      <c r="EC1064" s="17"/>
      <c r="ED1064" s="17"/>
      <c r="EE1064" s="17"/>
      <c r="EF1064" s="17"/>
      <c r="EG1064" s="17"/>
      <c r="EH1064" s="17"/>
      <c r="EI1064" s="17"/>
      <c r="EJ1064" s="17"/>
      <c r="EK1064" s="17"/>
      <c r="EL1064" s="17"/>
      <c r="EM1064" s="17"/>
      <c r="EN1064" s="17"/>
      <c r="EO1064" s="17"/>
      <c r="EP1064" s="17"/>
      <c r="EQ1064" s="17"/>
      <c r="ER1064" s="17"/>
      <c r="ES1064" s="17"/>
      <c r="ET1064" s="17"/>
      <c r="EU1064" s="17"/>
      <c r="EV1064" s="17"/>
      <c r="EW1064" s="17"/>
      <c r="EX1064" s="17"/>
      <c r="EY1064" s="17"/>
      <c r="EZ1064" s="17"/>
      <c r="FA1064" s="17"/>
      <c r="FB1064" s="17"/>
      <c r="FC1064" s="17"/>
      <c r="FD1064" s="17"/>
      <c r="FE1064" s="17"/>
      <c r="FF1064" s="17"/>
      <c r="FG1064" s="17"/>
      <c r="FH1064" s="17"/>
      <c r="FI1064" s="17"/>
      <c r="FJ1064" s="17"/>
      <c r="FK1064" s="17"/>
      <c r="FL1064" s="17"/>
      <c r="FM1064" s="17"/>
      <c r="FN1064" s="17"/>
      <c r="FO1064" s="17"/>
      <c r="FP1064" s="17"/>
      <c r="FQ1064" s="17"/>
      <c r="FR1064" s="17"/>
      <c r="FS1064" s="17"/>
      <c r="FT1064" s="17"/>
      <c r="FU1064" s="17"/>
      <c r="FV1064" s="17"/>
      <c r="FW1064" s="17"/>
      <c r="FX1064" s="17"/>
      <c r="FY1064" s="17"/>
      <c r="FZ1064" s="17"/>
      <c r="GA1064" s="17"/>
      <c r="GB1064" s="17"/>
      <c r="GC1064" s="17"/>
      <c r="GD1064" s="17"/>
      <c r="GE1064" s="17"/>
      <c r="GF1064" s="17"/>
      <c r="GG1064" s="17"/>
      <c r="GH1064" s="17"/>
      <c r="GI1064" s="17"/>
      <c r="GJ1064" s="17"/>
      <c r="GK1064" s="17"/>
      <c r="GL1064" s="17"/>
      <c r="GM1064" s="17"/>
      <c r="GN1064" s="17"/>
      <c r="GO1064" s="17"/>
      <c r="GP1064" s="17"/>
      <c r="GQ1064" s="17"/>
      <c r="GR1064" s="17"/>
      <c r="GS1064" s="17"/>
      <c r="GT1064" s="17"/>
      <c r="GU1064" s="17"/>
      <c r="GV1064" s="17"/>
      <c r="GW1064" s="17"/>
      <c r="GX1064" s="17"/>
      <c r="GY1064" s="17"/>
      <c r="GZ1064" s="17"/>
      <c r="HA1064" s="17"/>
      <c r="HB1064" s="17"/>
      <c r="HC1064" s="17"/>
      <c r="HD1064" s="17"/>
      <c r="HE1064" s="17"/>
      <c r="HF1064" s="17"/>
      <c r="HG1064" s="17"/>
      <c r="HH1064" s="17"/>
      <c r="HI1064" s="17"/>
      <c r="HJ1064" s="17"/>
      <c r="HK1064" s="17"/>
      <c r="HL1064" s="17"/>
      <c r="HM1064" s="17"/>
      <c r="HN1064" s="17"/>
      <c r="HO1064" s="17"/>
      <c r="HP1064" s="17"/>
      <c r="HQ1064" s="17"/>
      <c r="HR1064" s="17"/>
      <c r="HS1064" s="17"/>
      <c r="HT1064" s="17"/>
      <c r="HU1064" s="17"/>
      <c r="HV1064" s="17"/>
      <c r="HW1064" s="17"/>
      <c r="HX1064" s="17"/>
      <c r="HY1064" s="17"/>
      <c r="HZ1064" s="17"/>
      <c r="IA1064" s="17"/>
      <c r="IB1064" s="17"/>
      <c r="IC1064" s="17"/>
      <c r="ID1064" s="17"/>
      <c r="IE1064" s="17"/>
      <c r="IF1064" s="17"/>
      <c r="IG1064" s="17"/>
      <c r="IH1064" s="17"/>
      <c r="II1064" s="17"/>
      <c r="IJ1064" s="17"/>
      <c r="IK1064" s="17"/>
      <c r="IL1064" s="17"/>
      <c r="IM1064" s="17"/>
      <c r="IN1064" s="17"/>
      <c r="IO1064" s="17"/>
      <c r="IP1064" s="17"/>
      <c r="IQ1064" s="17"/>
      <c r="IR1064" s="17"/>
      <c r="IS1064" s="17"/>
      <c r="IT1064" s="17"/>
      <c r="IU1064" s="17"/>
      <c r="IV1064" s="17"/>
    </row>
    <row r="1065" spans="1:14" s="16" customFormat="1" ht="16.5" customHeight="1">
      <c r="A1065" s="28" t="s">
        <v>3630</v>
      </c>
      <c r="B1065" s="29">
        <v>1063</v>
      </c>
      <c r="C1065" s="28" t="s">
        <v>3631</v>
      </c>
      <c r="D1065" s="28" t="s">
        <v>3632</v>
      </c>
      <c r="E1065" s="28" t="s">
        <v>3633</v>
      </c>
      <c r="F1065" s="30" t="s">
        <v>19</v>
      </c>
      <c r="G1065" s="28" t="s">
        <v>3634</v>
      </c>
      <c r="H1065" s="31" t="s">
        <v>3635</v>
      </c>
      <c r="I1065" s="38">
        <v>42671</v>
      </c>
      <c r="J1065" s="39" t="s">
        <v>1435</v>
      </c>
      <c r="K1065" s="40" t="s">
        <v>23</v>
      </c>
      <c r="L1065" s="40">
        <v>42732</v>
      </c>
      <c r="M1065" s="29" t="s">
        <v>24</v>
      </c>
      <c r="N1065" s="29"/>
    </row>
    <row r="1066" spans="1:256" s="13" customFormat="1" ht="16.5" customHeight="1">
      <c r="A1066" s="28" t="s">
        <v>3636</v>
      </c>
      <c r="B1066" s="29">
        <v>1064</v>
      </c>
      <c r="C1066" s="28" t="s">
        <v>3637</v>
      </c>
      <c r="D1066" s="28" t="s">
        <v>3632</v>
      </c>
      <c r="E1066" s="28" t="s">
        <v>3633</v>
      </c>
      <c r="F1066" s="30" t="s">
        <v>19</v>
      </c>
      <c r="G1066" s="28" t="s">
        <v>3638</v>
      </c>
      <c r="H1066" s="31" t="s">
        <v>3639</v>
      </c>
      <c r="I1066" s="38">
        <v>42653</v>
      </c>
      <c r="J1066" s="39" t="s">
        <v>1435</v>
      </c>
      <c r="K1066" s="40" t="s">
        <v>23</v>
      </c>
      <c r="L1066" s="40">
        <v>42732</v>
      </c>
      <c r="M1066" s="29" t="s">
        <v>24</v>
      </c>
      <c r="N1066" s="29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17"/>
      <c r="DJ1066" s="17"/>
      <c r="DK1066" s="17"/>
      <c r="DL1066" s="17"/>
      <c r="DM1066" s="17"/>
      <c r="DN1066" s="17"/>
      <c r="DO1066" s="17"/>
      <c r="DP1066" s="17"/>
      <c r="DQ1066" s="17"/>
      <c r="DR1066" s="17"/>
      <c r="DS1066" s="17"/>
      <c r="DT1066" s="17"/>
      <c r="DU1066" s="17"/>
      <c r="DV1066" s="17"/>
      <c r="DW1066" s="17"/>
      <c r="DX1066" s="17"/>
      <c r="DY1066" s="17"/>
      <c r="DZ1066" s="17"/>
      <c r="EA1066" s="17"/>
      <c r="EB1066" s="17"/>
      <c r="EC1066" s="17"/>
      <c r="ED1066" s="17"/>
      <c r="EE1066" s="17"/>
      <c r="EF1066" s="17"/>
      <c r="EG1066" s="17"/>
      <c r="EH1066" s="17"/>
      <c r="EI1066" s="17"/>
      <c r="EJ1066" s="17"/>
      <c r="EK1066" s="17"/>
      <c r="EL1066" s="17"/>
      <c r="EM1066" s="17"/>
      <c r="EN1066" s="17"/>
      <c r="EO1066" s="17"/>
      <c r="EP1066" s="17"/>
      <c r="EQ1066" s="17"/>
      <c r="ER1066" s="17"/>
      <c r="ES1066" s="17"/>
      <c r="ET1066" s="17"/>
      <c r="EU1066" s="17"/>
      <c r="EV1066" s="17"/>
      <c r="EW1066" s="17"/>
      <c r="EX1066" s="17"/>
      <c r="EY1066" s="17"/>
      <c r="EZ1066" s="17"/>
      <c r="FA1066" s="17"/>
      <c r="FB1066" s="17"/>
      <c r="FC1066" s="17"/>
      <c r="FD1066" s="17"/>
      <c r="FE1066" s="17"/>
      <c r="FF1066" s="17"/>
      <c r="FG1066" s="17"/>
      <c r="FH1066" s="17"/>
      <c r="FI1066" s="17"/>
      <c r="FJ1066" s="17"/>
      <c r="FK1066" s="17"/>
      <c r="FL1066" s="17"/>
      <c r="FM1066" s="17"/>
      <c r="FN1066" s="17"/>
      <c r="FO1066" s="17"/>
      <c r="FP1066" s="17"/>
      <c r="FQ1066" s="17"/>
      <c r="FR1066" s="17"/>
      <c r="FS1066" s="17"/>
      <c r="FT1066" s="17"/>
      <c r="FU1066" s="17"/>
      <c r="FV1066" s="17"/>
      <c r="FW1066" s="17"/>
      <c r="FX1066" s="17"/>
      <c r="FY1066" s="17"/>
      <c r="FZ1066" s="17"/>
      <c r="GA1066" s="17"/>
      <c r="GB1066" s="17"/>
      <c r="GC1066" s="17"/>
      <c r="GD1066" s="17"/>
      <c r="GE1066" s="17"/>
      <c r="GF1066" s="17"/>
      <c r="GG1066" s="17"/>
      <c r="GH1066" s="17"/>
      <c r="GI1066" s="17"/>
      <c r="GJ1066" s="17"/>
      <c r="GK1066" s="17"/>
      <c r="GL1066" s="17"/>
      <c r="GM1066" s="17"/>
      <c r="GN1066" s="17"/>
      <c r="GO1066" s="17"/>
      <c r="GP1066" s="17"/>
      <c r="GQ1066" s="17"/>
      <c r="GR1066" s="17"/>
      <c r="GS1066" s="17"/>
      <c r="GT1066" s="17"/>
      <c r="GU1066" s="17"/>
      <c r="GV1066" s="17"/>
      <c r="GW1066" s="17"/>
      <c r="GX1066" s="17"/>
      <c r="GY1066" s="17"/>
      <c r="GZ1066" s="17"/>
      <c r="HA1066" s="17"/>
      <c r="HB1066" s="17"/>
      <c r="HC1066" s="17"/>
      <c r="HD1066" s="17"/>
      <c r="HE1066" s="17"/>
      <c r="HF1066" s="17"/>
      <c r="HG1066" s="17"/>
      <c r="HH1066" s="17"/>
      <c r="HI1066" s="17"/>
      <c r="HJ1066" s="17"/>
      <c r="HK1066" s="17"/>
      <c r="HL1066" s="17"/>
      <c r="HM1066" s="17"/>
      <c r="HN1066" s="17"/>
      <c r="HO1066" s="17"/>
      <c r="HP1066" s="17"/>
      <c r="HQ1066" s="17"/>
      <c r="HR1066" s="17"/>
      <c r="HS1066" s="17"/>
      <c r="HT1066" s="17"/>
      <c r="HU1066" s="17"/>
      <c r="HV1066" s="17"/>
      <c r="HW1066" s="17"/>
      <c r="HX1066" s="17"/>
      <c r="HY1066" s="17"/>
      <c r="HZ1066" s="17"/>
      <c r="IA1066" s="17"/>
      <c r="IB1066" s="17"/>
      <c r="IC1066" s="17"/>
      <c r="ID1066" s="17"/>
      <c r="IE1066" s="17"/>
      <c r="IF1066" s="17"/>
      <c r="IG1066" s="17"/>
      <c r="IH1066" s="17"/>
      <c r="II1066" s="17"/>
      <c r="IJ1066" s="17"/>
      <c r="IK1066" s="17"/>
      <c r="IL1066" s="17"/>
      <c r="IM1066" s="17"/>
      <c r="IN1066" s="17"/>
      <c r="IO1066" s="17"/>
      <c r="IP1066" s="17"/>
      <c r="IQ1066" s="17"/>
      <c r="IR1066" s="17"/>
      <c r="IS1066" s="17"/>
      <c r="IT1066" s="17"/>
      <c r="IU1066" s="17"/>
      <c r="IV1066" s="17"/>
    </row>
    <row r="1067" spans="1:14" s="16" customFormat="1" ht="16.5" customHeight="1">
      <c r="A1067" s="28" t="s">
        <v>3640</v>
      </c>
      <c r="B1067" s="29">
        <v>1065</v>
      </c>
      <c r="C1067" s="28" t="s">
        <v>3637</v>
      </c>
      <c r="D1067" s="28" t="s">
        <v>3632</v>
      </c>
      <c r="E1067" s="28" t="s">
        <v>3633</v>
      </c>
      <c r="F1067" s="30" t="s">
        <v>19</v>
      </c>
      <c r="G1067" s="28" t="s">
        <v>3641</v>
      </c>
      <c r="H1067" s="31" t="s">
        <v>3642</v>
      </c>
      <c r="I1067" s="38">
        <v>42648</v>
      </c>
      <c r="J1067" s="39" t="s">
        <v>1435</v>
      </c>
      <c r="K1067" s="40" t="s">
        <v>23</v>
      </c>
      <c r="L1067" s="40">
        <v>42732</v>
      </c>
      <c r="M1067" s="29" t="s">
        <v>24</v>
      </c>
      <c r="N1067" s="29"/>
    </row>
    <row r="1068" spans="1:256" s="13" customFormat="1" ht="16.5" customHeight="1">
      <c r="A1068" s="28" t="s">
        <v>3643</v>
      </c>
      <c r="B1068" s="29">
        <v>1066</v>
      </c>
      <c r="C1068" s="28" t="s">
        <v>3644</v>
      </c>
      <c r="D1068" s="28" t="s">
        <v>3645</v>
      </c>
      <c r="E1068" s="28" t="s">
        <v>3646</v>
      </c>
      <c r="F1068" s="30" t="s">
        <v>19</v>
      </c>
      <c r="G1068" s="28" t="s">
        <v>3647</v>
      </c>
      <c r="H1068" s="31" t="s">
        <v>3639</v>
      </c>
      <c r="I1068" s="38">
        <v>42670</v>
      </c>
      <c r="J1068" s="39" t="s">
        <v>1435</v>
      </c>
      <c r="K1068" s="40" t="s">
        <v>23</v>
      </c>
      <c r="L1068" s="40">
        <v>42732</v>
      </c>
      <c r="M1068" s="29" t="s">
        <v>24</v>
      </c>
      <c r="N1068" s="29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  <c r="EE1068" s="17"/>
      <c r="EF1068" s="17"/>
      <c r="EG1068" s="17"/>
      <c r="EH1068" s="17"/>
      <c r="EI1068" s="17"/>
      <c r="EJ1068" s="17"/>
      <c r="EK1068" s="17"/>
      <c r="EL1068" s="17"/>
      <c r="EM1068" s="17"/>
      <c r="EN1068" s="17"/>
      <c r="EO1068" s="17"/>
      <c r="EP1068" s="17"/>
      <c r="EQ1068" s="17"/>
      <c r="ER1068" s="17"/>
      <c r="ES1068" s="17"/>
      <c r="ET1068" s="17"/>
      <c r="EU1068" s="17"/>
      <c r="EV1068" s="17"/>
      <c r="EW1068" s="17"/>
      <c r="EX1068" s="17"/>
      <c r="EY1068" s="17"/>
      <c r="EZ1068" s="17"/>
      <c r="FA1068" s="17"/>
      <c r="FB1068" s="17"/>
      <c r="FC1068" s="17"/>
      <c r="FD1068" s="17"/>
      <c r="FE1068" s="17"/>
      <c r="FF1068" s="17"/>
      <c r="FG1068" s="17"/>
      <c r="FH1068" s="17"/>
      <c r="FI1068" s="17"/>
      <c r="FJ1068" s="17"/>
      <c r="FK1068" s="17"/>
      <c r="FL1068" s="17"/>
      <c r="FM1068" s="17"/>
      <c r="FN1068" s="17"/>
      <c r="FO1068" s="17"/>
      <c r="FP1068" s="17"/>
      <c r="FQ1068" s="17"/>
      <c r="FR1068" s="17"/>
      <c r="FS1068" s="17"/>
      <c r="FT1068" s="17"/>
      <c r="FU1068" s="17"/>
      <c r="FV1068" s="17"/>
      <c r="FW1068" s="17"/>
      <c r="FX1068" s="17"/>
      <c r="FY1068" s="17"/>
      <c r="FZ1068" s="17"/>
      <c r="GA1068" s="17"/>
      <c r="GB1068" s="17"/>
      <c r="GC1068" s="17"/>
      <c r="GD1068" s="17"/>
      <c r="GE1068" s="17"/>
      <c r="GF1068" s="17"/>
      <c r="GG1068" s="17"/>
      <c r="GH1068" s="17"/>
      <c r="GI1068" s="17"/>
      <c r="GJ1068" s="17"/>
      <c r="GK1068" s="17"/>
      <c r="GL1068" s="17"/>
      <c r="GM1068" s="17"/>
      <c r="GN1068" s="17"/>
      <c r="GO1068" s="17"/>
      <c r="GP1068" s="17"/>
      <c r="GQ1068" s="17"/>
      <c r="GR1068" s="17"/>
      <c r="GS1068" s="17"/>
      <c r="GT1068" s="17"/>
      <c r="GU1068" s="17"/>
      <c r="GV1068" s="17"/>
      <c r="GW1068" s="17"/>
      <c r="GX1068" s="17"/>
      <c r="GY1068" s="17"/>
      <c r="GZ1068" s="17"/>
      <c r="HA1068" s="17"/>
      <c r="HB1068" s="17"/>
      <c r="HC1068" s="17"/>
      <c r="HD1068" s="17"/>
      <c r="HE1068" s="17"/>
      <c r="HF1068" s="17"/>
      <c r="HG1068" s="17"/>
      <c r="HH1068" s="17"/>
      <c r="HI1068" s="17"/>
      <c r="HJ1068" s="17"/>
      <c r="HK1068" s="17"/>
      <c r="HL1068" s="17"/>
      <c r="HM1068" s="17"/>
      <c r="HN1068" s="17"/>
      <c r="HO1068" s="17"/>
      <c r="HP1068" s="17"/>
      <c r="HQ1068" s="17"/>
      <c r="HR1068" s="17"/>
      <c r="HS1068" s="17"/>
      <c r="HT1068" s="17"/>
      <c r="HU1068" s="17"/>
      <c r="HV1068" s="17"/>
      <c r="HW1068" s="17"/>
      <c r="HX1068" s="17"/>
      <c r="HY1068" s="17"/>
      <c r="HZ1068" s="17"/>
      <c r="IA1068" s="17"/>
      <c r="IB1068" s="17"/>
      <c r="IC1068" s="17"/>
      <c r="ID1068" s="17"/>
      <c r="IE1068" s="17"/>
      <c r="IF1068" s="17"/>
      <c r="IG1068" s="17"/>
      <c r="IH1068" s="17"/>
      <c r="II1068" s="17"/>
      <c r="IJ1068" s="17"/>
      <c r="IK1068" s="17"/>
      <c r="IL1068" s="17"/>
      <c r="IM1068" s="17"/>
      <c r="IN1068" s="17"/>
      <c r="IO1068" s="17"/>
      <c r="IP1068" s="17"/>
      <c r="IQ1068" s="17"/>
      <c r="IR1068" s="17"/>
      <c r="IS1068" s="17"/>
      <c r="IT1068" s="17"/>
      <c r="IU1068" s="17"/>
      <c r="IV1068" s="17"/>
    </row>
    <row r="1069" spans="1:14" s="16" customFormat="1" ht="16.5" customHeight="1">
      <c r="A1069" s="28" t="s">
        <v>3648</v>
      </c>
      <c r="B1069" s="29">
        <v>1067</v>
      </c>
      <c r="C1069" s="28" t="s">
        <v>3644</v>
      </c>
      <c r="D1069" s="28" t="s">
        <v>3645</v>
      </c>
      <c r="E1069" s="28" t="s">
        <v>3646</v>
      </c>
      <c r="F1069" s="30" t="s">
        <v>19</v>
      </c>
      <c r="G1069" s="28" t="s">
        <v>3649</v>
      </c>
      <c r="H1069" s="31" t="s">
        <v>3650</v>
      </c>
      <c r="I1069" s="38">
        <v>42624</v>
      </c>
      <c r="J1069" s="39" t="s">
        <v>1435</v>
      </c>
      <c r="K1069" s="40" t="s">
        <v>23</v>
      </c>
      <c r="L1069" s="40">
        <v>42732</v>
      </c>
      <c r="M1069" s="29" t="s">
        <v>24</v>
      </c>
      <c r="N1069" s="29"/>
    </row>
    <row r="1070" spans="1:256" s="13" customFormat="1" ht="16.5" customHeight="1">
      <c r="A1070" s="28" t="s">
        <v>3651</v>
      </c>
      <c r="B1070" s="29">
        <v>1068</v>
      </c>
      <c r="C1070" s="28" t="s">
        <v>3652</v>
      </c>
      <c r="D1070" s="28" t="s">
        <v>3653</v>
      </c>
      <c r="E1070" s="28" t="s">
        <v>3652</v>
      </c>
      <c r="F1070" s="30" t="s">
        <v>19</v>
      </c>
      <c r="G1070" s="28" t="s">
        <v>3654</v>
      </c>
      <c r="H1070" s="31" t="s">
        <v>3655</v>
      </c>
      <c r="I1070" s="38">
        <v>42652</v>
      </c>
      <c r="J1070" s="39" t="s">
        <v>2682</v>
      </c>
      <c r="K1070" s="40" t="s">
        <v>23</v>
      </c>
      <c r="L1070" s="40">
        <v>42732</v>
      </c>
      <c r="M1070" s="29" t="s">
        <v>24</v>
      </c>
      <c r="N1070" s="29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12"/>
      <c r="CP1070" s="12"/>
      <c r="CQ1070" s="12"/>
      <c r="CR1070" s="12"/>
      <c r="CS1070" s="12"/>
      <c r="CT1070" s="12"/>
      <c r="CU1070" s="12"/>
      <c r="CV1070" s="12"/>
      <c r="CW1070" s="12"/>
      <c r="CX1070" s="12"/>
      <c r="CY1070" s="12"/>
      <c r="CZ1070" s="12"/>
      <c r="DA1070" s="12"/>
      <c r="DB1070" s="12"/>
      <c r="DC1070" s="12"/>
      <c r="DD1070" s="12"/>
      <c r="DE1070" s="12"/>
      <c r="DF1070" s="12"/>
      <c r="DG1070" s="12"/>
      <c r="DH1070" s="12"/>
      <c r="DI1070" s="12"/>
      <c r="DJ1070" s="12"/>
      <c r="DK1070" s="12"/>
      <c r="DL1070" s="12"/>
      <c r="DM1070" s="12"/>
      <c r="DN1070" s="12"/>
      <c r="DO1070" s="12"/>
      <c r="DP1070" s="12"/>
      <c r="DQ1070" s="12"/>
      <c r="DR1070" s="12"/>
      <c r="DS1070" s="12"/>
      <c r="DT1070" s="12"/>
      <c r="DU1070" s="12"/>
      <c r="DV1070" s="12"/>
      <c r="DW1070" s="12"/>
      <c r="DX1070" s="12"/>
      <c r="DY1070" s="12"/>
      <c r="DZ1070" s="12"/>
      <c r="EA1070" s="12"/>
      <c r="EB1070" s="12"/>
      <c r="EC1070" s="12"/>
      <c r="ED1070" s="12"/>
      <c r="EE1070" s="12"/>
      <c r="EF1070" s="12"/>
      <c r="EG1070" s="12"/>
      <c r="EH1070" s="12"/>
      <c r="EI1070" s="12"/>
      <c r="EJ1070" s="12"/>
      <c r="EK1070" s="12"/>
      <c r="EL1070" s="12"/>
      <c r="EM1070" s="12"/>
      <c r="EN1070" s="12"/>
      <c r="EO1070" s="12"/>
      <c r="EP1070" s="12"/>
      <c r="EQ1070" s="12"/>
      <c r="ER1070" s="12"/>
      <c r="ES1070" s="12"/>
      <c r="ET1070" s="12"/>
      <c r="EU1070" s="12"/>
      <c r="EV1070" s="12"/>
      <c r="EW1070" s="12"/>
      <c r="EX1070" s="12"/>
      <c r="EY1070" s="12"/>
      <c r="EZ1070" s="12"/>
      <c r="FA1070" s="12"/>
      <c r="FB1070" s="12"/>
      <c r="FC1070" s="12"/>
      <c r="FD1070" s="12"/>
      <c r="FE1070" s="12"/>
      <c r="FF1070" s="12"/>
      <c r="FG1070" s="12"/>
      <c r="FH1070" s="12"/>
      <c r="FI1070" s="12"/>
      <c r="FJ1070" s="12"/>
      <c r="FK1070" s="12"/>
      <c r="FL1070" s="12"/>
      <c r="FM1070" s="12"/>
      <c r="FN1070" s="12"/>
      <c r="FO1070" s="12"/>
      <c r="FP1070" s="12"/>
      <c r="FQ1070" s="12"/>
      <c r="FR1070" s="12"/>
      <c r="FS1070" s="12"/>
      <c r="FT1070" s="12"/>
      <c r="FU1070" s="12"/>
      <c r="FV1070" s="12"/>
      <c r="FW1070" s="12"/>
      <c r="FX1070" s="12"/>
      <c r="FY1070" s="12"/>
      <c r="FZ1070" s="12"/>
      <c r="GA1070" s="12"/>
      <c r="GB1070" s="12"/>
      <c r="GC1070" s="12"/>
      <c r="GD1070" s="12"/>
      <c r="GE1070" s="12"/>
      <c r="GF1070" s="12"/>
      <c r="GG1070" s="12"/>
      <c r="GH1070" s="12"/>
      <c r="GI1070" s="12"/>
      <c r="GJ1070" s="12"/>
      <c r="GK1070" s="12"/>
      <c r="GL1070" s="12"/>
      <c r="GM1070" s="12"/>
      <c r="GN1070" s="12"/>
      <c r="GO1070" s="12"/>
      <c r="GP1070" s="12"/>
      <c r="GQ1070" s="12"/>
      <c r="GR1070" s="12"/>
      <c r="GS1070" s="12"/>
      <c r="GT1070" s="12"/>
      <c r="GU1070" s="12"/>
      <c r="GV1070" s="12"/>
      <c r="GW1070" s="12"/>
      <c r="GX1070" s="12"/>
      <c r="GY1070" s="12"/>
      <c r="GZ1070" s="12"/>
      <c r="HA1070" s="12"/>
      <c r="HB1070" s="12"/>
      <c r="HC1070" s="12"/>
      <c r="HD1070" s="12"/>
      <c r="HE1070" s="12"/>
      <c r="HF1070" s="12"/>
      <c r="HG1070" s="12"/>
      <c r="HH1070" s="12"/>
      <c r="HI1070" s="12"/>
      <c r="HJ1070" s="12"/>
      <c r="HK1070" s="12"/>
      <c r="HL1070" s="12"/>
      <c r="HM1070" s="12"/>
      <c r="HN1070" s="12"/>
      <c r="HO1070" s="12"/>
      <c r="HP1070" s="12"/>
      <c r="HQ1070" s="12"/>
      <c r="HR1070" s="12"/>
      <c r="HS1070" s="12"/>
      <c r="HT1070" s="12"/>
      <c r="HU1070" s="12"/>
      <c r="HV1070" s="12"/>
      <c r="HW1070" s="12"/>
      <c r="HX1070" s="12"/>
      <c r="HY1070" s="12"/>
      <c r="HZ1070" s="12"/>
      <c r="IA1070" s="12"/>
      <c r="IB1070" s="12"/>
      <c r="IC1070" s="12"/>
      <c r="ID1070" s="12"/>
      <c r="IE1070" s="12"/>
      <c r="IF1070" s="12"/>
      <c r="IG1070" s="12"/>
      <c r="IH1070" s="12"/>
      <c r="II1070" s="12"/>
      <c r="IJ1070" s="12"/>
      <c r="IK1070" s="12"/>
      <c r="IL1070" s="12"/>
      <c r="IM1070" s="12"/>
      <c r="IN1070" s="12"/>
      <c r="IO1070" s="12"/>
      <c r="IP1070" s="12"/>
      <c r="IQ1070" s="12"/>
      <c r="IR1070" s="12"/>
      <c r="IS1070" s="12"/>
      <c r="IT1070" s="12"/>
      <c r="IU1070" s="12"/>
      <c r="IV1070" s="12"/>
    </row>
    <row r="1071" spans="1:256" s="1" customFormat="1" ht="16.5" customHeight="1">
      <c r="A1071" s="28" t="s">
        <v>3656</v>
      </c>
      <c r="B1071" s="29">
        <v>1069</v>
      </c>
      <c r="C1071" s="28" t="s">
        <v>3590</v>
      </c>
      <c r="D1071" s="28" t="s">
        <v>3657</v>
      </c>
      <c r="E1071" s="28" t="s">
        <v>1975</v>
      </c>
      <c r="F1071" s="30" t="s">
        <v>19</v>
      </c>
      <c r="G1071" s="28" t="s">
        <v>3658</v>
      </c>
      <c r="H1071" s="31" t="s">
        <v>1434</v>
      </c>
      <c r="I1071" s="38">
        <v>42615</v>
      </c>
      <c r="J1071" s="39" t="s">
        <v>1368</v>
      </c>
      <c r="K1071" s="40" t="s">
        <v>23</v>
      </c>
      <c r="L1071" s="40">
        <v>42732</v>
      </c>
      <c r="M1071" s="29" t="s">
        <v>24</v>
      </c>
      <c r="N1071" s="29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2"/>
      <c r="CJ1071" s="12"/>
      <c r="CK1071" s="12"/>
      <c r="CL1071" s="12"/>
      <c r="CM1071" s="12"/>
      <c r="CN1071" s="12"/>
      <c r="CO1071" s="12"/>
      <c r="CP1071" s="12"/>
      <c r="CQ1071" s="12"/>
      <c r="CR1071" s="12"/>
      <c r="CS1071" s="12"/>
      <c r="CT1071" s="12"/>
      <c r="CU1071" s="12"/>
      <c r="CV1071" s="12"/>
      <c r="CW1071" s="12"/>
      <c r="CX1071" s="12"/>
      <c r="CY1071" s="12"/>
      <c r="CZ1071" s="12"/>
      <c r="DA1071" s="12"/>
      <c r="DB1071" s="12"/>
      <c r="DC1071" s="12"/>
      <c r="DD1071" s="12"/>
      <c r="DE1071" s="12"/>
      <c r="DF1071" s="12"/>
      <c r="DG1071" s="12"/>
      <c r="DH1071" s="12"/>
      <c r="DI1071" s="12"/>
      <c r="DJ1071" s="12"/>
      <c r="DK1071" s="12"/>
      <c r="DL1071" s="12"/>
      <c r="DM1071" s="12"/>
      <c r="DN1071" s="12"/>
      <c r="DO1071" s="12"/>
      <c r="DP1071" s="12"/>
      <c r="DQ1071" s="12"/>
      <c r="DR1071" s="12"/>
      <c r="DS1071" s="12"/>
      <c r="DT1071" s="12"/>
      <c r="DU1071" s="12"/>
      <c r="DV1071" s="12"/>
      <c r="DW1071" s="12"/>
      <c r="DX1071" s="12"/>
      <c r="DY1071" s="12"/>
      <c r="DZ1071" s="12"/>
      <c r="EA1071" s="12"/>
      <c r="EB1071" s="12"/>
      <c r="EC1071" s="12"/>
      <c r="ED1071" s="12"/>
      <c r="EE1071" s="12"/>
      <c r="EF1071" s="12"/>
      <c r="EG1071" s="12"/>
      <c r="EH1071" s="12"/>
      <c r="EI1071" s="12"/>
      <c r="EJ1071" s="12"/>
      <c r="EK1071" s="12"/>
      <c r="EL1071" s="12"/>
      <c r="EM1071" s="12"/>
      <c r="EN1071" s="12"/>
      <c r="EO1071" s="12"/>
      <c r="EP1071" s="12"/>
      <c r="EQ1071" s="12"/>
      <c r="ER1071" s="12"/>
      <c r="ES1071" s="12"/>
      <c r="ET1071" s="12"/>
      <c r="EU1071" s="12"/>
      <c r="EV1071" s="12"/>
      <c r="EW1071" s="12"/>
      <c r="EX1071" s="12"/>
      <c r="EY1071" s="12"/>
      <c r="EZ1071" s="12"/>
      <c r="FA1071" s="12"/>
      <c r="FB1071" s="12"/>
      <c r="FC1071" s="12"/>
      <c r="FD1071" s="12"/>
      <c r="FE1071" s="12"/>
      <c r="FF1071" s="12"/>
      <c r="FG1071" s="12"/>
      <c r="FH1071" s="12"/>
      <c r="FI1071" s="12"/>
      <c r="FJ1071" s="12"/>
      <c r="FK1071" s="12"/>
      <c r="FL1071" s="12"/>
      <c r="FM1071" s="12"/>
      <c r="FN1071" s="12"/>
      <c r="FO1071" s="12"/>
      <c r="FP1071" s="12"/>
      <c r="FQ1071" s="12"/>
      <c r="FR1071" s="12"/>
      <c r="FS1071" s="12"/>
      <c r="FT1071" s="12"/>
      <c r="FU1071" s="12"/>
      <c r="FV1071" s="12"/>
      <c r="FW1071" s="12"/>
      <c r="FX1071" s="12"/>
      <c r="FY1071" s="12"/>
      <c r="FZ1071" s="12"/>
      <c r="GA1071" s="12"/>
      <c r="GB1071" s="12"/>
      <c r="GC1071" s="12"/>
      <c r="GD1071" s="12"/>
      <c r="GE1071" s="12"/>
      <c r="GF1071" s="12"/>
      <c r="GG1071" s="12"/>
      <c r="GH1071" s="12"/>
      <c r="GI1071" s="12"/>
      <c r="GJ1071" s="12"/>
      <c r="GK1071" s="12"/>
      <c r="GL1071" s="12"/>
      <c r="GM1071" s="12"/>
      <c r="GN1071" s="12"/>
      <c r="GO1071" s="12"/>
      <c r="GP1071" s="12"/>
      <c r="GQ1071" s="12"/>
      <c r="GR1071" s="12"/>
      <c r="GS1071" s="12"/>
      <c r="GT1071" s="12"/>
      <c r="GU1071" s="12"/>
      <c r="GV1071" s="12"/>
      <c r="GW1071" s="12"/>
      <c r="GX1071" s="12"/>
      <c r="GY1071" s="12"/>
      <c r="GZ1071" s="12"/>
      <c r="HA1071" s="12"/>
      <c r="HB1071" s="12"/>
      <c r="HC1071" s="12"/>
      <c r="HD1071" s="12"/>
      <c r="HE1071" s="12"/>
      <c r="HF1071" s="12"/>
      <c r="HG1071" s="12"/>
      <c r="HH1071" s="12"/>
      <c r="HI1071" s="12"/>
      <c r="HJ1071" s="12"/>
      <c r="HK1071" s="12"/>
      <c r="HL1071" s="12"/>
      <c r="HM1071" s="12"/>
      <c r="HN1071" s="12"/>
      <c r="HO1071" s="12"/>
      <c r="HP1071" s="12"/>
      <c r="HQ1071" s="12"/>
      <c r="HR1071" s="12"/>
      <c r="HS1071" s="12"/>
      <c r="HT1071" s="12"/>
      <c r="HU1071" s="12"/>
      <c r="HV1071" s="12"/>
      <c r="HW1071" s="12"/>
      <c r="HX1071" s="12"/>
      <c r="HY1071" s="12"/>
      <c r="HZ1071" s="12"/>
      <c r="IA1071" s="12"/>
      <c r="IB1071" s="12"/>
      <c r="IC1071" s="12"/>
      <c r="ID1071" s="12"/>
      <c r="IE1071" s="12"/>
      <c r="IF1071" s="12"/>
      <c r="IG1071" s="12"/>
      <c r="IH1071" s="12"/>
      <c r="II1071" s="12"/>
      <c r="IJ1071" s="12"/>
      <c r="IK1071" s="12"/>
      <c r="IL1071" s="12"/>
      <c r="IM1071" s="12"/>
      <c r="IN1071" s="12"/>
      <c r="IO1071" s="12"/>
      <c r="IP1071" s="12"/>
      <c r="IQ1071" s="12"/>
      <c r="IR1071" s="12"/>
      <c r="IS1071" s="12"/>
      <c r="IT1071" s="12"/>
      <c r="IU1071" s="12"/>
      <c r="IV1071" s="12"/>
    </row>
    <row r="1072" spans="1:14" s="16" customFormat="1" ht="16.5" customHeight="1">
      <c r="A1072" s="28" t="s">
        <v>3659</v>
      </c>
      <c r="B1072" s="29">
        <v>1070</v>
      </c>
      <c r="C1072" s="28" t="s">
        <v>3652</v>
      </c>
      <c r="D1072" s="28" t="s">
        <v>3653</v>
      </c>
      <c r="E1072" s="28" t="s">
        <v>3652</v>
      </c>
      <c r="F1072" s="30" t="s">
        <v>19</v>
      </c>
      <c r="G1072" s="28" t="s">
        <v>3660</v>
      </c>
      <c r="H1072" s="31" t="s">
        <v>3655</v>
      </c>
      <c r="I1072" s="38">
        <v>42658</v>
      </c>
      <c r="J1072" s="39" t="s">
        <v>2682</v>
      </c>
      <c r="K1072" s="40" t="s">
        <v>23</v>
      </c>
      <c r="L1072" s="40">
        <v>42732</v>
      </c>
      <c r="M1072" s="29" t="s">
        <v>24</v>
      </c>
      <c r="N1072" s="29"/>
    </row>
    <row r="1073" spans="1:256" s="1" customFormat="1" ht="16.5" customHeight="1">
      <c r="A1073" s="28" t="s">
        <v>3661</v>
      </c>
      <c r="B1073" s="29">
        <v>1071</v>
      </c>
      <c r="C1073" s="28" t="s">
        <v>3652</v>
      </c>
      <c r="D1073" s="28" t="s">
        <v>3653</v>
      </c>
      <c r="E1073" s="28" t="s">
        <v>3652</v>
      </c>
      <c r="F1073" s="30" t="s">
        <v>19</v>
      </c>
      <c r="G1073" s="28" t="s">
        <v>3662</v>
      </c>
      <c r="H1073" s="31" t="s">
        <v>3655</v>
      </c>
      <c r="I1073" s="38">
        <v>42648</v>
      </c>
      <c r="J1073" s="39" t="s">
        <v>2682</v>
      </c>
      <c r="K1073" s="40" t="s">
        <v>23</v>
      </c>
      <c r="L1073" s="40">
        <v>42732</v>
      </c>
      <c r="M1073" s="29" t="s">
        <v>24</v>
      </c>
      <c r="N1073" s="29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2"/>
      <c r="CJ1073" s="12"/>
      <c r="CK1073" s="12"/>
      <c r="CL1073" s="12"/>
      <c r="CM1073" s="12"/>
      <c r="CN1073" s="12"/>
      <c r="CO1073" s="12"/>
      <c r="CP1073" s="12"/>
      <c r="CQ1073" s="12"/>
      <c r="CR1073" s="12"/>
      <c r="CS1073" s="12"/>
      <c r="CT1073" s="12"/>
      <c r="CU1073" s="12"/>
      <c r="CV1073" s="12"/>
      <c r="CW1073" s="12"/>
      <c r="CX1073" s="12"/>
      <c r="CY1073" s="12"/>
      <c r="CZ1073" s="12"/>
      <c r="DA1073" s="12"/>
      <c r="DB1073" s="12"/>
      <c r="DC1073" s="12"/>
      <c r="DD1073" s="12"/>
      <c r="DE1073" s="12"/>
      <c r="DF1073" s="12"/>
      <c r="DG1073" s="12"/>
      <c r="DH1073" s="12"/>
      <c r="DI1073" s="12"/>
      <c r="DJ1073" s="12"/>
      <c r="DK1073" s="12"/>
      <c r="DL1073" s="12"/>
      <c r="DM1073" s="12"/>
      <c r="DN1073" s="12"/>
      <c r="DO1073" s="12"/>
      <c r="DP1073" s="12"/>
      <c r="DQ1073" s="12"/>
      <c r="DR1073" s="12"/>
      <c r="DS1073" s="12"/>
      <c r="DT1073" s="12"/>
      <c r="DU1073" s="12"/>
      <c r="DV1073" s="12"/>
      <c r="DW1073" s="12"/>
      <c r="DX1073" s="12"/>
      <c r="DY1073" s="12"/>
      <c r="DZ1073" s="12"/>
      <c r="EA1073" s="12"/>
      <c r="EB1073" s="12"/>
      <c r="EC1073" s="12"/>
      <c r="ED1073" s="12"/>
      <c r="EE1073" s="12"/>
      <c r="EF1073" s="12"/>
      <c r="EG1073" s="12"/>
      <c r="EH1073" s="12"/>
      <c r="EI1073" s="12"/>
      <c r="EJ1073" s="12"/>
      <c r="EK1073" s="12"/>
      <c r="EL1073" s="12"/>
      <c r="EM1073" s="12"/>
      <c r="EN1073" s="12"/>
      <c r="EO1073" s="12"/>
      <c r="EP1073" s="12"/>
      <c r="EQ1073" s="12"/>
      <c r="ER1073" s="12"/>
      <c r="ES1073" s="12"/>
      <c r="ET1073" s="12"/>
      <c r="EU1073" s="12"/>
      <c r="EV1073" s="12"/>
      <c r="EW1073" s="12"/>
      <c r="EX1073" s="12"/>
      <c r="EY1073" s="12"/>
      <c r="EZ1073" s="12"/>
      <c r="FA1073" s="12"/>
      <c r="FB1073" s="12"/>
      <c r="FC1073" s="12"/>
      <c r="FD1073" s="12"/>
      <c r="FE1073" s="12"/>
      <c r="FF1073" s="12"/>
      <c r="FG1073" s="12"/>
      <c r="FH1073" s="12"/>
      <c r="FI1073" s="12"/>
      <c r="FJ1073" s="12"/>
      <c r="FK1073" s="12"/>
      <c r="FL1073" s="12"/>
      <c r="FM1073" s="12"/>
      <c r="FN1073" s="12"/>
      <c r="FO1073" s="12"/>
      <c r="FP1073" s="12"/>
      <c r="FQ1073" s="12"/>
      <c r="FR1073" s="12"/>
      <c r="FS1073" s="12"/>
      <c r="FT1073" s="12"/>
      <c r="FU1073" s="12"/>
      <c r="FV1073" s="12"/>
      <c r="FW1073" s="12"/>
      <c r="FX1073" s="12"/>
      <c r="FY1073" s="12"/>
      <c r="FZ1073" s="12"/>
      <c r="GA1073" s="12"/>
      <c r="GB1073" s="12"/>
      <c r="GC1073" s="12"/>
      <c r="GD1073" s="12"/>
      <c r="GE1073" s="12"/>
      <c r="GF1073" s="12"/>
      <c r="GG1073" s="12"/>
      <c r="GH1073" s="12"/>
      <c r="GI1073" s="12"/>
      <c r="GJ1073" s="12"/>
      <c r="GK1073" s="12"/>
      <c r="GL1073" s="12"/>
      <c r="GM1073" s="12"/>
      <c r="GN1073" s="12"/>
      <c r="GO1073" s="12"/>
      <c r="GP1073" s="12"/>
      <c r="GQ1073" s="12"/>
      <c r="GR1073" s="12"/>
      <c r="GS1073" s="12"/>
      <c r="GT1073" s="12"/>
      <c r="GU1073" s="12"/>
      <c r="GV1073" s="12"/>
      <c r="GW1073" s="12"/>
      <c r="GX1073" s="12"/>
      <c r="GY1073" s="12"/>
      <c r="GZ1073" s="12"/>
      <c r="HA1073" s="12"/>
      <c r="HB1073" s="12"/>
      <c r="HC1073" s="12"/>
      <c r="HD1073" s="12"/>
      <c r="HE1073" s="12"/>
      <c r="HF1073" s="12"/>
      <c r="HG1073" s="12"/>
      <c r="HH1073" s="12"/>
      <c r="HI1073" s="12"/>
      <c r="HJ1073" s="12"/>
      <c r="HK1073" s="12"/>
      <c r="HL1073" s="12"/>
      <c r="HM1073" s="12"/>
      <c r="HN1073" s="12"/>
      <c r="HO1073" s="12"/>
      <c r="HP1073" s="12"/>
      <c r="HQ1073" s="12"/>
      <c r="HR1073" s="12"/>
      <c r="HS1073" s="12"/>
      <c r="HT1073" s="12"/>
      <c r="HU1073" s="12"/>
      <c r="HV1073" s="12"/>
      <c r="HW1073" s="12"/>
      <c r="HX1073" s="12"/>
      <c r="HY1073" s="12"/>
      <c r="HZ1073" s="12"/>
      <c r="IA1073" s="12"/>
      <c r="IB1073" s="12"/>
      <c r="IC1073" s="12"/>
      <c r="ID1073" s="12"/>
      <c r="IE1073" s="12"/>
      <c r="IF1073" s="12"/>
      <c r="IG1073" s="12"/>
      <c r="IH1073" s="12"/>
      <c r="II1073" s="12"/>
      <c r="IJ1073" s="12"/>
      <c r="IK1073" s="12"/>
      <c r="IL1073" s="12"/>
      <c r="IM1073" s="12"/>
      <c r="IN1073" s="12"/>
      <c r="IO1073" s="12"/>
      <c r="IP1073" s="12"/>
      <c r="IQ1073" s="12"/>
      <c r="IR1073" s="12"/>
      <c r="IS1073" s="12"/>
      <c r="IT1073" s="12"/>
      <c r="IU1073" s="12"/>
      <c r="IV1073" s="12"/>
    </row>
    <row r="1074" spans="1:14" s="16" customFormat="1" ht="16.5" customHeight="1">
      <c r="A1074" s="28" t="s">
        <v>3663</v>
      </c>
      <c r="B1074" s="29">
        <v>1072</v>
      </c>
      <c r="C1074" s="28" t="s">
        <v>1878</v>
      </c>
      <c r="D1074" s="28" t="s">
        <v>3664</v>
      </c>
      <c r="E1074" s="28" t="s">
        <v>1975</v>
      </c>
      <c r="F1074" s="30" t="s">
        <v>19</v>
      </c>
      <c r="G1074" s="28" t="s">
        <v>2967</v>
      </c>
      <c r="H1074" s="31" t="s">
        <v>3665</v>
      </c>
      <c r="I1074" s="38">
        <v>42649</v>
      </c>
      <c r="J1074" s="39" t="s">
        <v>561</v>
      </c>
      <c r="K1074" s="40" t="s">
        <v>23</v>
      </c>
      <c r="L1074" s="40">
        <v>42732</v>
      </c>
      <c r="M1074" s="29" t="s">
        <v>24</v>
      </c>
      <c r="N1074" s="29"/>
    </row>
    <row r="1075" spans="1:256" s="1" customFormat="1" ht="16.5" customHeight="1">
      <c r="A1075" s="28" t="s">
        <v>3666</v>
      </c>
      <c r="B1075" s="29">
        <v>1073</v>
      </c>
      <c r="C1075" s="28" t="s">
        <v>2702</v>
      </c>
      <c r="D1075" s="28" t="s">
        <v>3250</v>
      </c>
      <c r="E1075" s="28" t="s">
        <v>3667</v>
      </c>
      <c r="F1075" s="30" t="s">
        <v>19</v>
      </c>
      <c r="G1075" s="28" t="s">
        <v>3668</v>
      </c>
      <c r="H1075" s="31" t="s">
        <v>3669</v>
      </c>
      <c r="I1075" s="38">
        <v>42518</v>
      </c>
      <c r="J1075" s="39" t="s">
        <v>2682</v>
      </c>
      <c r="K1075" s="40" t="s">
        <v>23</v>
      </c>
      <c r="L1075" s="40">
        <v>42732</v>
      </c>
      <c r="M1075" s="29" t="s">
        <v>24</v>
      </c>
      <c r="N1075" s="29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2"/>
      <c r="CJ1075" s="12"/>
      <c r="CK1075" s="12"/>
      <c r="CL1075" s="12"/>
      <c r="CM1075" s="12"/>
      <c r="CN1075" s="12"/>
      <c r="CO1075" s="12"/>
      <c r="CP1075" s="12"/>
      <c r="CQ1075" s="12"/>
      <c r="CR1075" s="12"/>
      <c r="CS1075" s="12"/>
      <c r="CT1075" s="12"/>
      <c r="CU1075" s="12"/>
      <c r="CV1075" s="12"/>
      <c r="CW1075" s="12"/>
      <c r="CX1075" s="12"/>
      <c r="CY1075" s="12"/>
      <c r="CZ1075" s="12"/>
      <c r="DA1075" s="12"/>
      <c r="DB1075" s="12"/>
      <c r="DC1075" s="12"/>
      <c r="DD1075" s="12"/>
      <c r="DE1075" s="12"/>
      <c r="DF1075" s="12"/>
      <c r="DG1075" s="12"/>
      <c r="DH1075" s="12"/>
      <c r="DI1075" s="12"/>
      <c r="DJ1075" s="12"/>
      <c r="DK1075" s="12"/>
      <c r="DL1075" s="12"/>
      <c r="DM1075" s="12"/>
      <c r="DN1075" s="12"/>
      <c r="DO1075" s="12"/>
      <c r="DP1075" s="12"/>
      <c r="DQ1075" s="12"/>
      <c r="DR1075" s="12"/>
      <c r="DS1075" s="12"/>
      <c r="DT1075" s="12"/>
      <c r="DU1075" s="12"/>
      <c r="DV1075" s="12"/>
      <c r="DW1075" s="12"/>
      <c r="DX1075" s="12"/>
      <c r="DY1075" s="12"/>
      <c r="DZ1075" s="12"/>
      <c r="EA1075" s="12"/>
      <c r="EB1075" s="12"/>
      <c r="EC1075" s="12"/>
      <c r="ED1075" s="12"/>
      <c r="EE1075" s="12"/>
      <c r="EF1075" s="12"/>
      <c r="EG1075" s="12"/>
      <c r="EH1075" s="12"/>
      <c r="EI1075" s="12"/>
      <c r="EJ1075" s="12"/>
      <c r="EK1075" s="12"/>
      <c r="EL1075" s="12"/>
      <c r="EM1075" s="12"/>
      <c r="EN1075" s="12"/>
      <c r="EO1075" s="12"/>
      <c r="EP1075" s="12"/>
      <c r="EQ1075" s="12"/>
      <c r="ER1075" s="12"/>
      <c r="ES1075" s="12"/>
      <c r="ET1075" s="12"/>
      <c r="EU1075" s="12"/>
      <c r="EV1075" s="12"/>
      <c r="EW1075" s="12"/>
      <c r="EX1075" s="12"/>
      <c r="EY1075" s="12"/>
      <c r="EZ1075" s="12"/>
      <c r="FA1075" s="12"/>
      <c r="FB1075" s="12"/>
      <c r="FC1075" s="12"/>
      <c r="FD1075" s="12"/>
      <c r="FE1075" s="12"/>
      <c r="FF1075" s="12"/>
      <c r="FG1075" s="12"/>
      <c r="FH1075" s="12"/>
      <c r="FI1075" s="12"/>
      <c r="FJ1075" s="12"/>
      <c r="FK1075" s="12"/>
      <c r="FL1075" s="12"/>
      <c r="FM1075" s="12"/>
      <c r="FN1075" s="12"/>
      <c r="FO1075" s="12"/>
      <c r="FP1075" s="12"/>
      <c r="FQ1075" s="12"/>
      <c r="FR1075" s="12"/>
      <c r="FS1075" s="12"/>
      <c r="FT1075" s="12"/>
      <c r="FU1075" s="12"/>
      <c r="FV1075" s="12"/>
      <c r="FW1075" s="12"/>
      <c r="FX1075" s="12"/>
      <c r="FY1075" s="12"/>
      <c r="FZ1075" s="12"/>
      <c r="GA1075" s="12"/>
      <c r="GB1075" s="12"/>
      <c r="GC1075" s="12"/>
      <c r="GD1075" s="12"/>
      <c r="GE1075" s="12"/>
      <c r="GF1075" s="12"/>
      <c r="GG1075" s="12"/>
      <c r="GH1075" s="12"/>
      <c r="GI1075" s="12"/>
      <c r="GJ1075" s="12"/>
      <c r="GK1075" s="12"/>
      <c r="GL1075" s="12"/>
      <c r="GM1075" s="12"/>
      <c r="GN1075" s="12"/>
      <c r="GO1075" s="12"/>
      <c r="GP1075" s="12"/>
      <c r="GQ1075" s="12"/>
      <c r="GR1075" s="12"/>
      <c r="GS1075" s="12"/>
      <c r="GT1075" s="12"/>
      <c r="GU1075" s="12"/>
      <c r="GV1075" s="12"/>
      <c r="GW1075" s="12"/>
      <c r="GX1075" s="12"/>
      <c r="GY1075" s="12"/>
      <c r="GZ1075" s="12"/>
      <c r="HA1075" s="12"/>
      <c r="HB1075" s="12"/>
      <c r="HC1075" s="12"/>
      <c r="HD1075" s="12"/>
      <c r="HE1075" s="12"/>
      <c r="HF1075" s="12"/>
      <c r="HG1075" s="12"/>
      <c r="HH1075" s="12"/>
      <c r="HI1075" s="12"/>
      <c r="HJ1075" s="12"/>
      <c r="HK1075" s="12"/>
      <c r="HL1075" s="12"/>
      <c r="HM1075" s="12"/>
      <c r="HN1075" s="12"/>
      <c r="HO1075" s="12"/>
      <c r="HP1075" s="12"/>
      <c r="HQ1075" s="12"/>
      <c r="HR1075" s="12"/>
      <c r="HS1075" s="12"/>
      <c r="HT1075" s="12"/>
      <c r="HU1075" s="12"/>
      <c r="HV1075" s="12"/>
      <c r="HW1075" s="12"/>
      <c r="HX1075" s="12"/>
      <c r="HY1075" s="12"/>
      <c r="HZ1075" s="12"/>
      <c r="IA1075" s="12"/>
      <c r="IB1075" s="12"/>
      <c r="IC1075" s="12"/>
      <c r="ID1075" s="12"/>
      <c r="IE1075" s="12"/>
      <c r="IF1075" s="12"/>
      <c r="IG1075" s="12"/>
      <c r="IH1075" s="12"/>
      <c r="II1075" s="12"/>
      <c r="IJ1075" s="12"/>
      <c r="IK1075" s="12"/>
      <c r="IL1075" s="12"/>
      <c r="IM1075" s="12"/>
      <c r="IN1075" s="12"/>
      <c r="IO1075" s="12"/>
      <c r="IP1075" s="12"/>
      <c r="IQ1075" s="12"/>
      <c r="IR1075" s="12"/>
      <c r="IS1075" s="12"/>
      <c r="IT1075" s="12"/>
      <c r="IU1075" s="12"/>
      <c r="IV1075" s="12"/>
    </row>
    <row r="1076" spans="1:256" s="13" customFormat="1" ht="16.5" customHeight="1">
      <c r="A1076" s="28" t="s">
        <v>3670</v>
      </c>
      <c r="B1076" s="29">
        <v>1074</v>
      </c>
      <c r="C1076" s="28" t="s">
        <v>1370</v>
      </c>
      <c r="D1076" s="28" t="s">
        <v>3671</v>
      </c>
      <c r="E1076" s="28" t="s">
        <v>1975</v>
      </c>
      <c r="F1076" s="30" t="s">
        <v>19</v>
      </c>
      <c r="G1076" s="28" t="s">
        <v>3672</v>
      </c>
      <c r="H1076" s="31" t="s">
        <v>1283</v>
      </c>
      <c r="I1076" s="38">
        <v>42592</v>
      </c>
      <c r="J1076" s="39" t="s">
        <v>1368</v>
      </c>
      <c r="K1076" s="40" t="s">
        <v>23</v>
      </c>
      <c r="L1076" s="40">
        <v>42732</v>
      </c>
      <c r="M1076" s="29" t="s">
        <v>24</v>
      </c>
      <c r="N1076" s="29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  <c r="ED1076" s="17"/>
      <c r="EE1076" s="17"/>
      <c r="EF1076" s="17"/>
      <c r="EG1076" s="17"/>
      <c r="EH1076" s="17"/>
      <c r="EI1076" s="17"/>
      <c r="EJ1076" s="17"/>
      <c r="EK1076" s="17"/>
      <c r="EL1076" s="17"/>
      <c r="EM1076" s="17"/>
      <c r="EN1076" s="17"/>
      <c r="EO1076" s="17"/>
      <c r="EP1076" s="17"/>
      <c r="EQ1076" s="17"/>
      <c r="ER1076" s="17"/>
      <c r="ES1076" s="17"/>
      <c r="ET1076" s="17"/>
      <c r="EU1076" s="17"/>
      <c r="EV1076" s="17"/>
      <c r="EW1076" s="17"/>
      <c r="EX1076" s="17"/>
      <c r="EY1076" s="17"/>
      <c r="EZ1076" s="17"/>
      <c r="FA1076" s="17"/>
      <c r="FB1076" s="17"/>
      <c r="FC1076" s="17"/>
      <c r="FD1076" s="17"/>
      <c r="FE1076" s="17"/>
      <c r="FF1076" s="17"/>
      <c r="FG1076" s="17"/>
      <c r="FH1076" s="17"/>
      <c r="FI1076" s="17"/>
      <c r="FJ1076" s="17"/>
      <c r="FK1076" s="17"/>
      <c r="FL1076" s="17"/>
      <c r="FM1076" s="17"/>
      <c r="FN1076" s="17"/>
      <c r="FO1076" s="17"/>
      <c r="FP1076" s="17"/>
      <c r="FQ1076" s="17"/>
      <c r="FR1076" s="17"/>
      <c r="FS1076" s="17"/>
      <c r="FT1076" s="17"/>
      <c r="FU1076" s="17"/>
      <c r="FV1076" s="17"/>
      <c r="FW1076" s="17"/>
      <c r="FX1076" s="17"/>
      <c r="FY1076" s="17"/>
      <c r="FZ1076" s="17"/>
      <c r="GA1076" s="17"/>
      <c r="GB1076" s="17"/>
      <c r="GC1076" s="17"/>
      <c r="GD1076" s="17"/>
      <c r="GE1076" s="17"/>
      <c r="GF1076" s="17"/>
      <c r="GG1076" s="17"/>
      <c r="GH1076" s="17"/>
      <c r="GI1076" s="17"/>
      <c r="GJ1076" s="17"/>
      <c r="GK1076" s="17"/>
      <c r="GL1076" s="17"/>
      <c r="GM1076" s="17"/>
      <c r="GN1076" s="17"/>
      <c r="GO1076" s="17"/>
      <c r="GP1076" s="17"/>
      <c r="GQ1076" s="17"/>
      <c r="GR1076" s="17"/>
      <c r="GS1076" s="17"/>
      <c r="GT1076" s="17"/>
      <c r="GU1076" s="17"/>
      <c r="GV1076" s="17"/>
      <c r="GW1076" s="17"/>
      <c r="GX1076" s="17"/>
      <c r="GY1076" s="17"/>
      <c r="GZ1076" s="17"/>
      <c r="HA1076" s="17"/>
      <c r="HB1076" s="17"/>
      <c r="HC1076" s="17"/>
      <c r="HD1076" s="17"/>
      <c r="HE1076" s="17"/>
      <c r="HF1076" s="17"/>
      <c r="HG1076" s="17"/>
      <c r="HH1076" s="17"/>
      <c r="HI1076" s="17"/>
      <c r="HJ1076" s="17"/>
      <c r="HK1076" s="17"/>
      <c r="HL1076" s="17"/>
      <c r="HM1076" s="17"/>
      <c r="HN1076" s="17"/>
      <c r="HO1076" s="17"/>
      <c r="HP1076" s="17"/>
      <c r="HQ1076" s="17"/>
      <c r="HR1076" s="17"/>
      <c r="HS1076" s="17"/>
      <c r="HT1076" s="17"/>
      <c r="HU1076" s="17"/>
      <c r="HV1076" s="17"/>
      <c r="HW1076" s="17"/>
      <c r="HX1076" s="17"/>
      <c r="HY1076" s="17"/>
      <c r="HZ1076" s="17"/>
      <c r="IA1076" s="17"/>
      <c r="IB1076" s="17"/>
      <c r="IC1076" s="17"/>
      <c r="ID1076" s="17"/>
      <c r="IE1076" s="17"/>
      <c r="IF1076" s="17"/>
      <c r="IG1076" s="17"/>
      <c r="IH1076" s="17"/>
      <c r="II1076" s="17"/>
      <c r="IJ1076" s="17"/>
      <c r="IK1076" s="17"/>
      <c r="IL1076" s="17"/>
      <c r="IM1076" s="17"/>
      <c r="IN1076" s="17"/>
      <c r="IO1076" s="17"/>
      <c r="IP1076" s="17"/>
      <c r="IQ1076" s="17"/>
      <c r="IR1076" s="17"/>
      <c r="IS1076" s="17"/>
      <c r="IT1076" s="17"/>
      <c r="IU1076" s="17"/>
      <c r="IV1076" s="17"/>
    </row>
    <row r="1077" spans="1:256" s="1" customFormat="1" ht="16.5" customHeight="1">
      <c r="A1077" s="28" t="s">
        <v>3673</v>
      </c>
      <c r="B1077" s="29">
        <v>1075</v>
      </c>
      <c r="C1077" s="28" t="s">
        <v>1878</v>
      </c>
      <c r="D1077" s="28" t="s">
        <v>3664</v>
      </c>
      <c r="E1077" s="28" t="s">
        <v>1975</v>
      </c>
      <c r="F1077" s="30" t="s">
        <v>19</v>
      </c>
      <c r="G1077" s="28" t="s">
        <v>3674</v>
      </c>
      <c r="H1077" s="31" t="s">
        <v>3675</v>
      </c>
      <c r="I1077" s="38">
        <v>42469</v>
      </c>
      <c r="J1077" s="39" t="s">
        <v>561</v>
      </c>
      <c r="K1077" s="40" t="s">
        <v>23</v>
      </c>
      <c r="L1077" s="40">
        <v>42732</v>
      </c>
      <c r="M1077" s="29" t="s">
        <v>24</v>
      </c>
      <c r="N1077" s="29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2"/>
      <c r="CJ1077" s="12"/>
      <c r="CK1077" s="12"/>
      <c r="CL1077" s="12"/>
      <c r="CM1077" s="12"/>
      <c r="CN1077" s="12"/>
      <c r="CO1077" s="12"/>
      <c r="CP1077" s="12"/>
      <c r="CQ1077" s="12"/>
      <c r="CR1077" s="12"/>
      <c r="CS1077" s="12"/>
      <c r="CT1077" s="12"/>
      <c r="CU1077" s="12"/>
      <c r="CV1077" s="12"/>
      <c r="CW1077" s="12"/>
      <c r="CX1077" s="12"/>
      <c r="CY1077" s="12"/>
      <c r="CZ1077" s="12"/>
      <c r="DA1077" s="12"/>
      <c r="DB1077" s="12"/>
      <c r="DC1077" s="12"/>
      <c r="DD1077" s="12"/>
      <c r="DE1077" s="12"/>
      <c r="DF1077" s="12"/>
      <c r="DG1077" s="12"/>
      <c r="DH1077" s="12"/>
      <c r="DI1077" s="12"/>
      <c r="DJ1077" s="12"/>
      <c r="DK1077" s="12"/>
      <c r="DL1077" s="12"/>
      <c r="DM1077" s="12"/>
      <c r="DN1077" s="12"/>
      <c r="DO1077" s="12"/>
      <c r="DP1077" s="12"/>
      <c r="DQ1077" s="12"/>
      <c r="DR1077" s="12"/>
      <c r="DS1077" s="12"/>
      <c r="DT1077" s="12"/>
      <c r="DU1077" s="12"/>
      <c r="DV1077" s="12"/>
      <c r="DW1077" s="12"/>
      <c r="DX1077" s="12"/>
      <c r="DY1077" s="12"/>
      <c r="DZ1077" s="12"/>
      <c r="EA1077" s="12"/>
      <c r="EB1077" s="12"/>
      <c r="EC1077" s="12"/>
      <c r="ED1077" s="12"/>
      <c r="EE1077" s="12"/>
      <c r="EF1077" s="12"/>
      <c r="EG1077" s="12"/>
      <c r="EH1077" s="12"/>
      <c r="EI1077" s="12"/>
      <c r="EJ1077" s="12"/>
      <c r="EK1077" s="12"/>
      <c r="EL1077" s="12"/>
      <c r="EM1077" s="12"/>
      <c r="EN1077" s="12"/>
      <c r="EO1077" s="12"/>
      <c r="EP1077" s="12"/>
      <c r="EQ1077" s="12"/>
      <c r="ER1077" s="12"/>
      <c r="ES1077" s="12"/>
      <c r="ET1077" s="12"/>
      <c r="EU1077" s="12"/>
      <c r="EV1077" s="12"/>
      <c r="EW1077" s="12"/>
      <c r="EX1077" s="12"/>
      <c r="EY1077" s="12"/>
      <c r="EZ1077" s="12"/>
      <c r="FA1077" s="12"/>
      <c r="FB1077" s="12"/>
      <c r="FC1077" s="12"/>
      <c r="FD1077" s="12"/>
      <c r="FE1077" s="12"/>
      <c r="FF1077" s="12"/>
      <c r="FG1077" s="12"/>
      <c r="FH1077" s="12"/>
      <c r="FI1077" s="12"/>
      <c r="FJ1077" s="12"/>
      <c r="FK1077" s="12"/>
      <c r="FL1077" s="12"/>
      <c r="FM1077" s="12"/>
      <c r="FN1077" s="12"/>
      <c r="FO1077" s="12"/>
      <c r="FP1077" s="12"/>
      <c r="FQ1077" s="12"/>
      <c r="FR1077" s="12"/>
      <c r="FS1077" s="12"/>
      <c r="FT1077" s="12"/>
      <c r="FU1077" s="12"/>
      <c r="FV1077" s="12"/>
      <c r="FW1077" s="12"/>
      <c r="FX1077" s="12"/>
      <c r="FY1077" s="12"/>
      <c r="FZ1077" s="12"/>
      <c r="GA1077" s="12"/>
      <c r="GB1077" s="12"/>
      <c r="GC1077" s="12"/>
      <c r="GD1077" s="12"/>
      <c r="GE1077" s="12"/>
      <c r="GF1077" s="12"/>
      <c r="GG1077" s="12"/>
      <c r="GH1077" s="12"/>
      <c r="GI1077" s="12"/>
      <c r="GJ1077" s="12"/>
      <c r="GK1077" s="12"/>
      <c r="GL1077" s="12"/>
      <c r="GM1077" s="12"/>
      <c r="GN1077" s="12"/>
      <c r="GO1077" s="12"/>
      <c r="GP1077" s="12"/>
      <c r="GQ1077" s="12"/>
      <c r="GR1077" s="12"/>
      <c r="GS1077" s="12"/>
      <c r="GT1077" s="12"/>
      <c r="GU1077" s="12"/>
      <c r="GV1077" s="12"/>
      <c r="GW1077" s="12"/>
      <c r="GX1077" s="12"/>
      <c r="GY1077" s="12"/>
      <c r="GZ1077" s="12"/>
      <c r="HA1077" s="12"/>
      <c r="HB1077" s="12"/>
      <c r="HC1077" s="12"/>
      <c r="HD1077" s="12"/>
      <c r="HE1077" s="12"/>
      <c r="HF1077" s="12"/>
      <c r="HG1077" s="12"/>
      <c r="HH1077" s="12"/>
      <c r="HI1077" s="12"/>
      <c r="HJ1077" s="12"/>
      <c r="HK1077" s="12"/>
      <c r="HL1077" s="12"/>
      <c r="HM1077" s="12"/>
      <c r="HN1077" s="12"/>
      <c r="HO1077" s="12"/>
      <c r="HP1077" s="12"/>
      <c r="HQ1077" s="12"/>
      <c r="HR1077" s="12"/>
      <c r="HS1077" s="12"/>
      <c r="HT1077" s="12"/>
      <c r="HU1077" s="12"/>
      <c r="HV1077" s="12"/>
      <c r="HW1077" s="12"/>
      <c r="HX1077" s="12"/>
      <c r="HY1077" s="12"/>
      <c r="HZ1077" s="12"/>
      <c r="IA1077" s="12"/>
      <c r="IB1077" s="12"/>
      <c r="IC1077" s="12"/>
      <c r="ID1077" s="12"/>
      <c r="IE1077" s="12"/>
      <c r="IF1077" s="12"/>
      <c r="IG1077" s="12"/>
      <c r="IH1077" s="12"/>
      <c r="II1077" s="12"/>
      <c r="IJ1077" s="12"/>
      <c r="IK1077" s="12"/>
      <c r="IL1077" s="12"/>
      <c r="IM1077" s="12"/>
      <c r="IN1077" s="12"/>
      <c r="IO1077" s="12"/>
      <c r="IP1077" s="12"/>
      <c r="IQ1077" s="12"/>
      <c r="IR1077" s="12"/>
      <c r="IS1077" s="12"/>
      <c r="IT1077" s="12"/>
      <c r="IU1077" s="12"/>
      <c r="IV1077" s="12"/>
    </row>
    <row r="1078" spans="1:14" s="16" customFormat="1" ht="16.5" customHeight="1">
      <c r="A1078" s="28" t="s">
        <v>3676</v>
      </c>
      <c r="B1078" s="29">
        <v>1076</v>
      </c>
      <c r="C1078" s="28" t="s">
        <v>3677</v>
      </c>
      <c r="D1078" s="28" t="s">
        <v>3678</v>
      </c>
      <c r="E1078" s="28" t="s">
        <v>3667</v>
      </c>
      <c r="F1078" s="30" t="s">
        <v>19</v>
      </c>
      <c r="G1078" s="28" t="s">
        <v>3679</v>
      </c>
      <c r="H1078" s="31" t="s">
        <v>3680</v>
      </c>
      <c r="I1078" s="38">
        <v>42629</v>
      </c>
      <c r="J1078" s="39" t="s">
        <v>2404</v>
      </c>
      <c r="K1078" s="40" t="s">
        <v>23</v>
      </c>
      <c r="L1078" s="40">
        <v>42732</v>
      </c>
      <c r="M1078" s="29" t="s">
        <v>24</v>
      </c>
      <c r="N1078" s="29"/>
    </row>
    <row r="1079" spans="1:256" s="1" customFormat="1" ht="16.5" customHeight="1">
      <c r="A1079" s="28" t="s">
        <v>3681</v>
      </c>
      <c r="B1079" s="29">
        <v>1077</v>
      </c>
      <c r="C1079" s="28" t="s">
        <v>1878</v>
      </c>
      <c r="D1079" s="28" t="s">
        <v>3664</v>
      </c>
      <c r="E1079" s="28" t="s">
        <v>1975</v>
      </c>
      <c r="F1079" s="30" t="s">
        <v>19</v>
      </c>
      <c r="G1079" s="28" t="s">
        <v>1802</v>
      </c>
      <c r="H1079" s="31" t="s">
        <v>3682</v>
      </c>
      <c r="I1079" s="38">
        <v>42650</v>
      </c>
      <c r="J1079" s="39" t="s">
        <v>561</v>
      </c>
      <c r="K1079" s="40" t="s">
        <v>23</v>
      </c>
      <c r="L1079" s="40">
        <v>42732</v>
      </c>
      <c r="M1079" s="29" t="s">
        <v>24</v>
      </c>
      <c r="N1079" s="29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2"/>
      <c r="CJ1079" s="12"/>
      <c r="CK1079" s="12"/>
      <c r="CL1079" s="12"/>
      <c r="CM1079" s="12"/>
      <c r="CN1079" s="12"/>
      <c r="CO1079" s="12"/>
      <c r="CP1079" s="12"/>
      <c r="CQ1079" s="12"/>
      <c r="CR1079" s="12"/>
      <c r="CS1079" s="12"/>
      <c r="CT1079" s="12"/>
      <c r="CU1079" s="12"/>
      <c r="CV1079" s="12"/>
      <c r="CW1079" s="12"/>
      <c r="CX1079" s="12"/>
      <c r="CY1079" s="12"/>
      <c r="CZ1079" s="12"/>
      <c r="DA1079" s="12"/>
      <c r="DB1079" s="12"/>
      <c r="DC1079" s="12"/>
      <c r="DD1079" s="12"/>
      <c r="DE1079" s="12"/>
      <c r="DF1079" s="12"/>
      <c r="DG1079" s="12"/>
      <c r="DH1079" s="12"/>
      <c r="DI1079" s="12"/>
      <c r="DJ1079" s="12"/>
      <c r="DK1079" s="12"/>
      <c r="DL1079" s="12"/>
      <c r="DM1079" s="12"/>
      <c r="DN1079" s="12"/>
      <c r="DO1079" s="12"/>
      <c r="DP1079" s="12"/>
      <c r="DQ1079" s="12"/>
      <c r="DR1079" s="12"/>
      <c r="DS1079" s="12"/>
      <c r="DT1079" s="12"/>
      <c r="DU1079" s="12"/>
      <c r="DV1079" s="12"/>
      <c r="DW1079" s="12"/>
      <c r="DX1079" s="12"/>
      <c r="DY1079" s="12"/>
      <c r="DZ1079" s="12"/>
      <c r="EA1079" s="12"/>
      <c r="EB1079" s="12"/>
      <c r="EC1079" s="12"/>
      <c r="ED1079" s="12"/>
      <c r="EE1079" s="12"/>
      <c r="EF1079" s="12"/>
      <c r="EG1079" s="12"/>
      <c r="EH1079" s="12"/>
      <c r="EI1079" s="12"/>
      <c r="EJ1079" s="12"/>
      <c r="EK1079" s="12"/>
      <c r="EL1079" s="12"/>
      <c r="EM1079" s="12"/>
      <c r="EN1079" s="12"/>
      <c r="EO1079" s="12"/>
      <c r="EP1079" s="12"/>
      <c r="EQ1079" s="12"/>
      <c r="ER1079" s="12"/>
      <c r="ES1079" s="12"/>
      <c r="ET1079" s="12"/>
      <c r="EU1079" s="12"/>
      <c r="EV1079" s="12"/>
      <c r="EW1079" s="12"/>
      <c r="EX1079" s="12"/>
      <c r="EY1079" s="12"/>
      <c r="EZ1079" s="12"/>
      <c r="FA1079" s="12"/>
      <c r="FB1079" s="12"/>
      <c r="FC1079" s="12"/>
      <c r="FD1079" s="12"/>
      <c r="FE1079" s="12"/>
      <c r="FF1079" s="12"/>
      <c r="FG1079" s="12"/>
      <c r="FH1079" s="12"/>
      <c r="FI1079" s="12"/>
      <c r="FJ1079" s="12"/>
      <c r="FK1079" s="12"/>
      <c r="FL1079" s="12"/>
      <c r="FM1079" s="12"/>
      <c r="FN1079" s="12"/>
      <c r="FO1079" s="12"/>
      <c r="FP1079" s="12"/>
      <c r="FQ1079" s="12"/>
      <c r="FR1079" s="12"/>
      <c r="FS1079" s="12"/>
      <c r="FT1079" s="12"/>
      <c r="FU1079" s="12"/>
      <c r="FV1079" s="12"/>
      <c r="FW1079" s="12"/>
      <c r="FX1079" s="12"/>
      <c r="FY1079" s="12"/>
      <c r="FZ1079" s="12"/>
      <c r="GA1079" s="12"/>
      <c r="GB1079" s="12"/>
      <c r="GC1079" s="12"/>
      <c r="GD1079" s="12"/>
      <c r="GE1079" s="12"/>
      <c r="GF1079" s="12"/>
      <c r="GG1079" s="12"/>
      <c r="GH1079" s="12"/>
      <c r="GI1079" s="12"/>
      <c r="GJ1079" s="12"/>
      <c r="GK1079" s="12"/>
      <c r="GL1079" s="12"/>
      <c r="GM1079" s="12"/>
      <c r="GN1079" s="12"/>
      <c r="GO1079" s="12"/>
      <c r="GP1079" s="12"/>
      <c r="GQ1079" s="12"/>
      <c r="GR1079" s="12"/>
      <c r="GS1079" s="12"/>
      <c r="GT1079" s="12"/>
      <c r="GU1079" s="12"/>
      <c r="GV1079" s="12"/>
      <c r="GW1079" s="12"/>
      <c r="GX1079" s="12"/>
      <c r="GY1079" s="12"/>
      <c r="GZ1079" s="12"/>
      <c r="HA1079" s="12"/>
      <c r="HB1079" s="12"/>
      <c r="HC1079" s="12"/>
      <c r="HD1079" s="12"/>
      <c r="HE1079" s="12"/>
      <c r="HF1079" s="12"/>
      <c r="HG1079" s="12"/>
      <c r="HH1079" s="12"/>
      <c r="HI1079" s="12"/>
      <c r="HJ1079" s="12"/>
      <c r="HK1079" s="12"/>
      <c r="HL1079" s="12"/>
      <c r="HM1079" s="12"/>
      <c r="HN1079" s="12"/>
      <c r="HO1079" s="12"/>
      <c r="HP1079" s="12"/>
      <c r="HQ1079" s="12"/>
      <c r="HR1079" s="12"/>
      <c r="HS1079" s="12"/>
      <c r="HT1079" s="12"/>
      <c r="HU1079" s="12"/>
      <c r="HV1079" s="12"/>
      <c r="HW1079" s="12"/>
      <c r="HX1079" s="12"/>
      <c r="HY1079" s="12"/>
      <c r="HZ1079" s="12"/>
      <c r="IA1079" s="12"/>
      <c r="IB1079" s="12"/>
      <c r="IC1079" s="12"/>
      <c r="ID1079" s="12"/>
      <c r="IE1079" s="12"/>
      <c r="IF1079" s="12"/>
      <c r="IG1079" s="12"/>
      <c r="IH1079" s="12"/>
      <c r="II1079" s="12"/>
      <c r="IJ1079" s="12"/>
      <c r="IK1079" s="12"/>
      <c r="IL1079" s="12"/>
      <c r="IM1079" s="12"/>
      <c r="IN1079" s="12"/>
      <c r="IO1079" s="12"/>
      <c r="IP1079" s="12"/>
      <c r="IQ1079" s="12"/>
      <c r="IR1079" s="12"/>
      <c r="IS1079" s="12"/>
      <c r="IT1079" s="12"/>
      <c r="IU1079" s="12"/>
      <c r="IV1079" s="12"/>
    </row>
    <row r="1080" spans="1:14" s="16" customFormat="1" ht="16.5" customHeight="1">
      <c r="A1080" s="28" t="s">
        <v>3683</v>
      </c>
      <c r="B1080" s="29">
        <v>1078</v>
      </c>
      <c r="C1080" s="28" t="s">
        <v>1836</v>
      </c>
      <c r="D1080" s="28" t="s">
        <v>3684</v>
      </c>
      <c r="E1080" s="28" t="s">
        <v>1975</v>
      </c>
      <c r="F1080" s="30" t="s">
        <v>19</v>
      </c>
      <c r="G1080" s="28" t="s">
        <v>1838</v>
      </c>
      <c r="H1080" s="31" t="s">
        <v>1839</v>
      </c>
      <c r="I1080" s="38">
        <v>42522</v>
      </c>
      <c r="J1080" s="39" t="s">
        <v>561</v>
      </c>
      <c r="K1080" s="40" t="s">
        <v>23</v>
      </c>
      <c r="L1080" s="40">
        <v>42732</v>
      </c>
      <c r="M1080" s="29" t="s">
        <v>24</v>
      </c>
      <c r="N1080" s="29"/>
    </row>
    <row r="1081" spans="1:256" s="1" customFormat="1" ht="16.5" customHeight="1">
      <c r="A1081" s="28" t="s">
        <v>3685</v>
      </c>
      <c r="B1081" s="29">
        <v>1079</v>
      </c>
      <c r="C1081" s="28" t="s">
        <v>1800</v>
      </c>
      <c r="D1081" s="28" t="s">
        <v>1801</v>
      </c>
      <c r="E1081" s="28" t="s">
        <v>1975</v>
      </c>
      <c r="F1081" s="30" t="s">
        <v>19</v>
      </c>
      <c r="G1081" s="28" t="s">
        <v>3686</v>
      </c>
      <c r="H1081" s="31" t="s">
        <v>3580</v>
      </c>
      <c r="I1081" s="38">
        <v>42510</v>
      </c>
      <c r="J1081" s="39" t="s">
        <v>561</v>
      </c>
      <c r="K1081" s="40" t="s">
        <v>23</v>
      </c>
      <c r="L1081" s="40">
        <v>42732</v>
      </c>
      <c r="M1081" s="29" t="s">
        <v>24</v>
      </c>
      <c r="N1081" s="29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2"/>
      <c r="CJ1081" s="12"/>
      <c r="CK1081" s="12"/>
      <c r="CL1081" s="12"/>
      <c r="CM1081" s="12"/>
      <c r="CN1081" s="12"/>
      <c r="CO1081" s="12"/>
      <c r="CP1081" s="12"/>
      <c r="CQ1081" s="12"/>
      <c r="CR1081" s="12"/>
      <c r="CS1081" s="12"/>
      <c r="CT1081" s="12"/>
      <c r="CU1081" s="12"/>
      <c r="CV1081" s="12"/>
      <c r="CW1081" s="12"/>
      <c r="CX1081" s="12"/>
      <c r="CY1081" s="12"/>
      <c r="CZ1081" s="12"/>
      <c r="DA1081" s="12"/>
      <c r="DB1081" s="12"/>
      <c r="DC1081" s="12"/>
      <c r="DD1081" s="12"/>
      <c r="DE1081" s="12"/>
      <c r="DF1081" s="12"/>
      <c r="DG1081" s="12"/>
      <c r="DH1081" s="12"/>
      <c r="DI1081" s="12"/>
      <c r="DJ1081" s="12"/>
      <c r="DK1081" s="12"/>
      <c r="DL1081" s="12"/>
      <c r="DM1081" s="12"/>
      <c r="DN1081" s="12"/>
      <c r="DO1081" s="12"/>
      <c r="DP1081" s="12"/>
      <c r="DQ1081" s="12"/>
      <c r="DR1081" s="12"/>
      <c r="DS1081" s="12"/>
      <c r="DT1081" s="12"/>
      <c r="DU1081" s="12"/>
      <c r="DV1081" s="12"/>
      <c r="DW1081" s="12"/>
      <c r="DX1081" s="12"/>
      <c r="DY1081" s="12"/>
      <c r="DZ1081" s="12"/>
      <c r="EA1081" s="12"/>
      <c r="EB1081" s="12"/>
      <c r="EC1081" s="12"/>
      <c r="ED1081" s="12"/>
      <c r="EE1081" s="12"/>
      <c r="EF1081" s="12"/>
      <c r="EG1081" s="12"/>
      <c r="EH1081" s="12"/>
      <c r="EI1081" s="12"/>
      <c r="EJ1081" s="12"/>
      <c r="EK1081" s="12"/>
      <c r="EL1081" s="12"/>
      <c r="EM1081" s="12"/>
      <c r="EN1081" s="12"/>
      <c r="EO1081" s="12"/>
      <c r="EP1081" s="12"/>
      <c r="EQ1081" s="12"/>
      <c r="ER1081" s="12"/>
      <c r="ES1081" s="12"/>
      <c r="ET1081" s="12"/>
      <c r="EU1081" s="12"/>
      <c r="EV1081" s="12"/>
      <c r="EW1081" s="12"/>
      <c r="EX1081" s="12"/>
      <c r="EY1081" s="12"/>
      <c r="EZ1081" s="12"/>
      <c r="FA1081" s="12"/>
      <c r="FB1081" s="12"/>
      <c r="FC1081" s="12"/>
      <c r="FD1081" s="12"/>
      <c r="FE1081" s="12"/>
      <c r="FF1081" s="12"/>
      <c r="FG1081" s="12"/>
      <c r="FH1081" s="12"/>
      <c r="FI1081" s="12"/>
      <c r="FJ1081" s="12"/>
      <c r="FK1081" s="12"/>
      <c r="FL1081" s="12"/>
      <c r="FM1081" s="12"/>
      <c r="FN1081" s="12"/>
      <c r="FO1081" s="12"/>
      <c r="FP1081" s="12"/>
      <c r="FQ1081" s="12"/>
      <c r="FR1081" s="12"/>
      <c r="FS1081" s="12"/>
      <c r="FT1081" s="12"/>
      <c r="FU1081" s="12"/>
      <c r="FV1081" s="12"/>
      <c r="FW1081" s="12"/>
      <c r="FX1081" s="12"/>
      <c r="FY1081" s="12"/>
      <c r="FZ1081" s="12"/>
      <c r="GA1081" s="12"/>
      <c r="GB1081" s="12"/>
      <c r="GC1081" s="12"/>
      <c r="GD1081" s="12"/>
      <c r="GE1081" s="12"/>
      <c r="GF1081" s="12"/>
      <c r="GG1081" s="12"/>
      <c r="GH1081" s="12"/>
      <c r="GI1081" s="12"/>
      <c r="GJ1081" s="12"/>
      <c r="GK1081" s="12"/>
      <c r="GL1081" s="12"/>
      <c r="GM1081" s="12"/>
      <c r="GN1081" s="12"/>
      <c r="GO1081" s="12"/>
      <c r="GP1081" s="12"/>
      <c r="GQ1081" s="12"/>
      <c r="GR1081" s="12"/>
      <c r="GS1081" s="12"/>
      <c r="GT1081" s="12"/>
      <c r="GU1081" s="12"/>
      <c r="GV1081" s="12"/>
      <c r="GW1081" s="12"/>
      <c r="GX1081" s="12"/>
      <c r="GY1081" s="12"/>
      <c r="GZ1081" s="12"/>
      <c r="HA1081" s="12"/>
      <c r="HB1081" s="12"/>
      <c r="HC1081" s="12"/>
      <c r="HD1081" s="12"/>
      <c r="HE1081" s="12"/>
      <c r="HF1081" s="12"/>
      <c r="HG1081" s="12"/>
      <c r="HH1081" s="12"/>
      <c r="HI1081" s="12"/>
      <c r="HJ1081" s="12"/>
      <c r="HK1081" s="12"/>
      <c r="HL1081" s="12"/>
      <c r="HM1081" s="12"/>
      <c r="HN1081" s="12"/>
      <c r="HO1081" s="12"/>
      <c r="HP1081" s="12"/>
      <c r="HQ1081" s="12"/>
      <c r="HR1081" s="12"/>
      <c r="HS1081" s="12"/>
      <c r="HT1081" s="12"/>
      <c r="HU1081" s="12"/>
      <c r="HV1081" s="12"/>
      <c r="HW1081" s="12"/>
      <c r="HX1081" s="12"/>
      <c r="HY1081" s="12"/>
      <c r="HZ1081" s="12"/>
      <c r="IA1081" s="12"/>
      <c r="IB1081" s="12"/>
      <c r="IC1081" s="12"/>
      <c r="ID1081" s="12"/>
      <c r="IE1081" s="12"/>
      <c r="IF1081" s="12"/>
      <c r="IG1081" s="12"/>
      <c r="IH1081" s="12"/>
      <c r="II1081" s="12"/>
      <c r="IJ1081" s="12"/>
      <c r="IK1081" s="12"/>
      <c r="IL1081" s="12"/>
      <c r="IM1081" s="12"/>
      <c r="IN1081" s="12"/>
      <c r="IO1081" s="12"/>
      <c r="IP1081" s="12"/>
      <c r="IQ1081" s="12"/>
      <c r="IR1081" s="12"/>
      <c r="IS1081" s="12"/>
      <c r="IT1081" s="12"/>
      <c r="IU1081" s="12"/>
      <c r="IV1081" s="12"/>
    </row>
    <row r="1082" spans="1:256" s="13" customFormat="1" ht="16.5" customHeight="1">
      <c r="A1082" s="28" t="s">
        <v>3687</v>
      </c>
      <c r="B1082" s="29">
        <v>1080</v>
      </c>
      <c r="C1082" s="28" t="s">
        <v>1851</v>
      </c>
      <c r="D1082" s="28" t="s">
        <v>1852</v>
      </c>
      <c r="E1082" s="28" t="s">
        <v>1975</v>
      </c>
      <c r="F1082" s="30" t="s">
        <v>19</v>
      </c>
      <c r="G1082" s="28" t="s">
        <v>1853</v>
      </c>
      <c r="H1082" s="31" t="s">
        <v>3688</v>
      </c>
      <c r="I1082" s="38">
        <v>42618</v>
      </c>
      <c r="J1082" s="39" t="s">
        <v>561</v>
      </c>
      <c r="K1082" s="40" t="s">
        <v>23</v>
      </c>
      <c r="L1082" s="40">
        <v>42732</v>
      </c>
      <c r="M1082" s="29" t="s">
        <v>24</v>
      </c>
      <c r="N1082" s="29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  <c r="EG1082" s="17"/>
      <c r="EH1082" s="17"/>
      <c r="EI1082" s="17"/>
      <c r="EJ1082" s="17"/>
      <c r="EK1082" s="17"/>
      <c r="EL1082" s="17"/>
      <c r="EM1082" s="17"/>
      <c r="EN1082" s="17"/>
      <c r="EO1082" s="17"/>
      <c r="EP1082" s="17"/>
      <c r="EQ1082" s="17"/>
      <c r="ER1082" s="17"/>
      <c r="ES1082" s="17"/>
      <c r="ET1082" s="17"/>
      <c r="EU1082" s="17"/>
      <c r="EV1082" s="17"/>
      <c r="EW1082" s="17"/>
      <c r="EX1082" s="17"/>
      <c r="EY1082" s="17"/>
      <c r="EZ1082" s="17"/>
      <c r="FA1082" s="17"/>
      <c r="FB1082" s="17"/>
      <c r="FC1082" s="17"/>
      <c r="FD1082" s="17"/>
      <c r="FE1082" s="17"/>
      <c r="FF1082" s="17"/>
      <c r="FG1082" s="17"/>
      <c r="FH1082" s="17"/>
      <c r="FI1082" s="17"/>
      <c r="FJ1082" s="17"/>
      <c r="FK1082" s="17"/>
      <c r="FL1082" s="17"/>
      <c r="FM1082" s="17"/>
      <c r="FN1082" s="17"/>
      <c r="FO1082" s="17"/>
      <c r="FP1082" s="17"/>
      <c r="FQ1082" s="17"/>
      <c r="FR1082" s="17"/>
      <c r="FS1082" s="17"/>
      <c r="FT1082" s="17"/>
      <c r="FU1082" s="17"/>
      <c r="FV1082" s="17"/>
      <c r="FW1082" s="17"/>
      <c r="FX1082" s="17"/>
      <c r="FY1082" s="17"/>
      <c r="FZ1082" s="17"/>
      <c r="GA1082" s="17"/>
      <c r="GB1082" s="17"/>
      <c r="GC1082" s="17"/>
      <c r="GD1082" s="17"/>
      <c r="GE1082" s="17"/>
      <c r="GF1082" s="17"/>
      <c r="GG1082" s="17"/>
      <c r="GH1082" s="17"/>
      <c r="GI1082" s="17"/>
      <c r="GJ1082" s="17"/>
      <c r="GK1082" s="17"/>
      <c r="GL1082" s="17"/>
      <c r="GM1082" s="17"/>
      <c r="GN1082" s="17"/>
      <c r="GO1082" s="17"/>
      <c r="GP1082" s="17"/>
      <c r="GQ1082" s="17"/>
      <c r="GR1082" s="17"/>
      <c r="GS1082" s="17"/>
      <c r="GT1082" s="17"/>
      <c r="GU1082" s="17"/>
      <c r="GV1082" s="17"/>
      <c r="GW1082" s="17"/>
      <c r="GX1082" s="17"/>
      <c r="GY1082" s="17"/>
      <c r="GZ1082" s="17"/>
      <c r="HA1082" s="17"/>
      <c r="HB1082" s="17"/>
      <c r="HC1082" s="17"/>
      <c r="HD1082" s="17"/>
      <c r="HE1082" s="17"/>
      <c r="HF1082" s="17"/>
      <c r="HG1082" s="17"/>
      <c r="HH1082" s="17"/>
      <c r="HI1082" s="17"/>
      <c r="HJ1082" s="17"/>
      <c r="HK1082" s="17"/>
      <c r="HL1082" s="17"/>
      <c r="HM1082" s="17"/>
      <c r="HN1082" s="17"/>
      <c r="HO1082" s="17"/>
      <c r="HP1082" s="17"/>
      <c r="HQ1082" s="17"/>
      <c r="HR1082" s="17"/>
      <c r="HS1082" s="17"/>
      <c r="HT1082" s="17"/>
      <c r="HU1082" s="17"/>
      <c r="HV1082" s="17"/>
      <c r="HW1082" s="17"/>
      <c r="HX1082" s="17"/>
      <c r="HY1082" s="17"/>
      <c r="HZ1082" s="17"/>
      <c r="IA1082" s="17"/>
      <c r="IB1082" s="17"/>
      <c r="IC1082" s="17"/>
      <c r="ID1082" s="17"/>
      <c r="IE1082" s="17"/>
      <c r="IF1082" s="17"/>
      <c r="IG1082" s="17"/>
      <c r="IH1082" s="17"/>
      <c r="II1082" s="17"/>
      <c r="IJ1082" s="17"/>
      <c r="IK1082" s="17"/>
      <c r="IL1082" s="17"/>
      <c r="IM1082" s="17"/>
      <c r="IN1082" s="17"/>
      <c r="IO1082" s="17"/>
      <c r="IP1082" s="17"/>
      <c r="IQ1082" s="17"/>
      <c r="IR1082" s="17"/>
      <c r="IS1082" s="17"/>
      <c r="IT1082" s="17"/>
      <c r="IU1082" s="17"/>
      <c r="IV1082" s="17"/>
    </row>
    <row r="1083" spans="1:256" s="1" customFormat="1" ht="16.5" customHeight="1">
      <c r="A1083" s="28" t="s">
        <v>3689</v>
      </c>
      <c r="B1083" s="29">
        <v>1081</v>
      </c>
      <c r="C1083" s="28" t="s">
        <v>1800</v>
      </c>
      <c r="D1083" s="28" t="s">
        <v>1801</v>
      </c>
      <c r="E1083" s="28" t="s">
        <v>1975</v>
      </c>
      <c r="F1083" s="30" t="s">
        <v>19</v>
      </c>
      <c r="G1083" s="28" t="s">
        <v>3515</v>
      </c>
      <c r="H1083" s="31" t="s">
        <v>3690</v>
      </c>
      <c r="I1083" s="38">
        <v>42668</v>
      </c>
      <c r="J1083" s="39" t="s">
        <v>561</v>
      </c>
      <c r="K1083" s="40" t="s">
        <v>23</v>
      </c>
      <c r="L1083" s="40">
        <v>42732</v>
      </c>
      <c r="M1083" s="29" t="s">
        <v>24</v>
      </c>
      <c r="N1083" s="29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2"/>
      <c r="CJ1083" s="12"/>
      <c r="CK1083" s="12"/>
      <c r="CL1083" s="12"/>
      <c r="CM1083" s="12"/>
      <c r="CN1083" s="12"/>
      <c r="CO1083" s="12"/>
      <c r="CP1083" s="12"/>
      <c r="CQ1083" s="12"/>
      <c r="CR1083" s="12"/>
      <c r="CS1083" s="12"/>
      <c r="CT1083" s="12"/>
      <c r="CU1083" s="12"/>
      <c r="CV1083" s="12"/>
      <c r="CW1083" s="12"/>
      <c r="CX1083" s="12"/>
      <c r="CY1083" s="12"/>
      <c r="CZ1083" s="12"/>
      <c r="DA1083" s="12"/>
      <c r="DB1083" s="12"/>
      <c r="DC1083" s="12"/>
      <c r="DD1083" s="12"/>
      <c r="DE1083" s="12"/>
      <c r="DF1083" s="12"/>
      <c r="DG1083" s="12"/>
      <c r="DH1083" s="12"/>
      <c r="DI1083" s="12"/>
      <c r="DJ1083" s="12"/>
      <c r="DK1083" s="12"/>
      <c r="DL1083" s="12"/>
      <c r="DM1083" s="12"/>
      <c r="DN1083" s="12"/>
      <c r="DO1083" s="12"/>
      <c r="DP1083" s="12"/>
      <c r="DQ1083" s="12"/>
      <c r="DR1083" s="12"/>
      <c r="DS1083" s="12"/>
      <c r="DT1083" s="12"/>
      <c r="DU1083" s="12"/>
      <c r="DV1083" s="12"/>
      <c r="DW1083" s="12"/>
      <c r="DX1083" s="12"/>
      <c r="DY1083" s="12"/>
      <c r="DZ1083" s="12"/>
      <c r="EA1083" s="12"/>
      <c r="EB1083" s="12"/>
      <c r="EC1083" s="12"/>
      <c r="ED1083" s="12"/>
      <c r="EE1083" s="12"/>
      <c r="EF1083" s="12"/>
      <c r="EG1083" s="12"/>
      <c r="EH1083" s="12"/>
      <c r="EI1083" s="12"/>
      <c r="EJ1083" s="12"/>
      <c r="EK1083" s="12"/>
      <c r="EL1083" s="12"/>
      <c r="EM1083" s="12"/>
      <c r="EN1083" s="12"/>
      <c r="EO1083" s="12"/>
      <c r="EP1083" s="12"/>
      <c r="EQ1083" s="12"/>
      <c r="ER1083" s="12"/>
      <c r="ES1083" s="12"/>
      <c r="ET1083" s="12"/>
      <c r="EU1083" s="12"/>
      <c r="EV1083" s="12"/>
      <c r="EW1083" s="12"/>
      <c r="EX1083" s="12"/>
      <c r="EY1083" s="12"/>
      <c r="EZ1083" s="12"/>
      <c r="FA1083" s="12"/>
      <c r="FB1083" s="12"/>
      <c r="FC1083" s="12"/>
      <c r="FD1083" s="12"/>
      <c r="FE1083" s="12"/>
      <c r="FF1083" s="12"/>
      <c r="FG1083" s="12"/>
      <c r="FH1083" s="12"/>
      <c r="FI1083" s="12"/>
      <c r="FJ1083" s="12"/>
      <c r="FK1083" s="12"/>
      <c r="FL1083" s="12"/>
      <c r="FM1083" s="12"/>
      <c r="FN1083" s="12"/>
      <c r="FO1083" s="12"/>
      <c r="FP1083" s="12"/>
      <c r="FQ1083" s="12"/>
      <c r="FR1083" s="12"/>
      <c r="FS1083" s="12"/>
      <c r="FT1083" s="12"/>
      <c r="FU1083" s="12"/>
      <c r="FV1083" s="12"/>
      <c r="FW1083" s="12"/>
      <c r="FX1083" s="12"/>
      <c r="FY1083" s="12"/>
      <c r="FZ1083" s="12"/>
      <c r="GA1083" s="12"/>
      <c r="GB1083" s="12"/>
      <c r="GC1083" s="12"/>
      <c r="GD1083" s="12"/>
      <c r="GE1083" s="12"/>
      <c r="GF1083" s="12"/>
      <c r="GG1083" s="12"/>
      <c r="GH1083" s="12"/>
      <c r="GI1083" s="12"/>
      <c r="GJ1083" s="12"/>
      <c r="GK1083" s="12"/>
      <c r="GL1083" s="12"/>
      <c r="GM1083" s="12"/>
      <c r="GN1083" s="12"/>
      <c r="GO1083" s="12"/>
      <c r="GP1083" s="12"/>
      <c r="GQ1083" s="12"/>
      <c r="GR1083" s="12"/>
      <c r="GS1083" s="12"/>
      <c r="GT1083" s="12"/>
      <c r="GU1083" s="12"/>
      <c r="GV1083" s="12"/>
      <c r="GW1083" s="12"/>
      <c r="GX1083" s="12"/>
      <c r="GY1083" s="12"/>
      <c r="GZ1083" s="12"/>
      <c r="HA1083" s="12"/>
      <c r="HB1083" s="12"/>
      <c r="HC1083" s="12"/>
      <c r="HD1083" s="12"/>
      <c r="HE1083" s="12"/>
      <c r="HF1083" s="12"/>
      <c r="HG1083" s="12"/>
      <c r="HH1083" s="12"/>
      <c r="HI1083" s="12"/>
      <c r="HJ1083" s="12"/>
      <c r="HK1083" s="12"/>
      <c r="HL1083" s="12"/>
      <c r="HM1083" s="12"/>
      <c r="HN1083" s="12"/>
      <c r="HO1083" s="12"/>
      <c r="HP1083" s="12"/>
      <c r="HQ1083" s="12"/>
      <c r="HR1083" s="12"/>
      <c r="HS1083" s="12"/>
      <c r="HT1083" s="12"/>
      <c r="HU1083" s="12"/>
      <c r="HV1083" s="12"/>
      <c r="HW1083" s="12"/>
      <c r="HX1083" s="12"/>
      <c r="HY1083" s="12"/>
      <c r="HZ1083" s="12"/>
      <c r="IA1083" s="12"/>
      <c r="IB1083" s="12"/>
      <c r="IC1083" s="12"/>
      <c r="ID1083" s="12"/>
      <c r="IE1083" s="12"/>
      <c r="IF1083" s="12"/>
      <c r="IG1083" s="12"/>
      <c r="IH1083" s="12"/>
      <c r="II1083" s="12"/>
      <c r="IJ1083" s="12"/>
      <c r="IK1083" s="12"/>
      <c r="IL1083" s="12"/>
      <c r="IM1083" s="12"/>
      <c r="IN1083" s="12"/>
      <c r="IO1083" s="12"/>
      <c r="IP1083" s="12"/>
      <c r="IQ1083" s="12"/>
      <c r="IR1083" s="12"/>
      <c r="IS1083" s="12"/>
      <c r="IT1083" s="12"/>
      <c r="IU1083" s="12"/>
      <c r="IV1083" s="12"/>
    </row>
    <row r="1084" spans="1:256" s="13" customFormat="1" ht="16.5" customHeight="1">
      <c r="A1084" s="28" t="s">
        <v>3691</v>
      </c>
      <c r="B1084" s="29">
        <v>1082</v>
      </c>
      <c r="C1084" s="28" t="s">
        <v>1878</v>
      </c>
      <c r="D1084" s="28" t="s">
        <v>1875</v>
      </c>
      <c r="E1084" s="28" t="s">
        <v>1975</v>
      </c>
      <c r="F1084" s="30" t="s">
        <v>19</v>
      </c>
      <c r="G1084" s="28" t="s">
        <v>3692</v>
      </c>
      <c r="H1084" s="31" t="s">
        <v>3693</v>
      </c>
      <c r="I1084" s="38">
        <v>42619</v>
      </c>
      <c r="J1084" s="39" t="s">
        <v>561</v>
      </c>
      <c r="K1084" s="40" t="s">
        <v>23</v>
      </c>
      <c r="L1084" s="40">
        <v>42732</v>
      </c>
      <c r="M1084" s="29" t="s">
        <v>24</v>
      </c>
      <c r="N1084" s="29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  <c r="ES1084" s="17"/>
      <c r="ET1084" s="17"/>
      <c r="EU1084" s="17"/>
      <c r="EV1084" s="17"/>
      <c r="EW1084" s="17"/>
      <c r="EX1084" s="17"/>
      <c r="EY1084" s="17"/>
      <c r="EZ1084" s="17"/>
      <c r="FA1084" s="17"/>
      <c r="FB1084" s="17"/>
      <c r="FC1084" s="17"/>
      <c r="FD1084" s="17"/>
      <c r="FE1084" s="17"/>
      <c r="FF1084" s="17"/>
      <c r="FG1084" s="17"/>
      <c r="FH1084" s="17"/>
      <c r="FI1084" s="17"/>
      <c r="FJ1084" s="17"/>
      <c r="FK1084" s="17"/>
      <c r="FL1084" s="17"/>
      <c r="FM1084" s="17"/>
      <c r="FN1084" s="17"/>
      <c r="FO1084" s="17"/>
      <c r="FP1084" s="17"/>
      <c r="FQ1084" s="17"/>
      <c r="FR1084" s="17"/>
      <c r="FS1084" s="17"/>
      <c r="FT1084" s="17"/>
      <c r="FU1084" s="17"/>
      <c r="FV1084" s="17"/>
      <c r="FW1084" s="17"/>
      <c r="FX1084" s="17"/>
      <c r="FY1084" s="17"/>
      <c r="FZ1084" s="17"/>
      <c r="GA1084" s="17"/>
      <c r="GB1084" s="17"/>
      <c r="GC1084" s="17"/>
      <c r="GD1084" s="17"/>
      <c r="GE1084" s="17"/>
      <c r="GF1084" s="17"/>
      <c r="GG1084" s="17"/>
      <c r="GH1084" s="17"/>
      <c r="GI1084" s="17"/>
      <c r="GJ1084" s="17"/>
      <c r="GK1084" s="17"/>
      <c r="GL1084" s="17"/>
      <c r="GM1084" s="17"/>
      <c r="GN1084" s="17"/>
      <c r="GO1084" s="17"/>
      <c r="GP1084" s="17"/>
      <c r="GQ1084" s="17"/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  <c r="HJ1084" s="17"/>
      <c r="HK1084" s="17"/>
      <c r="HL1084" s="17"/>
      <c r="HM1084" s="17"/>
      <c r="HN1084" s="17"/>
      <c r="HO1084" s="17"/>
      <c r="HP1084" s="17"/>
      <c r="HQ1084" s="17"/>
      <c r="HR1084" s="17"/>
      <c r="HS1084" s="17"/>
      <c r="HT1084" s="17"/>
      <c r="HU1084" s="17"/>
      <c r="HV1084" s="17"/>
      <c r="HW1084" s="17"/>
      <c r="HX1084" s="17"/>
      <c r="HY1084" s="17"/>
      <c r="HZ1084" s="17"/>
      <c r="IA1084" s="17"/>
      <c r="IB1084" s="17"/>
      <c r="IC1084" s="17"/>
      <c r="ID1084" s="17"/>
      <c r="IE1084" s="17"/>
      <c r="IF1084" s="17"/>
      <c r="IG1084" s="17"/>
      <c r="IH1084" s="17"/>
      <c r="II1084" s="17"/>
      <c r="IJ1084" s="17"/>
      <c r="IK1084" s="17"/>
      <c r="IL1084" s="17"/>
      <c r="IM1084" s="17"/>
      <c r="IN1084" s="17"/>
      <c r="IO1084" s="17"/>
      <c r="IP1084" s="17"/>
      <c r="IQ1084" s="17"/>
      <c r="IR1084" s="17"/>
      <c r="IS1084" s="17"/>
      <c r="IT1084" s="17"/>
      <c r="IU1084" s="17"/>
      <c r="IV1084" s="17"/>
    </row>
    <row r="1085" spans="1:256" s="1" customFormat="1" ht="16.5" customHeight="1">
      <c r="A1085" s="28" t="s">
        <v>3694</v>
      </c>
      <c r="B1085" s="29">
        <v>1083</v>
      </c>
      <c r="C1085" s="28" t="s">
        <v>1800</v>
      </c>
      <c r="D1085" s="28" t="s">
        <v>1801</v>
      </c>
      <c r="E1085" s="28" t="s">
        <v>1975</v>
      </c>
      <c r="F1085" s="30" t="s">
        <v>19</v>
      </c>
      <c r="G1085" s="28" t="s">
        <v>3695</v>
      </c>
      <c r="H1085" s="31" t="s">
        <v>3696</v>
      </c>
      <c r="I1085" s="38">
        <v>42639</v>
      </c>
      <c r="J1085" s="39" t="s">
        <v>561</v>
      </c>
      <c r="K1085" s="40" t="s">
        <v>23</v>
      </c>
      <c r="L1085" s="40">
        <v>42732</v>
      </c>
      <c r="M1085" s="29" t="s">
        <v>24</v>
      </c>
      <c r="N1085" s="29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12"/>
      <c r="CP1085" s="12"/>
      <c r="CQ1085" s="12"/>
      <c r="CR1085" s="12"/>
      <c r="CS1085" s="12"/>
      <c r="CT1085" s="12"/>
      <c r="CU1085" s="12"/>
      <c r="CV1085" s="12"/>
      <c r="CW1085" s="12"/>
      <c r="CX1085" s="12"/>
      <c r="CY1085" s="12"/>
      <c r="CZ1085" s="12"/>
      <c r="DA1085" s="12"/>
      <c r="DB1085" s="12"/>
      <c r="DC1085" s="12"/>
      <c r="DD1085" s="12"/>
      <c r="DE1085" s="12"/>
      <c r="DF1085" s="12"/>
      <c r="DG1085" s="12"/>
      <c r="DH1085" s="12"/>
      <c r="DI1085" s="12"/>
      <c r="DJ1085" s="12"/>
      <c r="DK1085" s="12"/>
      <c r="DL1085" s="12"/>
      <c r="DM1085" s="12"/>
      <c r="DN1085" s="12"/>
      <c r="DO1085" s="12"/>
      <c r="DP1085" s="12"/>
      <c r="DQ1085" s="12"/>
      <c r="DR1085" s="12"/>
      <c r="DS1085" s="12"/>
      <c r="DT1085" s="12"/>
      <c r="DU1085" s="12"/>
      <c r="DV1085" s="12"/>
      <c r="DW1085" s="12"/>
      <c r="DX1085" s="12"/>
      <c r="DY1085" s="12"/>
      <c r="DZ1085" s="12"/>
      <c r="EA1085" s="12"/>
      <c r="EB1085" s="12"/>
      <c r="EC1085" s="12"/>
      <c r="ED1085" s="12"/>
      <c r="EE1085" s="12"/>
      <c r="EF1085" s="12"/>
      <c r="EG1085" s="12"/>
      <c r="EH1085" s="12"/>
      <c r="EI1085" s="12"/>
      <c r="EJ1085" s="12"/>
      <c r="EK1085" s="12"/>
      <c r="EL1085" s="12"/>
      <c r="EM1085" s="12"/>
      <c r="EN1085" s="12"/>
      <c r="EO1085" s="12"/>
      <c r="EP1085" s="12"/>
      <c r="EQ1085" s="12"/>
      <c r="ER1085" s="12"/>
      <c r="ES1085" s="12"/>
      <c r="ET1085" s="12"/>
      <c r="EU1085" s="12"/>
      <c r="EV1085" s="12"/>
      <c r="EW1085" s="12"/>
      <c r="EX1085" s="12"/>
      <c r="EY1085" s="12"/>
      <c r="EZ1085" s="12"/>
      <c r="FA1085" s="12"/>
      <c r="FB1085" s="12"/>
      <c r="FC1085" s="12"/>
      <c r="FD1085" s="12"/>
      <c r="FE1085" s="12"/>
      <c r="FF1085" s="12"/>
      <c r="FG1085" s="12"/>
      <c r="FH1085" s="12"/>
      <c r="FI1085" s="12"/>
      <c r="FJ1085" s="12"/>
      <c r="FK1085" s="12"/>
      <c r="FL1085" s="12"/>
      <c r="FM1085" s="12"/>
      <c r="FN1085" s="12"/>
      <c r="FO1085" s="12"/>
      <c r="FP1085" s="12"/>
      <c r="FQ1085" s="12"/>
      <c r="FR1085" s="12"/>
      <c r="FS1085" s="12"/>
      <c r="FT1085" s="12"/>
      <c r="FU1085" s="12"/>
      <c r="FV1085" s="12"/>
      <c r="FW1085" s="12"/>
      <c r="FX1085" s="12"/>
      <c r="FY1085" s="12"/>
      <c r="FZ1085" s="12"/>
      <c r="GA1085" s="12"/>
      <c r="GB1085" s="12"/>
      <c r="GC1085" s="12"/>
      <c r="GD1085" s="12"/>
      <c r="GE1085" s="12"/>
      <c r="GF1085" s="12"/>
      <c r="GG1085" s="12"/>
      <c r="GH1085" s="12"/>
      <c r="GI1085" s="12"/>
      <c r="GJ1085" s="12"/>
      <c r="GK1085" s="12"/>
      <c r="GL1085" s="12"/>
      <c r="GM1085" s="12"/>
      <c r="GN1085" s="12"/>
      <c r="GO1085" s="12"/>
      <c r="GP1085" s="12"/>
      <c r="GQ1085" s="12"/>
      <c r="GR1085" s="12"/>
      <c r="GS1085" s="12"/>
      <c r="GT1085" s="12"/>
      <c r="GU1085" s="12"/>
      <c r="GV1085" s="12"/>
      <c r="GW1085" s="12"/>
      <c r="GX1085" s="12"/>
      <c r="GY1085" s="12"/>
      <c r="GZ1085" s="12"/>
      <c r="HA1085" s="12"/>
      <c r="HB1085" s="12"/>
      <c r="HC1085" s="12"/>
      <c r="HD1085" s="12"/>
      <c r="HE1085" s="12"/>
      <c r="HF1085" s="12"/>
      <c r="HG1085" s="12"/>
      <c r="HH1085" s="12"/>
      <c r="HI1085" s="12"/>
      <c r="HJ1085" s="12"/>
      <c r="HK1085" s="12"/>
      <c r="HL1085" s="12"/>
      <c r="HM1085" s="12"/>
      <c r="HN1085" s="12"/>
      <c r="HO1085" s="12"/>
      <c r="HP1085" s="12"/>
      <c r="HQ1085" s="12"/>
      <c r="HR1085" s="12"/>
      <c r="HS1085" s="12"/>
      <c r="HT1085" s="12"/>
      <c r="HU1085" s="12"/>
      <c r="HV1085" s="12"/>
      <c r="HW1085" s="12"/>
      <c r="HX1085" s="12"/>
      <c r="HY1085" s="12"/>
      <c r="HZ1085" s="12"/>
      <c r="IA1085" s="12"/>
      <c r="IB1085" s="12"/>
      <c r="IC1085" s="12"/>
      <c r="ID1085" s="12"/>
      <c r="IE1085" s="12"/>
      <c r="IF1085" s="12"/>
      <c r="IG1085" s="12"/>
      <c r="IH1085" s="12"/>
      <c r="II1085" s="12"/>
      <c r="IJ1085" s="12"/>
      <c r="IK1085" s="12"/>
      <c r="IL1085" s="12"/>
      <c r="IM1085" s="12"/>
      <c r="IN1085" s="12"/>
      <c r="IO1085" s="12"/>
      <c r="IP1085" s="12"/>
      <c r="IQ1085" s="12"/>
      <c r="IR1085" s="12"/>
      <c r="IS1085" s="12"/>
      <c r="IT1085" s="12"/>
      <c r="IU1085" s="12"/>
      <c r="IV1085" s="12"/>
    </row>
    <row r="1086" spans="1:256" s="13" customFormat="1" ht="16.5" customHeight="1">
      <c r="A1086" s="28" t="s">
        <v>3697</v>
      </c>
      <c r="B1086" s="29">
        <v>1084</v>
      </c>
      <c r="C1086" s="28" t="s">
        <v>3698</v>
      </c>
      <c r="D1086" s="28" t="s">
        <v>3699</v>
      </c>
      <c r="E1086" s="28" t="s">
        <v>3698</v>
      </c>
      <c r="F1086" s="30" t="s">
        <v>19</v>
      </c>
      <c r="G1086" s="28" t="s">
        <v>3700</v>
      </c>
      <c r="H1086" s="31" t="s">
        <v>159</v>
      </c>
      <c r="I1086" s="38">
        <v>42678</v>
      </c>
      <c r="J1086" s="39" t="s">
        <v>190</v>
      </c>
      <c r="K1086" s="40" t="s">
        <v>23</v>
      </c>
      <c r="L1086" s="40">
        <v>42732</v>
      </c>
      <c r="M1086" s="29" t="s">
        <v>24</v>
      </c>
      <c r="N1086" s="29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  <c r="ID1086" s="17"/>
      <c r="IE1086" s="17"/>
      <c r="IF1086" s="17"/>
      <c r="IG1086" s="17"/>
      <c r="IH1086" s="17"/>
      <c r="II1086" s="17"/>
      <c r="IJ1086" s="17"/>
      <c r="IK1086" s="17"/>
      <c r="IL1086" s="17"/>
      <c r="IM1086" s="17"/>
      <c r="IN1086" s="17"/>
      <c r="IO1086" s="17"/>
      <c r="IP1086" s="17"/>
      <c r="IQ1086" s="17"/>
      <c r="IR1086" s="17"/>
      <c r="IS1086" s="17"/>
      <c r="IT1086" s="17"/>
      <c r="IU1086" s="17"/>
      <c r="IV1086" s="17"/>
    </row>
    <row r="1087" spans="1:256" s="1" customFormat="1" ht="16.5" customHeight="1">
      <c r="A1087" s="28" t="s">
        <v>3701</v>
      </c>
      <c r="B1087" s="29">
        <v>1085</v>
      </c>
      <c r="C1087" s="28" t="s">
        <v>1878</v>
      </c>
      <c r="D1087" s="28" t="s">
        <v>1875</v>
      </c>
      <c r="E1087" s="28" t="s">
        <v>1975</v>
      </c>
      <c r="F1087" s="30" t="s">
        <v>19</v>
      </c>
      <c r="G1087" s="28" t="s">
        <v>3586</v>
      </c>
      <c r="H1087" s="31" t="s">
        <v>3702</v>
      </c>
      <c r="I1087" s="38">
        <v>42557</v>
      </c>
      <c r="J1087" s="39" t="s">
        <v>561</v>
      </c>
      <c r="K1087" s="40" t="s">
        <v>23</v>
      </c>
      <c r="L1087" s="40">
        <v>42732</v>
      </c>
      <c r="M1087" s="29" t="s">
        <v>24</v>
      </c>
      <c r="N1087" s="29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P1087" s="12"/>
      <c r="DQ1087" s="12"/>
      <c r="DR1087" s="12"/>
      <c r="DS1087" s="12"/>
      <c r="DT1087" s="12"/>
      <c r="DU1087" s="12"/>
      <c r="DV1087" s="12"/>
      <c r="DW1087" s="12"/>
      <c r="DX1087" s="12"/>
      <c r="DY1087" s="12"/>
      <c r="DZ1087" s="12"/>
      <c r="EA1087" s="12"/>
      <c r="EB1087" s="12"/>
      <c r="EC1087" s="12"/>
      <c r="ED1087" s="12"/>
      <c r="EE1087" s="12"/>
      <c r="EF1087" s="12"/>
      <c r="EG1087" s="12"/>
      <c r="EH1087" s="12"/>
      <c r="EI1087" s="12"/>
      <c r="EJ1087" s="12"/>
      <c r="EK1087" s="12"/>
      <c r="EL1087" s="12"/>
      <c r="EM1087" s="12"/>
      <c r="EN1087" s="12"/>
      <c r="EO1087" s="12"/>
      <c r="EP1087" s="12"/>
      <c r="EQ1087" s="12"/>
      <c r="ER1087" s="12"/>
      <c r="ES1087" s="12"/>
      <c r="ET1087" s="12"/>
      <c r="EU1087" s="12"/>
      <c r="EV1087" s="12"/>
      <c r="EW1087" s="12"/>
      <c r="EX1087" s="12"/>
      <c r="EY1087" s="12"/>
      <c r="EZ1087" s="12"/>
      <c r="FA1087" s="12"/>
      <c r="FB1087" s="12"/>
      <c r="FC1087" s="12"/>
      <c r="FD1087" s="12"/>
      <c r="FE1087" s="12"/>
      <c r="FF1087" s="12"/>
      <c r="FG1087" s="12"/>
      <c r="FH1087" s="12"/>
      <c r="FI1087" s="12"/>
      <c r="FJ1087" s="12"/>
      <c r="FK1087" s="12"/>
      <c r="FL1087" s="12"/>
      <c r="FM1087" s="12"/>
      <c r="FN1087" s="12"/>
      <c r="FO1087" s="12"/>
      <c r="FP1087" s="12"/>
      <c r="FQ1087" s="12"/>
      <c r="FR1087" s="12"/>
      <c r="FS1087" s="12"/>
      <c r="FT1087" s="12"/>
      <c r="FU1087" s="12"/>
      <c r="FV1087" s="12"/>
      <c r="FW1087" s="12"/>
      <c r="FX1087" s="12"/>
      <c r="FY1087" s="12"/>
      <c r="FZ1087" s="12"/>
      <c r="GA1087" s="12"/>
      <c r="GB1087" s="12"/>
      <c r="GC1087" s="12"/>
      <c r="GD1087" s="12"/>
      <c r="GE1087" s="12"/>
      <c r="GF1087" s="12"/>
      <c r="GG1087" s="12"/>
      <c r="GH1087" s="12"/>
      <c r="GI1087" s="12"/>
      <c r="GJ1087" s="12"/>
      <c r="GK1087" s="12"/>
      <c r="GL1087" s="12"/>
      <c r="GM1087" s="12"/>
      <c r="GN1087" s="12"/>
      <c r="GO1087" s="12"/>
      <c r="GP1087" s="12"/>
      <c r="GQ1087" s="12"/>
      <c r="GR1087" s="12"/>
      <c r="GS1087" s="12"/>
      <c r="GT1087" s="12"/>
      <c r="GU1087" s="12"/>
      <c r="GV1087" s="12"/>
      <c r="GW1087" s="12"/>
      <c r="GX1087" s="12"/>
      <c r="GY1087" s="12"/>
      <c r="GZ1087" s="12"/>
      <c r="HA1087" s="12"/>
      <c r="HB1087" s="12"/>
      <c r="HC1087" s="12"/>
      <c r="HD1087" s="12"/>
      <c r="HE1087" s="12"/>
      <c r="HF1087" s="12"/>
      <c r="HG1087" s="12"/>
      <c r="HH1087" s="12"/>
      <c r="HI1087" s="12"/>
      <c r="HJ1087" s="12"/>
      <c r="HK1087" s="12"/>
      <c r="HL1087" s="12"/>
      <c r="HM1087" s="12"/>
      <c r="HN1087" s="12"/>
      <c r="HO1087" s="12"/>
      <c r="HP1087" s="12"/>
      <c r="HQ1087" s="12"/>
      <c r="HR1087" s="12"/>
      <c r="HS1087" s="12"/>
      <c r="HT1087" s="12"/>
      <c r="HU1087" s="12"/>
      <c r="HV1087" s="12"/>
      <c r="HW1087" s="12"/>
      <c r="HX1087" s="12"/>
      <c r="HY1087" s="12"/>
      <c r="HZ1087" s="12"/>
      <c r="IA1087" s="12"/>
      <c r="IB1087" s="12"/>
      <c r="IC1087" s="12"/>
      <c r="ID1087" s="12"/>
      <c r="IE1087" s="12"/>
      <c r="IF1087" s="12"/>
      <c r="IG1087" s="12"/>
      <c r="IH1087" s="12"/>
      <c r="II1087" s="12"/>
      <c r="IJ1087" s="12"/>
      <c r="IK1087" s="12"/>
      <c r="IL1087" s="12"/>
      <c r="IM1087" s="12"/>
      <c r="IN1087" s="12"/>
      <c r="IO1087" s="12"/>
      <c r="IP1087" s="12"/>
      <c r="IQ1087" s="12"/>
      <c r="IR1087" s="12"/>
      <c r="IS1087" s="12"/>
      <c r="IT1087" s="12"/>
      <c r="IU1087" s="12"/>
      <c r="IV1087" s="12"/>
    </row>
    <row r="1088" spans="1:256" s="14" customFormat="1" ht="16.5" customHeight="1">
      <c r="A1088" s="28" t="s">
        <v>3703</v>
      </c>
      <c r="B1088" s="29">
        <v>1086</v>
      </c>
      <c r="C1088" s="28" t="s">
        <v>1941</v>
      </c>
      <c r="D1088" s="28" t="s">
        <v>3704</v>
      </c>
      <c r="E1088" s="28" t="s">
        <v>1975</v>
      </c>
      <c r="F1088" s="30" t="s">
        <v>19</v>
      </c>
      <c r="G1088" s="28" t="s">
        <v>3705</v>
      </c>
      <c r="H1088" s="31" t="s">
        <v>3688</v>
      </c>
      <c r="I1088" s="38">
        <v>42602</v>
      </c>
      <c r="J1088" s="39" t="s">
        <v>561</v>
      </c>
      <c r="K1088" s="40" t="s">
        <v>23</v>
      </c>
      <c r="L1088" s="40">
        <v>42732</v>
      </c>
      <c r="M1088" s="29" t="s">
        <v>24</v>
      </c>
      <c r="N1088" s="29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  <c r="IQ1088" s="17"/>
      <c r="IR1088" s="17"/>
      <c r="IS1088" s="17"/>
      <c r="IT1088" s="17"/>
      <c r="IU1088" s="17"/>
      <c r="IV1088" s="17"/>
    </row>
    <row r="1089" spans="1:256" s="1" customFormat="1" ht="16.5" customHeight="1">
      <c r="A1089" s="28" t="s">
        <v>3706</v>
      </c>
      <c r="B1089" s="29">
        <v>1087</v>
      </c>
      <c r="C1089" s="28" t="s">
        <v>3707</v>
      </c>
      <c r="D1089" s="28" t="s">
        <v>3708</v>
      </c>
      <c r="E1089" s="28" t="s">
        <v>3707</v>
      </c>
      <c r="F1089" s="30" t="s">
        <v>19</v>
      </c>
      <c r="G1089" s="28" t="s">
        <v>3709</v>
      </c>
      <c r="H1089" s="31" t="s">
        <v>2037</v>
      </c>
      <c r="I1089" s="38">
        <v>42676</v>
      </c>
      <c r="J1089" s="39" t="s">
        <v>1435</v>
      </c>
      <c r="K1089" s="40" t="s">
        <v>23</v>
      </c>
      <c r="L1089" s="40">
        <v>42732</v>
      </c>
      <c r="M1089" s="29" t="s">
        <v>24</v>
      </c>
      <c r="N1089" s="29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12"/>
      <c r="CP1089" s="12"/>
      <c r="CQ1089" s="12"/>
      <c r="CR1089" s="12"/>
      <c r="CS1089" s="12"/>
      <c r="CT1089" s="12"/>
      <c r="CU1089" s="12"/>
      <c r="CV1089" s="12"/>
      <c r="CW1089" s="12"/>
      <c r="CX1089" s="12"/>
      <c r="CY1089" s="12"/>
      <c r="CZ1089" s="12"/>
      <c r="DA1089" s="12"/>
      <c r="DB1089" s="12"/>
      <c r="DC1089" s="12"/>
      <c r="DD1089" s="12"/>
      <c r="DE1089" s="12"/>
      <c r="DF1089" s="12"/>
      <c r="DG1089" s="12"/>
      <c r="DH1089" s="12"/>
      <c r="DI1089" s="12"/>
      <c r="DJ1089" s="12"/>
      <c r="DK1089" s="12"/>
      <c r="DL1089" s="12"/>
      <c r="DM1089" s="12"/>
      <c r="DN1089" s="12"/>
      <c r="DO1089" s="12"/>
      <c r="DP1089" s="12"/>
      <c r="DQ1089" s="12"/>
      <c r="DR1089" s="12"/>
      <c r="DS1089" s="12"/>
      <c r="DT1089" s="12"/>
      <c r="DU1089" s="12"/>
      <c r="DV1089" s="12"/>
      <c r="DW1089" s="12"/>
      <c r="DX1089" s="12"/>
      <c r="DY1089" s="12"/>
      <c r="DZ1089" s="12"/>
      <c r="EA1089" s="12"/>
      <c r="EB1089" s="12"/>
      <c r="EC1089" s="12"/>
      <c r="ED1089" s="12"/>
      <c r="EE1089" s="12"/>
      <c r="EF1089" s="12"/>
      <c r="EG1089" s="12"/>
      <c r="EH1089" s="12"/>
      <c r="EI1089" s="12"/>
      <c r="EJ1089" s="12"/>
      <c r="EK1089" s="12"/>
      <c r="EL1089" s="12"/>
      <c r="EM1089" s="12"/>
      <c r="EN1089" s="12"/>
      <c r="EO1089" s="12"/>
      <c r="EP1089" s="12"/>
      <c r="EQ1089" s="12"/>
      <c r="ER1089" s="12"/>
      <c r="ES1089" s="12"/>
      <c r="ET1089" s="12"/>
      <c r="EU1089" s="12"/>
      <c r="EV1089" s="12"/>
      <c r="EW1089" s="12"/>
      <c r="EX1089" s="12"/>
      <c r="EY1089" s="12"/>
      <c r="EZ1089" s="12"/>
      <c r="FA1089" s="12"/>
      <c r="FB1089" s="12"/>
      <c r="FC1089" s="12"/>
      <c r="FD1089" s="12"/>
      <c r="FE1089" s="12"/>
      <c r="FF1089" s="12"/>
      <c r="FG1089" s="12"/>
      <c r="FH1089" s="12"/>
      <c r="FI1089" s="12"/>
      <c r="FJ1089" s="12"/>
      <c r="FK1089" s="12"/>
      <c r="FL1089" s="12"/>
      <c r="FM1089" s="12"/>
      <c r="FN1089" s="12"/>
      <c r="FO1089" s="12"/>
      <c r="FP1089" s="12"/>
      <c r="FQ1089" s="12"/>
      <c r="FR1089" s="12"/>
      <c r="FS1089" s="12"/>
      <c r="FT1089" s="12"/>
      <c r="FU1089" s="12"/>
      <c r="FV1089" s="12"/>
      <c r="FW1089" s="12"/>
      <c r="FX1089" s="12"/>
      <c r="FY1089" s="12"/>
      <c r="FZ1089" s="12"/>
      <c r="GA1089" s="12"/>
      <c r="GB1089" s="12"/>
      <c r="GC1089" s="12"/>
      <c r="GD1089" s="12"/>
      <c r="GE1089" s="12"/>
      <c r="GF1089" s="12"/>
      <c r="GG1089" s="12"/>
      <c r="GH1089" s="12"/>
      <c r="GI1089" s="12"/>
      <c r="GJ1089" s="12"/>
      <c r="GK1089" s="12"/>
      <c r="GL1089" s="12"/>
      <c r="GM1089" s="12"/>
      <c r="GN1089" s="12"/>
      <c r="GO1089" s="12"/>
      <c r="GP1089" s="12"/>
      <c r="GQ1089" s="12"/>
      <c r="GR1089" s="12"/>
      <c r="GS1089" s="12"/>
      <c r="GT1089" s="12"/>
      <c r="GU1089" s="12"/>
      <c r="GV1089" s="12"/>
      <c r="GW1089" s="12"/>
      <c r="GX1089" s="12"/>
      <c r="GY1089" s="12"/>
      <c r="GZ1089" s="12"/>
      <c r="HA1089" s="12"/>
      <c r="HB1089" s="12"/>
      <c r="HC1089" s="12"/>
      <c r="HD1089" s="12"/>
      <c r="HE1089" s="12"/>
      <c r="HF1089" s="12"/>
      <c r="HG1089" s="12"/>
      <c r="HH1089" s="12"/>
      <c r="HI1089" s="12"/>
      <c r="HJ1089" s="12"/>
      <c r="HK1089" s="12"/>
      <c r="HL1089" s="12"/>
      <c r="HM1089" s="12"/>
      <c r="HN1089" s="12"/>
      <c r="HO1089" s="12"/>
      <c r="HP1089" s="12"/>
      <c r="HQ1089" s="12"/>
      <c r="HR1089" s="12"/>
      <c r="HS1089" s="12"/>
      <c r="HT1089" s="12"/>
      <c r="HU1089" s="12"/>
      <c r="HV1089" s="12"/>
      <c r="HW1089" s="12"/>
      <c r="HX1089" s="12"/>
      <c r="HY1089" s="12"/>
      <c r="HZ1089" s="12"/>
      <c r="IA1089" s="12"/>
      <c r="IB1089" s="12"/>
      <c r="IC1089" s="12"/>
      <c r="ID1089" s="12"/>
      <c r="IE1089" s="12"/>
      <c r="IF1089" s="12"/>
      <c r="IG1089" s="12"/>
      <c r="IH1089" s="12"/>
      <c r="II1089" s="12"/>
      <c r="IJ1089" s="12"/>
      <c r="IK1089" s="12"/>
      <c r="IL1089" s="12"/>
      <c r="IM1089" s="12"/>
      <c r="IN1089" s="12"/>
      <c r="IO1089" s="12"/>
      <c r="IP1089" s="12"/>
      <c r="IQ1089" s="12"/>
      <c r="IR1089" s="12"/>
      <c r="IS1089" s="12"/>
      <c r="IT1089" s="12"/>
      <c r="IU1089" s="12"/>
      <c r="IV1089" s="12"/>
    </row>
    <row r="1090" spans="1:256" s="14" customFormat="1" ht="16.5" customHeight="1">
      <c r="A1090" s="28" t="s">
        <v>3710</v>
      </c>
      <c r="B1090" s="29">
        <v>1088</v>
      </c>
      <c r="C1090" s="28" t="s">
        <v>3707</v>
      </c>
      <c r="D1090" s="28" t="s">
        <v>3708</v>
      </c>
      <c r="E1090" s="28" t="s">
        <v>3707</v>
      </c>
      <c r="F1090" s="30" t="s">
        <v>19</v>
      </c>
      <c r="G1090" s="28" t="s">
        <v>3709</v>
      </c>
      <c r="H1090" s="31" t="s">
        <v>2037</v>
      </c>
      <c r="I1090" s="38">
        <v>42675</v>
      </c>
      <c r="J1090" s="39" t="s">
        <v>1435</v>
      </c>
      <c r="K1090" s="40" t="s">
        <v>23</v>
      </c>
      <c r="L1090" s="40">
        <v>42732</v>
      </c>
      <c r="M1090" s="29" t="s">
        <v>24</v>
      </c>
      <c r="N1090" s="29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R1090" s="17"/>
      <c r="IS1090" s="17"/>
      <c r="IT1090" s="17"/>
      <c r="IU1090" s="17"/>
      <c r="IV1090" s="17"/>
    </row>
    <row r="1091" spans="1:256" s="1" customFormat="1" ht="16.5" customHeight="1">
      <c r="A1091" s="28" t="s">
        <v>3711</v>
      </c>
      <c r="B1091" s="29">
        <v>1089</v>
      </c>
      <c r="C1091" s="28" t="s">
        <v>3707</v>
      </c>
      <c r="D1091" s="28" t="s">
        <v>3708</v>
      </c>
      <c r="E1091" s="28" t="s">
        <v>3707</v>
      </c>
      <c r="F1091" s="30" t="s">
        <v>19</v>
      </c>
      <c r="G1091" s="28" t="s">
        <v>3709</v>
      </c>
      <c r="H1091" s="31" t="s">
        <v>2037</v>
      </c>
      <c r="I1091" s="38">
        <v>42674</v>
      </c>
      <c r="J1091" s="39" t="s">
        <v>1435</v>
      </c>
      <c r="K1091" s="40" t="s">
        <v>23</v>
      </c>
      <c r="L1091" s="40">
        <v>42732</v>
      </c>
      <c r="M1091" s="29" t="s">
        <v>24</v>
      </c>
      <c r="N1091" s="29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  <c r="CP1091" s="12"/>
      <c r="CQ1091" s="12"/>
      <c r="CR1091" s="12"/>
      <c r="CS1091" s="12"/>
      <c r="CT1091" s="12"/>
      <c r="CU1091" s="12"/>
      <c r="CV1091" s="12"/>
      <c r="CW1091" s="12"/>
      <c r="CX1091" s="12"/>
      <c r="CY1091" s="12"/>
      <c r="CZ1091" s="12"/>
      <c r="DA1091" s="12"/>
      <c r="DB1091" s="12"/>
      <c r="DC1091" s="12"/>
      <c r="DD1091" s="12"/>
      <c r="DE1091" s="12"/>
      <c r="DF1091" s="12"/>
      <c r="DG1091" s="12"/>
      <c r="DH1091" s="12"/>
      <c r="DI1091" s="12"/>
      <c r="DJ1091" s="12"/>
      <c r="DK1091" s="12"/>
      <c r="DL1091" s="12"/>
      <c r="DM1091" s="12"/>
      <c r="DN1091" s="12"/>
      <c r="DO1091" s="12"/>
      <c r="DP1091" s="12"/>
      <c r="DQ1091" s="12"/>
      <c r="DR1091" s="12"/>
      <c r="DS1091" s="12"/>
      <c r="DT1091" s="12"/>
      <c r="DU1091" s="12"/>
      <c r="DV1091" s="12"/>
      <c r="DW1091" s="12"/>
      <c r="DX1091" s="12"/>
      <c r="DY1091" s="12"/>
      <c r="DZ1091" s="12"/>
      <c r="EA1091" s="12"/>
      <c r="EB1091" s="12"/>
      <c r="EC1091" s="12"/>
      <c r="ED1091" s="12"/>
      <c r="EE1091" s="12"/>
      <c r="EF1091" s="12"/>
      <c r="EG1091" s="12"/>
      <c r="EH1091" s="12"/>
      <c r="EI1091" s="12"/>
      <c r="EJ1091" s="12"/>
      <c r="EK1091" s="12"/>
      <c r="EL1091" s="12"/>
      <c r="EM1091" s="12"/>
      <c r="EN1091" s="12"/>
      <c r="EO1091" s="12"/>
      <c r="EP1091" s="12"/>
      <c r="EQ1091" s="12"/>
      <c r="ER1091" s="12"/>
      <c r="ES1091" s="12"/>
      <c r="ET1091" s="12"/>
      <c r="EU1091" s="12"/>
      <c r="EV1091" s="12"/>
      <c r="EW1091" s="12"/>
      <c r="EX1091" s="12"/>
      <c r="EY1091" s="12"/>
      <c r="EZ1091" s="12"/>
      <c r="FA1091" s="12"/>
      <c r="FB1091" s="12"/>
      <c r="FC1091" s="12"/>
      <c r="FD1091" s="12"/>
      <c r="FE1091" s="12"/>
      <c r="FF1091" s="12"/>
      <c r="FG1091" s="12"/>
      <c r="FH1091" s="12"/>
      <c r="FI1091" s="12"/>
      <c r="FJ1091" s="12"/>
      <c r="FK1091" s="12"/>
      <c r="FL1091" s="12"/>
      <c r="FM1091" s="12"/>
      <c r="FN1091" s="12"/>
      <c r="FO1091" s="12"/>
      <c r="FP1091" s="12"/>
      <c r="FQ1091" s="12"/>
      <c r="FR1091" s="12"/>
      <c r="FS1091" s="12"/>
      <c r="FT1091" s="12"/>
      <c r="FU1091" s="12"/>
      <c r="FV1091" s="12"/>
      <c r="FW1091" s="12"/>
      <c r="FX1091" s="12"/>
      <c r="FY1091" s="12"/>
      <c r="FZ1091" s="12"/>
      <c r="GA1091" s="12"/>
      <c r="GB1091" s="12"/>
      <c r="GC1091" s="12"/>
      <c r="GD1091" s="12"/>
      <c r="GE1091" s="12"/>
      <c r="GF1091" s="12"/>
      <c r="GG1091" s="12"/>
      <c r="GH1091" s="12"/>
      <c r="GI1091" s="12"/>
      <c r="GJ1091" s="12"/>
      <c r="GK1091" s="12"/>
      <c r="GL1091" s="12"/>
      <c r="GM1091" s="12"/>
      <c r="GN1091" s="12"/>
      <c r="GO1091" s="12"/>
      <c r="GP1091" s="12"/>
      <c r="GQ1091" s="12"/>
      <c r="GR1091" s="12"/>
      <c r="GS1091" s="12"/>
      <c r="GT1091" s="12"/>
      <c r="GU1091" s="12"/>
      <c r="GV1091" s="12"/>
      <c r="GW1091" s="12"/>
      <c r="GX1091" s="12"/>
      <c r="GY1091" s="12"/>
      <c r="GZ1091" s="12"/>
      <c r="HA1091" s="12"/>
      <c r="HB1091" s="12"/>
      <c r="HC1091" s="12"/>
      <c r="HD1091" s="12"/>
      <c r="HE1091" s="12"/>
      <c r="HF1091" s="12"/>
      <c r="HG1091" s="12"/>
      <c r="HH1091" s="12"/>
      <c r="HI1091" s="12"/>
      <c r="HJ1091" s="12"/>
      <c r="HK1091" s="12"/>
      <c r="HL1091" s="12"/>
      <c r="HM1091" s="12"/>
      <c r="HN1091" s="12"/>
      <c r="HO1091" s="12"/>
      <c r="HP1091" s="12"/>
      <c r="HQ1091" s="12"/>
      <c r="HR1091" s="12"/>
      <c r="HS1091" s="12"/>
      <c r="HT1091" s="12"/>
      <c r="HU1091" s="12"/>
      <c r="HV1091" s="12"/>
      <c r="HW1091" s="12"/>
      <c r="HX1091" s="12"/>
      <c r="HY1091" s="12"/>
      <c r="HZ1091" s="12"/>
      <c r="IA1091" s="12"/>
      <c r="IB1091" s="12"/>
      <c r="IC1091" s="12"/>
      <c r="ID1091" s="12"/>
      <c r="IE1091" s="12"/>
      <c r="IF1091" s="12"/>
      <c r="IG1091" s="12"/>
      <c r="IH1091" s="12"/>
      <c r="II1091" s="12"/>
      <c r="IJ1091" s="12"/>
      <c r="IK1091" s="12"/>
      <c r="IL1091" s="12"/>
      <c r="IM1091" s="12"/>
      <c r="IN1091" s="12"/>
      <c r="IO1091" s="12"/>
      <c r="IP1091" s="12"/>
      <c r="IQ1091" s="12"/>
      <c r="IR1091" s="12"/>
      <c r="IS1091" s="12"/>
      <c r="IT1091" s="12"/>
      <c r="IU1091" s="12"/>
      <c r="IV1091" s="12"/>
    </row>
    <row r="1092" spans="1:14" s="16" customFormat="1" ht="16.5" customHeight="1">
      <c r="A1092" s="28" t="s">
        <v>3712</v>
      </c>
      <c r="B1092" s="29">
        <v>1090</v>
      </c>
      <c r="C1092" s="28" t="s">
        <v>3713</v>
      </c>
      <c r="D1092" s="28" t="s">
        <v>3714</v>
      </c>
      <c r="E1092" s="28" t="s">
        <v>3715</v>
      </c>
      <c r="F1092" s="30" t="s">
        <v>19</v>
      </c>
      <c r="G1092" s="28" t="s">
        <v>3716</v>
      </c>
      <c r="H1092" s="31" t="s">
        <v>3437</v>
      </c>
      <c r="I1092" s="38">
        <v>42672</v>
      </c>
      <c r="J1092" s="39" t="s">
        <v>190</v>
      </c>
      <c r="K1092" s="40" t="s">
        <v>23</v>
      </c>
      <c r="L1092" s="40">
        <v>42732</v>
      </c>
      <c r="M1092" s="29" t="s">
        <v>24</v>
      </c>
      <c r="N1092" s="29"/>
    </row>
    <row r="1093" spans="1:256" s="14" customFormat="1" ht="16.5" customHeight="1">
      <c r="A1093" s="28" t="s">
        <v>3717</v>
      </c>
      <c r="B1093" s="29">
        <v>1091</v>
      </c>
      <c r="C1093" s="28" t="s">
        <v>519</v>
      </c>
      <c r="D1093" s="28" t="s">
        <v>3718</v>
      </c>
      <c r="E1093" s="28" t="s">
        <v>519</v>
      </c>
      <c r="F1093" s="30" t="s">
        <v>19</v>
      </c>
      <c r="G1093" s="28" t="s">
        <v>3521</v>
      </c>
      <c r="H1093" s="31" t="s">
        <v>1819</v>
      </c>
      <c r="I1093" s="38">
        <v>42669</v>
      </c>
      <c r="J1093" s="39" t="s">
        <v>561</v>
      </c>
      <c r="K1093" s="40" t="s">
        <v>23</v>
      </c>
      <c r="L1093" s="40">
        <v>42732</v>
      </c>
      <c r="M1093" s="29" t="s">
        <v>24</v>
      </c>
      <c r="N1093" s="29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  <c r="DO1093" s="12"/>
      <c r="DP1093" s="12"/>
      <c r="DQ1093" s="12"/>
      <c r="DR1093" s="12"/>
      <c r="DS1093" s="12"/>
      <c r="DT1093" s="12"/>
      <c r="DU1093" s="12"/>
      <c r="DV1093" s="12"/>
      <c r="DW1093" s="12"/>
      <c r="DX1093" s="12"/>
      <c r="DY1093" s="12"/>
      <c r="DZ1093" s="12"/>
      <c r="EA1093" s="12"/>
      <c r="EB1093" s="12"/>
      <c r="EC1093" s="12"/>
      <c r="ED1093" s="12"/>
      <c r="EE1093" s="12"/>
      <c r="EF1093" s="12"/>
      <c r="EG1093" s="12"/>
      <c r="EH1093" s="12"/>
      <c r="EI1093" s="12"/>
      <c r="EJ1093" s="12"/>
      <c r="EK1093" s="12"/>
      <c r="EL1093" s="12"/>
      <c r="EM1093" s="12"/>
      <c r="EN1093" s="12"/>
      <c r="EO1093" s="12"/>
      <c r="EP1093" s="12"/>
      <c r="EQ1093" s="12"/>
      <c r="ER1093" s="12"/>
      <c r="ES1093" s="12"/>
      <c r="ET1093" s="12"/>
      <c r="EU1093" s="12"/>
      <c r="EV1093" s="12"/>
      <c r="EW1093" s="12"/>
      <c r="EX1093" s="12"/>
      <c r="EY1093" s="12"/>
      <c r="EZ1093" s="12"/>
      <c r="FA1093" s="12"/>
      <c r="FB1093" s="12"/>
      <c r="FC1093" s="12"/>
      <c r="FD1093" s="12"/>
      <c r="FE1093" s="12"/>
      <c r="FF1093" s="12"/>
      <c r="FG1093" s="12"/>
      <c r="FH1093" s="12"/>
      <c r="FI1093" s="12"/>
      <c r="FJ1093" s="12"/>
      <c r="FK1093" s="12"/>
      <c r="FL1093" s="12"/>
      <c r="FM1093" s="12"/>
      <c r="FN1093" s="12"/>
      <c r="FO1093" s="12"/>
      <c r="FP1093" s="12"/>
      <c r="FQ1093" s="12"/>
      <c r="FR1093" s="12"/>
      <c r="FS1093" s="12"/>
      <c r="FT1093" s="12"/>
      <c r="FU1093" s="12"/>
      <c r="FV1093" s="12"/>
      <c r="FW1093" s="12"/>
      <c r="FX1093" s="12"/>
      <c r="FY1093" s="12"/>
      <c r="FZ1093" s="12"/>
      <c r="GA1093" s="12"/>
      <c r="GB1093" s="12"/>
      <c r="GC1093" s="12"/>
      <c r="GD1093" s="12"/>
      <c r="GE1093" s="12"/>
      <c r="GF1093" s="12"/>
      <c r="GG1093" s="12"/>
      <c r="GH1093" s="12"/>
      <c r="GI1093" s="12"/>
      <c r="GJ1093" s="12"/>
      <c r="GK1093" s="12"/>
      <c r="GL1093" s="12"/>
      <c r="GM1093" s="12"/>
      <c r="GN1093" s="12"/>
      <c r="GO1093" s="12"/>
      <c r="GP1093" s="12"/>
      <c r="GQ1093" s="12"/>
      <c r="GR1093" s="12"/>
      <c r="GS1093" s="12"/>
      <c r="GT1093" s="12"/>
      <c r="GU1093" s="12"/>
      <c r="GV1093" s="12"/>
      <c r="GW1093" s="12"/>
      <c r="GX1093" s="12"/>
      <c r="GY1093" s="12"/>
      <c r="GZ1093" s="12"/>
      <c r="HA1093" s="12"/>
      <c r="HB1093" s="12"/>
      <c r="HC1093" s="12"/>
      <c r="HD1093" s="12"/>
      <c r="HE1093" s="12"/>
      <c r="HF1093" s="12"/>
      <c r="HG1093" s="12"/>
      <c r="HH1093" s="12"/>
      <c r="HI1093" s="12"/>
      <c r="HJ1093" s="12"/>
      <c r="HK1093" s="12"/>
      <c r="HL1093" s="12"/>
      <c r="HM1093" s="12"/>
      <c r="HN1093" s="12"/>
      <c r="HO1093" s="12"/>
      <c r="HP1093" s="12"/>
      <c r="HQ1093" s="12"/>
      <c r="HR1093" s="12"/>
      <c r="HS1093" s="12"/>
      <c r="HT1093" s="12"/>
      <c r="HU1093" s="12"/>
      <c r="HV1093" s="12"/>
      <c r="HW1093" s="12"/>
      <c r="HX1093" s="12"/>
      <c r="HY1093" s="12"/>
      <c r="HZ1093" s="12"/>
      <c r="IA1093" s="12"/>
      <c r="IB1093" s="12"/>
      <c r="IC1093" s="12"/>
      <c r="ID1093" s="12"/>
      <c r="IE1093" s="12"/>
      <c r="IF1093" s="12"/>
      <c r="IG1093" s="12"/>
      <c r="IH1093" s="12"/>
      <c r="II1093" s="12"/>
      <c r="IJ1093" s="12"/>
      <c r="IK1093" s="12"/>
      <c r="IL1093" s="12"/>
      <c r="IM1093" s="12"/>
      <c r="IN1093" s="12"/>
      <c r="IO1093" s="12"/>
      <c r="IP1093" s="12"/>
      <c r="IQ1093" s="12"/>
      <c r="IR1093" s="12"/>
      <c r="IS1093" s="12"/>
      <c r="IT1093" s="12"/>
      <c r="IU1093" s="12"/>
      <c r="IV1093" s="12"/>
    </row>
    <row r="1094" spans="1:14" s="16" customFormat="1" ht="16.5" customHeight="1">
      <c r="A1094" s="28" t="s">
        <v>3719</v>
      </c>
      <c r="B1094" s="29">
        <v>1092</v>
      </c>
      <c r="C1094" s="28" t="s">
        <v>519</v>
      </c>
      <c r="D1094" s="28" t="s">
        <v>3718</v>
      </c>
      <c r="E1094" s="28" t="s">
        <v>519</v>
      </c>
      <c r="F1094" s="30" t="s">
        <v>19</v>
      </c>
      <c r="G1094" s="28" t="s">
        <v>3521</v>
      </c>
      <c r="H1094" s="31" t="s">
        <v>1819</v>
      </c>
      <c r="I1094" s="38">
        <v>42676</v>
      </c>
      <c r="J1094" s="39" t="s">
        <v>561</v>
      </c>
      <c r="K1094" s="40" t="s">
        <v>23</v>
      </c>
      <c r="L1094" s="40">
        <v>42732</v>
      </c>
      <c r="M1094" s="29" t="s">
        <v>24</v>
      </c>
      <c r="N1094" s="29"/>
    </row>
    <row r="1095" spans="1:14" s="16" customFormat="1" ht="16.5" customHeight="1">
      <c r="A1095" s="28" t="s">
        <v>3720</v>
      </c>
      <c r="B1095" s="29">
        <v>1093</v>
      </c>
      <c r="C1095" s="28" t="s">
        <v>3721</v>
      </c>
      <c r="D1095" s="28" t="s">
        <v>3722</v>
      </c>
      <c r="E1095" s="28" t="s">
        <v>3721</v>
      </c>
      <c r="F1095" s="30" t="s">
        <v>19</v>
      </c>
      <c r="G1095" s="28" t="s">
        <v>3723</v>
      </c>
      <c r="H1095" s="31" t="s">
        <v>2403</v>
      </c>
      <c r="I1095" s="38">
        <v>42677</v>
      </c>
      <c r="J1095" s="39" t="s">
        <v>2404</v>
      </c>
      <c r="K1095" s="40" t="s">
        <v>23</v>
      </c>
      <c r="L1095" s="40">
        <v>42732</v>
      </c>
      <c r="M1095" s="29" t="s">
        <v>24</v>
      </c>
      <c r="N1095" s="29"/>
    </row>
    <row r="1096" spans="1:256" s="14" customFormat="1" ht="16.5" customHeight="1">
      <c r="A1096" s="28" t="s">
        <v>3724</v>
      </c>
      <c r="B1096" s="29">
        <v>1094</v>
      </c>
      <c r="C1096" s="28" t="s">
        <v>1851</v>
      </c>
      <c r="D1096" s="28" t="s">
        <v>3725</v>
      </c>
      <c r="E1096" s="28" t="s">
        <v>3726</v>
      </c>
      <c r="F1096" s="30" t="s">
        <v>19</v>
      </c>
      <c r="G1096" s="28" t="s">
        <v>2965</v>
      </c>
      <c r="H1096" s="31" t="s">
        <v>1667</v>
      </c>
      <c r="I1096" s="38">
        <v>42517</v>
      </c>
      <c r="J1096" s="39" t="s">
        <v>561</v>
      </c>
      <c r="K1096" s="40" t="s">
        <v>23</v>
      </c>
      <c r="L1096" s="40">
        <v>42732</v>
      </c>
      <c r="M1096" s="29" t="s">
        <v>24</v>
      </c>
      <c r="N1096" s="29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12"/>
      <c r="CP1096" s="12"/>
      <c r="CQ1096" s="12"/>
      <c r="CR1096" s="12"/>
      <c r="CS1096" s="12"/>
      <c r="CT1096" s="12"/>
      <c r="CU1096" s="12"/>
      <c r="CV1096" s="12"/>
      <c r="CW1096" s="12"/>
      <c r="CX1096" s="12"/>
      <c r="CY1096" s="12"/>
      <c r="CZ1096" s="12"/>
      <c r="DA1096" s="12"/>
      <c r="DB1096" s="12"/>
      <c r="DC1096" s="12"/>
      <c r="DD1096" s="12"/>
      <c r="DE1096" s="12"/>
      <c r="DF1096" s="12"/>
      <c r="DG1096" s="12"/>
      <c r="DH1096" s="12"/>
      <c r="DI1096" s="12"/>
      <c r="DJ1096" s="12"/>
      <c r="DK1096" s="12"/>
      <c r="DL1096" s="12"/>
      <c r="DM1096" s="12"/>
      <c r="DN1096" s="12"/>
      <c r="DO1096" s="12"/>
      <c r="DP1096" s="12"/>
      <c r="DQ1096" s="12"/>
      <c r="DR1096" s="12"/>
      <c r="DS1096" s="12"/>
      <c r="DT1096" s="12"/>
      <c r="DU1096" s="12"/>
      <c r="DV1096" s="12"/>
      <c r="DW1096" s="12"/>
      <c r="DX1096" s="12"/>
      <c r="DY1096" s="12"/>
      <c r="DZ1096" s="12"/>
      <c r="EA1096" s="12"/>
      <c r="EB1096" s="12"/>
      <c r="EC1096" s="12"/>
      <c r="ED1096" s="12"/>
      <c r="EE1096" s="12"/>
      <c r="EF1096" s="12"/>
      <c r="EG1096" s="12"/>
      <c r="EH1096" s="12"/>
      <c r="EI1096" s="12"/>
      <c r="EJ1096" s="12"/>
      <c r="EK1096" s="12"/>
      <c r="EL1096" s="12"/>
      <c r="EM1096" s="12"/>
      <c r="EN1096" s="12"/>
      <c r="EO1096" s="12"/>
      <c r="EP1096" s="12"/>
      <c r="EQ1096" s="12"/>
      <c r="ER1096" s="12"/>
      <c r="ES1096" s="12"/>
      <c r="ET1096" s="12"/>
      <c r="EU1096" s="12"/>
      <c r="EV1096" s="12"/>
      <c r="EW1096" s="12"/>
      <c r="EX1096" s="12"/>
      <c r="EY1096" s="12"/>
      <c r="EZ1096" s="12"/>
      <c r="FA1096" s="12"/>
      <c r="FB1096" s="12"/>
      <c r="FC1096" s="12"/>
      <c r="FD1096" s="12"/>
      <c r="FE1096" s="12"/>
      <c r="FF1096" s="12"/>
      <c r="FG1096" s="12"/>
      <c r="FH1096" s="12"/>
      <c r="FI1096" s="12"/>
      <c r="FJ1096" s="12"/>
      <c r="FK1096" s="12"/>
      <c r="FL1096" s="12"/>
      <c r="FM1096" s="12"/>
      <c r="FN1096" s="12"/>
      <c r="FO1096" s="12"/>
      <c r="FP1096" s="12"/>
      <c r="FQ1096" s="12"/>
      <c r="FR1096" s="12"/>
      <c r="FS1096" s="12"/>
      <c r="FT1096" s="12"/>
      <c r="FU1096" s="12"/>
      <c r="FV1096" s="12"/>
      <c r="FW1096" s="12"/>
      <c r="FX1096" s="12"/>
      <c r="FY1096" s="12"/>
      <c r="FZ1096" s="12"/>
      <c r="GA1096" s="12"/>
      <c r="GB1096" s="12"/>
      <c r="GC1096" s="12"/>
      <c r="GD1096" s="12"/>
      <c r="GE1096" s="12"/>
      <c r="GF1096" s="12"/>
      <c r="GG1096" s="12"/>
      <c r="GH1096" s="12"/>
      <c r="GI1096" s="12"/>
      <c r="GJ1096" s="12"/>
      <c r="GK1096" s="12"/>
      <c r="GL1096" s="12"/>
      <c r="GM1096" s="12"/>
      <c r="GN1096" s="12"/>
      <c r="GO1096" s="12"/>
      <c r="GP1096" s="12"/>
      <c r="GQ1096" s="12"/>
      <c r="GR1096" s="12"/>
      <c r="GS1096" s="12"/>
      <c r="GT1096" s="12"/>
      <c r="GU1096" s="12"/>
      <c r="GV1096" s="12"/>
      <c r="GW1096" s="12"/>
      <c r="GX1096" s="12"/>
      <c r="GY1096" s="12"/>
      <c r="GZ1096" s="12"/>
      <c r="HA1096" s="12"/>
      <c r="HB1096" s="12"/>
      <c r="HC1096" s="12"/>
      <c r="HD1096" s="12"/>
      <c r="HE1096" s="12"/>
      <c r="HF1096" s="12"/>
      <c r="HG1096" s="12"/>
      <c r="HH1096" s="12"/>
      <c r="HI1096" s="12"/>
      <c r="HJ1096" s="12"/>
      <c r="HK1096" s="12"/>
      <c r="HL1096" s="12"/>
      <c r="HM1096" s="12"/>
      <c r="HN1096" s="12"/>
      <c r="HO1096" s="12"/>
      <c r="HP1096" s="12"/>
      <c r="HQ1096" s="12"/>
      <c r="HR1096" s="12"/>
      <c r="HS1096" s="12"/>
      <c r="HT1096" s="12"/>
      <c r="HU1096" s="12"/>
      <c r="HV1096" s="12"/>
      <c r="HW1096" s="12"/>
      <c r="HX1096" s="12"/>
      <c r="HY1096" s="12"/>
      <c r="HZ1096" s="12"/>
      <c r="IA1096" s="12"/>
      <c r="IB1096" s="12"/>
      <c r="IC1096" s="12"/>
      <c r="ID1096" s="12"/>
      <c r="IE1096" s="12"/>
      <c r="IF1096" s="12"/>
      <c r="IG1096" s="12"/>
      <c r="IH1096" s="12"/>
      <c r="II1096" s="12"/>
      <c r="IJ1096" s="12"/>
      <c r="IK1096" s="12"/>
      <c r="IL1096" s="12"/>
      <c r="IM1096" s="12"/>
      <c r="IN1096" s="12"/>
      <c r="IO1096" s="12"/>
      <c r="IP1096" s="12"/>
      <c r="IQ1096" s="12"/>
      <c r="IR1096" s="12"/>
      <c r="IS1096" s="12"/>
      <c r="IT1096" s="12"/>
      <c r="IU1096" s="12"/>
      <c r="IV1096" s="12"/>
    </row>
    <row r="1097" spans="1:14" s="16" customFormat="1" ht="16.5" customHeight="1">
      <c r="A1097" s="28" t="s">
        <v>3727</v>
      </c>
      <c r="B1097" s="29">
        <v>1095</v>
      </c>
      <c r="C1097" s="28" t="s">
        <v>3728</v>
      </c>
      <c r="D1097" s="28" t="s">
        <v>3729</v>
      </c>
      <c r="E1097" s="28" t="s">
        <v>3726</v>
      </c>
      <c r="F1097" s="30" t="s">
        <v>19</v>
      </c>
      <c r="G1097" s="28" t="s">
        <v>3730</v>
      </c>
      <c r="H1097" s="31" t="s">
        <v>3731</v>
      </c>
      <c r="I1097" s="38">
        <v>42453</v>
      </c>
      <c r="J1097" s="39" t="s">
        <v>2404</v>
      </c>
      <c r="K1097" s="40" t="s">
        <v>23</v>
      </c>
      <c r="L1097" s="40">
        <v>42732</v>
      </c>
      <c r="M1097" s="29" t="s">
        <v>24</v>
      </c>
      <c r="N1097" s="29"/>
    </row>
    <row r="1098" spans="1:256" s="1" customFormat="1" ht="16.5" customHeight="1">
      <c r="A1098" s="28" t="s">
        <v>3732</v>
      </c>
      <c r="B1098" s="29">
        <v>1096</v>
      </c>
      <c r="C1098" s="28" t="s">
        <v>3733</v>
      </c>
      <c r="D1098" s="28" t="s">
        <v>3734</v>
      </c>
      <c r="E1098" s="28" t="s">
        <v>3735</v>
      </c>
      <c r="F1098" s="30" t="s">
        <v>19</v>
      </c>
      <c r="G1098" s="28" t="s">
        <v>3736</v>
      </c>
      <c r="H1098" s="31" t="s">
        <v>2015</v>
      </c>
      <c r="I1098" s="38">
        <v>42610</v>
      </c>
      <c r="J1098" s="39" t="s">
        <v>2404</v>
      </c>
      <c r="K1098" s="40" t="s">
        <v>23</v>
      </c>
      <c r="L1098" s="40">
        <v>42732</v>
      </c>
      <c r="M1098" s="29" t="s">
        <v>24</v>
      </c>
      <c r="N1098" s="29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12"/>
      <c r="CP1098" s="12"/>
      <c r="CQ1098" s="12"/>
      <c r="CR1098" s="12"/>
      <c r="CS1098" s="12"/>
      <c r="CT1098" s="12"/>
      <c r="CU1098" s="12"/>
      <c r="CV1098" s="12"/>
      <c r="CW1098" s="12"/>
      <c r="CX1098" s="12"/>
      <c r="CY1098" s="12"/>
      <c r="CZ1098" s="12"/>
      <c r="DA1098" s="12"/>
      <c r="DB1098" s="12"/>
      <c r="DC1098" s="12"/>
      <c r="DD1098" s="12"/>
      <c r="DE1098" s="12"/>
      <c r="DF1098" s="12"/>
      <c r="DG1098" s="12"/>
      <c r="DH1098" s="12"/>
      <c r="DI1098" s="12"/>
      <c r="DJ1098" s="12"/>
      <c r="DK1098" s="12"/>
      <c r="DL1098" s="12"/>
      <c r="DM1098" s="12"/>
      <c r="DN1098" s="12"/>
      <c r="DO1098" s="12"/>
      <c r="DP1098" s="12"/>
      <c r="DQ1098" s="12"/>
      <c r="DR1098" s="12"/>
      <c r="DS1098" s="12"/>
      <c r="DT1098" s="12"/>
      <c r="DU1098" s="12"/>
      <c r="DV1098" s="12"/>
      <c r="DW1098" s="12"/>
      <c r="DX1098" s="12"/>
      <c r="DY1098" s="12"/>
      <c r="DZ1098" s="12"/>
      <c r="EA1098" s="12"/>
      <c r="EB1098" s="12"/>
      <c r="EC1098" s="12"/>
      <c r="ED1098" s="12"/>
      <c r="EE1098" s="12"/>
      <c r="EF1098" s="12"/>
      <c r="EG1098" s="12"/>
      <c r="EH1098" s="12"/>
      <c r="EI1098" s="12"/>
      <c r="EJ1098" s="12"/>
      <c r="EK1098" s="12"/>
      <c r="EL1098" s="12"/>
      <c r="EM1098" s="12"/>
      <c r="EN1098" s="12"/>
      <c r="EO1098" s="12"/>
      <c r="EP1098" s="12"/>
      <c r="EQ1098" s="12"/>
      <c r="ER1098" s="12"/>
      <c r="ES1098" s="12"/>
      <c r="ET1098" s="12"/>
      <c r="EU1098" s="12"/>
      <c r="EV1098" s="12"/>
      <c r="EW1098" s="12"/>
      <c r="EX1098" s="12"/>
      <c r="EY1098" s="12"/>
      <c r="EZ1098" s="12"/>
      <c r="FA1098" s="12"/>
      <c r="FB1098" s="12"/>
      <c r="FC1098" s="12"/>
      <c r="FD1098" s="12"/>
      <c r="FE1098" s="12"/>
      <c r="FF1098" s="12"/>
      <c r="FG1098" s="12"/>
      <c r="FH1098" s="12"/>
      <c r="FI1098" s="12"/>
      <c r="FJ1098" s="12"/>
      <c r="FK1098" s="12"/>
      <c r="FL1098" s="12"/>
      <c r="FM1098" s="12"/>
      <c r="FN1098" s="12"/>
      <c r="FO1098" s="12"/>
      <c r="FP1098" s="12"/>
      <c r="FQ1098" s="12"/>
      <c r="FR1098" s="12"/>
      <c r="FS1098" s="12"/>
      <c r="FT1098" s="12"/>
      <c r="FU1098" s="12"/>
      <c r="FV1098" s="12"/>
      <c r="FW1098" s="12"/>
      <c r="FX1098" s="12"/>
      <c r="FY1098" s="12"/>
      <c r="FZ1098" s="12"/>
      <c r="GA1098" s="12"/>
      <c r="GB1098" s="12"/>
      <c r="GC1098" s="12"/>
      <c r="GD1098" s="12"/>
      <c r="GE1098" s="12"/>
      <c r="GF1098" s="12"/>
      <c r="GG1098" s="12"/>
      <c r="GH1098" s="12"/>
      <c r="GI1098" s="12"/>
      <c r="GJ1098" s="12"/>
      <c r="GK1098" s="12"/>
      <c r="GL1098" s="12"/>
      <c r="GM1098" s="12"/>
      <c r="GN1098" s="12"/>
      <c r="GO1098" s="12"/>
      <c r="GP1098" s="12"/>
      <c r="GQ1098" s="12"/>
      <c r="GR1098" s="12"/>
      <c r="GS1098" s="12"/>
      <c r="GT1098" s="12"/>
      <c r="GU1098" s="12"/>
      <c r="GV1098" s="12"/>
      <c r="GW1098" s="12"/>
      <c r="GX1098" s="12"/>
      <c r="GY1098" s="12"/>
      <c r="GZ1098" s="12"/>
      <c r="HA1098" s="12"/>
      <c r="HB1098" s="12"/>
      <c r="HC1098" s="12"/>
      <c r="HD1098" s="12"/>
      <c r="HE1098" s="12"/>
      <c r="HF1098" s="12"/>
      <c r="HG1098" s="12"/>
      <c r="HH1098" s="12"/>
      <c r="HI1098" s="12"/>
      <c r="HJ1098" s="12"/>
      <c r="HK1098" s="12"/>
      <c r="HL1098" s="12"/>
      <c r="HM1098" s="12"/>
      <c r="HN1098" s="12"/>
      <c r="HO1098" s="12"/>
      <c r="HP1098" s="12"/>
      <c r="HQ1098" s="12"/>
      <c r="HR1098" s="12"/>
      <c r="HS1098" s="12"/>
      <c r="HT1098" s="12"/>
      <c r="HU1098" s="12"/>
      <c r="HV1098" s="12"/>
      <c r="HW1098" s="12"/>
      <c r="HX1098" s="12"/>
      <c r="HY1098" s="12"/>
      <c r="HZ1098" s="12"/>
      <c r="IA1098" s="12"/>
      <c r="IB1098" s="12"/>
      <c r="IC1098" s="12"/>
      <c r="ID1098" s="12"/>
      <c r="IE1098" s="12"/>
      <c r="IF1098" s="12"/>
      <c r="IG1098" s="12"/>
      <c r="IH1098" s="12"/>
      <c r="II1098" s="12"/>
      <c r="IJ1098" s="12"/>
      <c r="IK1098" s="12"/>
      <c r="IL1098" s="12"/>
      <c r="IM1098" s="12"/>
      <c r="IN1098" s="12"/>
      <c r="IO1098" s="12"/>
      <c r="IP1098" s="12"/>
      <c r="IQ1098" s="12"/>
      <c r="IR1098" s="12"/>
      <c r="IS1098" s="12"/>
      <c r="IT1098" s="12"/>
      <c r="IU1098" s="12"/>
      <c r="IV1098" s="12"/>
    </row>
    <row r="1099" spans="1:256" s="14" customFormat="1" ht="16.5" customHeight="1">
      <c r="A1099" s="28" t="s">
        <v>3737</v>
      </c>
      <c r="B1099" s="29">
        <v>1097</v>
      </c>
      <c r="C1099" s="28" t="s">
        <v>3738</v>
      </c>
      <c r="D1099" s="28" t="s">
        <v>3739</v>
      </c>
      <c r="E1099" s="28" t="s">
        <v>3740</v>
      </c>
      <c r="F1099" s="30" t="s">
        <v>19</v>
      </c>
      <c r="G1099" s="28" t="s">
        <v>3741</v>
      </c>
      <c r="H1099" s="31" t="s">
        <v>1813</v>
      </c>
      <c r="I1099" s="38">
        <v>42650</v>
      </c>
      <c r="J1099" s="39" t="s">
        <v>561</v>
      </c>
      <c r="K1099" s="40" t="s">
        <v>23</v>
      </c>
      <c r="L1099" s="40">
        <v>42732</v>
      </c>
      <c r="M1099" s="29" t="s">
        <v>24</v>
      </c>
      <c r="N1099" s="29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R1099" s="17"/>
      <c r="IS1099" s="17"/>
      <c r="IT1099" s="17"/>
      <c r="IU1099" s="17"/>
      <c r="IV1099" s="17"/>
    </row>
    <row r="1100" spans="1:256" s="1" customFormat="1" ht="16.5" customHeight="1">
      <c r="A1100" s="28" t="s">
        <v>3742</v>
      </c>
      <c r="B1100" s="29">
        <v>1098</v>
      </c>
      <c r="C1100" s="28" t="s">
        <v>3743</v>
      </c>
      <c r="D1100" s="28" t="s">
        <v>3744</v>
      </c>
      <c r="E1100" s="28" t="s">
        <v>3726</v>
      </c>
      <c r="F1100" s="30" t="s">
        <v>19</v>
      </c>
      <c r="G1100" s="28" t="s">
        <v>3745</v>
      </c>
      <c r="H1100" s="31" t="s">
        <v>3746</v>
      </c>
      <c r="I1100" s="38">
        <v>42456</v>
      </c>
      <c r="J1100" s="39" t="s">
        <v>2404</v>
      </c>
      <c r="K1100" s="40" t="s">
        <v>23</v>
      </c>
      <c r="L1100" s="40">
        <v>42732</v>
      </c>
      <c r="M1100" s="29" t="s">
        <v>24</v>
      </c>
      <c r="N1100" s="29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  <c r="CP1100" s="12"/>
      <c r="CQ1100" s="12"/>
      <c r="CR1100" s="12"/>
      <c r="CS1100" s="12"/>
      <c r="CT1100" s="12"/>
      <c r="CU1100" s="12"/>
      <c r="CV1100" s="12"/>
      <c r="CW1100" s="12"/>
      <c r="CX1100" s="12"/>
      <c r="CY1100" s="12"/>
      <c r="CZ1100" s="12"/>
      <c r="DA1100" s="12"/>
      <c r="DB1100" s="12"/>
      <c r="DC1100" s="12"/>
      <c r="DD1100" s="12"/>
      <c r="DE1100" s="12"/>
      <c r="DF1100" s="12"/>
      <c r="DG1100" s="12"/>
      <c r="DH1100" s="12"/>
      <c r="DI1100" s="12"/>
      <c r="DJ1100" s="12"/>
      <c r="DK1100" s="12"/>
      <c r="DL1100" s="12"/>
      <c r="DM1100" s="12"/>
      <c r="DN1100" s="12"/>
      <c r="DO1100" s="12"/>
      <c r="DP1100" s="12"/>
      <c r="DQ1100" s="12"/>
      <c r="DR1100" s="12"/>
      <c r="DS1100" s="12"/>
      <c r="DT1100" s="12"/>
      <c r="DU1100" s="12"/>
      <c r="DV1100" s="12"/>
      <c r="DW1100" s="12"/>
      <c r="DX1100" s="12"/>
      <c r="DY1100" s="12"/>
      <c r="DZ1100" s="12"/>
      <c r="EA1100" s="12"/>
      <c r="EB1100" s="12"/>
      <c r="EC1100" s="12"/>
      <c r="ED1100" s="12"/>
      <c r="EE1100" s="12"/>
      <c r="EF1100" s="12"/>
      <c r="EG1100" s="12"/>
      <c r="EH1100" s="12"/>
      <c r="EI1100" s="12"/>
      <c r="EJ1100" s="12"/>
      <c r="EK1100" s="12"/>
      <c r="EL1100" s="12"/>
      <c r="EM1100" s="12"/>
      <c r="EN1100" s="12"/>
      <c r="EO1100" s="12"/>
      <c r="EP1100" s="12"/>
      <c r="EQ1100" s="12"/>
      <c r="ER1100" s="12"/>
      <c r="ES1100" s="12"/>
      <c r="ET1100" s="12"/>
      <c r="EU1100" s="12"/>
      <c r="EV1100" s="12"/>
      <c r="EW1100" s="12"/>
      <c r="EX1100" s="12"/>
      <c r="EY1100" s="12"/>
      <c r="EZ1100" s="12"/>
      <c r="FA1100" s="12"/>
      <c r="FB1100" s="12"/>
      <c r="FC1100" s="12"/>
      <c r="FD1100" s="12"/>
      <c r="FE1100" s="12"/>
      <c r="FF1100" s="12"/>
      <c r="FG1100" s="12"/>
      <c r="FH1100" s="12"/>
      <c r="FI1100" s="12"/>
      <c r="FJ1100" s="12"/>
      <c r="FK1100" s="12"/>
      <c r="FL1100" s="12"/>
      <c r="FM1100" s="12"/>
      <c r="FN1100" s="12"/>
      <c r="FO1100" s="12"/>
      <c r="FP1100" s="12"/>
      <c r="FQ1100" s="12"/>
      <c r="FR1100" s="12"/>
      <c r="FS1100" s="12"/>
      <c r="FT1100" s="12"/>
      <c r="FU1100" s="12"/>
      <c r="FV1100" s="12"/>
      <c r="FW1100" s="12"/>
      <c r="FX1100" s="12"/>
      <c r="FY1100" s="12"/>
      <c r="FZ1100" s="12"/>
      <c r="GA1100" s="12"/>
      <c r="GB1100" s="12"/>
      <c r="GC1100" s="12"/>
      <c r="GD1100" s="12"/>
      <c r="GE1100" s="12"/>
      <c r="GF1100" s="12"/>
      <c r="GG1100" s="12"/>
      <c r="GH1100" s="12"/>
      <c r="GI1100" s="12"/>
      <c r="GJ1100" s="12"/>
      <c r="GK1100" s="12"/>
      <c r="GL1100" s="12"/>
      <c r="GM1100" s="12"/>
      <c r="GN1100" s="12"/>
      <c r="GO1100" s="12"/>
      <c r="GP1100" s="12"/>
      <c r="GQ1100" s="12"/>
      <c r="GR1100" s="12"/>
      <c r="GS1100" s="12"/>
      <c r="GT1100" s="12"/>
      <c r="GU1100" s="12"/>
      <c r="GV1100" s="12"/>
      <c r="GW1100" s="12"/>
      <c r="GX1100" s="12"/>
      <c r="GY1100" s="12"/>
      <c r="GZ1100" s="12"/>
      <c r="HA1100" s="12"/>
      <c r="HB1100" s="12"/>
      <c r="HC1100" s="12"/>
      <c r="HD1100" s="12"/>
      <c r="HE1100" s="12"/>
      <c r="HF1100" s="12"/>
      <c r="HG1100" s="12"/>
      <c r="HH1100" s="12"/>
      <c r="HI1100" s="12"/>
      <c r="HJ1100" s="12"/>
      <c r="HK1100" s="12"/>
      <c r="HL1100" s="12"/>
      <c r="HM1100" s="12"/>
      <c r="HN1100" s="12"/>
      <c r="HO1100" s="12"/>
      <c r="HP1100" s="12"/>
      <c r="HQ1100" s="12"/>
      <c r="HR1100" s="12"/>
      <c r="HS1100" s="12"/>
      <c r="HT1100" s="12"/>
      <c r="HU1100" s="12"/>
      <c r="HV1100" s="12"/>
      <c r="HW1100" s="12"/>
      <c r="HX1100" s="12"/>
      <c r="HY1100" s="12"/>
      <c r="HZ1100" s="12"/>
      <c r="IA1100" s="12"/>
      <c r="IB1100" s="12"/>
      <c r="IC1100" s="12"/>
      <c r="ID1100" s="12"/>
      <c r="IE1100" s="12"/>
      <c r="IF1100" s="12"/>
      <c r="IG1100" s="12"/>
      <c r="IH1100" s="12"/>
      <c r="II1100" s="12"/>
      <c r="IJ1100" s="12"/>
      <c r="IK1100" s="12"/>
      <c r="IL1100" s="12"/>
      <c r="IM1100" s="12"/>
      <c r="IN1100" s="12"/>
      <c r="IO1100" s="12"/>
      <c r="IP1100" s="12"/>
      <c r="IQ1100" s="12"/>
      <c r="IR1100" s="12"/>
      <c r="IS1100" s="12"/>
      <c r="IT1100" s="12"/>
      <c r="IU1100" s="12"/>
      <c r="IV1100" s="12"/>
    </row>
    <row r="1101" spans="1:256" s="14" customFormat="1" ht="16.5" customHeight="1">
      <c r="A1101" s="28" t="s">
        <v>3747</v>
      </c>
      <c r="B1101" s="29">
        <v>1099</v>
      </c>
      <c r="C1101" s="28" t="s">
        <v>3738</v>
      </c>
      <c r="D1101" s="28" t="s">
        <v>3739</v>
      </c>
      <c r="E1101" s="28" t="s">
        <v>3740</v>
      </c>
      <c r="F1101" s="30" t="s">
        <v>19</v>
      </c>
      <c r="G1101" s="28" t="s">
        <v>1855</v>
      </c>
      <c r="H1101" s="31" t="s">
        <v>3748</v>
      </c>
      <c r="I1101" s="38">
        <v>42636</v>
      </c>
      <c r="J1101" s="39" t="s">
        <v>561</v>
      </c>
      <c r="K1101" s="40" t="s">
        <v>23</v>
      </c>
      <c r="L1101" s="40">
        <v>42732</v>
      </c>
      <c r="M1101" s="29" t="s">
        <v>24</v>
      </c>
      <c r="N1101" s="29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R1101" s="17"/>
      <c r="IS1101" s="17"/>
      <c r="IT1101" s="17"/>
      <c r="IU1101" s="17"/>
      <c r="IV1101" s="17"/>
    </row>
    <row r="1102" spans="1:256" s="1" customFormat="1" ht="16.5" customHeight="1">
      <c r="A1102" s="28" t="s">
        <v>3749</v>
      </c>
      <c r="B1102" s="29">
        <v>1100</v>
      </c>
      <c r="C1102" s="28" t="s">
        <v>3738</v>
      </c>
      <c r="D1102" s="28" t="s">
        <v>3739</v>
      </c>
      <c r="E1102" s="28" t="s">
        <v>3740</v>
      </c>
      <c r="F1102" s="30" t="s">
        <v>19</v>
      </c>
      <c r="G1102" s="28" t="s">
        <v>3750</v>
      </c>
      <c r="H1102" s="31" t="s">
        <v>698</v>
      </c>
      <c r="I1102" s="38">
        <v>42649</v>
      </c>
      <c r="J1102" s="39" t="s">
        <v>561</v>
      </c>
      <c r="K1102" s="40" t="s">
        <v>23</v>
      </c>
      <c r="L1102" s="40">
        <v>42732</v>
      </c>
      <c r="M1102" s="29" t="s">
        <v>24</v>
      </c>
      <c r="N1102" s="29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12"/>
      <c r="CP1102" s="12"/>
      <c r="CQ1102" s="12"/>
      <c r="CR1102" s="12"/>
      <c r="CS1102" s="12"/>
      <c r="CT1102" s="12"/>
      <c r="CU1102" s="12"/>
      <c r="CV1102" s="12"/>
      <c r="CW1102" s="12"/>
      <c r="CX1102" s="12"/>
      <c r="CY1102" s="12"/>
      <c r="CZ1102" s="12"/>
      <c r="DA1102" s="12"/>
      <c r="DB1102" s="12"/>
      <c r="DC1102" s="12"/>
      <c r="DD1102" s="12"/>
      <c r="DE1102" s="12"/>
      <c r="DF1102" s="12"/>
      <c r="DG1102" s="12"/>
      <c r="DH1102" s="12"/>
      <c r="DI1102" s="12"/>
      <c r="DJ1102" s="12"/>
      <c r="DK1102" s="12"/>
      <c r="DL1102" s="12"/>
      <c r="DM1102" s="12"/>
      <c r="DN1102" s="12"/>
      <c r="DO1102" s="12"/>
      <c r="DP1102" s="12"/>
      <c r="DQ1102" s="12"/>
      <c r="DR1102" s="12"/>
      <c r="DS1102" s="12"/>
      <c r="DT1102" s="12"/>
      <c r="DU1102" s="12"/>
      <c r="DV1102" s="12"/>
      <c r="DW1102" s="12"/>
      <c r="DX1102" s="12"/>
      <c r="DY1102" s="12"/>
      <c r="DZ1102" s="12"/>
      <c r="EA1102" s="12"/>
      <c r="EB1102" s="12"/>
      <c r="EC1102" s="12"/>
      <c r="ED1102" s="12"/>
      <c r="EE1102" s="12"/>
      <c r="EF1102" s="12"/>
      <c r="EG1102" s="12"/>
      <c r="EH1102" s="12"/>
      <c r="EI1102" s="12"/>
      <c r="EJ1102" s="12"/>
      <c r="EK1102" s="12"/>
      <c r="EL1102" s="12"/>
      <c r="EM1102" s="12"/>
      <c r="EN1102" s="12"/>
      <c r="EO1102" s="12"/>
      <c r="EP1102" s="12"/>
      <c r="EQ1102" s="12"/>
      <c r="ER1102" s="12"/>
      <c r="ES1102" s="12"/>
      <c r="ET1102" s="12"/>
      <c r="EU1102" s="12"/>
      <c r="EV1102" s="12"/>
      <c r="EW1102" s="12"/>
      <c r="EX1102" s="12"/>
      <c r="EY1102" s="12"/>
      <c r="EZ1102" s="12"/>
      <c r="FA1102" s="12"/>
      <c r="FB1102" s="12"/>
      <c r="FC1102" s="12"/>
      <c r="FD1102" s="12"/>
      <c r="FE1102" s="12"/>
      <c r="FF1102" s="12"/>
      <c r="FG1102" s="12"/>
      <c r="FH1102" s="12"/>
      <c r="FI1102" s="12"/>
      <c r="FJ1102" s="12"/>
      <c r="FK1102" s="12"/>
      <c r="FL1102" s="12"/>
      <c r="FM1102" s="12"/>
      <c r="FN1102" s="12"/>
      <c r="FO1102" s="12"/>
      <c r="FP1102" s="12"/>
      <c r="FQ1102" s="12"/>
      <c r="FR1102" s="12"/>
      <c r="FS1102" s="12"/>
      <c r="FT1102" s="12"/>
      <c r="FU1102" s="12"/>
      <c r="FV1102" s="12"/>
      <c r="FW1102" s="12"/>
      <c r="FX1102" s="12"/>
      <c r="FY1102" s="12"/>
      <c r="FZ1102" s="12"/>
      <c r="GA1102" s="12"/>
      <c r="GB1102" s="12"/>
      <c r="GC1102" s="12"/>
      <c r="GD1102" s="12"/>
      <c r="GE1102" s="12"/>
      <c r="GF1102" s="12"/>
      <c r="GG1102" s="12"/>
      <c r="GH1102" s="12"/>
      <c r="GI1102" s="12"/>
      <c r="GJ1102" s="12"/>
      <c r="GK1102" s="12"/>
      <c r="GL1102" s="12"/>
      <c r="GM1102" s="12"/>
      <c r="GN1102" s="12"/>
      <c r="GO1102" s="12"/>
      <c r="GP1102" s="12"/>
      <c r="GQ1102" s="12"/>
      <c r="GR1102" s="12"/>
      <c r="GS1102" s="12"/>
      <c r="GT1102" s="12"/>
      <c r="GU1102" s="12"/>
      <c r="GV1102" s="12"/>
      <c r="GW1102" s="12"/>
      <c r="GX1102" s="12"/>
      <c r="GY1102" s="12"/>
      <c r="GZ1102" s="12"/>
      <c r="HA1102" s="12"/>
      <c r="HB1102" s="12"/>
      <c r="HC1102" s="12"/>
      <c r="HD1102" s="12"/>
      <c r="HE1102" s="12"/>
      <c r="HF1102" s="12"/>
      <c r="HG1102" s="12"/>
      <c r="HH1102" s="12"/>
      <c r="HI1102" s="12"/>
      <c r="HJ1102" s="12"/>
      <c r="HK1102" s="12"/>
      <c r="HL1102" s="12"/>
      <c r="HM1102" s="12"/>
      <c r="HN1102" s="12"/>
      <c r="HO1102" s="12"/>
      <c r="HP1102" s="12"/>
      <c r="HQ1102" s="12"/>
      <c r="HR1102" s="12"/>
      <c r="HS1102" s="12"/>
      <c r="HT1102" s="12"/>
      <c r="HU1102" s="12"/>
      <c r="HV1102" s="12"/>
      <c r="HW1102" s="12"/>
      <c r="HX1102" s="12"/>
      <c r="HY1102" s="12"/>
      <c r="HZ1102" s="12"/>
      <c r="IA1102" s="12"/>
      <c r="IB1102" s="12"/>
      <c r="IC1102" s="12"/>
      <c r="ID1102" s="12"/>
      <c r="IE1102" s="12"/>
      <c r="IF1102" s="12"/>
      <c r="IG1102" s="12"/>
      <c r="IH1102" s="12"/>
      <c r="II1102" s="12"/>
      <c r="IJ1102" s="12"/>
      <c r="IK1102" s="12"/>
      <c r="IL1102" s="12"/>
      <c r="IM1102" s="12"/>
      <c r="IN1102" s="12"/>
      <c r="IO1102" s="12"/>
      <c r="IP1102" s="12"/>
      <c r="IQ1102" s="12"/>
      <c r="IR1102" s="12"/>
      <c r="IS1102" s="12"/>
      <c r="IT1102" s="12"/>
      <c r="IU1102" s="12"/>
      <c r="IV1102" s="12"/>
    </row>
    <row r="1103" spans="1:14" s="16" customFormat="1" ht="16.5" customHeight="1">
      <c r="A1103" s="28" t="s">
        <v>3751</v>
      </c>
      <c r="B1103" s="29">
        <v>1101</v>
      </c>
      <c r="C1103" s="28" t="s">
        <v>3752</v>
      </c>
      <c r="D1103" s="28" t="s">
        <v>3753</v>
      </c>
      <c r="E1103" s="28" t="s">
        <v>3726</v>
      </c>
      <c r="F1103" s="30" t="s">
        <v>19</v>
      </c>
      <c r="G1103" s="28" t="s">
        <v>3754</v>
      </c>
      <c r="H1103" s="31" t="s">
        <v>3755</v>
      </c>
      <c r="I1103" s="38">
        <v>42620</v>
      </c>
      <c r="J1103" s="39" t="s">
        <v>2404</v>
      </c>
      <c r="K1103" s="40" t="s">
        <v>23</v>
      </c>
      <c r="L1103" s="40">
        <v>42732</v>
      </c>
      <c r="M1103" s="29" t="s">
        <v>24</v>
      </c>
      <c r="N1103" s="29"/>
    </row>
    <row r="1104" spans="1:256" s="14" customFormat="1" ht="16.5" customHeight="1">
      <c r="A1104" s="28" t="s">
        <v>3756</v>
      </c>
      <c r="B1104" s="29">
        <v>1102</v>
      </c>
      <c r="C1104" s="28" t="s">
        <v>3757</v>
      </c>
      <c r="D1104" s="28" t="s">
        <v>3729</v>
      </c>
      <c r="E1104" s="28" t="s">
        <v>3726</v>
      </c>
      <c r="F1104" s="30" t="s">
        <v>19</v>
      </c>
      <c r="G1104" s="28" t="s">
        <v>3758</v>
      </c>
      <c r="H1104" s="31" t="s">
        <v>3759</v>
      </c>
      <c r="I1104" s="38">
        <v>42492</v>
      </c>
      <c r="J1104" s="39" t="s">
        <v>2404</v>
      </c>
      <c r="K1104" s="40" t="s">
        <v>23</v>
      </c>
      <c r="L1104" s="40">
        <v>42732</v>
      </c>
      <c r="M1104" s="29" t="s">
        <v>24</v>
      </c>
      <c r="N1104" s="29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2"/>
      <c r="CJ1104" s="12"/>
      <c r="CK1104" s="12"/>
      <c r="CL1104" s="12"/>
      <c r="CM1104" s="12"/>
      <c r="CN1104" s="12"/>
      <c r="CO1104" s="12"/>
      <c r="CP1104" s="12"/>
      <c r="CQ1104" s="12"/>
      <c r="CR1104" s="12"/>
      <c r="CS1104" s="12"/>
      <c r="CT1104" s="12"/>
      <c r="CU1104" s="12"/>
      <c r="CV1104" s="12"/>
      <c r="CW1104" s="12"/>
      <c r="CX1104" s="12"/>
      <c r="CY1104" s="12"/>
      <c r="CZ1104" s="12"/>
      <c r="DA1104" s="12"/>
      <c r="DB1104" s="12"/>
      <c r="DC1104" s="12"/>
      <c r="DD1104" s="12"/>
      <c r="DE1104" s="12"/>
      <c r="DF1104" s="12"/>
      <c r="DG1104" s="12"/>
      <c r="DH1104" s="12"/>
      <c r="DI1104" s="12"/>
      <c r="DJ1104" s="12"/>
      <c r="DK1104" s="12"/>
      <c r="DL1104" s="12"/>
      <c r="DM1104" s="12"/>
      <c r="DN1104" s="12"/>
      <c r="DO1104" s="12"/>
      <c r="DP1104" s="12"/>
      <c r="DQ1104" s="12"/>
      <c r="DR1104" s="12"/>
      <c r="DS1104" s="12"/>
      <c r="DT1104" s="12"/>
      <c r="DU1104" s="12"/>
      <c r="DV1104" s="12"/>
      <c r="DW1104" s="12"/>
      <c r="DX1104" s="12"/>
      <c r="DY1104" s="12"/>
      <c r="DZ1104" s="12"/>
      <c r="EA1104" s="12"/>
      <c r="EB1104" s="12"/>
      <c r="EC1104" s="12"/>
      <c r="ED1104" s="12"/>
      <c r="EE1104" s="12"/>
      <c r="EF1104" s="12"/>
      <c r="EG1104" s="12"/>
      <c r="EH1104" s="12"/>
      <c r="EI1104" s="12"/>
      <c r="EJ1104" s="12"/>
      <c r="EK1104" s="12"/>
      <c r="EL1104" s="12"/>
      <c r="EM1104" s="12"/>
      <c r="EN1104" s="12"/>
      <c r="EO1104" s="12"/>
      <c r="EP1104" s="12"/>
      <c r="EQ1104" s="12"/>
      <c r="ER1104" s="12"/>
      <c r="ES1104" s="12"/>
      <c r="ET1104" s="12"/>
      <c r="EU1104" s="12"/>
      <c r="EV1104" s="12"/>
      <c r="EW1104" s="12"/>
      <c r="EX1104" s="12"/>
      <c r="EY1104" s="12"/>
      <c r="EZ1104" s="12"/>
      <c r="FA1104" s="12"/>
      <c r="FB1104" s="12"/>
      <c r="FC1104" s="12"/>
      <c r="FD1104" s="12"/>
      <c r="FE1104" s="12"/>
      <c r="FF1104" s="12"/>
      <c r="FG1104" s="12"/>
      <c r="FH1104" s="12"/>
      <c r="FI1104" s="12"/>
      <c r="FJ1104" s="12"/>
      <c r="FK1104" s="12"/>
      <c r="FL1104" s="12"/>
      <c r="FM1104" s="12"/>
      <c r="FN1104" s="12"/>
      <c r="FO1104" s="12"/>
      <c r="FP1104" s="12"/>
      <c r="FQ1104" s="12"/>
      <c r="FR1104" s="12"/>
      <c r="FS1104" s="12"/>
      <c r="FT1104" s="12"/>
      <c r="FU1104" s="12"/>
      <c r="FV1104" s="12"/>
      <c r="FW1104" s="12"/>
      <c r="FX1104" s="12"/>
      <c r="FY1104" s="12"/>
      <c r="FZ1104" s="12"/>
      <c r="GA1104" s="12"/>
      <c r="GB1104" s="12"/>
      <c r="GC1104" s="12"/>
      <c r="GD1104" s="12"/>
      <c r="GE1104" s="12"/>
      <c r="GF1104" s="12"/>
      <c r="GG1104" s="12"/>
      <c r="GH1104" s="12"/>
      <c r="GI1104" s="12"/>
      <c r="GJ1104" s="12"/>
      <c r="GK1104" s="12"/>
      <c r="GL1104" s="12"/>
      <c r="GM1104" s="12"/>
      <c r="GN1104" s="12"/>
      <c r="GO1104" s="12"/>
      <c r="GP1104" s="12"/>
      <c r="GQ1104" s="12"/>
      <c r="GR1104" s="12"/>
      <c r="GS1104" s="12"/>
      <c r="GT1104" s="12"/>
      <c r="GU1104" s="12"/>
      <c r="GV1104" s="12"/>
      <c r="GW1104" s="12"/>
      <c r="GX1104" s="12"/>
      <c r="GY1104" s="12"/>
      <c r="GZ1104" s="12"/>
      <c r="HA1104" s="12"/>
      <c r="HB1104" s="12"/>
      <c r="HC1104" s="12"/>
      <c r="HD1104" s="12"/>
      <c r="HE1104" s="12"/>
      <c r="HF1104" s="12"/>
      <c r="HG1104" s="12"/>
      <c r="HH1104" s="12"/>
      <c r="HI1104" s="12"/>
      <c r="HJ1104" s="12"/>
      <c r="HK1104" s="12"/>
      <c r="HL1104" s="12"/>
      <c r="HM1104" s="12"/>
      <c r="HN1104" s="12"/>
      <c r="HO1104" s="12"/>
      <c r="HP1104" s="12"/>
      <c r="HQ1104" s="12"/>
      <c r="HR1104" s="12"/>
      <c r="HS1104" s="12"/>
      <c r="HT1104" s="12"/>
      <c r="HU1104" s="12"/>
      <c r="HV1104" s="12"/>
      <c r="HW1104" s="12"/>
      <c r="HX1104" s="12"/>
      <c r="HY1104" s="12"/>
      <c r="HZ1104" s="12"/>
      <c r="IA1104" s="12"/>
      <c r="IB1104" s="12"/>
      <c r="IC1104" s="12"/>
      <c r="ID1104" s="12"/>
      <c r="IE1104" s="12"/>
      <c r="IF1104" s="12"/>
      <c r="IG1104" s="12"/>
      <c r="IH1104" s="12"/>
      <c r="II1104" s="12"/>
      <c r="IJ1104" s="12"/>
      <c r="IK1104" s="12"/>
      <c r="IL1104" s="12"/>
      <c r="IM1104" s="12"/>
      <c r="IN1104" s="12"/>
      <c r="IO1104" s="12"/>
      <c r="IP1104" s="12"/>
      <c r="IQ1104" s="12"/>
      <c r="IR1104" s="12"/>
      <c r="IS1104" s="12"/>
      <c r="IT1104" s="12"/>
      <c r="IU1104" s="12"/>
      <c r="IV1104" s="12"/>
    </row>
    <row r="1105" spans="1:14" s="16" customFormat="1" ht="16.5" customHeight="1">
      <c r="A1105" s="28" t="s">
        <v>3760</v>
      </c>
      <c r="B1105" s="29">
        <v>1103</v>
      </c>
      <c r="C1105" s="28" t="s">
        <v>3761</v>
      </c>
      <c r="D1105" s="28" t="s">
        <v>3762</v>
      </c>
      <c r="E1105" s="28" t="s">
        <v>3726</v>
      </c>
      <c r="F1105" s="30" t="s">
        <v>19</v>
      </c>
      <c r="G1105" s="28" t="s">
        <v>3763</v>
      </c>
      <c r="H1105" s="31" t="s">
        <v>3764</v>
      </c>
      <c r="I1105" s="38">
        <v>42425</v>
      </c>
      <c r="J1105" s="39" t="s">
        <v>2404</v>
      </c>
      <c r="K1105" s="40" t="s">
        <v>23</v>
      </c>
      <c r="L1105" s="40">
        <v>42732</v>
      </c>
      <c r="M1105" s="29" t="s">
        <v>24</v>
      </c>
      <c r="N1105" s="29"/>
    </row>
    <row r="1106" spans="1:256" s="14" customFormat="1" ht="16.5" customHeight="1">
      <c r="A1106" s="28" t="s">
        <v>3765</v>
      </c>
      <c r="B1106" s="29">
        <v>1104</v>
      </c>
      <c r="C1106" s="28" t="s">
        <v>3743</v>
      </c>
      <c r="D1106" s="28" t="s">
        <v>3744</v>
      </c>
      <c r="E1106" s="28" t="s">
        <v>3726</v>
      </c>
      <c r="F1106" s="30" t="s">
        <v>19</v>
      </c>
      <c r="G1106" s="28" t="s">
        <v>3766</v>
      </c>
      <c r="H1106" s="31" t="s">
        <v>3746</v>
      </c>
      <c r="I1106" s="38">
        <v>42459</v>
      </c>
      <c r="J1106" s="39" t="s">
        <v>2404</v>
      </c>
      <c r="K1106" s="40" t="s">
        <v>23</v>
      </c>
      <c r="L1106" s="40">
        <v>42732</v>
      </c>
      <c r="M1106" s="29" t="s">
        <v>24</v>
      </c>
      <c r="N1106" s="29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2"/>
      <c r="CX1106" s="12"/>
      <c r="CY1106" s="12"/>
      <c r="CZ1106" s="12"/>
      <c r="DA1106" s="12"/>
      <c r="DB1106" s="12"/>
      <c r="DC1106" s="12"/>
      <c r="DD1106" s="12"/>
      <c r="DE1106" s="12"/>
      <c r="DF1106" s="12"/>
      <c r="DG1106" s="12"/>
      <c r="DH1106" s="12"/>
      <c r="DI1106" s="12"/>
      <c r="DJ1106" s="12"/>
      <c r="DK1106" s="12"/>
      <c r="DL1106" s="12"/>
      <c r="DM1106" s="12"/>
      <c r="DN1106" s="12"/>
      <c r="DO1106" s="12"/>
      <c r="DP1106" s="12"/>
      <c r="DQ1106" s="12"/>
      <c r="DR1106" s="12"/>
      <c r="DS1106" s="12"/>
      <c r="DT1106" s="12"/>
      <c r="DU1106" s="12"/>
      <c r="DV1106" s="12"/>
      <c r="DW1106" s="12"/>
      <c r="DX1106" s="12"/>
      <c r="DY1106" s="12"/>
      <c r="DZ1106" s="12"/>
      <c r="EA1106" s="12"/>
      <c r="EB1106" s="12"/>
      <c r="EC1106" s="12"/>
      <c r="ED1106" s="12"/>
      <c r="EE1106" s="12"/>
      <c r="EF1106" s="12"/>
      <c r="EG1106" s="12"/>
      <c r="EH1106" s="12"/>
      <c r="EI1106" s="12"/>
      <c r="EJ1106" s="12"/>
      <c r="EK1106" s="12"/>
      <c r="EL1106" s="12"/>
      <c r="EM1106" s="12"/>
      <c r="EN1106" s="12"/>
      <c r="EO1106" s="12"/>
      <c r="EP1106" s="12"/>
      <c r="EQ1106" s="12"/>
      <c r="ER1106" s="12"/>
      <c r="ES1106" s="12"/>
      <c r="ET1106" s="12"/>
      <c r="EU1106" s="12"/>
      <c r="EV1106" s="12"/>
      <c r="EW1106" s="12"/>
      <c r="EX1106" s="12"/>
      <c r="EY1106" s="12"/>
      <c r="EZ1106" s="12"/>
      <c r="FA1106" s="12"/>
      <c r="FB1106" s="12"/>
      <c r="FC1106" s="12"/>
      <c r="FD1106" s="12"/>
      <c r="FE1106" s="12"/>
      <c r="FF1106" s="12"/>
      <c r="FG1106" s="12"/>
      <c r="FH1106" s="12"/>
      <c r="FI1106" s="12"/>
      <c r="FJ1106" s="12"/>
      <c r="FK1106" s="12"/>
      <c r="FL1106" s="12"/>
      <c r="FM1106" s="12"/>
      <c r="FN1106" s="12"/>
      <c r="FO1106" s="12"/>
      <c r="FP1106" s="12"/>
      <c r="FQ1106" s="12"/>
      <c r="FR1106" s="12"/>
      <c r="FS1106" s="12"/>
      <c r="FT1106" s="12"/>
      <c r="FU1106" s="12"/>
      <c r="FV1106" s="12"/>
      <c r="FW1106" s="12"/>
      <c r="FX1106" s="12"/>
      <c r="FY1106" s="12"/>
      <c r="FZ1106" s="12"/>
      <c r="GA1106" s="12"/>
      <c r="GB1106" s="12"/>
      <c r="GC1106" s="12"/>
      <c r="GD1106" s="12"/>
      <c r="GE1106" s="12"/>
      <c r="GF1106" s="12"/>
      <c r="GG1106" s="12"/>
      <c r="GH1106" s="12"/>
      <c r="GI1106" s="12"/>
      <c r="GJ1106" s="12"/>
      <c r="GK1106" s="12"/>
      <c r="GL1106" s="12"/>
      <c r="GM1106" s="12"/>
      <c r="GN1106" s="12"/>
      <c r="GO1106" s="12"/>
      <c r="GP1106" s="12"/>
      <c r="GQ1106" s="12"/>
      <c r="GR1106" s="12"/>
      <c r="GS1106" s="12"/>
      <c r="GT1106" s="12"/>
      <c r="GU1106" s="12"/>
      <c r="GV1106" s="12"/>
      <c r="GW1106" s="12"/>
      <c r="GX1106" s="12"/>
      <c r="GY1106" s="12"/>
      <c r="GZ1106" s="12"/>
      <c r="HA1106" s="12"/>
      <c r="HB1106" s="12"/>
      <c r="HC1106" s="12"/>
      <c r="HD1106" s="12"/>
      <c r="HE1106" s="12"/>
      <c r="HF1106" s="12"/>
      <c r="HG1106" s="12"/>
      <c r="HH1106" s="12"/>
      <c r="HI1106" s="12"/>
      <c r="HJ1106" s="12"/>
      <c r="HK1106" s="12"/>
      <c r="HL1106" s="12"/>
      <c r="HM1106" s="12"/>
      <c r="HN1106" s="12"/>
      <c r="HO1106" s="12"/>
      <c r="HP1106" s="12"/>
      <c r="HQ1106" s="12"/>
      <c r="HR1106" s="12"/>
      <c r="HS1106" s="12"/>
      <c r="HT1106" s="12"/>
      <c r="HU1106" s="12"/>
      <c r="HV1106" s="12"/>
      <c r="HW1106" s="12"/>
      <c r="HX1106" s="12"/>
      <c r="HY1106" s="12"/>
      <c r="HZ1106" s="12"/>
      <c r="IA1106" s="12"/>
      <c r="IB1106" s="12"/>
      <c r="IC1106" s="12"/>
      <c r="ID1106" s="12"/>
      <c r="IE1106" s="12"/>
      <c r="IF1106" s="12"/>
      <c r="IG1106" s="12"/>
      <c r="IH1106" s="12"/>
      <c r="II1106" s="12"/>
      <c r="IJ1106" s="12"/>
      <c r="IK1106" s="12"/>
      <c r="IL1106" s="12"/>
      <c r="IM1106" s="12"/>
      <c r="IN1106" s="12"/>
      <c r="IO1106" s="12"/>
      <c r="IP1106" s="12"/>
      <c r="IQ1106" s="12"/>
      <c r="IR1106" s="12"/>
      <c r="IS1106" s="12"/>
      <c r="IT1106" s="12"/>
      <c r="IU1106" s="12"/>
      <c r="IV1106" s="12"/>
    </row>
    <row r="1107" spans="1:256" s="14" customFormat="1" ht="16.5" customHeight="1">
      <c r="A1107" s="28" t="s">
        <v>3767</v>
      </c>
      <c r="B1107" s="29">
        <v>1105</v>
      </c>
      <c r="C1107" s="28" t="s">
        <v>3733</v>
      </c>
      <c r="D1107" s="28" t="s">
        <v>3768</v>
      </c>
      <c r="E1107" s="28" t="s">
        <v>3726</v>
      </c>
      <c r="F1107" s="30" t="s">
        <v>19</v>
      </c>
      <c r="G1107" s="28" t="s">
        <v>3769</v>
      </c>
      <c r="H1107" s="31" t="s">
        <v>2015</v>
      </c>
      <c r="I1107" s="38">
        <v>42604</v>
      </c>
      <c r="J1107" s="39" t="s">
        <v>2404</v>
      </c>
      <c r="K1107" s="40" t="s">
        <v>23</v>
      </c>
      <c r="L1107" s="40">
        <v>42732</v>
      </c>
      <c r="M1107" s="29" t="s">
        <v>24</v>
      </c>
      <c r="N1107" s="29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2"/>
      <c r="CX1107" s="12"/>
      <c r="CY1107" s="12"/>
      <c r="CZ1107" s="12"/>
      <c r="DA1107" s="12"/>
      <c r="DB1107" s="12"/>
      <c r="DC1107" s="12"/>
      <c r="DD1107" s="12"/>
      <c r="DE1107" s="12"/>
      <c r="DF1107" s="12"/>
      <c r="DG1107" s="12"/>
      <c r="DH1107" s="12"/>
      <c r="DI1107" s="12"/>
      <c r="DJ1107" s="12"/>
      <c r="DK1107" s="12"/>
      <c r="DL1107" s="12"/>
      <c r="DM1107" s="12"/>
      <c r="DN1107" s="12"/>
      <c r="DO1107" s="12"/>
      <c r="DP1107" s="12"/>
      <c r="DQ1107" s="12"/>
      <c r="DR1107" s="12"/>
      <c r="DS1107" s="12"/>
      <c r="DT1107" s="12"/>
      <c r="DU1107" s="12"/>
      <c r="DV1107" s="12"/>
      <c r="DW1107" s="12"/>
      <c r="DX1107" s="12"/>
      <c r="DY1107" s="12"/>
      <c r="DZ1107" s="12"/>
      <c r="EA1107" s="12"/>
      <c r="EB1107" s="12"/>
      <c r="EC1107" s="12"/>
      <c r="ED1107" s="12"/>
      <c r="EE1107" s="12"/>
      <c r="EF1107" s="12"/>
      <c r="EG1107" s="12"/>
      <c r="EH1107" s="12"/>
      <c r="EI1107" s="12"/>
      <c r="EJ1107" s="12"/>
      <c r="EK1107" s="12"/>
      <c r="EL1107" s="12"/>
      <c r="EM1107" s="12"/>
      <c r="EN1107" s="12"/>
      <c r="EO1107" s="12"/>
      <c r="EP1107" s="12"/>
      <c r="EQ1107" s="12"/>
      <c r="ER1107" s="12"/>
      <c r="ES1107" s="12"/>
      <c r="ET1107" s="12"/>
      <c r="EU1107" s="12"/>
      <c r="EV1107" s="12"/>
      <c r="EW1107" s="12"/>
      <c r="EX1107" s="12"/>
      <c r="EY1107" s="12"/>
      <c r="EZ1107" s="12"/>
      <c r="FA1107" s="12"/>
      <c r="FB1107" s="12"/>
      <c r="FC1107" s="12"/>
      <c r="FD1107" s="12"/>
      <c r="FE1107" s="12"/>
      <c r="FF1107" s="12"/>
      <c r="FG1107" s="12"/>
      <c r="FH1107" s="12"/>
      <c r="FI1107" s="12"/>
      <c r="FJ1107" s="12"/>
      <c r="FK1107" s="12"/>
      <c r="FL1107" s="12"/>
      <c r="FM1107" s="12"/>
      <c r="FN1107" s="12"/>
      <c r="FO1107" s="12"/>
      <c r="FP1107" s="12"/>
      <c r="FQ1107" s="12"/>
      <c r="FR1107" s="12"/>
      <c r="FS1107" s="12"/>
      <c r="FT1107" s="12"/>
      <c r="FU1107" s="12"/>
      <c r="FV1107" s="12"/>
      <c r="FW1107" s="12"/>
      <c r="FX1107" s="12"/>
      <c r="FY1107" s="12"/>
      <c r="FZ1107" s="12"/>
      <c r="GA1107" s="12"/>
      <c r="GB1107" s="12"/>
      <c r="GC1107" s="12"/>
      <c r="GD1107" s="12"/>
      <c r="GE1107" s="12"/>
      <c r="GF1107" s="12"/>
      <c r="GG1107" s="12"/>
      <c r="GH1107" s="12"/>
      <c r="GI1107" s="12"/>
      <c r="GJ1107" s="12"/>
      <c r="GK1107" s="12"/>
      <c r="GL1107" s="12"/>
      <c r="GM1107" s="12"/>
      <c r="GN1107" s="12"/>
      <c r="GO1107" s="12"/>
      <c r="GP1107" s="12"/>
      <c r="GQ1107" s="12"/>
      <c r="GR1107" s="12"/>
      <c r="GS1107" s="12"/>
      <c r="GT1107" s="12"/>
      <c r="GU1107" s="12"/>
      <c r="GV1107" s="12"/>
      <c r="GW1107" s="12"/>
      <c r="GX1107" s="12"/>
      <c r="GY1107" s="12"/>
      <c r="GZ1107" s="12"/>
      <c r="HA1107" s="12"/>
      <c r="HB1107" s="12"/>
      <c r="HC1107" s="12"/>
      <c r="HD1107" s="12"/>
      <c r="HE1107" s="12"/>
      <c r="HF1107" s="12"/>
      <c r="HG1107" s="12"/>
      <c r="HH1107" s="12"/>
      <c r="HI1107" s="12"/>
      <c r="HJ1107" s="12"/>
      <c r="HK1107" s="12"/>
      <c r="HL1107" s="12"/>
      <c r="HM1107" s="12"/>
      <c r="HN1107" s="12"/>
      <c r="HO1107" s="12"/>
      <c r="HP1107" s="12"/>
      <c r="HQ1107" s="12"/>
      <c r="HR1107" s="12"/>
      <c r="HS1107" s="12"/>
      <c r="HT1107" s="12"/>
      <c r="HU1107" s="12"/>
      <c r="HV1107" s="12"/>
      <c r="HW1107" s="12"/>
      <c r="HX1107" s="12"/>
      <c r="HY1107" s="12"/>
      <c r="HZ1107" s="12"/>
      <c r="IA1107" s="12"/>
      <c r="IB1107" s="12"/>
      <c r="IC1107" s="12"/>
      <c r="ID1107" s="12"/>
      <c r="IE1107" s="12"/>
      <c r="IF1107" s="12"/>
      <c r="IG1107" s="12"/>
      <c r="IH1107" s="12"/>
      <c r="II1107" s="12"/>
      <c r="IJ1107" s="12"/>
      <c r="IK1107" s="12"/>
      <c r="IL1107" s="12"/>
      <c r="IM1107" s="12"/>
      <c r="IN1107" s="12"/>
      <c r="IO1107" s="12"/>
      <c r="IP1107" s="12"/>
      <c r="IQ1107" s="12"/>
      <c r="IR1107" s="12"/>
      <c r="IS1107" s="12"/>
      <c r="IT1107" s="12"/>
      <c r="IU1107" s="12"/>
      <c r="IV1107" s="12"/>
    </row>
    <row r="1108" spans="1:256" s="14" customFormat="1" ht="16.5" customHeight="1">
      <c r="A1108" s="28" t="s">
        <v>3770</v>
      </c>
      <c r="B1108" s="29">
        <v>1106</v>
      </c>
      <c r="C1108" s="28" t="s">
        <v>3757</v>
      </c>
      <c r="D1108" s="28" t="s">
        <v>3771</v>
      </c>
      <c r="E1108" s="28" t="s">
        <v>3726</v>
      </c>
      <c r="F1108" s="30" t="s">
        <v>19</v>
      </c>
      <c r="G1108" s="28" t="s">
        <v>3772</v>
      </c>
      <c r="H1108" s="31" t="s">
        <v>3773</v>
      </c>
      <c r="I1108" s="38">
        <v>42453</v>
      </c>
      <c r="J1108" s="39" t="s">
        <v>2404</v>
      </c>
      <c r="K1108" s="40" t="s">
        <v>23</v>
      </c>
      <c r="L1108" s="40">
        <v>42732</v>
      </c>
      <c r="M1108" s="29" t="s">
        <v>24</v>
      </c>
      <c r="N1108" s="29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12"/>
      <c r="CP1108" s="12"/>
      <c r="CQ1108" s="12"/>
      <c r="CR1108" s="12"/>
      <c r="CS1108" s="12"/>
      <c r="CT1108" s="12"/>
      <c r="CU1108" s="12"/>
      <c r="CV1108" s="12"/>
      <c r="CW1108" s="12"/>
      <c r="CX1108" s="12"/>
      <c r="CY1108" s="12"/>
      <c r="CZ1108" s="12"/>
      <c r="DA1108" s="12"/>
      <c r="DB1108" s="12"/>
      <c r="DC1108" s="12"/>
      <c r="DD1108" s="12"/>
      <c r="DE1108" s="12"/>
      <c r="DF1108" s="12"/>
      <c r="DG1108" s="12"/>
      <c r="DH1108" s="12"/>
      <c r="DI1108" s="12"/>
      <c r="DJ1108" s="12"/>
      <c r="DK1108" s="12"/>
      <c r="DL1108" s="12"/>
      <c r="DM1108" s="12"/>
      <c r="DN1108" s="12"/>
      <c r="DO1108" s="12"/>
      <c r="DP1108" s="12"/>
      <c r="DQ1108" s="12"/>
      <c r="DR1108" s="12"/>
      <c r="DS1108" s="12"/>
      <c r="DT1108" s="12"/>
      <c r="DU1108" s="12"/>
      <c r="DV1108" s="12"/>
      <c r="DW1108" s="12"/>
      <c r="DX1108" s="12"/>
      <c r="DY1108" s="12"/>
      <c r="DZ1108" s="12"/>
      <c r="EA1108" s="12"/>
      <c r="EB1108" s="12"/>
      <c r="EC1108" s="12"/>
      <c r="ED1108" s="12"/>
      <c r="EE1108" s="12"/>
      <c r="EF1108" s="12"/>
      <c r="EG1108" s="12"/>
      <c r="EH1108" s="12"/>
      <c r="EI1108" s="12"/>
      <c r="EJ1108" s="12"/>
      <c r="EK1108" s="12"/>
      <c r="EL1108" s="12"/>
      <c r="EM1108" s="12"/>
      <c r="EN1108" s="12"/>
      <c r="EO1108" s="12"/>
      <c r="EP1108" s="12"/>
      <c r="EQ1108" s="12"/>
      <c r="ER1108" s="12"/>
      <c r="ES1108" s="12"/>
      <c r="ET1108" s="12"/>
      <c r="EU1108" s="12"/>
      <c r="EV1108" s="12"/>
      <c r="EW1108" s="12"/>
      <c r="EX1108" s="12"/>
      <c r="EY1108" s="12"/>
      <c r="EZ1108" s="12"/>
      <c r="FA1108" s="12"/>
      <c r="FB1108" s="12"/>
      <c r="FC1108" s="12"/>
      <c r="FD1108" s="12"/>
      <c r="FE1108" s="12"/>
      <c r="FF1108" s="12"/>
      <c r="FG1108" s="12"/>
      <c r="FH1108" s="12"/>
      <c r="FI1108" s="12"/>
      <c r="FJ1108" s="12"/>
      <c r="FK1108" s="12"/>
      <c r="FL1108" s="12"/>
      <c r="FM1108" s="12"/>
      <c r="FN1108" s="12"/>
      <c r="FO1108" s="12"/>
      <c r="FP1108" s="12"/>
      <c r="FQ1108" s="12"/>
      <c r="FR1108" s="12"/>
      <c r="FS1108" s="12"/>
      <c r="FT1108" s="12"/>
      <c r="FU1108" s="12"/>
      <c r="FV1108" s="12"/>
      <c r="FW1108" s="12"/>
      <c r="FX1108" s="12"/>
      <c r="FY1108" s="12"/>
      <c r="FZ1108" s="12"/>
      <c r="GA1108" s="12"/>
      <c r="GB1108" s="12"/>
      <c r="GC1108" s="12"/>
      <c r="GD1108" s="12"/>
      <c r="GE1108" s="12"/>
      <c r="GF1108" s="12"/>
      <c r="GG1108" s="12"/>
      <c r="GH1108" s="12"/>
      <c r="GI1108" s="12"/>
      <c r="GJ1108" s="12"/>
      <c r="GK1108" s="12"/>
      <c r="GL1108" s="12"/>
      <c r="GM1108" s="12"/>
      <c r="GN1108" s="12"/>
      <c r="GO1108" s="12"/>
      <c r="GP1108" s="12"/>
      <c r="GQ1108" s="12"/>
      <c r="GR1108" s="12"/>
      <c r="GS1108" s="12"/>
      <c r="GT1108" s="12"/>
      <c r="GU1108" s="12"/>
      <c r="GV1108" s="12"/>
      <c r="GW1108" s="12"/>
      <c r="GX1108" s="12"/>
      <c r="GY1108" s="12"/>
      <c r="GZ1108" s="12"/>
      <c r="HA1108" s="12"/>
      <c r="HB1108" s="12"/>
      <c r="HC1108" s="12"/>
      <c r="HD1108" s="12"/>
      <c r="HE1108" s="12"/>
      <c r="HF1108" s="12"/>
      <c r="HG1108" s="12"/>
      <c r="HH1108" s="12"/>
      <c r="HI1108" s="12"/>
      <c r="HJ1108" s="12"/>
      <c r="HK1108" s="12"/>
      <c r="HL1108" s="12"/>
      <c r="HM1108" s="12"/>
      <c r="HN1108" s="12"/>
      <c r="HO1108" s="12"/>
      <c r="HP1108" s="12"/>
      <c r="HQ1108" s="12"/>
      <c r="HR1108" s="12"/>
      <c r="HS1108" s="12"/>
      <c r="HT1108" s="12"/>
      <c r="HU1108" s="12"/>
      <c r="HV1108" s="12"/>
      <c r="HW1108" s="12"/>
      <c r="HX1108" s="12"/>
      <c r="HY1108" s="12"/>
      <c r="HZ1108" s="12"/>
      <c r="IA1108" s="12"/>
      <c r="IB1108" s="12"/>
      <c r="IC1108" s="12"/>
      <c r="ID1108" s="12"/>
      <c r="IE1108" s="12"/>
      <c r="IF1108" s="12"/>
      <c r="IG1108" s="12"/>
      <c r="IH1108" s="12"/>
      <c r="II1108" s="12"/>
      <c r="IJ1108" s="12"/>
      <c r="IK1108" s="12"/>
      <c r="IL1108" s="12"/>
      <c r="IM1108" s="12"/>
      <c r="IN1108" s="12"/>
      <c r="IO1108" s="12"/>
      <c r="IP1108" s="12"/>
      <c r="IQ1108" s="12"/>
      <c r="IR1108" s="12"/>
      <c r="IS1108" s="12"/>
      <c r="IT1108" s="12"/>
      <c r="IU1108" s="12"/>
      <c r="IV1108" s="12"/>
    </row>
    <row r="1109" spans="1:14" s="16" customFormat="1" ht="16.5" customHeight="1">
      <c r="A1109" s="28" t="s">
        <v>3774</v>
      </c>
      <c r="B1109" s="29">
        <v>1107</v>
      </c>
      <c r="C1109" s="28" t="s">
        <v>3775</v>
      </c>
      <c r="D1109" s="28" t="s">
        <v>3776</v>
      </c>
      <c r="E1109" s="28" t="s">
        <v>3775</v>
      </c>
      <c r="F1109" s="30" t="s">
        <v>19</v>
      </c>
      <c r="G1109" s="28" t="s">
        <v>3195</v>
      </c>
      <c r="H1109" s="31" t="s">
        <v>3777</v>
      </c>
      <c r="I1109" s="38">
        <v>42643</v>
      </c>
      <c r="J1109" s="39" t="s">
        <v>2682</v>
      </c>
      <c r="K1109" s="40" t="s">
        <v>23</v>
      </c>
      <c r="L1109" s="40">
        <v>42732</v>
      </c>
      <c r="M1109" s="29" t="s">
        <v>24</v>
      </c>
      <c r="N1109" s="29"/>
    </row>
    <row r="1110" spans="1:256" s="14" customFormat="1" ht="16.5" customHeight="1">
      <c r="A1110" s="28" t="s">
        <v>3778</v>
      </c>
      <c r="B1110" s="29">
        <v>1108</v>
      </c>
      <c r="C1110" s="28" t="s">
        <v>1851</v>
      </c>
      <c r="D1110" s="28" t="s">
        <v>1852</v>
      </c>
      <c r="E1110" s="28" t="s">
        <v>3779</v>
      </c>
      <c r="F1110" s="30" t="s">
        <v>19</v>
      </c>
      <c r="G1110" s="28" t="s">
        <v>3780</v>
      </c>
      <c r="H1110" s="31" t="s">
        <v>1145</v>
      </c>
      <c r="I1110" s="38">
        <v>42636</v>
      </c>
      <c r="J1110" s="39" t="s">
        <v>561</v>
      </c>
      <c r="K1110" s="40" t="s">
        <v>23</v>
      </c>
      <c r="L1110" s="40">
        <v>42732</v>
      </c>
      <c r="M1110" s="29" t="s">
        <v>24</v>
      </c>
      <c r="N1110" s="29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2"/>
      <c r="CX1110" s="12"/>
      <c r="CY1110" s="12"/>
      <c r="CZ1110" s="12"/>
      <c r="DA1110" s="12"/>
      <c r="DB1110" s="12"/>
      <c r="DC1110" s="12"/>
      <c r="DD1110" s="12"/>
      <c r="DE1110" s="12"/>
      <c r="DF1110" s="12"/>
      <c r="DG1110" s="12"/>
      <c r="DH1110" s="12"/>
      <c r="DI1110" s="12"/>
      <c r="DJ1110" s="12"/>
      <c r="DK1110" s="12"/>
      <c r="DL1110" s="12"/>
      <c r="DM1110" s="12"/>
      <c r="DN1110" s="12"/>
      <c r="DO1110" s="12"/>
      <c r="DP1110" s="12"/>
      <c r="DQ1110" s="12"/>
      <c r="DR1110" s="12"/>
      <c r="DS1110" s="12"/>
      <c r="DT1110" s="12"/>
      <c r="DU1110" s="12"/>
      <c r="DV1110" s="12"/>
      <c r="DW1110" s="12"/>
      <c r="DX1110" s="12"/>
      <c r="DY1110" s="12"/>
      <c r="DZ1110" s="12"/>
      <c r="EA1110" s="12"/>
      <c r="EB1110" s="12"/>
      <c r="EC1110" s="12"/>
      <c r="ED1110" s="12"/>
      <c r="EE1110" s="12"/>
      <c r="EF1110" s="12"/>
      <c r="EG1110" s="12"/>
      <c r="EH1110" s="12"/>
      <c r="EI1110" s="12"/>
      <c r="EJ1110" s="12"/>
      <c r="EK1110" s="12"/>
      <c r="EL1110" s="12"/>
      <c r="EM1110" s="12"/>
      <c r="EN1110" s="12"/>
      <c r="EO1110" s="12"/>
      <c r="EP1110" s="12"/>
      <c r="EQ1110" s="12"/>
      <c r="ER1110" s="12"/>
      <c r="ES1110" s="12"/>
      <c r="ET1110" s="12"/>
      <c r="EU1110" s="12"/>
      <c r="EV1110" s="12"/>
      <c r="EW1110" s="12"/>
      <c r="EX1110" s="12"/>
      <c r="EY1110" s="12"/>
      <c r="EZ1110" s="12"/>
      <c r="FA1110" s="12"/>
      <c r="FB1110" s="12"/>
      <c r="FC1110" s="12"/>
      <c r="FD1110" s="12"/>
      <c r="FE1110" s="12"/>
      <c r="FF1110" s="12"/>
      <c r="FG1110" s="12"/>
      <c r="FH1110" s="12"/>
      <c r="FI1110" s="12"/>
      <c r="FJ1110" s="12"/>
      <c r="FK1110" s="12"/>
      <c r="FL1110" s="12"/>
      <c r="FM1110" s="12"/>
      <c r="FN1110" s="12"/>
      <c r="FO1110" s="12"/>
      <c r="FP1110" s="12"/>
      <c r="FQ1110" s="12"/>
      <c r="FR1110" s="12"/>
      <c r="FS1110" s="12"/>
      <c r="FT1110" s="12"/>
      <c r="FU1110" s="12"/>
      <c r="FV1110" s="12"/>
      <c r="FW1110" s="12"/>
      <c r="FX1110" s="12"/>
      <c r="FY1110" s="12"/>
      <c r="FZ1110" s="12"/>
      <c r="GA1110" s="12"/>
      <c r="GB1110" s="12"/>
      <c r="GC1110" s="12"/>
      <c r="GD1110" s="12"/>
      <c r="GE1110" s="12"/>
      <c r="GF1110" s="12"/>
      <c r="GG1110" s="12"/>
      <c r="GH1110" s="12"/>
      <c r="GI1110" s="12"/>
      <c r="GJ1110" s="12"/>
      <c r="GK1110" s="12"/>
      <c r="GL1110" s="12"/>
      <c r="GM1110" s="12"/>
      <c r="GN1110" s="12"/>
      <c r="GO1110" s="12"/>
      <c r="GP1110" s="12"/>
      <c r="GQ1110" s="12"/>
      <c r="GR1110" s="12"/>
      <c r="GS1110" s="12"/>
      <c r="GT1110" s="12"/>
      <c r="GU1110" s="12"/>
      <c r="GV1110" s="12"/>
      <c r="GW1110" s="12"/>
      <c r="GX1110" s="12"/>
      <c r="GY1110" s="12"/>
      <c r="GZ1110" s="12"/>
      <c r="HA1110" s="12"/>
      <c r="HB1110" s="12"/>
      <c r="HC1110" s="12"/>
      <c r="HD1110" s="12"/>
      <c r="HE1110" s="12"/>
      <c r="HF1110" s="12"/>
      <c r="HG1110" s="12"/>
      <c r="HH1110" s="12"/>
      <c r="HI1110" s="12"/>
      <c r="HJ1110" s="12"/>
      <c r="HK1110" s="12"/>
      <c r="HL1110" s="12"/>
      <c r="HM1110" s="12"/>
      <c r="HN1110" s="12"/>
      <c r="HO1110" s="12"/>
      <c r="HP1110" s="12"/>
      <c r="HQ1110" s="12"/>
      <c r="HR1110" s="12"/>
      <c r="HS1110" s="12"/>
      <c r="HT1110" s="12"/>
      <c r="HU1110" s="12"/>
      <c r="HV1110" s="12"/>
      <c r="HW1110" s="12"/>
      <c r="HX1110" s="12"/>
      <c r="HY1110" s="12"/>
      <c r="HZ1110" s="12"/>
      <c r="IA1110" s="12"/>
      <c r="IB1110" s="12"/>
      <c r="IC1110" s="12"/>
      <c r="ID1110" s="12"/>
      <c r="IE1110" s="12"/>
      <c r="IF1110" s="12"/>
      <c r="IG1110" s="12"/>
      <c r="IH1110" s="12"/>
      <c r="II1110" s="12"/>
      <c r="IJ1110" s="12"/>
      <c r="IK1110" s="12"/>
      <c r="IL1110" s="12"/>
      <c r="IM1110" s="12"/>
      <c r="IN1110" s="12"/>
      <c r="IO1110" s="12"/>
      <c r="IP1110" s="12"/>
      <c r="IQ1110" s="12"/>
      <c r="IR1110" s="12"/>
      <c r="IS1110" s="12"/>
      <c r="IT1110" s="12"/>
      <c r="IU1110" s="12"/>
      <c r="IV1110" s="12"/>
    </row>
    <row r="1111" spans="1:14" s="16" customFormat="1" ht="16.5" customHeight="1">
      <c r="A1111" s="28" t="s">
        <v>3781</v>
      </c>
      <c r="B1111" s="29">
        <v>1109</v>
      </c>
      <c r="C1111" s="28" t="s">
        <v>2166</v>
      </c>
      <c r="D1111" s="28" t="s">
        <v>3582</v>
      </c>
      <c r="E1111" s="28" t="s">
        <v>3779</v>
      </c>
      <c r="F1111" s="30" t="s">
        <v>19</v>
      </c>
      <c r="G1111" s="28" t="s">
        <v>3782</v>
      </c>
      <c r="H1111" s="31" t="s">
        <v>3526</v>
      </c>
      <c r="I1111" s="38">
        <v>42525</v>
      </c>
      <c r="J1111" s="39" t="s">
        <v>561</v>
      </c>
      <c r="K1111" s="40" t="s">
        <v>23</v>
      </c>
      <c r="L1111" s="40">
        <v>42732</v>
      </c>
      <c r="M1111" s="29" t="s">
        <v>24</v>
      </c>
      <c r="N1111" s="29"/>
    </row>
    <row r="1112" spans="1:256" s="14" customFormat="1" ht="16.5" customHeight="1">
      <c r="A1112" s="28" t="s">
        <v>3783</v>
      </c>
      <c r="B1112" s="29">
        <v>1110</v>
      </c>
      <c r="C1112" s="28" t="s">
        <v>2166</v>
      </c>
      <c r="D1112" s="28" t="s">
        <v>3582</v>
      </c>
      <c r="E1112" s="28" t="s">
        <v>3779</v>
      </c>
      <c r="F1112" s="30" t="s">
        <v>19</v>
      </c>
      <c r="G1112" s="28" t="s">
        <v>3784</v>
      </c>
      <c r="H1112" s="31" t="s">
        <v>3526</v>
      </c>
      <c r="I1112" s="38">
        <v>42572</v>
      </c>
      <c r="J1112" s="39" t="s">
        <v>561</v>
      </c>
      <c r="K1112" s="40" t="s">
        <v>23</v>
      </c>
      <c r="L1112" s="40">
        <v>42732</v>
      </c>
      <c r="M1112" s="29" t="s">
        <v>24</v>
      </c>
      <c r="N1112" s="29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2"/>
      <c r="CX1112" s="12"/>
      <c r="CY1112" s="12"/>
      <c r="CZ1112" s="12"/>
      <c r="DA1112" s="12"/>
      <c r="DB1112" s="12"/>
      <c r="DC1112" s="12"/>
      <c r="DD1112" s="12"/>
      <c r="DE1112" s="12"/>
      <c r="DF1112" s="12"/>
      <c r="DG1112" s="12"/>
      <c r="DH1112" s="12"/>
      <c r="DI1112" s="12"/>
      <c r="DJ1112" s="12"/>
      <c r="DK1112" s="12"/>
      <c r="DL1112" s="12"/>
      <c r="DM1112" s="12"/>
      <c r="DN1112" s="12"/>
      <c r="DO1112" s="12"/>
      <c r="DP1112" s="12"/>
      <c r="DQ1112" s="12"/>
      <c r="DR1112" s="12"/>
      <c r="DS1112" s="12"/>
      <c r="DT1112" s="12"/>
      <c r="DU1112" s="12"/>
      <c r="DV1112" s="12"/>
      <c r="DW1112" s="12"/>
      <c r="DX1112" s="12"/>
      <c r="DY1112" s="12"/>
      <c r="DZ1112" s="12"/>
      <c r="EA1112" s="12"/>
      <c r="EB1112" s="12"/>
      <c r="EC1112" s="12"/>
      <c r="ED1112" s="12"/>
      <c r="EE1112" s="12"/>
      <c r="EF1112" s="12"/>
      <c r="EG1112" s="12"/>
      <c r="EH1112" s="12"/>
      <c r="EI1112" s="12"/>
      <c r="EJ1112" s="12"/>
      <c r="EK1112" s="12"/>
      <c r="EL1112" s="12"/>
      <c r="EM1112" s="12"/>
      <c r="EN1112" s="12"/>
      <c r="EO1112" s="12"/>
      <c r="EP1112" s="12"/>
      <c r="EQ1112" s="12"/>
      <c r="ER1112" s="12"/>
      <c r="ES1112" s="12"/>
      <c r="ET1112" s="12"/>
      <c r="EU1112" s="12"/>
      <c r="EV1112" s="12"/>
      <c r="EW1112" s="12"/>
      <c r="EX1112" s="12"/>
      <c r="EY1112" s="12"/>
      <c r="EZ1112" s="12"/>
      <c r="FA1112" s="12"/>
      <c r="FB1112" s="12"/>
      <c r="FC1112" s="12"/>
      <c r="FD1112" s="12"/>
      <c r="FE1112" s="12"/>
      <c r="FF1112" s="12"/>
      <c r="FG1112" s="12"/>
      <c r="FH1112" s="12"/>
      <c r="FI1112" s="12"/>
      <c r="FJ1112" s="12"/>
      <c r="FK1112" s="12"/>
      <c r="FL1112" s="12"/>
      <c r="FM1112" s="12"/>
      <c r="FN1112" s="12"/>
      <c r="FO1112" s="12"/>
      <c r="FP1112" s="12"/>
      <c r="FQ1112" s="12"/>
      <c r="FR1112" s="12"/>
      <c r="FS1112" s="12"/>
      <c r="FT1112" s="12"/>
      <c r="FU1112" s="12"/>
      <c r="FV1112" s="12"/>
      <c r="FW1112" s="12"/>
      <c r="FX1112" s="12"/>
      <c r="FY1112" s="12"/>
      <c r="FZ1112" s="12"/>
      <c r="GA1112" s="12"/>
      <c r="GB1112" s="12"/>
      <c r="GC1112" s="12"/>
      <c r="GD1112" s="12"/>
      <c r="GE1112" s="12"/>
      <c r="GF1112" s="12"/>
      <c r="GG1112" s="12"/>
      <c r="GH1112" s="12"/>
      <c r="GI1112" s="12"/>
      <c r="GJ1112" s="12"/>
      <c r="GK1112" s="12"/>
      <c r="GL1112" s="12"/>
      <c r="GM1112" s="12"/>
      <c r="GN1112" s="12"/>
      <c r="GO1112" s="12"/>
      <c r="GP1112" s="12"/>
      <c r="GQ1112" s="12"/>
      <c r="GR1112" s="12"/>
      <c r="GS1112" s="12"/>
      <c r="GT1112" s="12"/>
      <c r="GU1112" s="12"/>
      <c r="GV1112" s="12"/>
      <c r="GW1112" s="12"/>
      <c r="GX1112" s="12"/>
      <c r="GY1112" s="12"/>
      <c r="GZ1112" s="12"/>
      <c r="HA1112" s="12"/>
      <c r="HB1112" s="12"/>
      <c r="HC1112" s="12"/>
      <c r="HD1112" s="12"/>
      <c r="HE1112" s="12"/>
      <c r="HF1112" s="12"/>
      <c r="HG1112" s="12"/>
      <c r="HH1112" s="12"/>
      <c r="HI1112" s="12"/>
      <c r="HJ1112" s="12"/>
      <c r="HK1112" s="12"/>
      <c r="HL1112" s="12"/>
      <c r="HM1112" s="12"/>
      <c r="HN1112" s="12"/>
      <c r="HO1112" s="12"/>
      <c r="HP1112" s="12"/>
      <c r="HQ1112" s="12"/>
      <c r="HR1112" s="12"/>
      <c r="HS1112" s="12"/>
      <c r="HT1112" s="12"/>
      <c r="HU1112" s="12"/>
      <c r="HV1112" s="12"/>
      <c r="HW1112" s="12"/>
      <c r="HX1112" s="12"/>
      <c r="HY1112" s="12"/>
      <c r="HZ1112" s="12"/>
      <c r="IA1112" s="12"/>
      <c r="IB1112" s="12"/>
      <c r="IC1112" s="12"/>
      <c r="ID1112" s="12"/>
      <c r="IE1112" s="12"/>
      <c r="IF1112" s="12"/>
      <c r="IG1112" s="12"/>
      <c r="IH1112" s="12"/>
      <c r="II1112" s="12"/>
      <c r="IJ1112" s="12"/>
      <c r="IK1112" s="12"/>
      <c r="IL1112" s="12"/>
      <c r="IM1112" s="12"/>
      <c r="IN1112" s="12"/>
      <c r="IO1112" s="12"/>
      <c r="IP1112" s="12"/>
      <c r="IQ1112" s="12"/>
      <c r="IR1112" s="12"/>
      <c r="IS1112" s="12"/>
      <c r="IT1112" s="12"/>
      <c r="IU1112" s="12"/>
      <c r="IV1112" s="12"/>
    </row>
    <row r="1113" spans="1:14" s="16" customFormat="1" ht="16.5" customHeight="1">
      <c r="A1113" s="28" t="s">
        <v>3785</v>
      </c>
      <c r="B1113" s="29">
        <v>1111</v>
      </c>
      <c r="C1113" s="28" t="s">
        <v>1800</v>
      </c>
      <c r="D1113" s="28" t="s">
        <v>1801</v>
      </c>
      <c r="E1113" s="28" t="s">
        <v>3779</v>
      </c>
      <c r="F1113" s="30" t="s">
        <v>19</v>
      </c>
      <c r="G1113" s="28" t="s">
        <v>3786</v>
      </c>
      <c r="H1113" s="31" t="s">
        <v>1667</v>
      </c>
      <c r="I1113" s="38">
        <v>42651</v>
      </c>
      <c r="J1113" s="39" t="s">
        <v>561</v>
      </c>
      <c r="K1113" s="40" t="s">
        <v>23</v>
      </c>
      <c r="L1113" s="40">
        <v>42732</v>
      </c>
      <c r="M1113" s="29" t="s">
        <v>24</v>
      </c>
      <c r="N1113" s="29"/>
    </row>
    <row r="1114" spans="1:256" s="14" customFormat="1" ht="16.5" customHeight="1">
      <c r="A1114" s="28" t="s">
        <v>3787</v>
      </c>
      <c r="B1114" s="29">
        <v>1112</v>
      </c>
      <c r="C1114" s="28" t="s">
        <v>1800</v>
      </c>
      <c r="D1114" s="28" t="s">
        <v>1801</v>
      </c>
      <c r="E1114" s="28" t="s">
        <v>3779</v>
      </c>
      <c r="F1114" s="30" t="s">
        <v>19</v>
      </c>
      <c r="G1114" s="28" t="s">
        <v>2967</v>
      </c>
      <c r="H1114" s="31" t="s">
        <v>1667</v>
      </c>
      <c r="I1114" s="38">
        <v>42651</v>
      </c>
      <c r="J1114" s="39" t="s">
        <v>561</v>
      </c>
      <c r="K1114" s="40" t="s">
        <v>23</v>
      </c>
      <c r="L1114" s="40">
        <v>42732</v>
      </c>
      <c r="M1114" s="29" t="s">
        <v>24</v>
      </c>
      <c r="N1114" s="29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2"/>
      <c r="CJ1114" s="12"/>
      <c r="CK1114" s="12"/>
      <c r="CL1114" s="12"/>
      <c r="CM1114" s="12"/>
      <c r="CN1114" s="12"/>
      <c r="CO1114" s="12"/>
      <c r="CP1114" s="12"/>
      <c r="CQ1114" s="12"/>
      <c r="CR1114" s="12"/>
      <c r="CS1114" s="12"/>
      <c r="CT1114" s="12"/>
      <c r="CU1114" s="12"/>
      <c r="CV1114" s="12"/>
      <c r="CW1114" s="12"/>
      <c r="CX1114" s="12"/>
      <c r="CY1114" s="12"/>
      <c r="CZ1114" s="12"/>
      <c r="DA1114" s="12"/>
      <c r="DB1114" s="12"/>
      <c r="DC1114" s="12"/>
      <c r="DD1114" s="12"/>
      <c r="DE1114" s="12"/>
      <c r="DF1114" s="12"/>
      <c r="DG1114" s="12"/>
      <c r="DH1114" s="12"/>
      <c r="DI1114" s="12"/>
      <c r="DJ1114" s="12"/>
      <c r="DK1114" s="12"/>
      <c r="DL1114" s="12"/>
      <c r="DM1114" s="12"/>
      <c r="DN1114" s="12"/>
      <c r="DO1114" s="12"/>
      <c r="DP1114" s="12"/>
      <c r="DQ1114" s="12"/>
      <c r="DR1114" s="12"/>
      <c r="DS1114" s="12"/>
      <c r="DT1114" s="12"/>
      <c r="DU1114" s="12"/>
      <c r="DV1114" s="12"/>
      <c r="DW1114" s="12"/>
      <c r="DX1114" s="12"/>
      <c r="DY1114" s="12"/>
      <c r="DZ1114" s="12"/>
      <c r="EA1114" s="12"/>
      <c r="EB1114" s="12"/>
      <c r="EC1114" s="12"/>
      <c r="ED1114" s="12"/>
      <c r="EE1114" s="12"/>
      <c r="EF1114" s="12"/>
      <c r="EG1114" s="12"/>
      <c r="EH1114" s="12"/>
      <c r="EI1114" s="12"/>
      <c r="EJ1114" s="12"/>
      <c r="EK1114" s="12"/>
      <c r="EL1114" s="12"/>
      <c r="EM1114" s="12"/>
      <c r="EN1114" s="12"/>
      <c r="EO1114" s="12"/>
      <c r="EP1114" s="12"/>
      <c r="EQ1114" s="12"/>
      <c r="ER1114" s="12"/>
      <c r="ES1114" s="12"/>
      <c r="ET1114" s="12"/>
      <c r="EU1114" s="12"/>
      <c r="EV1114" s="12"/>
      <c r="EW1114" s="12"/>
      <c r="EX1114" s="12"/>
      <c r="EY1114" s="12"/>
      <c r="EZ1114" s="12"/>
      <c r="FA1114" s="12"/>
      <c r="FB1114" s="12"/>
      <c r="FC1114" s="12"/>
      <c r="FD1114" s="12"/>
      <c r="FE1114" s="12"/>
      <c r="FF1114" s="12"/>
      <c r="FG1114" s="12"/>
      <c r="FH1114" s="12"/>
      <c r="FI1114" s="12"/>
      <c r="FJ1114" s="12"/>
      <c r="FK1114" s="12"/>
      <c r="FL1114" s="12"/>
      <c r="FM1114" s="12"/>
      <c r="FN1114" s="12"/>
      <c r="FO1114" s="12"/>
      <c r="FP1114" s="12"/>
      <c r="FQ1114" s="12"/>
      <c r="FR1114" s="12"/>
      <c r="FS1114" s="12"/>
      <c r="FT1114" s="12"/>
      <c r="FU1114" s="12"/>
      <c r="FV1114" s="12"/>
      <c r="FW1114" s="12"/>
      <c r="FX1114" s="12"/>
      <c r="FY1114" s="12"/>
      <c r="FZ1114" s="12"/>
      <c r="GA1114" s="12"/>
      <c r="GB1114" s="12"/>
      <c r="GC1114" s="12"/>
      <c r="GD1114" s="12"/>
      <c r="GE1114" s="12"/>
      <c r="GF1114" s="12"/>
      <c r="GG1114" s="12"/>
      <c r="GH1114" s="12"/>
      <c r="GI1114" s="12"/>
      <c r="GJ1114" s="12"/>
      <c r="GK1114" s="12"/>
      <c r="GL1114" s="12"/>
      <c r="GM1114" s="12"/>
      <c r="GN1114" s="12"/>
      <c r="GO1114" s="12"/>
      <c r="GP1114" s="12"/>
      <c r="GQ1114" s="12"/>
      <c r="GR1114" s="12"/>
      <c r="GS1114" s="12"/>
      <c r="GT1114" s="12"/>
      <c r="GU1114" s="12"/>
      <c r="GV1114" s="12"/>
      <c r="GW1114" s="12"/>
      <c r="GX1114" s="12"/>
      <c r="GY1114" s="12"/>
      <c r="GZ1114" s="12"/>
      <c r="HA1114" s="12"/>
      <c r="HB1114" s="12"/>
      <c r="HC1114" s="12"/>
      <c r="HD1114" s="12"/>
      <c r="HE1114" s="12"/>
      <c r="HF1114" s="12"/>
      <c r="HG1114" s="12"/>
      <c r="HH1114" s="12"/>
      <c r="HI1114" s="12"/>
      <c r="HJ1114" s="12"/>
      <c r="HK1114" s="12"/>
      <c r="HL1114" s="12"/>
      <c r="HM1114" s="12"/>
      <c r="HN1114" s="12"/>
      <c r="HO1114" s="12"/>
      <c r="HP1114" s="12"/>
      <c r="HQ1114" s="12"/>
      <c r="HR1114" s="12"/>
      <c r="HS1114" s="12"/>
      <c r="HT1114" s="12"/>
      <c r="HU1114" s="12"/>
      <c r="HV1114" s="12"/>
      <c r="HW1114" s="12"/>
      <c r="HX1114" s="12"/>
      <c r="HY1114" s="12"/>
      <c r="HZ1114" s="12"/>
      <c r="IA1114" s="12"/>
      <c r="IB1114" s="12"/>
      <c r="IC1114" s="12"/>
      <c r="ID1114" s="12"/>
      <c r="IE1114" s="12"/>
      <c r="IF1114" s="12"/>
      <c r="IG1114" s="12"/>
      <c r="IH1114" s="12"/>
      <c r="II1114" s="12"/>
      <c r="IJ1114" s="12"/>
      <c r="IK1114" s="12"/>
      <c r="IL1114" s="12"/>
      <c r="IM1114" s="12"/>
      <c r="IN1114" s="12"/>
      <c r="IO1114" s="12"/>
      <c r="IP1114" s="12"/>
      <c r="IQ1114" s="12"/>
      <c r="IR1114" s="12"/>
      <c r="IS1114" s="12"/>
      <c r="IT1114" s="12"/>
      <c r="IU1114" s="12"/>
      <c r="IV1114" s="12"/>
    </row>
    <row r="1115" spans="1:14" s="16" customFormat="1" ht="16.5" customHeight="1">
      <c r="A1115" s="28" t="s">
        <v>3788</v>
      </c>
      <c r="B1115" s="29">
        <v>1113</v>
      </c>
      <c r="C1115" s="28" t="s">
        <v>1800</v>
      </c>
      <c r="D1115" s="28" t="s">
        <v>1801</v>
      </c>
      <c r="E1115" s="28" t="s">
        <v>3779</v>
      </c>
      <c r="F1115" s="30" t="s">
        <v>19</v>
      </c>
      <c r="G1115" s="28" t="s">
        <v>3515</v>
      </c>
      <c r="H1115" s="31" t="s">
        <v>3357</v>
      </c>
      <c r="I1115" s="38">
        <v>42668</v>
      </c>
      <c r="J1115" s="39" t="s">
        <v>561</v>
      </c>
      <c r="K1115" s="40" t="s">
        <v>23</v>
      </c>
      <c r="L1115" s="40">
        <v>42732</v>
      </c>
      <c r="M1115" s="29" t="s">
        <v>24</v>
      </c>
      <c r="N1115" s="29"/>
    </row>
    <row r="1116" spans="1:256" s="14" customFormat="1" ht="16.5" customHeight="1">
      <c r="A1116" s="28" t="s">
        <v>3789</v>
      </c>
      <c r="B1116" s="29">
        <v>1114</v>
      </c>
      <c r="C1116" s="28" t="s">
        <v>1941</v>
      </c>
      <c r="D1116" s="28" t="s">
        <v>3704</v>
      </c>
      <c r="E1116" s="28" t="s">
        <v>3779</v>
      </c>
      <c r="F1116" s="30" t="s">
        <v>19</v>
      </c>
      <c r="G1116" s="28" t="s">
        <v>3790</v>
      </c>
      <c r="H1116" s="31" t="s">
        <v>1129</v>
      </c>
      <c r="I1116" s="38">
        <v>42561</v>
      </c>
      <c r="J1116" s="39" t="s">
        <v>561</v>
      </c>
      <c r="K1116" s="40" t="s">
        <v>23</v>
      </c>
      <c r="L1116" s="40">
        <v>42732</v>
      </c>
      <c r="M1116" s="29" t="s">
        <v>24</v>
      </c>
      <c r="N1116" s="29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R1116" s="17"/>
      <c r="IS1116" s="17"/>
      <c r="IT1116" s="17"/>
      <c r="IU1116" s="17"/>
      <c r="IV1116" s="17"/>
    </row>
    <row r="1117" spans="1:29" s="17" customFormat="1" ht="16.5" customHeight="1">
      <c r="A1117" s="28" t="s">
        <v>3791</v>
      </c>
      <c r="B1117" s="29">
        <v>1115</v>
      </c>
      <c r="C1117" s="28" t="s">
        <v>1878</v>
      </c>
      <c r="D1117" s="28" t="s">
        <v>1875</v>
      </c>
      <c r="E1117" s="28" t="s">
        <v>3779</v>
      </c>
      <c r="F1117" s="30" t="s">
        <v>19</v>
      </c>
      <c r="G1117" s="28" t="s">
        <v>1802</v>
      </c>
      <c r="H1117" s="31" t="s">
        <v>1145</v>
      </c>
      <c r="I1117" s="38">
        <v>42633</v>
      </c>
      <c r="J1117" s="39" t="s">
        <v>561</v>
      </c>
      <c r="K1117" s="40" t="s">
        <v>23</v>
      </c>
      <c r="L1117" s="40">
        <v>42732</v>
      </c>
      <c r="M1117" s="29" t="s">
        <v>24</v>
      </c>
      <c r="N1117" s="29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:29" s="17" customFormat="1" ht="16.5" customHeight="1">
      <c r="A1118" s="28" t="s">
        <v>3792</v>
      </c>
      <c r="B1118" s="29">
        <v>1116</v>
      </c>
      <c r="C1118" s="28" t="s">
        <v>1836</v>
      </c>
      <c r="D1118" s="28" t="s">
        <v>1837</v>
      </c>
      <c r="E1118" s="28" t="s">
        <v>3779</v>
      </c>
      <c r="F1118" s="30" t="s">
        <v>19</v>
      </c>
      <c r="G1118" s="28" t="s">
        <v>1855</v>
      </c>
      <c r="H1118" s="31" t="s">
        <v>1813</v>
      </c>
      <c r="I1118" s="38">
        <v>42614</v>
      </c>
      <c r="J1118" s="39" t="s">
        <v>561</v>
      </c>
      <c r="K1118" s="40" t="s">
        <v>23</v>
      </c>
      <c r="L1118" s="40">
        <v>42732</v>
      </c>
      <c r="M1118" s="29" t="s">
        <v>24</v>
      </c>
      <c r="N1118" s="29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:29" s="17" customFormat="1" ht="16.5" customHeight="1">
      <c r="A1119" s="28" t="s">
        <v>3793</v>
      </c>
      <c r="B1119" s="29">
        <v>1117</v>
      </c>
      <c r="C1119" s="28" t="s">
        <v>1851</v>
      </c>
      <c r="D1119" s="28" t="s">
        <v>1852</v>
      </c>
      <c r="E1119" s="28" t="s">
        <v>3779</v>
      </c>
      <c r="F1119" s="30" t="s">
        <v>19</v>
      </c>
      <c r="G1119" s="28" t="s">
        <v>1838</v>
      </c>
      <c r="H1119" s="31" t="s">
        <v>1129</v>
      </c>
      <c r="I1119" s="38">
        <v>42556</v>
      </c>
      <c r="J1119" s="39" t="s">
        <v>561</v>
      </c>
      <c r="K1119" s="40" t="s">
        <v>23</v>
      </c>
      <c r="L1119" s="40">
        <v>42732</v>
      </c>
      <c r="M1119" s="29" t="s">
        <v>24</v>
      </c>
      <c r="N1119" s="29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:29" s="17" customFormat="1" ht="16.5" customHeight="1">
      <c r="A1120" s="28" t="s">
        <v>3794</v>
      </c>
      <c r="B1120" s="29">
        <v>1118</v>
      </c>
      <c r="C1120" s="28" t="s">
        <v>1851</v>
      </c>
      <c r="D1120" s="28" t="s">
        <v>1852</v>
      </c>
      <c r="E1120" s="28" t="s">
        <v>3779</v>
      </c>
      <c r="F1120" s="30" t="s">
        <v>19</v>
      </c>
      <c r="G1120" s="28" t="s">
        <v>1853</v>
      </c>
      <c r="H1120" s="31" t="s">
        <v>1129</v>
      </c>
      <c r="I1120" s="38">
        <v>42583</v>
      </c>
      <c r="J1120" s="39" t="s">
        <v>561</v>
      </c>
      <c r="K1120" s="40" t="s">
        <v>23</v>
      </c>
      <c r="L1120" s="40">
        <v>42732</v>
      </c>
      <c r="M1120" s="29" t="s">
        <v>24</v>
      </c>
      <c r="N1120" s="29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:29" s="17" customFormat="1" ht="16.5" customHeight="1">
      <c r="A1121" s="28" t="s">
        <v>3795</v>
      </c>
      <c r="B1121" s="29">
        <v>1119</v>
      </c>
      <c r="C1121" s="28" t="s">
        <v>3796</v>
      </c>
      <c r="D1121" s="28" t="s">
        <v>3797</v>
      </c>
      <c r="E1121" s="28" t="s">
        <v>3798</v>
      </c>
      <c r="F1121" s="30" t="s">
        <v>19</v>
      </c>
      <c r="G1121" s="28" t="s">
        <v>3799</v>
      </c>
      <c r="H1121" s="31" t="s">
        <v>1500</v>
      </c>
      <c r="I1121" s="38">
        <v>42660</v>
      </c>
      <c r="J1121" s="39" t="s">
        <v>1977</v>
      </c>
      <c r="K1121" s="40" t="s">
        <v>23</v>
      </c>
      <c r="L1121" s="40">
        <v>42732</v>
      </c>
      <c r="M1121" s="29" t="s">
        <v>24</v>
      </c>
      <c r="N1121" s="29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:29" s="17" customFormat="1" ht="16.5" customHeight="1">
      <c r="A1122" s="28" t="s">
        <v>3800</v>
      </c>
      <c r="B1122" s="29">
        <v>1120</v>
      </c>
      <c r="C1122" s="28" t="s">
        <v>3796</v>
      </c>
      <c r="D1122" s="28" t="s">
        <v>3797</v>
      </c>
      <c r="E1122" s="28" t="s">
        <v>2243</v>
      </c>
      <c r="F1122" s="30" t="s">
        <v>19</v>
      </c>
      <c r="G1122" s="28" t="s">
        <v>3801</v>
      </c>
      <c r="H1122" s="31" t="s">
        <v>1500</v>
      </c>
      <c r="I1122" s="38">
        <v>42601</v>
      </c>
      <c r="J1122" s="39" t="s">
        <v>1977</v>
      </c>
      <c r="K1122" s="40" t="s">
        <v>23</v>
      </c>
      <c r="L1122" s="40">
        <v>42732</v>
      </c>
      <c r="M1122" s="29" t="s">
        <v>24</v>
      </c>
      <c r="N1122" s="29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:29" s="17" customFormat="1" ht="16.5" customHeight="1">
      <c r="A1123" s="28" t="s">
        <v>3802</v>
      </c>
      <c r="B1123" s="29">
        <v>1121</v>
      </c>
      <c r="C1123" s="28" t="s">
        <v>1857</v>
      </c>
      <c r="D1123" s="28" t="s">
        <v>3803</v>
      </c>
      <c r="E1123" s="28" t="s">
        <v>3596</v>
      </c>
      <c r="F1123" s="30" t="s">
        <v>19</v>
      </c>
      <c r="G1123" s="28" t="s">
        <v>3804</v>
      </c>
      <c r="H1123" s="31" t="s">
        <v>3805</v>
      </c>
      <c r="I1123" s="38">
        <v>42594</v>
      </c>
      <c r="J1123" s="39" t="s">
        <v>561</v>
      </c>
      <c r="K1123" s="40" t="s">
        <v>23</v>
      </c>
      <c r="L1123" s="40">
        <v>42732</v>
      </c>
      <c r="M1123" s="29" t="s">
        <v>24</v>
      </c>
      <c r="N1123" s="29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:256" s="13" customFormat="1" ht="16.5" customHeight="1">
      <c r="A1124" s="28" t="s">
        <v>3806</v>
      </c>
      <c r="B1124" s="29">
        <v>1122</v>
      </c>
      <c r="C1124" s="28" t="s">
        <v>1857</v>
      </c>
      <c r="D1124" s="28" t="s">
        <v>3614</v>
      </c>
      <c r="E1124" s="28" t="s">
        <v>3596</v>
      </c>
      <c r="F1124" s="30" t="s">
        <v>19</v>
      </c>
      <c r="G1124" s="28" t="s">
        <v>2965</v>
      </c>
      <c r="H1124" s="31" t="s">
        <v>1145</v>
      </c>
      <c r="I1124" s="38">
        <v>42587</v>
      </c>
      <c r="J1124" s="39" t="s">
        <v>561</v>
      </c>
      <c r="K1124" s="40" t="s">
        <v>23</v>
      </c>
      <c r="L1124" s="40">
        <v>42732</v>
      </c>
      <c r="M1124" s="29" t="s">
        <v>24</v>
      </c>
      <c r="N1124" s="29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  <c r="EG1124" s="17"/>
      <c r="EH1124" s="17"/>
      <c r="EI1124" s="17"/>
      <c r="EJ1124" s="17"/>
      <c r="EK1124" s="17"/>
      <c r="EL1124" s="17"/>
      <c r="EM1124" s="17"/>
      <c r="EN1124" s="17"/>
      <c r="EO1124" s="17"/>
      <c r="EP1124" s="17"/>
      <c r="EQ1124" s="17"/>
      <c r="ER1124" s="17"/>
      <c r="ES1124" s="17"/>
      <c r="ET1124" s="17"/>
      <c r="EU1124" s="17"/>
      <c r="EV1124" s="17"/>
      <c r="EW1124" s="17"/>
      <c r="EX1124" s="17"/>
      <c r="EY1124" s="17"/>
      <c r="EZ1124" s="17"/>
      <c r="FA1124" s="17"/>
      <c r="FB1124" s="17"/>
      <c r="FC1124" s="17"/>
      <c r="FD1124" s="17"/>
      <c r="FE1124" s="17"/>
      <c r="FF1124" s="17"/>
      <c r="FG1124" s="17"/>
      <c r="FH1124" s="17"/>
      <c r="FI1124" s="17"/>
      <c r="FJ1124" s="17"/>
      <c r="FK1124" s="17"/>
      <c r="FL1124" s="17"/>
      <c r="FM1124" s="17"/>
      <c r="FN1124" s="17"/>
      <c r="FO1124" s="17"/>
      <c r="FP1124" s="17"/>
      <c r="FQ1124" s="17"/>
      <c r="FR1124" s="17"/>
      <c r="FS1124" s="17"/>
      <c r="FT1124" s="17"/>
      <c r="FU1124" s="17"/>
      <c r="FV1124" s="17"/>
      <c r="FW1124" s="17"/>
      <c r="FX1124" s="17"/>
      <c r="FY1124" s="17"/>
      <c r="FZ1124" s="17"/>
      <c r="GA1124" s="17"/>
      <c r="GB1124" s="17"/>
      <c r="GC1124" s="17"/>
      <c r="GD1124" s="17"/>
      <c r="GE1124" s="17"/>
      <c r="GF1124" s="17"/>
      <c r="GG1124" s="17"/>
      <c r="GH1124" s="17"/>
      <c r="GI1124" s="17"/>
      <c r="GJ1124" s="17"/>
      <c r="GK1124" s="17"/>
      <c r="GL1124" s="17"/>
      <c r="GM1124" s="17"/>
      <c r="GN1124" s="17"/>
      <c r="GO1124" s="17"/>
      <c r="GP1124" s="17"/>
      <c r="GQ1124" s="17"/>
      <c r="GR1124" s="17"/>
      <c r="GS1124" s="17"/>
      <c r="GT1124" s="17"/>
      <c r="GU1124" s="17"/>
      <c r="GV1124" s="17"/>
      <c r="GW1124" s="17"/>
      <c r="GX1124" s="17"/>
      <c r="GY1124" s="17"/>
      <c r="GZ1124" s="17"/>
      <c r="HA1124" s="17"/>
      <c r="HB1124" s="17"/>
      <c r="HC1124" s="17"/>
      <c r="HD1124" s="17"/>
      <c r="HE1124" s="17"/>
      <c r="HF1124" s="17"/>
      <c r="HG1124" s="17"/>
      <c r="HH1124" s="17"/>
      <c r="HI1124" s="17"/>
      <c r="HJ1124" s="17"/>
      <c r="HK1124" s="17"/>
      <c r="HL1124" s="17"/>
      <c r="HM1124" s="17"/>
      <c r="HN1124" s="17"/>
      <c r="HO1124" s="17"/>
      <c r="HP1124" s="17"/>
      <c r="HQ1124" s="17"/>
      <c r="HR1124" s="17"/>
      <c r="HS1124" s="17"/>
      <c r="HT1124" s="17"/>
      <c r="HU1124" s="17"/>
      <c r="HV1124" s="17"/>
      <c r="HW1124" s="17"/>
      <c r="HX1124" s="17"/>
      <c r="HY1124" s="17"/>
      <c r="HZ1124" s="17"/>
      <c r="IA1124" s="17"/>
      <c r="IB1124" s="17"/>
      <c r="IC1124" s="17"/>
      <c r="ID1124" s="17"/>
      <c r="IE1124" s="17"/>
      <c r="IF1124" s="17"/>
      <c r="IG1124" s="17"/>
      <c r="IH1124" s="17"/>
      <c r="II1124" s="17"/>
      <c r="IJ1124" s="17"/>
      <c r="IK1124" s="17"/>
      <c r="IL1124" s="17"/>
      <c r="IM1124" s="17"/>
      <c r="IN1124" s="17"/>
      <c r="IO1124" s="17"/>
      <c r="IP1124" s="17"/>
      <c r="IQ1124" s="17"/>
      <c r="IR1124" s="17"/>
      <c r="IS1124" s="17"/>
      <c r="IT1124" s="17"/>
      <c r="IU1124" s="17"/>
      <c r="IV1124" s="17"/>
    </row>
    <row r="1125" spans="1:256" s="17" customFormat="1" ht="16.5" customHeight="1">
      <c r="A1125" s="28" t="s">
        <v>3807</v>
      </c>
      <c r="B1125" s="29">
        <v>1123</v>
      </c>
      <c r="C1125" s="28" t="s">
        <v>1857</v>
      </c>
      <c r="D1125" s="28" t="s">
        <v>3614</v>
      </c>
      <c r="E1125" s="28" t="s">
        <v>3596</v>
      </c>
      <c r="F1125" s="30" t="s">
        <v>19</v>
      </c>
      <c r="G1125" s="28" t="s">
        <v>3808</v>
      </c>
      <c r="H1125" s="31" t="s">
        <v>35</v>
      </c>
      <c r="I1125" s="38">
        <v>42622</v>
      </c>
      <c r="J1125" s="39" t="s">
        <v>561</v>
      </c>
      <c r="K1125" s="40" t="s">
        <v>23</v>
      </c>
      <c r="L1125" s="40">
        <v>42732</v>
      </c>
      <c r="M1125" s="29" t="s">
        <v>24</v>
      </c>
      <c r="N1125" s="29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2"/>
      <c r="CJ1125" s="12"/>
      <c r="CK1125" s="12"/>
      <c r="CL1125" s="12"/>
      <c r="CM1125" s="12"/>
      <c r="CN1125" s="12"/>
      <c r="CO1125" s="12"/>
      <c r="CP1125" s="12"/>
      <c r="CQ1125" s="12"/>
      <c r="CR1125" s="12"/>
      <c r="CS1125" s="12"/>
      <c r="CT1125" s="12"/>
      <c r="CU1125" s="12"/>
      <c r="CV1125" s="12"/>
      <c r="CW1125" s="12"/>
      <c r="CX1125" s="12"/>
      <c r="CY1125" s="12"/>
      <c r="CZ1125" s="12"/>
      <c r="DA1125" s="12"/>
      <c r="DB1125" s="12"/>
      <c r="DC1125" s="12"/>
      <c r="DD1125" s="12"/>
      <c r="DE1125" s="12"/>
      <c r="DF1125" s="12"/>
      <c r="DG1125" s="12"/>
      <c r="DH1125" s="12"/>
      <c r="DI1125" s="12"/>
      <c r="DJ1125" s="12"/>
      <c r="DK1125" s="12"/>
      <c r="DL1125" s="12"/>
      <c r="DM1125" s="12"/>
      <c r="DN1125" s="12"/>
      <c r="DO1125" s="12"/>
      <c r="DP1125" s="12"/>
      <c r="DQ1125" s="12"/>
      <c r="DR1125" s="12"/>
      <c r="DS1125" s="12"/>
      <c r="DT1125" s="12"/>
      <c r="DU1125" s="12"/>
      <c r="DV1125" s="12"/>
      <c r="DW1125" s="12"/>
      <c r="DX1125" s="12"/>
      <c r="DY1125" s="12"/>
      <c r="DZ1125" s="12"/>
      <c r="EA1125" s="12"/>
      <c r="EB1125" s="12"/>
      <c r="EC1125" s="12"/>
      <c r="ED1125" s="12"/>
      <c r="EE1125" s="12"/>
      <c r="EF1125" s="12"/>
      <c r="EG1125" s="12"/>
      <c r="EH1125" s="12"/>
      <c r="EI1125" s="12"/>
      <c r="EJ1125" s="12"/>
      <c r="EK1125" s="12"/>
      <c r="EL1125" s="12"/>
      <c r="EM1125" s="12"/>
      <c r="EN1125" s="12"/>
      <c r="EO1125" s="12"/>
      <c r="EP1125" s="12"/>
      <c r="EQ1125" s="12"/>
      <c r="ER1125" s="12"/>
      <c r="ES1125" s="12"/>
      <c r="ET1125" s="12"/>
      <c r="EU1125" s="12"/>
      <c r="EV1125" s="12"/>
      <c r="EW1125" s="12"/>
      <c r="EX1125" s="12"/>
      <c r="EY1125" s="12"/>
      <c r="EZ1125" s="12"/>
      <c r="FA1125" s="12"/>
      <c r="FB1125" s="12"/>
      <c r="FC1125" s="12"/>
      <c r="FD1125" s="12"/>
      <c r="FE1125" s="12"/>
      <c r="FF1125" s="12"/>
      <c r="FG1125" s="12"/>
      <c r="FH1125" s="12"/>
      <c r="FI1125" s="12"/>
      <c r="FJ1125" s="12"/>
      <c r="FK1125" s="12"/>
      <c r="FL1125" s="12"/>
      <c r="FM1125" s="12"/>
      <c r="FN1125" s="12"/>
      <c r="FO1125" s="12"/>
      <c r="FP1125" s="12"/>
      <c r="FQ1125" s="12"/>
      <c r="FR1125" s="12"/>
      <c r="FS1125" s="12"/>
      <c r="FT1125" s="12"/>
      <c r="FU1125" s="12"/>
      <c r="FV1125" s="12"/>
      <c r="FW1125" s="12"/>
      <c r="FX1125" s="12"/>
      <c r="FY1125" s="12"/>
      <c r="FZ1125" s="12"/>
      <c r="GA1125" s="12"/>
      <c r="GB1125" s="12"/>
      <c r="GC1125" s="12"/>
      <c r="GD1125" s="12"/>
      <c r="GE1125" s="12"/>
      <c r="GF1125" s="12"/>
      <c r="GG1125" s="12"/>
      <c r="GH1125" s="12"/>
      <c r="GI1125" s="12"/>
      <c r="GJ1125" s="12"/>
      <c r="GK1125" s="12"/>
      <c r="GL1125" s="12"/>
      <c r="GM1125" s="12"/>
      <c r="GN1125" s="12"/>
      <c r="GO1125" s="12"/>
      <c r="GP1125" s="12"/>
      <c r="GQ1125" s="12"/>
      <c r="GR1125" s="12"/>
      <c r="GS1125" s="12"/>
      <c r="GT1125" s="12"/>
      <c r="GU1125" s="12"/>
      <c r="GV1125" s="12"/>
      <c r="GW1125" s="12"/>
      <c r="GX1125" s="12"/>
      <c r="GY1125" s="12"/>
      <c r="GZ1125" s="12"/>
      <c r="HA1125" s="12"/>
      <c r="HB1125" s="12"/>
      <c r="HC1125" s="12"/>
      <c r="HD1125" s="12"/>
      <c r="HE1125" s="12"/>
      <c r="HF1125" s="12"/>
      <c r="HG1125" s="12"/>
      <c r="HH1125" s="12"/>
      <c r="HI1125" s="12"/>
      <c r="HJ1125" s="12"/>
      <c r="HK1125" s="12"/>
      <c r="HL1125" s="12"/>
      <c r="HM1125" s="12"/>
      <c r="HN1125" s="12"/>
      <c r="HO1125" s="12"/>
      <c r="HP1125" s="12"/>
      <c r="HQ1125" s="12"/>
      <c r="HR1125" s="12"/>
      <c r="HS1125" s="12"/>
      <c r="HT1125" s="12"/>
      <c r="HU1125" s="12"/>
      <c r="HV1125" s="12"/>
      <c r="HW1125" s="12"/>
      <c r="HX1125" s="12"/>
      <c r="HY1125" s="12"/>
      <c r="HZ1125" s="12"/>
      <c r="IA1125" s="12"/>
      <c r="IB1125" s="12"/>
      <c r="IC1125" s="12"/>
      <c r="ID1125" s="12"/>
      <c r="IE1125" s="12"/>
      <c r="IF1125" s="12"/>
      <c r="IG1125" s="12"/>
      <c r="IH1125" s="12"/>
      <c r="II1125" s="12"/>
      <c r="IJ1125" s="12"/>
      <c r="IK1125" s="12"/>
      <c r="IL1125" s="12"/>
      <c r="IM1125" s="12"/>
      <c r="IN1125" s="12"/>
      <c r="IO1125" s="12"/>
      <c r="IP1125" s="12"/>
      <c r="IQ1125" s="12"/>
      <c r="IR1125" s="12"/>
      <c r="IS1125" s="12"/>
      <c r="IT1125" s="12"/>
      <c r="IU1125" s="12"/>
      <c r="IV1125" s="12"/>
    </row>
    <row r="1126" spans="1:256" s="12" customFormat="1" ht="16.5" customHeight="1">
      <c r="A1126" s="28" t="s">
        <v>3809</v>
      </c>
      <c r="B1126" s="29">
        <v>1124</v>
      </c>
      <c r="C1126" s="28" t="s">
        <v>3810</v>
      </c>
      <c r="D1126" s="28" t="s">
        <v>3811</v>
      </c>
      <c r="E1126" s="28" t="s">
        <v>3810</v>
      </c>
      <c r="F1126" s="30" t="s">
        <v>19</v>
      </c>
      <c r="G1126" s="28" t="s">
        <v>3812</v>
      </c>
      <c r="H1126" s="31" t="s">
        <v>1542</v>
      </c>
      <c r="I1126" s="38">
        <v>42682</v>
      </c>
      <c r="J1126" s="39" t="s">
        <v>561</v>
      </c>
      <c r="K1126" s="40" t="s">
        <v>23</v>
      </c>
      <c r="L1126" s="40">
        <v>42732</v>
      </c>
      <c r="M1126" s="29" t="s">
        <v>24</v>
      </c>
      <c r="N1126" s="29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  <c r="CC1126" s="48"/>
      <c r="CD1126" s="48"/>
      <c r="CE1126" s="48"/>
      <c r="CF1126" s="48"/>
      <c r="CG1126" s="48"/>
      <c r="CH1126" s="48"/>
      <c r="CI1126" s="48"/>
      <c r="CJ1126" s="48"/>
      <c r="CK1126" s="48"/>
      <c r="CL1126" s="48"/>
      <c r="CM1126" s="48"/>
      <c r="CN1126" s="48"/>
      <c r="CO1126" s="48"/>
      <c r="CP1126" s="48"/>
      <c r="CQ1126" s="48"/>
      <c r="CR1126" s="48"/>
      <c r="CS1126" s="48"/>
      <c r="CT1126" s="48"/>
      <c r="CU1126" s="48"/>
      <c r="CV1126" s="48"/>
      <c r="CW1126" s="48"/>
      <c r="CX1126" s="48"/>
      <c r="CY1126" s="48"/>
      <c r="CZ1126" s="48"/>
      <c r="DA1126" s="48"/>
      <c r="DB1126" s="48"/>
      <c r="DC1126" s="48"/>
      <c r="DD1126" s="48"/>
      <c r="DE1126" s="48"/>
      <c r="DF1126" s="48"/>
      <c r="DG1126" s="48"/>
      <c r="DH1126" s="48"/>
      <c r="DI1126" s="48"/>
      <c r="DJ1126" s="48"/>
      <c r="DK1126" s="48"/>
      <c r="DL1126" s="48"/>
      <c r="DM1126" s="48"/>
      <c r="DN1126" s="48"/>
      <c r="DO1126" s="48"/>
      <c r="DP1126" s="48"/>
      <c r="DQ1126" s="48"/>
      <c r="DR1126" s="48"/>
      <c r="DS1126" s="48"/>
      <c r="DT1126" s="48"/>
      <c r="DU1126" s="48"/>
      <c r="DV1126" s="48"/>
      <c r="DW1126" s="48"/>
      <c r="DX1126" s="48"/>
      <c r="DY1126" s="48"/>
      <c r="DZ1126" s="48"/>
      <c r="EA1126" s="48"/>
      <c r="EB1126" s="48"/>
      <c r="EC1126" s="48"/>
      <c r="ED1126" s="48"/>
      <c r="EE1126" s="48"/>
      <c r="EF1126" s="48"/>
      <c r="EG1126" s="48"/>
      <c r="EH1126" s="48"/>
      <c r="EI1126" s="48"/>
      <c r="EJ1126" s="48"/>
      <c r="EK1126" s="48"/>
      <c r="EL1126" s="48"/>
      <c r="EM1126" s="48"/>
      <c r="EN1126" s="48"/>
      <c r="EO1126" s="48"/>
      <c r="EP1126" s="48"/>
      <c r="EQ1126" s="48"/>
      <c r="ER1126" s="48"/>
      <c r="ES1126" s="48"/>
      <c r="ET1126" s="48"/>
      <c r="EU1126" s="48"/>
      <c r="EV1126" s="48"/>
      <c r="EW1126" s="48"/>
      <c r="EX1126" s="48"/>
      <c r="EY1126" s="48"/>
      <c r="EZ1126" s="48"/>
      <c r="FA1126" s="48"/>
      <c r="FB1126" s="48"/>
      <c r="FC1126" s="48"/>
      <c r="FD1126" s="48"/>
      <c r="FE1126" s="48"/>
      <c r="FF1126" s="48"/>
      <c r="FG1126" s="48"/>
      <c r="FH1126" s="48"/>
      <c r="FI1126" s="48"/>
      <c r="FJ1126" s="48"/>
      <c r="FK1126" s="48"/>
      <c r="FL1126" s="48"/>
      <c r="FM1126" s="48"/>
      <c r="FN1126" s="48"/>
      <c r="FO1126" s="48"/>
      <c r="FP1126" s="48"/>
      <c r="FQ1126" s="48"/>
      <c r="FR1126" s="48"/>
      <c r="FS1126" s="48"/>
      <c r="FT1126" s="48"/>
      <c r="FU1126" s="48"/>
      <c r="FV1126" s="48"/>
      <c r="FW1126" s="48"/>
      <c r="FX1126" s="48"/>
      <c r="FY1126" s="48"/>
      <c r="FZ1126" s="48"/>
      <c r="GA1126" s="48"/>
      <c r="GB1126" s="48"/>
      <c r="GC1126" s="48"/>
      <c r="GD1126" s="48"/>
      <c r="GE1126" s="48"/>
      <c r="GF1126" s="48"/>
      <c r="GG1126" s="48"/>
      <c r="GH1126" s="48"/>
      <c r="GI1126" s="48"/>
      <c r="GJ1126" s="48"/>
      <c r="GK1126" s="48"/>
      <c r="GL1126" s="48"/>
      <c r="GM1126" s="48"/>
      <c r="GN1126" s="48"/>
      <c r="GO1126" s="48"/>
      <c r="GP1126" s="48"/>
      <c r="GQ1126" s="48"/>
      <c r="GR1126" s="48"/>
      <c r="GS1126" s="48"/>
      <c r="GT1126" s="48"/>
      <c r="GU1126" s="48"/>
      <c r="GV1126" s="48"/>
      <c r="GW1126" s="48"/>
      <c r="GX1126" s="48"/>
      <c r="GY1126" s="48"/>
      <c r="GZ1126" s="48"/>
      <c r="HA1126" s="48"/>
      <c r="HB1126" s="48"/>
      <c r="HC1126" s="48"/>
      <c r="HD1126" s="48"/>
      <c r="HE1126" s="48"/>
      <c r="HF1126" s="48"/>
      <c r="HG1126" s="48"/>
      <c r="HH1126" s="48"/>
      <c r="HI1126" s="48"/>
      <c r="HJ1126" s="48"/>
      <c r="HK1126" s="48"/>
      <c r="HL1126" s="48"/>
      <c r="HM1126" s="48"/>
      <c r="HN1126" s="48"/>
      <c r="HO1126" s="48"/>
      <c r="HP1126" s="48"/>
      <c r="HQ1126" s="48"/>
      <c r="HR1126" s="48"/>
      <c r="HS1126" s="48"/>
      <c r="HT1126" s="48"/>
      <c r="HU1126" s="48"/>
      <c r="HV1126" s="48"/>
      <c r="HW1126" s="48"/>
      <c r="HX1126" s="48"/>
      <c r="HY1126" s="48"/>
      <c r="HZ1126" s="48"/>
      <c r="IA1126" s="48"/>
      <c r="IB1126" s="48"/>
      <c r="IC1126" s="48"/>
      <c r="ID1126" s="48"/>
      <c r="IE1126" s="48"/>
      <c r="IF1126" s="48"/>
      <c r="IG1126" s="48"/>
      <c r="IH1126" s="48"/>
      <c r="II1126" s="48"/>
      <c r="IJ1126" s="48"/>
      <c r="IK1126" s="48"/>
      <c r="IL1126" s="48"/>
      <c r="IM1126" s="48"/>
      <c r="IN1126" s="48"/>
      <c r="IO1126" s="48"/>
      <c r="IP1126" s="48"/>
      <c r="IQ1126" s="48"/>
      <c r="IR1126" s="48"/>
      <c r="IS1126" s="48"/>
      <c r="IT1126" s="48"/>
      <c r="IU1126" s="48"/>
      <c r="IV1126" s="48"/>
    </row>
    <row r="1127" spans="1:256" s="4" customFormat="1" ht="16.5" customHeight="1">
      <c r="A1127" s="28" t="s">
        <v>3813</v>
      </c>
      <c r="B1127" s="29">
        <v>1125</v>
      </c>
      <c r="C1127" s="28" t="s">
        <v>3810</v>
      </c>
      <c r="D1127" s="28" t="s">
        <v>3814</v>
      </c>
      <c r="E1127" s="28" t="s">
        <v>3810</v>
      </c>
      <c r="F1127" s="30" t="s">
        <v>19</v>
      </c>
      <c r="G1127" s="28" t="s">
        <v>1815</v>
      </c>
      <c r="H1127" s="31" t="s">
        <v>1407</v>
      </c>
      <c r="I1127" s="38">
        <v>42682</v>
      </c>
      <c r="J1127" s="39" t="s">
        <v>561</v>
      </c>
      <c r="K1127" s="40" t="s">
        <v>23</v>
      </c>
      <c r="L1127" s="40">
        <v>42732</v>
      </c>
      <c r="M1127" s="29" t="s">
        <v>24</v>
      </c>
      <c r="N1127" s="29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  <c r="CC1127" s="48"/>
      <c r="CD1127" s="48"/>
      <c r="CE1127" s="48"/>
      <c r="CF1127" s="48"/>
      <c r="CG1127" s="48"/>
      <c r="CH1127" s="48"/>
      <c r="CI1127" s="48"/>
      <c r="CJ1127" s="48"/>
      <c r="CK1127" s="48"/>
      <c r="CL1127" s="48"/>
      <c r="CM1127" s="48"/>
      <c r="CN1127" s="48"/>
      <c r="CO1127" s="48"/>
      <c r="CP1127" s="48"/>
      <c r="CQ1127" s="48"/>
      <c r="CR1127" s="48"/>
      <c r="CS1127" s="48"/>
      <c r="CT1127" s="48"/>
      <c r="CU1127" s="48"/>
      <c r="CV1127" s="48"/>
      <c r="CW1127" s="48"/>
      <c r="CX1127" s="48"/>
      <c r="CY1127" s="48"/>
      <c r="CZ1127" s="48"/>
      <c r="DA1127" s="48"/>
      <c r="DB1127" s="48"/>
      <c r="DC1127" s="48"/>
      <c r="DD1127" s="48"/>
      <c r="DE1127" s="48"/>
      <c r="DF1127" s="48"/>
      <c r="DG1127" s="48"/>
      <c r="DH1127" s="48"/>
      <c r="DI1127" s="48"/>
      <c r="DJ1127" s="48"/>
      <c r="DK1127" s="48"/>
      <c r="DL1127" s="48"/>
      <c r="DM1127" s="48"/>
      <c r="DN1127" s="48"/>
      <c r="DO1127" s="48"/>
      <c r="DP1127" s="48"/>
      <c r="DQ1127" s="48"/>
      <c r="DR1127" s="48"/>
      <c r="DS1127" s="48"/>
      <c r="DT1127" s="48"/>
      <c r="DU1127" s="48"/>
      <c r="DV1127" s="48"/>
      <c r="DW1127" s="48"/>
      <c r="DX1127" s="48"/>
      <c r="DY1127" s="48"/>
      <c r="DZ1127" s="48"/>
      <c r="EA1127" s="48"/>
      <c r="EB1127" s="48"/>
      <c r="EC1127" s="48"/>
      <c r="ED1127" s="48"/>
      <c r="EE1127" s="48"/>
      <c r="EF1127" s="48"/>
      <c r="EG1127" s="48"/>
      <c r="EH1127" s="48"/>
      <c r="EI1127" s="48"/>
      <c r="EJ1127" s="48"/>
      <c r="EK1127" s="48"/>
      <c r="EL1127" s="48"/>
      <c r="EM1127" s="48"/>
      <c r="EN1127" s="48"/>
      <c r="EO1127" s="48"/>
      <c r="EP1127" s="48"/>
      <c r="EQ1127" s="48"/>
      <c r="ER1127" s="48"/>
      <c r="ES1127" s="48"/>
      <c r="ET1127" s="48"/>
      <c r="EU1127" s="48"/>
      <c r="EV1127" s="48"/>
      <c r="EW1127" s="48"/>
      <c r="EX1127" s="48"/>
      <c r="EY1127" s="48"/>
      <c r="EZ1127" s="48"/>
      <c r="FA1127" s="48"/>
      <c r="FB1127" s="48"/>
      <c r="FC1127" s="48"/>
      <c r="FD1127" s="48"/>
      <c r="FE1127" s="48"/>
      <c r="FF1127" s="48"/>
      <c r="FG1127" s="48"/>
      <c r="FH1127" s="48"/>
      <c r="FI1127" s="48"/>
      <c r="FJ1127" s="48"/>
      <c r="FK1127" s="48"/>
      <c r="FL1127" s="48"/>
      <c r="FM1127" s="48"/>
      <c r="FN1127" s="48"/>
      <c r="FO1127" s="48"/>
      <c r="FP1127" s="48"/>
      <c r="FQ1127" s="48"/>
      <c r="FR1127" s="48"/>
      <c r="FS1127" s="48"/>
      <c r="FT1127" s="48"/>
      <c r="FU1127" s="48"/>
      <c r="FV1127" s="48"/>
      <c r="FW1127" s="48"/>
      <c r="FX1127" s="48"/>
      <c r="FY1127" s="48"/>
      <c r="FZ1127" s="48"/>
      <c r="GA1127" s="48"/>
      <c r="GB1127" s="48"/>
      <c r="GC1127" s="48"/>
      <c r="GD1127" s="48"/>
      <c r="GE1127" s="48"/>
      <c r="GF1127" s="48"/>
      <c r="GG1127" s="48"/>
      <c r="GH1127" s="48"/>
      <c r="GI1127" s="48"/>
      <c r="GJ1127" s="48"/>
      <c r="GK1127" s="48"/>
      <c r="GL1127" s="48"/>
      <c r="GM1127" s="48"/>
      <c r="GN1127" s="48"/>
      <c r="GO1127" s="48"/>
      <c r="GP1127" s="48"/>
      <c r="GQ1127" s="48"/>
      <c r="GR1127" s="48"/>
      <c r="GS1127" s="48"/>
      <c r="GT1127" s="48"/>
      <c r="GU1127" s="48"/>
      <c r="GV1127" s="48"/>
      <c r="GW1127" s="48"/>
      <c r="GX1127" s="48"/>
      <c r="GY1127" s="48"/>
      <c r="GZ1127" s="48"/>
      <c r="HA1127" s="48"/>
      <c r="HB1127" s="48"/>
      <c r="HC1127" s="48"/>
      <c r="HD1127" s="48"/>
      <c r="HE1127" s="48"/>
      <c r="HF1127" s="48"/>
      <c r="HG1127" s="48"/>
      <c r="HH1127" s="48"/>
      <c r="HI1127" s="48"/>
      <c r="HJ1127" s="48"/>
      <c r="HK1127" s="48"/>
      <c r="HL1127" s="48"/>
      <c r="HM1127" s="48"/>
      <c r="HN1127" s="48"/>
      <c r="HO1127" s="48"/>
      <c r="HP1127" s="48"/>
      <c r="HQ1127" s="48"/>
      <c r="HR1127" s="48"/>
      <c r="HS1127" s="48"/>
      <c r="HT1127" s="48"/>
      <c r="HU1127" s="48"/>
      <c r="HV1127" s="48"/>
      <c r="HW1127" s="48"/>
      <c r="HX1127" s="48"/>
      <c r="HY1127" s="48"/>
      <c r="HZ1127" s="48"/>
      <c r="IA1127" s="48"/>
      <c r="IB1127" s="48"/>
      <c r="IC1127" s="48"/>
      <c r="ID1127" s="48"/>
      <c r="IE1127" s="48"/>
      <c r="IF1127" s="48"/>
      <c r="IG1127" s="48"/>
      <c r="IH1127" s="48"/>
      <c r="II1127" s="48"/>
      <c r="IJ1127" s="48"/>
      <c r="IK1127" s="48"/>
      <c r="IL1127" s="48"/>
      <c r="IM1127" s="48"/>
      <c r="IN1127" s="48"/>
      <c r="IO1127" s="48"/>
      <c r="IP1127" s="48"/>
      <c r="IQ1127" s="48"/>
      <c r="IR1127" s="48"/>
      <c r="IS1127" s="48"/>
      <c r="IT1127" s="48"/>
      <c r="IU1127" s="48"/>
      <c r="IV1127" s="48"/>
    </row>
    <row r="1128" spans="1:256" s="12" customFormat="1" ht="16.5" customHeight="1">
      <c r="A1128" s="28" t="s">
        <v>3815</v>
      </c>
      <c r="B1128" s="29">
        <v>1126</v>
      </c>
      <c r="C1128" s="28" t="s">
        <v>3810</v>
      </c>
      <c r="D1128" s="28" t="s">
        <v>3811</v>
      </c>
      <c r="E1128" s="28" t="s">
        <v>3810</v>
      </c>
      <c r="F1128" s="30" t="s">
        <v>19</v>
      </c>
      <c r="G1128" s="28" t="s">
        <v>3816</v>
      </c>
      <c r="H1128" s="31" t="s">
        <v>1407</v>
      </c>
      <c r="I1128" s="38">
        <v>42682</v>
      </c>
      <c r="J1128" s="39" t="s">
        <v>561</v>
      </c>
      <c r="K1128" s="40" t="s">
        <v>23</v>
      </c>
      <c r="L1128" s="40">
        <v>42732</v>
      </c>
      <c r="M1128" s="29" t="s">
        <v>24</v>
      </c>
      <c r="N1128" s="29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  <c r="CC1128" s="48"/>
      <c r="CD1128" s="48"/>
      <c r="CE1128" s="48"/>
      <c r="CF1128" s="48"/>
      <c r="CG1128" s="48"/>
      <c r="CH1128" s="48"/>
      <c r="CI1128" s="48"/>
      <c r="CJ1128" s="48"/>
      <c r="CK1128" s="48"/>
      <c r="CL1128" s="48"/>
      <c r="CM1128" s="48"/>
      <c r="CN1128" s="48"/>
      <c r="CO1128" s="48"/>
      <c r="CP1128" s="48"/>
      <c r="CQ1128" s="48"/>
      <c r="CR1128" s="48"/>
      <c r="CS1128" s="48"/>
      <c r="CT1128" s="48"/>
      <c r="CU1128" s="48"/>
      <c r="CV1128" s="48"/>
      <c r="CW1128" s="48"/>
      <c r="CX1128" s="48"/>
      <c r="CY1128" s="48"/>
      <c r="CZ1128" s="48"/>
      <c r="DA1128" s="48"/>
      <c r="DB1128" s="48"/>
      <c r="DC1128" s="48"/>
      <c r="DD1128" s="48"/>
      <c r="DE1128" s="48"/>
      <c r="DF1128" s="48"/>
      <c r="DG1128" s="48"/>
      <c r="DH1128" s="48"/>
      <c r="DI1128" s="48"/>
      <c r="DJ1128" s="48"/>
      <c r="DK1128" s="48"/>
      <c r="DL1128" s="48"/>
      <c r="DM1128" s="48"/>
      <c r="DN1128" s="48"/>
      <c r="DO1128" s="48"/>
      <c r="DP1128" s="48"/>
      <c r="DQ1128" s="48"/>
      <c r="DR1128" s="48"/>
      <c r="DS1128" s="48"/>
      <c r="DT1128" s="48"/>
      <c r="DU1128" s="48"/>
      <c r="DV1128" s="48"/>
      <c r="DW1128" s="48"/>
      <c r="DX1128" s="48"/>
      <c r="DY1128" s="48"/>
      <c r="DZ1128" s="48"/>
      <c r="EA1128" s="48"/>
      <c r="EB1128" s="48"/>
      <c r="EC1128" s="48"/>
      <c r="ED1128" s="48"/>
      <c r="EE1128" s="48"/>
      <c r="EF1128" s="48"/>
      <c r="EG1128" s="48"/>
      <c r="EH1128" s="48"/>
      <c r="EI1128" s="48"/>
      <c r="EJ1128" s="48"/>
      <c r="EK1128" s="48"/>
      <c r="EL1128" s="48"/>
      <c r="EM1128" s="48"/>
      <c r="EN1128" s="48"/>
      <c r="EO1128" s="48"/>
      <c r="EP1128" s="48"/>
      <c r="EQ1128" s="48"/>
      <c r="ER1128" s="48"/>
      <c r="ES1128" s="48"/>
      <c r="ET1128" s="48"/>
      <c r="EU1128" s="48"/>
      <c r="EV1128" s="48"/>
      <c r="EW1128" s="48"/>
      <c r="EX1128" s="48"/>
      <c r="EY1128" s="48"/>
      <c r="EZ1128" s="48"/>
      <c r="FA1128" s="48"/>
      <c r="FB1128" s="48"/>
      <c r="FC1128" s="48"/>
      <c r="FD1128" s="48"/>
      <c r="FE1128" s="48"/>
      <c r="FF1128" s="48"/>
      <c r="FG1128" s="48"/>
      <c r="FH1128" s="48"/>
      <c r="FI1128" s="48"/>
      <c r="FJ1128" s="48"/>
      <c r="FK1128" s="48"/>
      <c r="FL1128" s="48"/>
      <c r="FM1128" s="48"/>
      <c r="FN1128" s="48"/>
      <c r="FO1128" s="48"/>
      <c r="FP1128" s="48"/>
      <c r="FQ1128" s="48"/>
      <c r="FR1128" s="48"/>
      <c r="FS1128" s="48"/>
      <c r="FT1128" s="48"/>
      <c r="FU1128" s="48"/>
      <c r="FV1128" s="48"/>
      <c r="FW1128" s="48"/>
      <c r="FX1128" s="48"/>
      <c r="FY1128" s="48"/>
      <c r="FZ1128" s="48"/>
      <c r="GA1128" s="48"/>
      <c r="GB1128" s="48"/>
      <c r="GC1128" s="48"/>
      <c r="GD1128" s="48"/>
      <c r="GE1128" s="48"/>
      <c r="GF1128" s="48"/>
      <c r="GG1128" s="48"/>
      <c r="GH1128" s="48"/>
      <c r="GI1128" s="48"/>
      <c r="GJ1128" s="48"/>
      <c r="GK1128" s="48"/>
      <c r="GL1128" s="48"/>
      <c r="GM1128" s="48"/>
      <c r="GN1128" s="48"/>
      <c r="GO1128" s="48"/>
      <c r="GP1128" s="48"/>
      <c r="GQ1128" s="48"/>
      <c r="GR1128" s="48"/>
      <c r="GS1128" s="48"/>
      <c r="GT1128" s="48"/>
      <c r="GU1128" s="48"/>
      <c r="GV1128" s="48"/>
      <c r="GW1128" s="48"/>
      <c r="GX1128" s="48"/>
      <c r="GY1128" s="48"/>
      <c r="GZ1128" s="48"/>
      <c r="HA1128" s="48"/>
      <c r="HB1128" s="48"/>
      <c r="HC1128" s="48"/>
      <c r="HD1128" s="48"/>
      <c r="HE1128" s="48"/>
      <c r="HF1128" s="48"/>
      <c r="HG1128" s="48"/>
      <c r="HH1128" s="48"/>
      <c r="HI1128" s="48"/>
      <c r="HJ1128" s="48"/>
      <c r="HK1128" s="48"/>
      <c r="HL1128" s="48"/>
      <c r="HM1128" s="48"/>
      <c r="HN1128" s="48"/>
      <c r="HO1128" s="48"/>
      <c r="HP1128" s="48"/>
      <c r="HQ1128" s="48"/>
      <c r="HR1128" s="48"/>
      <c r="HS1128" s="48"/>
      <c r="HT1128" s="48"/>
      <c r="HU1128" s="48"/>
      <c r="HV1128" s="48"/>
      <c r="HW1128" s="48"/>
      <c r="HX1128" s="48"/>
      <c r="HY1128" s="48"/>
      <c r="HZ1128" s="48"/>
      <c r="IA1128" s="48"/>
      <c r="IB1128" s="48"/>
      <c r="IC1128" s="48"/>
      <c r="ID1128" s="48"/>
      <c r="IE1128" s="48"/>
      <c r="IF1128" s="48"/>
      <c r="IG1128" s="48"/>
      <c r="IH1128" s="48"/>
      <c r="II1128" s="48"/>
      <c r="IJ1128" s="48"/>
      <c r="IK1128" s="48"/>
      <c r="IL1128" s="48"/>
      <c r="IM1128" s="48"/>
      <c r="IN1128" s="48"/>
      <c r="IO1128" s="48"/>
      <c r="IP1128" s="48"/>
      <c r="IQ1128" s="48"/>
      <c r="IR1128" s="48"/>
      <c r="IS1128" s="48"/>
      <c r="IT1128" s="48"/>
      <c r="IU1128" s="48"/>
      <c r="IV1128" s="48"/>
    </row>
    <row r="1129" spans="1:256" s="4" customFormat="1" ht="16.5" customHeight="1">
      <c r="A1129" s="28" t="s">
        <v>3817</v>
      </c>
      <c r="B1129" s="29">
        <v>1127</v>
      </c>
      <c r="C1129" s="28" t="s">
        <v>3818</v>
      </c>
      <c r="D1129" s="28" t="s">
        <v>3819</v>
      </c>
      <c r="E1129" s="28" t="s">
        <v>3820</v>
      </c>
      <c r="F1129" s="30" t="s">
        <v>19</v>
      </c>
      <c r="G1129" s="28" t="s">
        <v>3821</v>
      </c>
      <c r="H1129" s="31" t="s">
        <v>56</v>
      </c>
      <c r="I1129" s="38">
        <v>42619</v>
      </c>
      <c r="J1129" s="39" t="s">
        <v>1977</v>
      </c>
      <c r="K1129" s="40" t="s">
        <v>23</v>
      </c>
      <c r="L1129" s="40">
        <v>42732</v>
      </c>
      <c r="M1129" s="29" t="s">
        <v>24</v>
      </c>
      <c r="N1129" s="29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  <c r="CC1129" s="48"/>
      <c r="CD1129" s="48"/>
      <c r="CE1129" s="48"/>
      <c r="CF1129" s="48"/>
      <c r="CG1129" s="48"/>
      <c r="CH1129" s="48"/>
      <c r="CI1129" s="48"/>
      <c r="CJ1129" s="48"/>
      <c r="CK1129" s="48"/>
      <c r="CL1129" s="48"/>
      <c r="CM1129" s="48"/>
      <c r="CN1129" s="48"/>
      <c r="CO1129" s="48"/>
      <c r="CP1129" s="48"/>
      <c r="CQ1129" s="48"/>
      <c r="CR1129" s="48"/>
      <c r="CS1129" s="48"/>
      <c r="CT1129" s="48"/>
      <c r="CU1129" s="48"/>
      <c r="CV1129" s="48"/>
      <c r="CW1129" s="48"/>
      <c r="CX1129" s="48"/>
      <c r="CY1129" s="48"/>
      <c r="CZ1129" s="48"/>
      <c r="DA1129" s="48"/>
      <c r="DB1129" s="48"/>
      <c r="DC1129" s="48"/>
      <c r="DD1129" s="48"/>
      <c r="DE1129" s="48"/>
      <c r="DF1129" s="48"/>
      <c r="DG1129" s="48"/>
      <c r="DH1129" s="48"/>
      <c r="DI1129" s="48"/>
      <c r="DJ1129" s="48"/>
      <c r="DK1129" s="48"/>
      <c r="DL1129" s="48"/>
      <c r="DM1129" s="48"/>
      <c r="DN1129" s="48"/>
      <c r="DO1129" s="48"/>
      <c r="DP1129" s="48"/>
      <c r="DQ1129" s="48"/>
      <c r="DR1129" s="48"/>
      <c r="DS1129" s="48"/>
      <c r="DT1129" s="48"/>
      <c r="DU1129" s="48"/>
      <c r="DV1129" s="48"/>
      <c r="DW1129" s="48"/>
      <c r="DX1129" s="48"/>
      <c r="DY1129" s="48"/>
      <c r="DZ1129" s="48"/>
      <c r="EA1129" s="48"/>
      <c r="EB1129" s="48"/>
      <c r="EC1129" s="48"/>
      <c r="ED1129" s="48"/>
      <c r="EE1129" s="48"/>
      <c r="EF1129" s="48"/>
      <c r="EG1129" s="48"/>
      <c r="EH1129" s="48"/>
      <c r="EI1129" s="48"/>
      <c r="EJ1129" s="48"/>
      <c r="EK1129" s="48"/>
      <c r="EL1129" s="48"/>
      <c r="EM1129" s="48"/>
      <c r="EN1129" s="48"/>
      <c r="EO1129" s="48"/>
      <c r="EP1129" s="48"/>
      <c r="EQ1129" s="48"/>
      <c r="ER1129" s="48"/>
      <c r="ES1129" s="48"/>
      <c r="ET1129" s="48"/>
      <c r="EU1129" s="48"/>
      <c r="EV1129" s="48"/>
      <c r="EW1129" s="48"/>
      <c r="EX1129" s="48"/>
      <c r="EY1129" s="48"/>
      <c r="EZ1129" s="48"/>
      <c r="FA1129" s="48"/>
      <c r="FB1129" s="48"/>
      <c r="FC1129" s="48"/>
      <c r="FD1129" s="48"/>
      <c r="FE1129" s="48"/>
      <c r="FF1129" s="48"/>
      <c r="FG1129" s="48"/>
      <c r="FH1129" s="48"/>
      <c r="FI1129" s="48"/>
      <c r="FJ1129" s="48"/>
      <c r="FK1129" s="48"/>
      <c r="FL1129" s="48"/>
      <c r="FM1129" s="48"/>
      <c r="FN1129" s="48"/>
      <c r="FO1129" s="48"/>
      <c r="FP1129" s="48"/>
      <c r="FQ1129" s="48"/>
      <c r="FR1129" s="48"/>
      <c r="FS1129" s="48"/>
      <c r="FT1129" s="48"/>
      <c r="FU1129" s="48"/>
      <c r="FV1129" s="48"/>
      <c r="FW1129" s="48"/>
      <c r="FX1129" s="48"/>
      <c r="FY1129" s="48"/>
      <c r="FZ1129" s="48"/>
      <c r="GA1129" s="48"/>
      <c r="GB1129" s="48"/>
      <c r="GC1129" s="48"/>
      <c r="GD1129" s="48"/>
      <c r="GE1129" s="48"/>
      <c r="GF1129" s="48"/>
      <c r="GG1129" s="48"/>
      <c r="GH1129" s="48"/>
      <c r="GI1129" s="48"/>
      <c r="GJ1129" s="48"/>
      <c r="GK1129" s="48"/>
      <c r="GL1129" s="48"/>
      <c r="GM1129" s="48"/>
      <c r="GN1129" s="48"/>
      <c r="GO1129" s="48"/>
      <c r="GP1129" s="48"/>
      <c r="GQ1129" s="48"/>
      <c r="GR1129" s="48"/>
      <c r="GS1129" s="48"/>
      <c r="GT1129" s="48"/>
      <c r="GU1129" s="48"/>
      <c r="GV1129" s="48"/>
      <c r="GW1129" s="48"/>
      <c r="GX1129" s="48"/>
      <c r="GY1129" s="48"/>
      <c r="GZ1129" s="48"/>
      <c r="HA1129" s="48"/>
      <c r="HB1129" s="48"/>
      <c r="HC1129" s="48"/>
      <c r="HD1129" s="48"/>
      <c r="HE1129" s="48"/>
      <c r="HF1129" s="48"/>
      <c r="HG1129" s="48"/>
      <c r="HH1129" s="48"/>
      <c r="HI1129" s="48"/>
      <c r="HJ1129" s="48"/>
      <c r="HK1129" s="48"/>
      <c r="HL1129" s="48"/>
      <c r="HM1129" s="48"/>
      <c r="HN1129" s="48"/>
      <c r="HO1129" s="48"/>
      <c r="HP1129" s="48"/>
      <c r="HQ1129" s="48"/>
      <c r="HR1129" s="48"/>
      <c r="HS1129" s="48"/>
      <c r="HT1129" s="48"/>
      <c r="HU1129" s="48"/>
      <c r="HV1129" s="48"/>
      <c r="HW1129" s="48"/>
      <c r="HX1129" s="48"/>
      <c r="HY1129" s="48"/>
      <c r="HZ1129" s="48"/>
      <c r="IA1129" s="48"/>
      <c r="IB1129" s="48"/>
      <c r="IC1129" s="48"/>
      <c r="ID1129" s="48"/>
      <c r="IE1129" s="48"/>
      <c r="IF1129" s="48"/>
      <c r="IG1129" s="48"/>
      <c r="IH1129" s="48"/>
      <c r="II1129" s="48"/>
      <c r="IJ1129" s="48"/>
      <c r="IK1129" s="48"/>
      <c r="IL1129" s="48"/>
      <c r="IM1129" s="48"/>
      <c r="IN1129" s="48"/>
      <c r="IO1129" s="48"/>
      <c r="IP1129" s="48"/>
      <c r="IQ1129" s="48"/>
      <c r="IR1129" s="48"/>
      <c r="IS1129" s="48"/>
      <c r="IT1129" s="48"/>
      <c r="IU1129" s="48"/>
      <c r="IV1129" s="48"/>
    </row>
    <row r="1130" spans="1:256" s="12" customFormat="1" ht="16.5" customHeight="1">
      <c r="A1130" s="28" t="s">
        <v>3822</v>
      </c>
      <c r="B1130" s="29">
        <v>1128</v>
      </c>
      <c r="C1130" s="28" t="s">
        <v>3823</v>
      </c>
      <c r="D1130" s="28" t="s">
        <v>3824</v>
      </c>
      <c r="E1130" s="28" t="s">
        <v>3820</v>
      </c>
      <c r="F1130" s="30" t="s">
        <v>19</v>
      </c>
      <c r="G1130" s="28" t="s">
        <v>3825</v>
      </c>
      <c r="H1130" s="31" t="s">
        <v>56</v>
      </c>
      <c r="I1130" s="38">
        <v>42614</v>
      </c>
      <c r="J1130" s="39" t="s">
        <v>1977</v>
      </c>
      <c r="K1130" s="40" t="s">
        <v>23</v>
      </c>
      <c r="L1130" s="40">
        <v>42732</v>
      </c>
      <c r="M1130" s="29" t="s">
        <v>24</v>
      </c>
      <c r="N1130" s="29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  <c r="CD1130" s="48"/>
      <c r="CE1130" s="48"/>
      <c r="CF1130" s="48"/>
      <c r="CG1130" s="48"/>
      <c r="CH1130" s="48"/>
      <c r="CI1130" s="48"/>
      <c r="CJ1130" s="48"/>
      <c r="CK1130" s="48"/>
      <c r="CL1130" s="48"/>
      <c r="CM1130" s="48"/>
      <c r="CN1130" s="48"/>
      <c r="CO1130" s="48"/>
      <c r="CP1130" s="48"/>
      <c r="CQ1130" s="48"/>
      <c r="CR1130" s="48"/>
      <c r="CS1130" s="48"/>
      <c r="CT1130" s="48"/>
      <c r="CU1130" s="48"/>
      <c r="CV1130" s="48"/>
      <c r="CW1130" s="48"/>
      <c r="CX1130" s="48"/>
      <c r="CY1130" s="48"/>
      <c r="CZ1130" s="48"/>
      <c r="DA1130" s="48"/>
      <c r="DB1130" s="48"/>
      <c r="DC1130" s="48"/>
      <c r="DD1130" s="48"/>
      <c r="DE1130" s="48"/>
      <c r="DF1130" s="48"/>
      <c r="DG1130" s="48"/>
      <c r="DH1130" s="48"/>
      <c r="DI1130" s="48"/>
      <c r="DJ1130" s="48"/>
      <c r="DK1130" s="48"/>
      <c r="DL1130" s="48"/>
      <c r="DM1130" s="48"/>
      <c r="DN1130" s="48"/>
      <c r="DO1130" s="48"/>
      <c r="DP1130" s="48"/>
      <c r="DQ1130" s="48"/>
      <c r="DR1130" s="48"/>
      <c r="DS1130" s="48"/>
      <c r="DT1130" s="48"/>
      <c r="DU1130" s="48"/>
      <c r="DV1130" s="48"/>
      <c r="DW1130" s="48"/>
      <c r="DX1130" s="48"/>
      <c r="DY1130" s="48"/>
      <c r="DZ1130" s="48"/>
      <c r="EA1130" s="48"/>
      <c r="EB1130" s="48"/>
      <c r="EC1130" s="48"/>
      <c r="ED1130" s="48"/>
      <c r="EE1130" s="48"/>
      <c r="EF1130" s="48"/>
      <c r="EG1130" s="48"/>
      <c r="EH1130" s="48"/>
      <c r="EI1130" s="48"/>
      <c r="EJ1130" s="48"/>
      <c r="EK1130" s="48"/>
      <c r="EL1130" s="48"/>
      <c r="EM1130" s="48"/>
      <c r="EN1130" s="48"/>
      <c r="EO1130" s="48"/>
      <c r="EP1130" s="48"/>
      <c r="EQ1130" s="48"/>
      <c r="ER1130" s="48"/>
      <c r="ES1130" s="48"/>
      <c r="ET1130" s="48"/>
      <c r="EU1130" s="48"/>
      <c r="EV1130" s="48"/>
      <c r="EW1130" s="48"/>
      <c r="EX1130" s="48"/>
      <c r="EY1130" s="48"/>
      <c r="EZ1130" s="48"/>
      <c r="FA1130" s="48"/>
      <c r="FB1130" s="48"/>
      <c r="FC1130" s="48"/>
      <c r="FD1130" s="48"/>
      <c r="FE1130" s="48"/>
      <c r="FF1130" s="48"/>
      <c r="FG1130" s="48"/>
      <c r="FH1130" s="48"/>
      <c r="FI1130" s="48"/>
      <c r="FJ1130" s="48"/>
      <c r="FK1130" s="48"/>
      <c r="FL1130" s="48"/>
      <c r="FM1130" s="48"/>
      <c r="FN1130" s="48"/>
      <c r="FO1130" s="48"/>
      <c r="FP1130" s="48"/>
      <c r="FQ1130" s="48"/>
      <c r="FR1130" s="48"/>
      <c r="FS1130" s="48"/>
      <c r="FT1130" s="48"/>
      <c r="FU1130" s="48"/>
      <c r="FV1130" s="48"/>
      <c r="FW1130" s="48"/>
      <c r="FX1130" s="48"/>
      <c r="FY1130" s="48"/>
      <c r="FZ1130" s="48"/>
      <c r="GA1130" s="48"/>
      <c r="GB1130" s="48"/>
      <c r="GC1130" s="48"/>
      <c r="GD1130" s="48"/>
      <c r="GE1130" s="48"/>
      <c r="GF1130" s="48"/>
      <c r="GG1130" s="48"/>
      <c r="GH1130" s="48"/>
      <c r="GI1130" s="48"/>
      <c r="GJ1130" s="48"/>
      <c r="GK1130" s="48"/>
      <c r="GL1130" s="48"/>
      <c r="GM1130" s="48"/>
      <c r="GN1130" s="48"/>
      <c r="GO1130" s="48"/>
      <c r="GP1130" s="48"/>
      <c r="GQ1130" s="48"/>
      <c r="GR1130" s="48"/>
      <c r="GS1130" s="48"/>
      <c r="GT1130" s="48"/>
      <c r="GU1130" s="48"/>
      <c r="GV1130" s="48"/>
      <c r="GW1130" s="48"/>
      <c r="GX1130" s="48"/>
      <c r="GY1130" s="48"/>
      <c r="GZ1130" s="48"/>
      <c r="HA1130" s="48"/>
      <c r="HB1130" s="48"/>
      <c r="HC1130" s="48"/>
      <c r="HD1130" s="48"/>
      <c r="HE1130" s="48"/>
      <c r="HF1130" s="48"/>
      <c r="HG1130" s="48"/>
      <c r="HH1130" s="48"/>
      <c r="HI1130" s="48"/>
      <c r="HJ1130" s="48"/>
      <c r="HK1130" s="48"/>
      <c r="HL1130" s="48"/>
      <c r="HM1130" s="48"/>
      <c r="HN1130" s="48"/>
      <c r="HO1130" s="48"/>
      <c r="HP1130" s="48"/>
      <c r="HQ1130" s="48"/>
      <c r="HR1130" s="48"/>
      <c r="HS1130" s="48"/>
      <c r="HT1130" s="48"/>
      <c r="HU1130" s="48"/>
      <c r="HV1130" s="48"/>
      <c r="HW1130" s="48"/>
      <c r="HX1130" s="48"/>
      <c r="HY1130" s="48"/>
      <c r="HZ1130" s="48"/>
      <c r="IA1130" s="48"/>
      <c r="IB1130" s="48"/>
      <c r="IC1130" s="48"/>
      <c r="ID1130" s="48"/>
      <c r="IE1130" s="48"/>
      <c r="IF1130" s="48"/>
      <c r="IG1130" s="48"/>
      <c r="IH1130" s="48"/>
      <c r="II1130" s="48"/>
      <c r="IJ1130" s="48"/>
      <c r="IK1130" s="48"/>
      <c r="IL1130" s="48"/>
      <c r="IM1130" s="48"/>
      <c r="IN1130" s="48"/>
      <c r="IO1130" s="48"/>
      <c r="IP1130" s="48"/>
      <c r="IQ1130" s="48"/>
      <c r="IR1130" s="48"/>
      <c r="IS1130" s="48"/>
      <c r="IT1130" s="48"/>
      <c r="IU1130" s="48"/>
      <c r="IV1130" s="48"/>
    </row>
    <row r="1131" spans="1:256" s="4" customFormat="1" ht="16.5" customHeight="1">
      <c r="A1131" s="28" t="s">
        <v>3826</v>
      </c>
      <c r="B1131" s="29">
        <v>1129</v>
      </c>
      <c r="C1131" s="28" t="s">
        <v>3818</v>
      </c>
      <c r="D1131" s="28" t="s">
        <v>3827</v>
      </c>
      <c r="E1131" s="28" t="s">
        <v>3820</v>
      </c>
      <c r="F1131" s="30" t="s">
        <v>19</v>
      </c>
      <c r="G1131" s="28" t="s">
        <v>3828</v>
      </c>
      <c r="H1131" s="31" t="s">
        <v>56</v>
      </c>
      <c r="I1131" s="38">
        <v>42617</v>
      </c>
      <c r="J1131" s="39" t="s">
        <v>1977</v>
      </c>
      <c r="K1131" s="40" t="s">
        <v>23</v>
      </c>
      <c r="L1131" s="40">
        <v>42732</v>
      </c>
      <c r="M1131" s="29" t="s">
        <v>24</v>
      </c>
      <c r="N1131" s="29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  <c r="CD1131" s="48"/>
      <c r="CE1131" s="48"/>
      <c r="CF1131" s="48"/>
      <c r="CG1131" s="48"/>
      <c r="CH1131" s="48"/>
      <c r="CI1131" s="48"/>
      <c r="CJ1131" s="48"/>
      <c r="CK1131" s="48"/>
      <c r="CL1131" s="48"/>
      <c r="CM1131" s="48"/>
      <c r="CN1131" s="48"/>
      <c r="CO1131" s="48"/>
      <c r="CP1131" s="48"/>
      <c r="CQ1131" s="48"/>
      <c r="CR1131" s="48"/>
      <c r="CS1131" s="48"/>
      <c r="CT1131" s="48"/>
      <c r="CU1131" s="48"/>
      <c r="CV1131" s="48"/>
      <c r="CW1131" s="48"/>
      <c r="CX1131" s="48"/>
      <c r="CY1131" s="48"/>
      <c r="CZ1131" s="48"/>
      <c r="DA1131" s="48"/>
      <c r="DB1131" s="48"/>
      <c r="DC1131" s="48"/>
      <c r="DD1131" s="48"/>
      <c r="DE1131" s="48"/>
      <c r="DF1131" s="48"/>
      <c r="DG1131" s="48"/>
      <c r="DH1131" s="48"/>
      <c r="DI1131" s="48"/>
      <c r="DJ1131" s="48"/>
      <c r="DK1131" s="48"/>
      <c r="DL1131" s="48"/>
      <c r="DM1131" s="48"/>
      <c r="DN1131" s="48"/>
      <c r="DO1131" s="48"/>
      <c r="DP1131" s="48"/>
      <c r="DQ1131" s="48"/>
      <c r="DR1131" s="48"/>
      <c r="DS1131" s="48"/>
      <c r="DT1131" s="48"/>
      <c r="DU1131" s="48"/>
      <c r="DV1131" s="48"/>
      <c r="DW1131" s="48"/>
      <c r="DX1131" s="48"/>
      <c r="DY1131" s="48"/>
      <c r="DZ1131" s="48"/>
      <c r="EA1131" s="48"/>
      <c r="EB1131" s="48"/>
      <c r="EC1131" s="48"/>
      <c r="ED1131" s="48"/>
      <c r="EE1131" s="48"/>
      <c r="EF1131" s="48"/>
      <c r="EG1131" s="48"/>
      <c r="EH1131" s="48"/>
      <c r="EI1131" s="48"/>
      <c r="EJ1131" s="48"/>
      <c r="EK1131" s="48"/>
      <c r="EL1131" s="48"/>
      <c r="EM1131" s="48"/>
      <c r="EN1131" s="48"/>
      <c r="EO1131" s="48"/>
      <c r="EP1131" s="48"/>
      <c r="EQ1131" s="48"/>
      <c r="ER1131" s="48"/>
      <c r="ES1131" s="48"/>
      <c r="ET1131" s="48"/>
      <c r="EU1131" s="48"/>
      <c r="EV1131" s="48"/>
      <c r="EW1131" s="48"/>
      <c r="EX1131" s="48"/>
      <c r="EY1131" s="48"/>
      <c r="EZ1131" s="48"/>
      <c r="FA1131" s="48"/>
      <c r="FB1131" s="48"/>
      <c r="FC1131" s="48"/>
      <c r="FD1131" s="48"/>
      <c r="FE1131" s="48"/>
      <c r="FF1131" s="48"/>
      <c r="FG1131" s="48"/>
      <c r="FH1131" s="48"/>
      <c r="FI1131" s="48"/>
      <c r="FJ1131" s="48"/>
      <c r="FK1131" s="48"/>
      <c r="FL1131" s="48"/>
      <c r="FM1131" s="48"/>
      <c r="FN1131" s="48"/>
      <c r="FO1131" s="48"/>
      <c r="FP1131" s="48"/>
      <c r="FQ1131" s="48"/>
      <c r="FR1131" s="48"/>
      <c r="FS1131" s="48"/>
      <c r="FT1131" s="48"/>
      <c r="FU1131" s="48"/>
      <c r="FV1131" s="48"/>
      <c r="FW1131" s="48"/>
      <c r="FX1131" s="48"/>
      <c r="FY1131" s="48"/>
      <c r="FZ1131" s="48"/>
      <c r="GA1131" s="48"/>
      <c r="GB1131" s="48"/>
      <c r="GC1131" s="48"/>
      <c r="GD1131" s="48"/>
      <c r="GE1131" s="48"/>
      <c r="GF1131" s="48"/>
      <c r="GG1131" s="48"/>
      <c r="GH1131" s="48"/>
      <c r="GI1131" s="48"/>
      <c r="GJ1131" s="48"/>
      <c r="GK1131" s="48"/>
      <c r="GL1131" s="48"/>
      <c r="GM1131" s="48"/>
      <c r="GN1131" s="48"/>
      <c r="GO1131" s="48"/>
      <c r="GP1131" s="48"/>
      <c r="GQ1131" s="48"/>
      <c r="GR1131" s="48"/>
      <c r="GS1131" s="48"/>
      <c r="GT1131" s="48"/>
      <c r="GU1131" s="48"/>
      <c r="GV1131" s="48"/>
      <c r="GW1131" s="48"/>
      <c r="GX1131" s="48"/>
      <c r="GY1131" s="48"/>
      <c r="GZ1131" s="48"/>
      <c r="HA1131" s="48"/>
      <c r="HB1131" s="48"/>
      <c r="HC1131" s="48"/>
      <c r="HD1131" s="48"/>
      <c r="HE1131" s="48"/>
      <c r="HF1131" s="48"/>
      <c r="HG1131" s="48"/>
      <c r="HH1131" s="48"/>
      <c r="HI1131" s="48"/>
      <c r="HJ1131" s="48"/>
      <c r="HK1131" s="48"/>
      <c r="HL1131" s="48"/>
      <c r="HM1131" s="48"/>
      <c r="HN1131" s="48"/>
      <c r="HO1131" s="48"/>
      <c r="HP1131" s="48"/>
      <c r="HQ1131" s="48"/>
      <c r="HR1131" s="48"/>
      <c r="HS1131" s="48"/>
      <c r="HT1131" s="48"/>
      <c r="HU1131" s="48"/>
      <c r="HV1131" s="48"/>
      <c r="HW1131" s="48"/>
      <c r="HX1131" s="48"/>
      <c r="HY1131" s="48"/>
      <c r="HZ1131" s="48"/>
      <c r="IA1131" s="48"/>
      <c r="IB1131" s="48"/>
      <c r="IC1131" s="48"/>
      <c r="ID1131" s="48"/>
      <c r="IE1131" s="48"/>
      <c r="IF1131" s="48"/>
      <c r="IG1131" s="48"/>
      <c r="IH1131" s="48"/>
      <c r="II1131" s="48"/>
      <c r="IJ1131" s="48"/>
      <c r="IK1131" s="48"/>
      <c r="IL1131" s="48"/>
      <c r="IM1131" s="48"/>
      <c r="IN1131" s="48"/>
      <c r="IO1131" s="48"/>
      <c r="IP1131" s="48"/>
      <c r="IQ1131" s="48"/>
      <c r="IR1131" s="48"/>
      <c r="IS1131" s="48"/>
      <c r="IT1131" s="48"/>
      <c r="IU1131" s="48"/>
      <c r="IV1131" s="48"/>
    </row>
    <row r="1132" spans="1:256" s="12" customFormat="1" ht="16.5" customHeight="1">
      <c r="A1132" s="28" t="s">
        <v>3829</v>
      </c>
      <c r="B1132" s="29">
        <v>1130</v>
      </c>
      <c r="C1132" s="28" t="s">
        <v>3818</v>
      </c>
      <c r="D1132" s="28" t="s">
        <v>3819</v>
      </c>
      <c r="E1132" s="28" t="s">
        <v>3820</v>
      </c>
      <c r="F1132" s="30" t="s">
        <v>19</v>
      </c>
      <c r="G1132" s="28" t="s">
        <v>3830</v>
      </c>
      <c r="H1132" s="31" t="s">
        <v>56</v>
      </c>
      <c r="I1132" s="38">
        <v>42619</v>
      </c>
      <c r="J1132" s="39" t="s">
        <v>1977</v>
      </c>
      <c r="K1132" s="40" t="s">
        <v>23</v>
      </c>
      <c r="L1132" s="40">
        <v>42732</v>
      </c>
      <c r="M1132" s="29" t="s">
        <v>24</v>
      </c>
      <c r="N1132" s="29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  <c r="CD1132" s="48"/>
      <c r="CE1132" s="48"/>
      <c r="CF1132" s="48"/>
      <c r="CG1132" s="48"/>
      <c r="CH1132" s="48"/>
      <c r="CI1132" s="48"/>
      <c r="CJ1132" s="48"/>
      <c r="CK1132" s="48"/>
      <c r="CL1132" s="48"/>
      <c r="CM1132" s="48"/>
      <c r="CN1132" s="48"/>
      <c r="CO1132" s="48"/>
      <c r="CP1132" s="48"/>
      <c r="CQ1132" s="48"/>
      <c r="CR1132" s="48"/>
      <c r="CS1132" s="48"/>
      <c r="CT1132" s="48"/>
      <c r="CU1132" s="48"/>
      <c r="CV1132" s="48"/>
      <c r="CW1132" s="48"/>
      <c r="CX1132" s="48"/>
      <c r="CY1132" s="48"/>
      <c r="CZ1132" s="48"/>
      <c r="DA1132" s="48"/>
      <c r="DB1132" s="48"/>
      <c r="DC1132" s="48"/>
      <c r="DD1132" s="48"/>
      <c r="DE1132" s="48"/>
      <c r="DF1132" s="48"/>
      <c r="DG1132" s="48"/>
      <c r="DH1132" s="48"/>
      <c r="DI1132" s="48"/>
      <c r="DJ1132" s="48"/>
      <c r="DK1132" s="48"/>
      <c r="DL1132" s="48"/>
      <c r="DM1132" s="48"/>
      <c r="DN1132" s="48"/>
      <c r="DO1132" s="48"/>
      <c r="DP1132" s="48"/>
      <c r="DQ1132" s="48"/>
      <c r="DR1132" s="48"/>
      <c r="DS1132" s="48"/>
      <c r="DT1132" s="48"/>
      <c r="DU1132" s="48"/>
      <c r="DV1132" s="48"/>
      <c r="DW1132" s="48"/>
      <c r="DX1132" s="48"/>
      <c r="DY1132" s="48"/>
      <c r="DZ1132" s="48"/>
      <c r="EA1132" s="48"/>
      <c r="EB1132" s="48"/>
      <c r="EC1132" s="48"/>
      <c r="ED1132" s="48"/>
      <c r="EE1132" s="48"/>
      <c r="EF1132" s="48"/>
      <c r="EG1132" s="48"/>
      <c r="EH1132" s="48"/>
      <c r="EI1132" s="48"/>
      <c r="EJ1132" s="48"/>
      <c r="EK1132" s="48"/>
      <c r="EL1132" s="48"/>
      <c r="EM1132" s="48"/>
      <c r="EN1132" s="48"/>
      <c r="EO1132" s="48"/>
      <c r="EP1132" s="48"/>
      <c r="EQ1132" s="48"/>
      <c r="ER1132" s="48"/>
      <c r="ES1132" s="48"/>
      <c r="ET1132" s="48"/>
      <c r="EU1132" s="48"/>
      <c r="EV1132" s="48"/>
      <c r="EW1132" s="48"/>
      <c r="EX1132" s="48"/>
      <c r="EY1132" s="48"/>
      <c r="EZ1132" s="48"/>
      <c r="FA1132" s="48"/>
      <c r="FB1132" s="48"/>
      <c r="FC1132" s="48"/>
      <c r="FD1132" s="48"/>
      <c r="FE1132" s="48"/>
      <c r="FF1132" s="48"/>
      <c r="FG1132" s="48"/>
      <c r="FH1132" s="48"/>
      <c r="FI1132" s="48"/>
      <c r="FJ1132" s="48"/>
      <c r="FK1132" s="48"/>
      <c r="FL1132" s="48"/>
      <c r="FM1132" s="48"/>
      <c r="FN1132" s="48"/>
      <c r="FO1132" s="48"/>
      <c r="FP1132" s="48"/>
      <c r="FQ1132" s="48"/>
      <c r="FR1132" s="48"/>
      <c r="FS1132" s="48"/>
      <c r="FT1132" s="48"/>
      <c r="FU1132" s="48"/>
      <c r="FV1132" s="48"/>
      <c r="FW1132" s="48"/>
      <c r="FX1132" s="48"/>
      <c r="FY1132" s="48"/>
      <c r="FZ1132" s="48"/>
      <c r="GA1132" s="48"/>
      <c r="GB1132" s="48"/>
      <c r="GC1132" s="48"/>
      <c r="GD1132" s="48"/>
      <c r="GE1132" s="48"/>
      <c r="GF1132" s="48"/>
      <c r="GG1132" s="48"/>
      <c r="GH1132" s="48"/>
      <c r="GI1132" s="48"/>
      <c r="GJ1132" s="48"/>
      <c r="GK1132" s="48"/>
      <c r="GL1132" s="48"/>
      <c r="GM1132" s="48"/>
      <c r="GN1132" s="48"/>
      <c r="GO1132" s="48"/>
      <c r="GP1132" s="48"/>
      <c r="GQ1132" s="48"/>
      <c r="GR1132" s="48"/>
      <c r="GS1132" s="48"/>
      <c r="GT1132" s="48"/>
      <c r="GU1132" s="48"/>
      <c r="GV1132" s="48"/>
      <c r="GW1132" s="48"/>
      <c r="GX1132" s="48"/>
      <c r="GY1132" s="48"/>
      <c r="GZ1132" s="48"/>
      <c r="HA1132" s="48"/>
      <c r="HB1132" s="48"/>
      <c r="HC1132" s="48"/>
      <c r="HD1132" s="48"/>
      <c r="HE1132" s="48"/>
      <c r="HF1132" s="48"/>
      <c r="HG1132" s="48"/>
      <c r="HH1132" s="48"/>
      <c r="HI1132" s="48"/>
      <c r="HJ1132" s="48"/>
      <c r="HK1132" s="48"/>
      <c r="HL1132" s="48"/>
      <c r="HM1132" s="48"/>
      <c r="HN1132" s="48"/>
      <c r="HO1132" s="48"/>
      <c r="HP1132" s="48"/>
      <c r="HQ1132" s="48"/>
      <c r="HR1132" s="48"/>
      <c r="HS1132" s="48"/>
      <c r="HT1132" s="48"/>
      <c r="HU1132" s="48"/>
      <c r="HV1132" s="48"/>
      <c r="HW1132" s="48"/>
      <c r="HX1132" s="48"/>
      <c r="HY1132" s="48"/>
      <c r="HZ1132" s="48"/>
      <c r="IA1132" s="48"/>
      <c r="IB1132" s="48"/>
      <c r="IC1132" s="48"/>
      <c r="ID1132" s="48"/>
      <c r="IE1132" s="48"/>
      <c r="IF1132" s="48"/>
      <c r="IG1132" s="48"/>
      <c r="IH1132" s="48"/>
      <c r="II1132" s="48"/>
      <c r="IJ1132" s="48"/>
      <c r="IK1132" s="48"/>
      <c r="IL1132" s="48"/>
      <c r="IM1132" s="48"/>
      <c r="IN1132" s="48"/>
      <c r="IO1132" s="48"/>
      <c r="IP1132" s="48"/>
      <c r="IQ1132" s="48"/>
      <c r="IR1132" s="48"/>
      <c r="IS1132" s="48"/>
      <c r="IT1132" s="48"/>
      <c r="IU1132" s="48"/>
      <c r="IV1132" s="48"/>
    </row>
    <row r="1133" spans="1:256" s="4" customFormat="1" ht="16.5" customHeight="1">
      <c r="A1133" s="28" t="s">
        <v>3831</v>
      </c>
      <c r="B1133" s="29">
        <v>1131</v>
      </c>
      <c r="C1133" s="28" t="s">
        <v>3823</v>
      </c>
      <c r="D1133" s="28" t="s">
        <v>3824</v>
      </c>
      <c r="E1133" s="28" t="s">
        <v>3820</v>
      </c>
      <c r="F1133" s="30" t="s">
        <v>19</v>
      </c>
      <c r="G1133" s="28" t="s">
        <v>3830</v>
      </c>
      <c r="H1133" s="31" t="s">
        <v>56</v>
      </c>
      <c r="I1133" s="38">
        <v>42614</v>
      </c>
      <c r="J1133" s="39" t="s">
        <v>1977</v>
      </c>
      <c r="K1133" s="40" t="s">
        <v>23</v>
      </c>
      <c r="L1133" s="40">
        <v>42732</v>
      </c>
      <c r="M1133" s="29" t="s">
        <v>24</v>
      </c>
      <c r="N1133" s="29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  <c r="CD1133" s="48"/>
      <c r="CE1133" s="48"/>
      <c r="CF1133" s="48"/>
      <c r="CG1133" s="48"/>
      <c r="CH1133" s="48"/>
      <c r="CI1133" s="48"/>
      <c r="CJ1133" s="48"/>
      <c r="CK1133" s="48"/>
      <c r="CL1133" s="48"/>
      <c r="CM1133" s="48"/>
      <c r="CN1133" s="48"/>
      <c r="CO1133" s="48"/>
      <c r="CP1133" s="48"/>
      <c r="CQ1133" s="48"/>
      <c r="CR1133" s="48"/>
      <c r="CS1133" s="48"/>
      <c r="CT1133" s="48"/>
      <c r="CU1133" s="48"/>
      <c r="CV1133" s="48"/>
      <c r="CW1133" s="48"/>
      <c r="CX1133" s="48"/>
      <c r="CY1133" s="48"/>
      <c r="CZ1133" s="48"/>
      <c r="DA1133" s="48"/>
      <c r="DB1133" s="48"/>
      <c r="DC1133" s="48"/>
      <c r="DD1133" s="48"/>
      <c r="DE1133" s="48"/>
      <c r="DF1133" s="48"/>
      <c r="DG1133" s="48"/>
      <c r="DH1133" s="48"/>
      <c r="DI1133" s="48"/>
      <c r="DJ1133" s="48"/>
      <c r="DK1133" s="48"/>
      <c r="DL1133" s="48"/>
      <c r="DM1133" s="48"/>
      <c r="DN1133" s="48"/>
      <c r="DO1133" s="48"/>
      <c r="DP1133" s="48"/>
      <c r="DQ1133" s="48"/>
      <c r="DR1133" s="48"/>
      <c r="DS1133" s="48"/>
      <c r="DT1133" s="48"/>
      <c r="DU1133" s="48"/>
      <c r="DV1133" s="48"/>
      <c r="DW1133" s="48"/>
      <c r="DX1133" s="48"/>
      <c r="DY1133" s="48"/>
      <c r="DZ1133" s="48"/>
      <c r="EA1133" s="48"/>
      <c r="EB1133" s="48"/>
      <c r="EC1133" s="48"/>
      <c r="ED1133" s="48"/>
      <c r="EE1133" s="48"/>
      <c r="EF1133" s="48"/>
      <c r="EG1133" s="48"/>
      <c r="EH1133" s="48"/>
      <c r="EI1133" s="48"/>
      <c r="EJ1133" s="48"/>
      <c r="EK1133" s="48"/>
      <c r="EL1133" s="48"/>
      <c r="EM1133" s="48"/>
      <c r="EN1133" s="48"/>
      <c r="EO1133" s="48"/>
      <c r="EP1133" s="48"/>
      <c r="EQ1133" s="48"/>
      <c r="ER1133" s="48"/>
      <c r="ES1133" s="48"/>
      <c r="ET1133" s="48"/>
      <c r="EU1133" s="48"/>
      <c r="EV1133" s="48"/>
      <c r="EW1133" s="48"/>
      <c r="EX1133" s="48"/>
      <c r="EY1133" s="48"/>
      <c r="EZ1133" s="48"/>
      <c r="FA1133" s="48"/>
      <c r="FB1133" s="48"/>
      <c r="FC1133" s="48"/>
      <c r="FD1133" s="48"/>
      <c r="FE1133" s="48"/>
      <c r="FF1133" s="48"/>
      <c r="FG1133" s="48"/>
      <c r="FH1133" s="48"/>
      <c r="FI1133" s="48"/>
      <c r="FJ1133" s="48"/>
      <c r="FK1133" s="48"/>
      <c r="FL1133" s="48"/>
      <c r="FM1133" s="48"/>
      <c r="FN1133" s="48"/>
      <c r="FO1133" s="48"/>
      <c r="FP1133" s="48"/>
      <c r="FQ1133" s="48"/>
      <c r="FR1133" s="48"/>
      <c r="FS1133" s="48"/>
      <c r="FT1133" s="48"/>
      <c r="FU1133" s="48"/>
      <c r="FV1133" s="48"/>
      <c r="FW1133" s="48"/>
      <c r="FX1133" s="48"/>
      <c r="FY1133" s="48"/>
      <c r="FZ1133" s="48"/>
      <c r="GA1133" s="48"/>
      <c r="GB1133" s="48"/>
      <c r="GC1133" s="48"/>
      <c r="GD1133" s="48"/>
      <c r="GE1133" s="48"/>
      <c r="GF1133" s="48"/>
      <c r="GG1133" s="48"/>
      <c r="GH1133" s="48"/>
      <c r="GI1133" s="48"/>
      <c r="GJ1133" s="48"/>
      <c r="GK1133" s="48"/>
      <c r="GL1133" s="48"/>
      <c r="GM1133" s="48"/>
      <c r="GN1133" s="48"/>
      <c r="GO1133" s="48"/>
      <c r="GP1133" s="48"/>
      <c r="GQ1133" s="48"/>
      <c r="GR1133" s="48"/>
      <c r="GS1133" s="48"/>
      <c r="GT1133" s="48"/>
      <c r="GU1133" s="48"/>
      <c r="GV1133" s="48"/>
      <c r="GW1133" s="48"/>
      <c r="GX1133" s="48"/>
      <c r="GY1133" s="48"/>
      <c r="GZ1133" s="48"/>
      <c r="HA1133" s="48"/>
      <c r="HB1133" s="48"/>
      <c r="HC1133" s="48"/>
      <c r="HD1133" s="48"/>
      <c r="HE1133" s="48"/>
      <c r="HF1133" s="48"/>
      <c r="HG1133" s="48"/>
      <c r="HH1133" s="48"/>
      <c r="HI1133" s="48"/>
      <c r="HJ1133" s="48"/>
      <c r="HK1133" s="48"/>
      <c r="HL1133" s="48"/>
      <c r="HM1133" s="48"/>
      <c r="HN1133" s="48"/>
      <c r="HO1133" s="48"/>
      <c r="HP1133" s="48"/>
      <c r="HQ1133" s="48"/>
      <c r="HR1133" s="48"/>
      <c r="HS1133" s="48"/>
      <c r="HT1133" s="48"/>
      <c r="HU1133" s="48"/>
      <c r="HV1133" s="48"/>
      <c r="HW1133" s="48"/>
      <c r="HX1133" s="48"/>
      <c r="HY1133" s="48"/>
      <c r="HZ1133" s="48"/>
      <c r="IA1133" s="48"/>
      <c r="IB1133" s="48"/>
      <c r="IC1133" s="48"/>
      <c r="ID1133" s="48"/>
      <c r="IE1133" s="48"/>
      <c r="IF1133" s="48"/>
      <c r="IG1133" s="48"/>
      <c r="IH1133" s="48"/>
      <c r="II1133" s="48"/>
      <c r="IJ1133" s="48"/>
      <c r="IK1133" s="48"/>
      <c r="IL1133" s="48"/>
      <c r="IM1133" s="48"/>
      <c r="IN1133" s="48"/>
      <c r="IO1133" s="48"/>
      <c r="IP1133" s="48"/>
      <c r="IQ1133" s="48"/>
      <c r="IR1133" s="48"/>
      <c r="IS1133" s="48"/>
      <c r="IT1133" s="48"/>
      <c r="IU1133" s="48"/>
      <c r="IV1133" s="48"/>
    </row>
    <row r="1134" spans="1:256" s="12" customFormat="1" ht="16.5" customHeight="1">
      <c r="A1134" s="28" t="s">
        <v>3832</v>
      </c>
      <c r="B1134" s="29">
        <v>1132</v>
      </c>
      <c r="C1134" s="28" t="s">
        <v>3823</v>
      </c>
      <c r="D1134" s="28" t="s">
        <v>3824</v>
      </c>
      <c r="E1134" s="28" t="s">
        <v>3820</v>
      </c>
      <c r="F1134" s="30" t="s">
        <v>19</v>
      </c>
      <c r="G1134" s="28" t="s">
        <v>3833</v>
      </c>
      <c r="H1134" s="31" t="s">
        <v>56</v>
      </c>
      <c r="I1134" s="38">
        <v>42614</v>
      </c>
      <c r="J1134" s="39" t="s">
        <v>1977</v>
      </c>
      <c r="K1134" s="40" t="s">
        <v>23</v>
      </c>
      <c r="L1134" s="40">
        <v>42732</v>
      </c>
      <c r="M1134" s="29" t="s">
        <v>24</v>
      </c>
      <c r="N1134" s="29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  <c r="CD1134" s="48"/>
      <c r="CE1134" s="48"/>
      <c r="CF1134" s="48"/>
      <c r="CG1134" s="48"/>
      <c r="CH1134" s="48"/>
      <c r="CI1134" s="48"/>
      <c r="CJ1134" s="48"/>
      <c r="CK1134" s="48"/>
      <c r="CL1134" s="48"/>
      <c r="CM1134" s="48"/>
      <c r="CN1134" s="48"/>
      <c r="CO1134" s="48"/>
      <c r="CP1134" s="48"/>
      <c r="CQ1134" s="48"/>
      <c r="CR1134" s="48"/>
      <c r="CS1134" s="48"/>
      <c r="CT1134" s="48"/>
      <c r="CU1134" s="48"/>
      <c r="CV1134" s="48"/>
      <c r="CW1134" s="48"/>
      <c r="CX1134" s="48"/>
      <c r="CY1134" s="48"/>
      <c r="CZ1134" s="48"/>
      <c r="DA1134" s="48"/>
      <c r="DB1134" s="48"/>
      <c r="DC1134" s="48"/>
      <c r="DD1134" s="48"/>
      <c r="DE1134" s="48"/>
      <c r="DF1134" s="48"/>
      <c r="DG1134" s="48"/>
      <c r="DH1134" s="48"/>
      <c r="DI1134" s="48"/>
      <c r="DJ1134" s="48"/>
      <c r="DK1134" s="48"/>
      <c r="DL1134" s="48"/>
      <c r="DM1134" s="48"/>
      <c r="DN1134" s="48"/>
      <c r="DO1134" s="48"/>
      <c r="DP1134" s="48"/>
      <c r="DQ1134" s="48"/>
      <c r="DR1134" s="48"/>
      <c r="DS1134" s="48"/>
      <c r="DT1134" s="48"/>
      <c r="DU1134" s="48"/>
      <c r="DV1134" s="48"/>
      <c r="DW1134" s="48"/>
      <c r="DX1134" s="48"/>
      <c r="DY1134" s="48"/>
      <c r="DZ1134" s="48"/>
      <c r="EA1134" s="48"/>
      <c r="EB1134" s="48"/>
      <c r="EC1134" s="48"/>
      <c r="ED1134" s="48"/>
      <c r="EE1134" s="48"/>
      <c r="EF1134" s="48"/>
      <c r="EG1134" s="48"/>
      <c r="EH1134" s="48"/>
      <c r="EI1134" s="48"/>
      <c r="EJ1134" s="48"/>
      <c r="EK1134" s="48"/>
      <c r="EL1134" s="48"/>
      <c r="EM1134" s="48"/>
      <c r="EN1134" s="48"/>
      <c r="EO1134" s="48"/>
      <c r="EP1134" s="48"/>
      <c r="EQ1134" s="48"/>
      <c r="ER1134" s="48"/>
      <c r="ES1134" s="48"/>
      <c r="ET1134" s="48"/>
      <c r="EU1134" s="48"/>
      <c r="EV1134" s="48"/>
      <c r="EW1134" s="48"/>
      <c r="EX1134" s="48"/>
      <c r="EY1134" s="48"/>
      <c r="EZ1134" s="48"/>
      <c r="FA1134" s="48"/>
      <c r="FB1134" s="48"/>
      <c r="FC1134" s="48"/>
      <c r="FD1134" s="48"/>
      <c r="FE1134" s="48"/>
      <c r="FF1134" s="48"/>
      <c r="FG1134" s="48"/>
      <c r="FH1134" s="48"/>
      <c r="FI1134" s="48"/>
      <c r="FJ1134" s="48"/>
      <c r="FK1134" s="48"/>
      <c r="FL1134" s="48"/>
      <c r="FM1134" s="48"/>
      <c r="FN1134" s="48"/>
      <c r="FO1134" s="48"/>
      <c r="FP1134" s="48"/>
      <c r="FQ1134" s="48"/>
      <c r="FR1134" s="48"/>
      <c r="FS1134" s="48"/>
      <c r="FT1134" s="48"/>
      <c r="FU1134" s="48"/>
      <c r="FV1134" s="48"/>
      <c r="FW1134" s="48"/>
      <c r="FX1134" s="48"/>
      <c r="FY1134" s="48"/>
      <c r="FZ1134" s="48"/>
      <c r="GA1134" s="48"/>
      <c r="GB1134" s="48"/>
      <c r="GC1134" s="48"/>
      <c r="GD1134" s="48"/>
      <c r="GE1134" s="48"/>
      <c r="GF1134" s="48"/>
      <c r="GG1134" s="48"/>
      <c r="GH1134" s="48"/>
      <c r="GI1134" s="48"/>
      <c r="GJ1134" s="48"/>
      <c r="GK1134" s="48"/>
      <c r="GL1134" s="48"/>
      <c r="GM1134" s="48"/>
      <c r="GN1134" s="48"/>
      <c r="GO1134" s="48"/>
      <c r="GP1134" s="48"/>
      <c r="GQ1134" s="48"/>
      <c r="GR1134" s="48"/>
      <c r="GS1134" s="48"/>
      <c r="GT1134" s="48"/>
      <c r="GU1134" s="48"/>
      <c r="GV1134" s="48"/>
      <c r="GW1134" s="48"/>
      <c r="GX1134" s="48"/>
      <c r="GY1134" s="48"/>
      <c r="GZ1134" s="48"/>
      <c r="HA1134" s="48"/>
      <c r="HB1134" s="48"/>
      <c r="HC1134" s="48"/>
      <c r="HD1134" s="48"/>
      <c r="HE1134" s="48"/>
      <c r="HF1134" s="48"/>
      <c r="HG1134" s="48"/>
      <c r="HH1134" s="48"/>
      <c r="HI1134" s="48"/>
      <c r="HJ1134" s="48"/>
      <c r="HK1134" s="48"/>
      <c r="HL1134" s="48"/>
      <c r="HM1134" s="48"/>
      <c r="HN1134" s="48"/>
      <c r="HO1134" s="48"/>
      <c r="HP1134" s="48"/>
      <c r="HQ1134" s="48"/>
      <c r="HR1134" s="48"/>
      <c r="HS1134" s="48"/>
      <c r="HT1134" s="48"/>
      <c r="HU1134" s="48"/>
      <c r="HV1134" s="48"/>
      <c r="HW1134" s="48"/>
      <c r="HX1134" s="48"/>
      <c r="HY1134" s="48"/>
      <c r="HZ1134" s="48"/>
      <c r="IA1134" s="48"/>
      <c r="IB1134" s="48"/>
      <c r="IC1134" s="48"/>
      <c r="ID1134" s="48"/>
      <c r="IE1134" s="48"/>
      <c r="IF1134" s="48"/>
      <c r="IG1134" s="48"/>
      <c r="IH1134" s="48"/>
      <c r="II1134" s="48"/>
      <c r="IJ1134" s="48"/>
      <c r="IK1134" s="48"/>
      <c r="IL1134" s="48"/>
      <c r="IM1134" s="48"/>
      <c r="IN1134" s="48"/>
      <c r="IO1134" s="48"/>
      <c r="IP1134" s="48"/>
      <c r="IQ1134" s="48"/>
      <c r="IR1134" s="48"/>
      <c r="IS1134" s="48"/>
      <c r="IT1134" s="48"/>
      <c r="IU1134" s="48"/>
      <c r="IV1134" s="48"/>
    </row>
    <row r="1135" spans="1:256" s="4" customFormat="1" ht="16.5" customHeight="1">
      <c r="A1135" s="28" t="s">
        <v>3834</v>
      </c>
      <c r="B1135" s="29">
        <v>1133</v>
      </c>
      <c r="C1135" s="28" t="s">
        <v>1851</v>
      </c>
      <c r="D1135" s="28" t="s">
        <v>1852</v>
      </c>
      <c r="E1135" s="28" t="s">
        <v>3835</v>
      </c>
      <c r="F1135" s="30" t="s">
        <v>19</v>
      </c>
      <c r="G1135" s="28" t="s">
        <v>3836</v>
      </c>
      <c r="H1135" s="31" t="s">
        <v>3837</v>
      </c>
      <c r="I1135" s="38">
        <v>42614</v>
      </c>
      <c r="J1135" s="39" t="s">
        <v>561</v>
      </c>
      <c r="K1135" s="40" t="s">
        <v>23</v>
      </c>
      <c r="L1135" s="40">
        <v>42732</v>
      </c>
      <c r="M1135" s="29" t="s">
        <v>24</v>
      </c>
      <c r="N1135" s="29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  <c r="CD1135" s="48"/>
      <c r="CE1135" s="48"/>
      <c r="CF1135" s="48"/>
      <c r="CG1135" s="48"/>
      <c r="CH1135" s="48"/>
      <c r="CI1135" s="48"/>
      <c r="CJ1135" s="48"/>
      <c r="CK1135" s="48"/>
      <c r="CL1135" s="48"/>
      <c r="CM1135" s="48"/>
      <c r="CN1135" s="48"/>
      <c r="CO1135" s="48"/>
      <c r="CP1135" s="48"/>
      <c r="CQ1135" s="48"/>
      <c r="CR1135" s="48"/>
      <c r="CS1135" s="48"/>
      <c r="CT1135" s="48"/>
      <c r="CU1135" s="48"/>
      <c r="CV1135" s="48"/>
      <c r="CW1135" s="48"/>
      <c r="CX1135" s="48"/>
      <c r="CY1135" s="48"/>
      <c r="CZ1135" s="48"/>
      <c r="DA1135" s="48"/>
      <c r="DB1135" s="48"/>
      <c r="DC1135" s="48"/>
      <c r="DD1135" s="48"/>
      <c r="DE1135" s="48"/>
      <c r="DF1135" s="48"/>
      <c r="DG1135" s="48"/>
      <c r="DH1135" s="48"/>
      <c r="DI1135" s="48"/>
      <c r="DJ1135" s="48"/>
      <c r="DK1135" s="48"/>
      <c r="DL1135" s="48"/>
      <c r="DM1135" s="48"/>
      <c r="DN1135" s="48"/>
      <c r="DO1135" s="48"/>
      <c r="DP1135" s="48"/>
      <c r="DQ1135" s="48"/>
      <c r="DR1135" s="48"/>
      <c r="DS1135" s="48"/>
      <c r="DT1135" s="48"/>
      <c r="DU1135" s="48"/>
      <c r="DV1135" s="48"/>
      <c r="DW1135" s="48"/>
      <c r="DX1135" s="48"/>
      <c r="DY1135" s="48"/>
      <c r="DZ1135" s="48"/>
      <c r="EA1135" s="48"/>
      <c r="EB1135" s="48"/>
      <c r="EC1135" s="48"/>
      <c r="ED1135" s="48"/>
      <c r="EE1135" s="48"/>
      <c r="EF1135" s="48"/>
      <c r="EG1135" s="48"/>
      <c r="EH1135" s="48"/>
      <c r="EI1135" s="48"/>
      <c r="EJ1135" s="48"/>
      <c r="EK1135" s="48"/>
      <c r="EL1135" s="48"/>
      <c r="EM1135" s="48"/>
      <c r="EN1135" s="48"/>
      <c r="EO1135" s="48"/>
      <c r="EP1135" s="48"/>
      <c r="EQ1135" s="48"/>
      <c r="ER1135" s="48"/>
      <c r="ES1135" s="48"/>
      <c r="ET1135" s="48"/>
      <c r="EU1135" s="48"/>
      <c r="EV1135" s="48"/>
      <c r="EW1135" s="48"/>
      <c r="EX1135" s="48"/>
      <c r="EY1135" s="48"/>
      <c r="EZ1135" s="48"/>
      <c r="FA1135" s="48"/>
      <c r="FB1135" s="48"/>
      <c r="FC1135" s="48"/>
      <c r="FD1135" s="48"/>
      <c r="FE1135" s="48"/>
      <c r="FF1135" s="48"/>
      <c r="FG1135" s="48"/>
      <c r="FH1135" s="48"/>
      <c r="FI1135" s="48"/>
      <c r="FJ1135" s="48"/>
      <c r="FK1135" s="48"/>
      <c r="FL1135" s="48"/>
      <c r="FM1135" s="48"/>
      <c r="FN1135" s="48"/>
      <c r="FO1135" s="48"/>
      <c r="FP1135" s="48"/>
      <c r="FQ1135" s="48"/>
      <c r="FR1135" s="48"/>
      <c r="FS1135" s="48"/>
      <c r="FT1135" s="48"/>
      <c r="FU1135" s="48"/>
      <c r="FV1135" s="48"/>
      <c r="FW1135" s="48"/>
      <c r="FX1135" s="48"/>
      <c r="FY1135" s="48"/>
      <c r="FZ1135" s="48"/>
      <c r="GA1135" s="48"/>
      <c r="GB1135" s="48"/>
      <c r="GC1135" s="48"/>
      <c r="GD1135" s="48"/>
      <c r="GE1135" s="48"/>
      <c r="GF1135" s="48"/>
      <c r="GG1135" s="48"/>
      <c r="GH1135" s="48"/>
      <c r="GI1135" s="48"/>
      <c r="GJ1135" s="48"/>
      <c r="GK1135" s="48"/>
      <c r="GL1135" s="48"/>
      <c r="GM1135" s="48"/>
      <c r="GN1135" s="48"/>
      <c r="GO1135" s="48"/>
      <c r="GP1135" s="48"/>
      <c r="GQ1135" s="48"/>
      <c r="GR1135" s="48"/>
      <c r="GS1135" s="48"/>
      <c r="GT1135" s="48"/>
      <c r="GU1135" s="48"/>
      <c r="GV1135" s="48"/>
      <c r="GW1135" s="48"/>
      <c r="GX1135" s="48"/>
      <c r="GY1135" s="48"/>
      <c r="GZ1135" s="48"/>
      <c r="HA1135" s="48"/>
      <c r="HB1135" s="48"/>
      <c r="HC1135" s="48"/>
      <c r="HD1135" s="48"/>
      <c r="HE1135" s="48"/>
      <c r="HF1135" s="48"/>
      <c r="HG1135" s="48"/>
      <c r="HH1135" s="48"/>
      <c r="HI1135" s="48"/>
      <c r="HJ1135" s="48"/>
      <c r="HK1135" s="48"/>
      <c r="HL1135" s="48"/>
      <c r="HM1135" s="48"/>
      <c r="HN1135" s="48"/>
      <c r="HO1135" s="48"/>
      <c r="HP1135" s="48"/>
      <c r="HQ1135" s="48"/>
      <c r="HR1135" s="48"/>
      <c r="HS1135" s="48"/>
      <c r="HT1135" s="48"/>
      <c r="HU1135" s="48"/>
      <c r="HV1135" s="48"/>
      <c r="HW1135" s="48"/>
      <c r="HX1135" s="48"/>
      <c r="HY1135" s="48"/>
      <c r="HZ1135" s="48"/>
      <c r="IA1135" s="48"/>
      <c r="IB1135" s="48"/>
      <c r="IC1135" s="48"/>
      <c r="ID1135" s="48"/>
      <c r="IE1135" s="48"/>
      <c r="IF1135" s="48"/>
      <c r="IG1135" s="48"/>
      <c r="IH1135" s="48"/>
      <c r="II1135" s="48"/>
      <c r="IJ1135" s="48"/>
      <c r="IK1135" s="48"/>
      <c r="IL1135" s="48"/>
      <c r="IM1135" s="48"/>
      <c r="IN1135" s="48"/>
      <c r="IO1135" s="48"/>
      <c r="IP1135" s="48"/>
      <c r="IQ1135" s="48"/>
      <c r="IR1135" s="48"/>
      <c r="IS1135" s="48"/>
      <c r="IT1135" s="48"/>
      <c r="IU1135" s="48"/>
      <c r="IV1135" s="48"/>
    </row>
    <row r="1136" spans="1:256" s="12" customFormat="1" ht="16.5" customHeight="1">
      <c r="A1136" s="28" t="s">
        <v>3838</v>
      </c>
      <c r="B1136" s="29">
        <v>1134</v>
      </c>
      <c r="C1136" s="28" t="s">
        <v>1851</v>
      </c>
      <c r="D1136" s="28" t="s">
        <v>1852</v>
      </c>
      <c r="E1136" s="28" t="s">
        <v>3839</v>
      </c>
      <c r="F1136" s="30" t="s">
        <v>19</v>
      </c>
      <c r="G1136" s="28" t="s">
        <v>3780</v>
      </c>
      <c r="H1136" s="31" t="s">
        <v>1145</v>
      </c>
      <c r="I1136" s="38">
        <v>42387</v>
      </c>
      <c r="J1136" s="39" t="s">
        <v>561</v>
      </c>
      <c r="K1136" s="40" t="s">
        <v>23</v>
      </c>
      <c r="L1136" s="40">
        <v>42732</v>
      </c>
      <c r="M1136" s="29" t="s">
        <v>24</v>
      </c>
      <c r="N1136" s="29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  <c r="CD1136" s="48"/>
      <c r="CE1136" s="48"/>
      <c r="CF1136" s="48"/>
      <c r="CG1136" s="48"/>
      <c r="CH1136" s="48"/>
      <c r="CI1136" s="48"/>
      <c r="CJ1136" s="48"/>
      <c r="CK1136" s="48"/>
      <c r="CL1136" s="48"/>
      <c r="CM1136" s="48"/>
      <c r="CN1136" s="48"/>
      <c r="CO1136" s="48"/>
      <c r="CP1136" s="48"/>
      <c r="CQ1136" s="48"/>
      <c r="CR1136" s="48"/>
      <c r="CS1136" s="48"/>
      <c r="CT1136" s="48"/>
      <c r="CU1136" s="48"/>
      <c r="CV1136" s="48"/>
      <c r="CW1136" s="48"/>
      <c r="CX1136" s="48"/>
      <c r="CY1136" s="48"/>
      <c r="CZ1136" s="48"/>
      <c r="DA1136" s="48"/>
      <c r="DB1136" s="48"/>
      <c r="DC1136" s="48"/>
      <c r="DD1136" s="48"/>
      <c r="DE1136" s="48"/>
      <c r="DF1136" s="48"/>
      <c r="DG1136" s="48"/>
      <c r="DH1136" s="48"/>
      <c r="DI1136" s="48"/>
      <c r="DJ1136" s="48"/>
      <c r="DK1136" s="48"/>
      <c r="DL1136" s="48"/>
      <c r="DM1136" s="48"/>
      <c r="DN1136" s="48"/>
      <c r="DO1136" s="48"/>
      <c r="DP1136" s="48"/>
      <c r="DQ1136" s="48"/>
      <c r="DR1136" s="48"/>
      <c r="DS1136" s="48"/>
      <c r="DT1136" s="48"/>
      <c r="DU1136" s="48"/>
      <c r="DV1136" s="48"/>
      <c r="DW1136" s="48"/>
      <c r="DX1136" s="48"/>
      <c r="DY1136" s="48"/>
      <c r="DZ1136" s="48"/>
      <c r="EA1136" s="48"/>
      <c r="EB1136" s="48"/>
      <c r="EC1136" s="48"/>
      <c r="ED1136" s="48"/>
      <c r="EE1136" s="48"/>
      <c r="EF1136" s="48"/>
      <c r="EG1136" s="48"/>
      <c r="EH1136" s="48"/>
      <c r="EI1136" s="48"/>
      <c r="EJ1136" s="48"/>
      <c r="EK1136" s="48"/>
      <c r="EL1136" s="48"/>
      <c r="EM1136" s="48"/>
      <c r="EN1136" s="48"/>
      <c r="EO1136" s="48"/>
      <c r="EP1136" s="48"/>
      <c r="EQ1136" s="48"/>
      <c r="ER1136" s="48"/>
      <c r="ES1136" s="48"/>
      <c r="ET1136" s="48"/>
      <c r="EU1136" s="48"/>
      <c r="EV1136" s="48"/>
      <c r="EW1136" s="48"/>
      <c r="EX1136" s="48"/>
      <c r="EY1136" s="48"/>
      <c r="EZ1136" s="48"/>
      <c r="FA1136" s="48"/>
      <c r="FB1136" s="48"/>
      <c r="FC1136" s="48"/>
      <c r="FD1136" s="48"/>
      <c r="FE1136" s="48"/>
      <c r="FF1136" s="48"/>
      <c r="FG1136" s="48"/>
      <c r="FH1136" s="48"/>
      <c r="FI1136" s="48"/>
      <c r="FJ1136" s="48"/>
      <c r="FK1136" s="48"/>
      <c r="FL1136" s="48"/>
      <c r="FM1136" s="48"/>
      <c r="FN1136" s="48"/>
      <c r="FO1136" s="48"/>
      <c r="FP1136" s="48"/>
      <c r="FQ1136" s="48"/>
      <c r="FR1136" s="48"/>
      <c r="FS1136" s="48"/>
      <c r="FT1136" s="48"/>
      <c r="FU1136" s="48"/>
      <c r="FV1136" s="48"/>
      <c r="FW1136" s="48"/>
      <c r="FX1136" s="48"/>
      <c r="FY1136" s="48"/>
      <c r="FZ1136" s="48"/>
      <c r="GA1136" s="48"/>
      <c r="GB1136" s="48"/>
      <c r="GC1136" s="48"/>
      <c r="GD1136" s="48"/>
      <c r="GE1136" s="48"/>
      <c r="GF1136" s="48"/>
      <c r="GG1136" s="48"/>
      <c r="GH1136" s="48"/>
      <c r="GI1136" s="48"/>
      <c r="GJ1136" s="48"/>
      <c r="GK1136" s="48"/>
      <c r="GL1136" s="48"/>
      <c r="GM1136" s="48"/>
      <c r="GN1136" s="48"/>
      <c r="GO1136" s="48"/>
      <c r="GP1136" s="48"/>
      <c r="GQ1136" s="48"/>
      <c r="GR1136" s="48"/>
      <c r="GS1136" s="48"/>
      <c r="GT1136" s="48"/>
      <c r="GU1136" s="48"/>
      <c r="GV1136" s="48"/>
      <c r="GW1136" s="48"/>
      <c r="GX1136" s="48"/>
      <c r="GY1136" s="48"/>
      <c r="GZ1136" s="48"/>
      <c r="HA1136" s="48"/>
      <c r="HB1136" s="48"/>
      <c r="HC1136" s="48"/>
      <c r="HD1136" s="48"/>
      <c r="HE1136" s="48"/>
      <c r="HF1136" s="48"/>
      <c r="HG1136" s="48"/>
      <c r="HH1136" s="48"/>
      <c r="HI1136" s="48"/>
      <c r="HJ1136" s="48"/>
      <c r="HK1136" s="48"/>
      <c r="HL1136" s="48"/>
      <c r="HM1136" s="48"/>
      <c r="HN1136" s="48"/>
      <c r="HO1136" s="48"/>
      <c r="HP1136" s="48"/>
      <c r="HQ1136" s="48"/>
      <c r="HR1136" s="48"/>
      <c r="HS1136" s="48"/>
      <c r="HT1136" s="48"/>
      <c r="HU1136" s="48"/>
      <c r="HV1136" s="48"/>
      <c r="HW1136" s="48"/>
      <c r="HX1136" s="48"/>
      <c r="HY1136" s="48"/>
      <c r="HZ1136" s="48"/>
      <c r="IA1136" s="48"/>
      <c r="IB1136" s="48"/>
      <c r="IC1136" s="48"/>
      <c r="ID1136" s="48"/>
      <c r="IE1136" s="48"/>
      <c r="IF1136" s="48"/>
      <c r="IG1136" s="48"/>
      <c r="IH1136" s="48"/>
      <c r="II1136" s="48"/>
      <c r="IJ1136" s="48"/>
      <c r="IK1136" s="48"/>
      <c r="IL1136" s="48"/>
      <c r="IM1136" s="48"/>
      <c r="IN1136" s="48"/>
      <c r="IO1136" s="48"/>
      <c r="IP1136" s="48"/>
      <c r="IQ1136" s="48"/>
      <c r="IR1136" s="48"/>
      <c r="IS1136" s="48"/>
      <c r="IT1136" s="48"/>
      <c r="IU1136" s="48"/>
      <c r="IV1136" s="48"/>
    </row>
    <row r="1137" spans="1:256" s="4" customFormat="1" ht="16.5" customHeight="1">
      <c r="A1137" s="28" t="s">
        <v>3840</v>
      </c>
      <c r="B1137" s="29">
        <v>1135</v>
      </c>
      <c r="C1137" s="28" t="s">
        <v>3841</v>
      </c>
      <c r="D1137" s="28" t="s">
        <v>3842</v>
      </c>
      <c r="E1137" s="28" t="s">
        <v>3841</v>
      </c>
      <c r="F1137" s="30" t="s">
        <v>19</v>
      </c>
      <c r="G1137" s="28" t="s">
        <v>3843</v>
      </c>
      <c r="H1137" s="31" t="s">
        <v>3844</v>
      </c>
      <c r="I1137" s="38">
        <v>42623</v>
      </c>
      <c r="J1137" s="39" t="s">
        <v>2682</v>
      </c>
      <c r="K1137" s="40" t="s">
        <v>23</v>
      </c>
      <c r="L1137" s="40">
        <v>42732</v>
      </c>
      <c r="M1137" s="29" t="s">
        <v>24</v>
      </c>
      <c r="N1137" s="29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  <c r="CD1137" s="48"/>
      <c r="CE1137" s="48"/>
      <c r="CF1137" s="48"/>
      <c r="CG1137" s="48"/>
      <c r="CH1137" s="48"/>
      <c r="CI1137" s="48"/>
      <c r="CJ1137" s="48"/>
      <c r="CK1137" s="48"/>
      <c r="CL1137" s="48"/>
      <c r="CM1137" s="48"/>
      <c r="CN1137" s="48"/>
      <c r="CO1137" s="48"/>
      <c r="CP1137" s="48"/>
      <c r="CQ1137" s="48"/>
      <c r="CR1137" s="48"/>
      <c r="CS1137" s="48"/>
      <c r="CT1137" s="48"/>
      <c r="CU1137" s="48"/>
      <c r="CV1137" s="48"/>
      <c r="CW1137" s="48"/>
      <c r="CX1137" s="48"/>
      <c r="CY1137" s="48"/>
      <c r="CZ1137" s="48"/>
      <c r="DA1137" s="48"/>
      <c r="DB1137" s="48"/>
      <c r="DC1137" s="48"/>
      <c r="DD1137" s="48"/>
      <c r="DE1137" s="48"/>
      <c r="DF1137" s="48"/>
      <c r="DG1137" s="48"/>
      <c r="DH1137" s="48"/>
      <c r="DI1137" s="48"/>
      <c r="DJ1137" s="48"/>
      <c r="DK1137" s="48"/>
      <c r="DL1137" s="48"/>
      <c r="DM1137" s="48"/>
      <c r="DN1137" s="48"/>
      <c r="DO1137" s="48"/>
      <c r="DP1137" s="48"/>
      <c r="DQ1137" s="48"/>
      <c r="DR1137" s="48"/>
      <c r="DS1137" s="48"/>
      <c r="DT1137" s="48"/>
      <c r="DU1137" s="48"/>
      <c r="DV1137" s="48"/>
      <c r="DW1137" s="48"/>
      <c r="DX1137" s="48"/>
      <c r="DY1137" s="48"/>
      <c r="DZ1137" s="48"/>
      <c r="EA1137" s="48"/>
      <c r="EB1137" s="48"/>
      <c r="EC1137" s="48"/>
      <c r="ED1137" s="48"/>
      <c r="EE1137" s="48"/>
      <c r="EF1137" s="48"/>
      <c r="EG1137" s="48"/>
      <c r="EH1137" s="48"/>
      <c r="EI1137" s="48"/>
      <c r="EJ1137" s="48"/>
      <c r="EK1137" s="48"/>
      <c r="EL1137" s="48"/>
      <c r="EM1137" s="48"/>
      <c r="EN1137" s="48"/>
      <c r="EO1137" s="48"/>
      <c r="EP1137" s="48"/>
      <c r="EQ1137" s="48"/>
      <c r="ER1137" s="48"/>
      <c r="ES1137" s="48"/>
      <c r="ET1137" s="48"/>
      <c r="EU1137" s="48"/>
      <c r="EV1137" s="48"/>
      <c r="EW1137" s="48"/>
      <c r="EX1137" s="48"/>
      <c r="EY1137" s="48"/>
      <c r="EZ1137" s="48"/>
      <c r="FA1137" s="48"/>
      <c r="FB1137" s="48"/>
      <c r="FC1137" s="48"/>
      <c r="FD1137" s="48"/>
      <c r="FE1137" s="48"/>
      <c r="FF1137" s="48"/>
      <c r="FG1137" s="48"/>
      <c r="FH1137" s="48"/>
      <c r="FI1137" s="48"/>
      <c r="FJ1137" s="48"/>
      <c r="FK1137" s="48"/>
      <c r="FL1137" s="48"/>
      <c r="FM1137" s="48"/>
      <c r="FN1137" s="48"/>
      <c r="FO1137" s="48"/>
      <c r="FP1137" s="48"/>
      <c r="FQ1137" s="48"/>
      <c r="FR1137" s="48"/>
      <c r="FS1137" s="48"/>
      <c r="FT1137" s="48"/>
      <c r="FU1137" s="48"/>
      <c r="FV1137" s="48"/>
      <c r="FW1137" s="48"/>
      <c r="FX1137" s="48"/>
      <c r="FY1137" s="48"/>
      <c r="FZ1137" s="48"/>
      <c r="GA1137" s="48"/>
      <c r="GB1137" s="48"/>
      <c r="GC1137" s="48"/>
      <c r="GD1137" s="48"/>
      <c r="GE1137" s="48"/>
      <c r="GF1137" s="48"/>
      <c r="GG1137" s="48"/>
      <c r="GH1137" s="48"/>
      <c r="GI1137" s="48"/>
      <c r="GJ1137" s="48"/>
      <c r="GK1137" s="48"/>
      <c r="GL1137" s="48"/>
      <c r="GM1137" s="48"/>
      <c r="GN1137" s="48"/>
      <c r="GO1137" s="48"/>
      <c r="GP1137" s="48"/>
      <c r="GQ1137" s="48"/>
      <c r="GR1137" s="48"/>
      <c r="GS1137" s="48"/>
      <c r="GT1137" s="48"/>
      <c r="GU1137" s="48"/>
      <c r="GV1137" s="48"/>
      <c r="GW1137" s="48"/>
      <c r="GX1137" s="48"/>
      <c r="GY1137" s="48"/>
      <c r="GZ1137" s="48"/>
      <c r="HA1137" s="48"/>
      <c r="HB1137" s="48"/>
      <c r="HC1137" s="48"/>
      <c r="HD1137" s="48"/>
      <c r="HE1137" s="48"/>
      <c r="HF1137" s="48"/>
      <c r="HG1137" s="48"/>
      <c r="HH1137" s="48"/>
      <c r="HI1137" s="48"/>
      <c r="HJ1137" s="48"/>
      <c r="HK1137" s="48"/>
      <c r="HL1137" s="48"/>
      <c r="HM1137" s="48"/>
      <c r="HN1137" s="48"/>
      <c r="HO1137" s="48"/>
      <c r="HP1137" s="48"/>
      <c r="HQ1137" s="48"/>
      <c r="HR1137" s="48"/>
      <c r="HS1137" s="48"/>
      <c r="HT1137" s="48"/>
      <c r="HU1137" s="48"/>
      <c r="HV1137" s="48"/>
      <c r="HW1137" s="48"/>
      <c r="HX1137" s="48"/>
      <c r="HY1137" s="48"/>
      <c r="HZ1137" s="48"/>
      <c r="IA1137" s="48"/>
      <c r="IB1137" s="48"/>
      <c r="IC1137" s="48"/>
      <c r="ID1137" s="48"/>
      <c r="IE1137" s="48"/>
      <c r="IF1137" s="48"/>
      <c r="IG1137" s="48"/>
      <c r="IH1137" s="48"/>
      <c r="II1137" s="48"/>
      <c r="IJ1137" s="48"/>
      <c r="IK1137" s="48"/>
      <c r="IL1137" s="48"/>
      <c r="IM1137" s="48"/>
      <c r="IN1137" s="48"/>
      <c r="IO1137" s="48"/>
      <c r="IP1137" s="48"/>
      <c r="IQ1137" s="48"/>
      <c r="IR1137" s="48"/>
      <c r="IS1137" s="48"/>
      <c r="IT1137" s="48"/>
      <c r="IU1137" s="48"/>
      <c r="IV1137" s="48"/>
    </row>
    <row r="1138" spans="1:256" s="4" customFormat="1" ht="16.5" customHeight="1">
      <c r="A1138" s="28" t="s">
        <v>3845</v>
      </c>
      <c r="B1138" s="29">
        <v>1136</v>
      </c>
      <c r="C1138" s="28" t="s">
        <v>1846</v>
      </c>
      <c r="D1138" s="28" t="s">
        <v>3846</v>
      </c>
      <c r="E1138" s="28" t="s">
        <v>3847</v>
      </c>
      <c r="F1138" s="30" t="s">
        <v>19</v>
      </c>
      <c r="G1138" s="28" t="s">
        <v>2965</v>
      </c>
      <c r="H1138" s="31" t="s">
        <v>3848</v>
      </c>
      <c r="I1138" s="38">
        <v>42600</v>
      </c>
      <c r="J1138" s="39" t="s">
        <v>561</v>
      </c>
      <c r="K1138" s="40" t="s">
        <v>23</v>
      </c>
      <c r="L1138" s="40">
        <v>42732</v>
      </c>
      <c r="M1138" s="29" t="s">
        <v>24</v>
      </c>
      <c r="N1138" s="29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  <c r="CD1138" s="48"/>
      <c r="CE1138" s="48"/>
      <c r="CF1138" s="48"/>
      <c r="CG1138" s="48"/>
      <c r="CH1138" s="48"/>
      <c r="CI1138" s="48"/>
      <c r="CJ1138" s="48"/>
      <c r="CK1138" s="48"/>
      <c r="CL1138" s="48"/>
      <c r="CM1138" s="48"/>
      <c r="CN1138" s="48"/>
      <c r="CO1138" s="48"/>
      <c r="CP1138" s="48"/>
      <c r="CQ1138" s="48"/>
      <c r="CR1138" s="48"/>
      <c r="CS1138" s="48"/>
      <c r="CT1138" s="48"/>
      <c r="CU1138" s="48"/>
      <c r="CV1138" s="48"/>
      <c r="CW1138" s="48"/>
      <c r="CX1138" s="48"/>
      <c r="CY1138" s="48"/>
      <c r="CZ1138" s="48"/>
      <c r="DA1138" s="48"/>
      <c r="DB1138" s="48"/>
      <c r="DC1138" s="48"/>
      <c r="DD1138" s="48"/>
      <c r="DE1138" s="48"/>
      <c r="DF1138" s="48"/>
      <c r="DG1138" s="48"/>
      <c r="DH1138" s="48"/>
      <c r="DI1138" s="48"/>
      <c r="DJ1138" s="48"/>
      <c r="DK1138" s="48"/>
      <c r="DL1138" s="48"/>
      <c r="DM1138" s="48"/>
      <c r="DN1138" s="48"/>
      <c r="DO1138" s="48"/>
      <c r="DP1138" s="48"/>
      <c r="DQ1138" s="48"/>
      <c r="DR1138" s="48"/>
      <c r="DS1138" s="48"/>
      <c r="DT1138" s="48"/>
      <c r="DU1138" s="48"/>
      <c r="DV1138" s="48"/>
      <c r="DW1138" s="48"/>
      <c r="DX1138" s="48"/>
      <c r="DY1138" s="48"/>
      <c r="DZ1138" s="48"/>
      <c r="EA1138" s="48"/>
      <c r="EB1138" s="48"/>
      <c r="EC1138" s="48"/>
      <c r="ED1138" s="48"/>
      <c r="EE1138" s="48"/>
      <c r="EF1138" s="48"/>
      <c r="EG1138" s="48"/>
      <c r="EH1138" s="48"/>
      <c r="EI1138" s="48"/>
      <c r="EJ1138" s="48"/>
      <c r="EK1138" s="48"/>
      <c r="EL1138" s="48"/>
      <c r="EM1138" s="48"/>
      <c r="EN1138" s="48"/>
      <c r="EO1138" s="48"/>
      <c r="EP1138" s="48"/>
      <c r="EQ1138" s="48"/>
      <c r="ER1138" s="48"/>
      <c r="ES1138" s="48"/>
      <c r="ET1138" s="48"/>
      <c r="EU1138" s="48"/>
      <c r="EV1138" s="48"/>
      <c r="EW1138" s="48"/>
      <c r="EX1138" s="48"/>
      <c r="EY1138" s="48"/>
      <c r="EZ1138" s="48"/>
      <c r="FA1138" s="48"/>
      <c r="FB1138" s="48"/>
      <c r="FC1138" s="48"/>
      <c r="FD1138" s="48"/>
      <c r="FE1138" s="48"/>
      <c r="FF1138" s="48"/>
      <c r="FG1138" s="48"/>
      <c r="FH1138" s="48"/>
      <c r="FI1138" s="48"/>
      <c r="FJ1138" s="48"/>
      <c r="FK1138" s="48"/>
      <c r="FL1138" s="48"/>
      <c r="FM1138" s="48"/>
      <c r="FN1138" s="48"/>
      <c r="FO1138" s="48"/>
      <c r="FP1138" s="48"/>
      <c r="FQ1138" s="48"/>
      <c r="FR1138" s="48"/>
      <c r="FS1138" s="48"/>
      <c r="FT1138" s="48"/>
      <c r="FU1138" s="48"/>
      <c r="FV1138" s="48"/>
      <c r="FW1138" s="48"/>
      <c r="FX1138" s="48"/>
      <c r="FY1138" s="48"/>
      <c r="FZ1138" s="48"/>
      <c r="GA1138" s="48"/>
      <c r="GB1138" s="48"/>
      <c r="GC1138" s="48"/>
      <c r="GD1138" s="48"/>
      <c r="GE1138" s="48"/>
      <c r="GF1138" s="48"/>
      <c r="GG1138" s="48"/>
      <c r="GH1138" s="48"/>
      <c r="GI1138" s="48"/>
      <c r="GJ1138" s="48"/>
      <c r="GK1138" s="48"/>
      <c r="GL1138" s="48"/>
      <c r="GM1138" s="48"/>
      <c r="GN1138" s="48"/>
      <c r="GO1138" s="48"/>
      <c r="GP1138" s="48"/>
      <c r="GQ1138" s="48"/>
      <c r="GR1138" s="48"/>
      <c r="GS1138" s="48"/>
      <c r="GT1138" s="48"/>
      <c r="GU1138" s="48"/>
      <c r="GV1138" s="48"/>
      <c r="GW1138" s="48"/>
      <c r="GX1138" s="48"/>
      <c r="GY1138" s="48"/>
      <c r="GZ1138" s="48"/>
      <c r="HA1138" s="48"/>
      <c r="HB1138" s="48"/>
      <c r="HC1138" s="48"/>
      <c r="HD1138" s="48"/>
      <c r="HE1138" s="48"/>
      <c r="HF1138" s="48"/>
      <c r="HG1138" s="48"/>
      <c r="HH1138" s="48"/>
      <c r="HI1138" s="48"/>
      <c r="HJ1138" s="48"/>
      <c r="HK1138" s="48"/>
      <c r="HL1138" s="48"/>
      <c r="HM1138" s="48"/>
      <c r="HN1138" s="48"/>
      <c r="HO1138" s="48"/>
      <c r="HP1138" s="48"/>
      <c r="HQ1138" s="48"/>
      <c r="HR1138" s="48"/>
      <c r="HS1138" s="48"/>
      <c r="HT1138" s="48"/>
      <c r="HU1138" s="48"/>
      <c r="HV1138" s="48"/>
      <c r="HW1138" s="48"/>
      <c r="HX1138" s="48"/>
      <c r="HY1138" s="48"/>
      <c r="HZ1138" s="48"/>
      <c r="IA1138" s="48"/>
      <c r="IB1138" s="48"/>
      <c r="IC1138" s="48"/>
      <c r="ID1138" s="48"/>
      <c r="IE1138" s="48"/>
      <c r="IF1138" s="48"/>
      <c r="IG1138" s="48"/>
      <c r="IH1138" s="48"/>
      <c r="II1138" s="48"/>
      <c r="IJ1138" s="48"/>
      <c r="IK1138" s="48"/>
      <c r="IL1138" s="48"/>
      <c r="IM1138" s="48"/>
      <c r="IN1138" s="48"/>
      <c r="IO1138" s="48"/>
      <c r="IP1138" s="48"/>
      <c r="IQ1138" s="48"/>
      <c r="IR1138" s="48"/>
      <c r="IS1138" s="48"/>
      <c r="IT1138" s="48"/>
      <c r="IU1138" s="48"/>
      <c r="IV1138" s="48"/>
    </row>
    <row r="1139" spans="1:256" s="4" customFormat="1" ht="16.5" customHeight="1">
      <c r="A1139" s="28" t="s">
        <v>3849</v>
      </c>
      <c r="B1139" s="29">
        <v>1137</v>
      </c>
      <c r="C1139" s="28" t="s">
        <v>3850</v>
      </c>
      <c r="D1139" s="28" t="s">
        <v>3851</v>
      </c>
      <c r="E1139" s="28" t="s">
        <v>3847</v>
      </c>
      <c r="F1139" s="30" t="s">
        <v>19</v>
      </c>
      <c r="G1139" s="28" t="s">
        <v>3852</v>
      </c>
      <c r="H1139" s="31" t="s">
        <v>1491</v>
      </c>
      <c r="I1139" s="38">
        <v>42583</v>
      </c>
      <c r="J1139" s="39" t="s">
        <v>1368</v>
      </c>
      <c r="K1139" s="40" t="s">
        <v>23</v>
      </c>
      <c r="L1139" s="40">
        <v>42732</v>
      </c>
      <c r="M1139" s="29" t="s">
        <v>24</v>
      </c>
      <c r="N1139" s="29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  <c r="CD1139" s="48"/>
      <c r="CE1139" s="48"/>
      <c r="CF1139" s="48"/>
      <c r="CG1139" s="48"/>
      <c r="CH1139" s="48"/>
      <c r="CI1139" s="48"/>
      <c r="CJ1139" s="48"/>
      <c r="CK1139" s="48"/>
      <c r="CL1139" s="48"/>
      <c r="CM1139" s="48"/>
      <c r="CN1139" s="48"/>
      <c r="CO1139" s="48"/>
      <c r="CP1139" s="48"/>
      <c r="CQ1139" s="48"/>
      <c r="CR1139" s="48"/>
      <c r="CS1139" s="48"/>
      <c r="CT1139" s="48"/>
      <c r="CU1139" s="48"/>
      <c r="CV1139" s="48"/>
      <c r="CW1139" s="48"/>
      <c r="CX1139" s="48"/>
      <c r="CY1139" s="48"/>
      <c r="CZ1139" s="48"/>
      <c r="DA1139" s="48"/>
      <c r="DB1139" s="48"/>
      <c r="DC1139" s="48"/>
      <c r="DD1139" s="48"/>
      <c r="DE1139" s="48"/>
      <c r="DF1139" s="48"/>
      <c r="DG1139" s="48"/>
      <c r="DH1139" s="48"/>
      <c r="DI1139" s="48"/>
      <c r="DJ1139" s="48"/>
      <c r="DK1139" s="48"/>
      <c r="DL1139" s="48"/>
      <c r="DM1139" s="48"/>
      <c r="DN1139" s="48"/>
      <c r="DO1139" s="48"/>
      <c r="DP1139" s="48"/>
      <c r="DQ1139" s="48"/>
      <c r="DR1139" s="48"/>
      <c r="DS1139" s="48"/>
      <c r="DT1139" s="48"/>
      <c r="DU1139" s="48"/>
      <c r="DV1139" s="48"/>
      <c r="DW1139" s="48"/>
      <c r="DX1139" s="48"/>
      <c r="DY1139" s="48"/>
      <c r="DZ1139" s="48"/>
      <c r="EA1139" s="48"/>
      <c r="EB1139" s="48"/>
      <c r="EC1139" s="48"/>
      <c r="ED1139" s="48"/>
      <c r="EE1139" s="48"/>
      <c r="EF1139" s="48"/>
      <c r="EG1139" s="48"/>
      <c r="EH1139" s="48"/>
      <c r="EI1139" s="48"/>
      <c r="EJ1139" s="48"/>
      <c r="EK1139" s="48"/>
      <c r="EL1139" s="48"/>
      <c r="EM1139" s="48"/>
      <c r="EN1139" s="48"/>
      <c r="EO1139" s="48"/>
      <c r="EP1139" s="48"/>
      <c r="EQ1139" s="48"/>
      <c r="ER1139" s="48"/>
      <c r="ES1139" s="48"/>
      <c r="ET1139" s="48"/>
      <c r="EU1139" s="48"/>
      <c r="EV1139" s="48"/>
      <c r="EW1139" s="48"/>
      <c r="EX1139" s="48"/>
      <c r="EY1139" s="48"/>
      <c r="EZ1139" s="48"/>
      <c r="FA1139" s="48"/>
      <c r="FB1139" s="48"/>
      <c r="FC1139" s="48"/>
      <c r="FD1139" s="48"/>
      <c r="FE1139" s="48"/>
      <c r="FF1139" s="48"/>
      <c r="FG1139" s="48"/>
      <c r="FH1139" s="48"/>
      <c r="FI1139" s="48"/>
      <c r="FJ1139" s="48"/>
      <c r="FK1139" s="48"/>
      <c r="FL1139" s="48"/>
      <c r="FM1139" s="48"/>
      <c r="FN1139" s="48"/>
      <c r="FO1139" s="48"/>
      <c r="FP1139" s="48"/>
      <c r="FQ1139" s="48"/>
      <c r="FR1139" s="48"/>
      <c r="FS1139" s="48"/>
      <c r="FT1139" s="48"/>
      <c r="FU1139" s="48"/>
      <c r="FV1139" s="48"/>
      <c r="FW1139" s="48"/>
      <c r="FX1139" s="48"/>
      <c r="FY1139" s="48"/>
      <c r="FZ1139" s="48"/>
      <c r="GA1139" s="48"/>
      <c r="GB1139" s="48"/>
      <c r="GC1139" s="48"/>
      <c r="GD1139" s="48"/>
      <c r="GE1139" s="48"/>
      <c r="GF1139" s="48"/>
      <c r="GG1139" s="48"/>
      <c r="GH1139" s="48"/>
      <c r="GI1139" s="48"/>
      <c r="GJ1139" s="48"/>
      <c r="GK1139" s="48"/>
      <c r="GL1139" s="48"/>
      <c r="GM1139" s="48"/>
      <c r="GN1139" s="48"/>
      <c r="GO1139" s="48"/>
      <c r="GP1139" s="48"/>
      <c r="GQ1139" s="48"/>
      <c r="GR1139" s="48"/>
      <c r="GS1139" s="48"/>
      <c r="GT1139" s="48"/>
      <c r="GU1139" s="48"/>
      <c r="GV1139" s="48"/>
      <c r="GW1139" s="48"/>
      <c r="GX1139" s="48"/>
      <c r="GY1139" s="48"/>
      <c r="GZ1139" s="48"/>
      <c r="HA1139" s="48"/>
      <c r="HB1139" s="48"/>
      <c r="HC1139" s="48"/>
      <c r="HD1139" s="48"/>
      <c r="HE1139" s="48"/>
      <c r="HF1139" s="48"/>
      <c r="HG1139" s="48"/>
      <c r="HH1139" s="48"/>
      <c r="HI1139" s="48"/>
      <c r="HJ1139" s="48"/>
      <c r="HK1139" s="48"/>
      <c r="HL1139" s="48"/>
      <c r="HM1139" s="48"/>
      <c r="HN1139" s="48"/>
      <c r="HO1139" s="48"/>
      <c r="HP1139" s="48"/>
      <c r="HQ1139" s="48"/>
      <c r="HR1139" s="48"/>
      <c r="HS1139" s="48"/>
      <c r="HT1139" s="48"/>
      <c r="HU1139" s="48"/>
      <c r="HV1139" s="48"/>
      <c r="HW1139" s="48"/>
      <c r="HX1139" s="48"/>
      <c r="HY1139" s="48"/>
      <c r="HZ1139" s="48"/>
      <c r="IA1139" s="48"/>
      <c r="IB1139" s="48"/>
      <c r="IC1139" s="48"/>
      <c r="ID1139" s="48"/>
      <c r="IE1139" s="48"/>
      <c r="IF1139" s="48"/>
      <c r="IG1139" s="48"/>
      <c r="IH1139" s="48"/>
      <c r="II1139" s="48"/>
      <c r="IJ1139" s="48"/>
      <c r="IK1139" s="48"/>
      <c r="IL1139" s="48"/>
      <c r="IM1139" s="48"/>
      <c r="IN1139" s="48"/>
      <c r="IO1139" s="48"/>
      <c r="IP1139" s="48"/>
      <c r="IQ1139" s="48"/>
      <c r="IR1139" s="48"/>
      <c r="IS1139" s="48"/>
      <c r="IT1139" s="48"/>
      <c r="IU1139" s="48"/>
      <c r="IV1139" s="48"/>
    </row>
    <row r="1140" spans="1:256" s="4" customFormat="1" ht="16.5" customHeight="1">
      <c r="A1140" s="28" t="s">
        <v>3853</v>
      </c>
      <c r="B1140" s="29">
        <v>1138</v>
      </c>
      <c r="C1140" s="28" t="s">
        <v>1846</v>
      </c>
      <c r="D1140" s="28" t="s">
        <v>1847</v>
      </c>
      <c r="E1140" s="28" t="s">
        <v>3847</v>
      </c>
      <c r="F1140" s="30" t="s">
        <v>19</v>
      </c>
      <c r="G1140" s="28" t="s">
        <v>1853</v>
      </c>
      <c r="H1140" s="31" t="s">
        <v>832</v>
      </c>
      <c r="I1140" s="38">
        <v>42599</v>
      </c>
      <c r="J1140" s="39" t="s">
        <v>561</v>
      </c>
      <c r="K1140" s="40" t="s">
        <v>23</v>
      </c>
      <c r="L1140" s="40">
        <v>42732</v>
      </c>
      <c r="M1140" s="29" t="s">
        <v>24</v>
      </c>
      <c r="N1140" s="29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  <c r="CD1140" s="48"/>
      <c r="CE1140" s="48"/>
      <c r="CF1140" s="48"/>
      <c r="CG1140" s="48"/>
      <c r="CH1140" s="48"/>
      <c r="CI1140" s="48"/>
      <c r="CJ1140" s="48"/>
      <c r="CK1140" s="48"/>
      <c r="CL1140" s="48"/>
      <c r="CM1140" s="48"/>
      <c r="CN1140" s="48"/>
      <c r="CO1140" s="48"/>
      <c r="CP1140" s="48"/>
      <c r="CQ1140" s="48"/>
      <c r="CR1140" s="48"/>
      <c r="CS1140" s="48"/>
      <c r="CT1140" s="48"/>
      <c r="CU1140" s="48"/>
      <c r="CV1140" s="48"/>
      <c r="CW1140" s="48"/>
      <c r="CX1140" s="48"/>
      <c r="CY1140" s="48"/>
      <c r="CZ1140" s="48"/>
      <c r="DA1140" s="48"/>
      <c r="DB1140" s="48"/>
      <c r="DC1140" s="48"/>
      <c r="DD1140" s="48"/>
      <c r="DE1140" s="48"/>
      <c r="DF1140" s="48"/>
      <c r="DG1140" s="48"/>
      <c r="DH1140" s="48"/>
      <c r="DI1140" s="48"/>
      <c r="DJ1140" s="48"/>
      <c r="DK1140" s="48"/>
      <c r="DL1140" s="48"/>
      <c r="DM1140" s="48"/>
      <c r="DN1140" s="48"/>
      <c r="DO1140" s="48"/>
      <c r="DP1140" s="48"/>
      <c r="DQ1140" s="48"/>
      <c r="DR1140" s="48"/>
      <c r="DS1140" s="48"/>
      <c r="DT1140" s="48"/>
      <c r="DU1140" s="48"/>
      <c r="DV1140" s="48"/>
      <c r="DW1140" s="48"/>
      <c r="DX1140" s="48"/>
      <c r="DY1140" s="48"/>
      <c r="DZ1140" s="48"/>
      <c r="EA1140" s="48"/>
      <c r="EB1140" s="48"/>
      <c r="EC1140" s="48"/>
      <c r="ED1140" s="48"/>
      <c r="EE1140" s="48"/>
      <c r="EF1140" s="48"/>
      <c r="EG1140" s="48"/>
      <c r="EH1140" s="48"/>
      <c r="EI1140" s="48"/>
      <c r="EJ1140" s="48"/>
      <c r="EK1140" s="48"/>
      <c r="EL1140" s="48"/>
      <c r="EM1140" s="48"/>
      <c r="EN1140" s="48"/>
      <c r="EO1140" s="48"/>
      <c r="EP1140" s="48"/>
      <c r="EQ1140" s="48"/>
      <c r="ER1140" s="48"/>
      <c r="ES1140" s="48"/>
      <c r="ET1140" s="48"/>
      <c r="EU1140" s="48"/>
      <c r="EV1140" s="48"/>
      <c r="EW1140" s="48"/>
      <c r="EX1140" s="48"/>
      <c r="EY1140" s="48"/>
      <c r="EZ1140" s="48"/>
      <c r="FA1140" s="48"/>
      <c r="FB1140" s="48"/>
      <c r="FC1140" s="48"/>
      <c r="FD1140" s="48"/>
      <c r="FE1140" s="48"/>
      <c r="FF1140" s="48"/>
      <c r="FG1140" s="48"/>
      <c r="FH1140" s="48"/>
      <c r="FI1140" s="48"/>
      <c r="FJ1140" s="48"/>
      <c r="FK1140" s="48"/>
      <c r="FL1140" s="48"/>
      <c r="FM1140" s="48"/>
      <c r="FN1140" s="48"/>
      <c r="FO1140" s="48"/>
      <c r="FP1140" s="48"/>
      <c r="FQ1140" s="48"/>
      <c r="FR1140" s="48"/>
      <c r="FS1140" s="48"/>
      <c r="FT1140" s="48"/>
      <c r="FU1140" s="48"/>
      <c r="FV1140" s="48"/>
      <c r="FW1140" s="48"/>
      <c r="FX1140" s="48"/>
      <c r="FY1140" s="48"/>
      <c r="FZ1140" s="48"/>
      <c r="GA1140" s="48"/>
      <c r="GB1140" s="48"/>
      <c r="GC1140" s="48"/>
      <c r="GD1140" s="48"/>
      <c r="GE1140" s="48"/>
      <c r="GF1140" s="48"/>
      <c r="GG1140" s="48"/>
      <c r="GH1140" s="48"/>
      <c r="GI1140" s="48"/>
      <c r="GJ1140" s="48"/>
      <c r="GK1140" s="48"/>
      <c r="GL1140" s="48"/>
      <c r="GM1140" s="48"/>
      <c r="GN1140" s="48"/>
      <c r="GO1140" s="48"/>
      <c r="GP1140" s="48"/>
      <c r="GQ1140" s="48"/>
      <c r="GR1140" s="48"/>
      <c r="GS1140" s="48"/>
      <c r="GT1140" s="48"/>
      <c r="GU1140" s="48"/>
      <c r="GV1140" s="48"/>
      <c r="GW1140" s="48"/>
      <c r="GX1140" s="48"/>
      <c r="GY1140" s="48"/>
      <c r="GZ1140" s="48"/>
      <c r="HA1140" s="48"/>
      <c r="HB1140" s="48"/>
      <c r="HC1140" s="48"/>
      <c r="HD1140" s="48"/>
      <c r="HE1140" s="48"/>
      <c r="HF1140" s="48"/>
      <c r="HG1140" s="48"/>
      <c r="HH1140" s="48"/>
      <c r="HI1140" s="48"/>
      <c r="HJ1140" s="48"/>
      <c r="HK1140" s="48"/>
      <c r="HL1140" s="48"/>
      <c r="HM1140" s="48"/>
      <c r="HN1140" s="48"/>
      <c r="HO1140" s="48"/>
      <c r="HP1140" s="48"/>
      <c r="HQ1140" s="48"/>
      <c r="HR1140" s="48"/>
      <c r="HS1140" s="48"/>
      <c r="HT1140" s="48"/>
      <c r="HU1140" s="48"/>
      <c r="HV1140" s="48"/>
      <c r="HW1140" s="48"/>
      <c r="HX1140" s="48"/>
      <c r="HY1140" s="48"/>
      <c r="HZ1140" s="48"/>
      <c r="IA1140" s="48"/>
      <c r="IB1140" s="48"/>
      <c r="IC1140" s="48"/>
      <c r="ID1140" s="48"/>
      <c r="IE1140" s="48"/>
      <c r="IF1140" s="48"/>
      <c r="IG1140" s="48"/>
      <c r="IH1140" s="48"/>
      <c r="II1140" s="48"/>
      <c r="IJ1140" s="48"/>
      <c r="IK1140" s="48"/>
      <c r="IL1140" s="48"/>
      <c r="IM1140" s="48"/>
      <c r="IN1140" s="48"/>
      <c r="IO1140" s="48"/>
      <c r="IP1140" s="48"/>
      <c r="IQ1140" s="48"/>
      <c r="IR1140" s="48"/>
      <c r="IS1140" s="48"/>
      <c r="IT1140" s="48"/>
      <c r="IU1140" s="48"/>
      <c r="IV1140" s="48"/>
    </row>
    <row r="1141" spans="1:256" s="4" customFormat="1" ht="16.5" customHeight="1">
      <c r="A1141" s="28" t="s">
        <v>3854</v>
      </c>
      <c r="B1141" s="29">
        <v>1139</v>
      </c>
      <c r="C1141" s="28" t="s">
        <v>3855</v>
      </c>
      <c r="D1141" s="28" t="s">
        <v>3856</v>
      </c>
      <c r="E1141" s="28" t="s">
        <v>3855</v>
      </c>
      <c r="F1141" s="30" t="s">
        <v>19</v>
      </c>
      <c r="G1141" s="28" t="s">
        <v>3857</v>
      </c>
      <c r="H1141" s="31" t="s">
        <v>3858</v>
      </c>
      <c r="I1141" s="38">
        <v>42590</v>
      </c>
      <c r="J1141" s="39" t="s">
        <v>2404</v>
      </c>
      <c r="K1141" s="40" t="s">
        <v>23</v>
      </c>
      <c r="L1141" s="40">
        <v>42732</v>
      </c>
      <c r="M1141" s="29" t="s">
        <v>24</v>
      </c>
      <c r="N1141" s="29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  <c r="CD1141" s="48"/>
      <c r="CE1141" s="48"/>
      <c r="CF1141" s="48"/>
      <c r="CG1141" s="48"/>
      <c r="CH1141" s="48"/>
      <c r="CI1141" s="48"/>
      <c r="CJ1141" s="48"/>
      <c r="CK1141" s="48"/>
      <c r="CL1141" s="48"/>
      <c r="CM1141" s="48"/>
      <c r="CN1141" s="48"/>
      <c r="CO1141" s="48"/>
      <c r="CP1141" s="48"/>
      <c r="CQ1141" s="48"/>
      <c r="CR1141" s="48"/>
      <c r="CS1141" s="48"/>
      <c r="CT1141" s="48"/>
      <c r="CU1141" s="48"/>
      <c r="CV1141" s="48"/>
      <c r="CW1141" s="48"/>
      <c r="CX1141" s="48"/>
      <c r="CY1141" s="48"/>
      <c r="CZ1141" s="48"/>
      <c r="DA1141" s="48"/>
      <c r="DB1141" s="48"/>
      <c r="DC1141" s="48"/>
      <c r="DD1141" s="48"/>
      <c r="DE1141" s="48"/>
      <c r="DF1141" s="48"/>
      <c r="DG1141" s="48"/>
      <c r="DH1141" s="48"/>
      <c r="DI1141" s="48"/>
      <c r="DJ1141" s="48"/>
      <c r="DK1141" s="48"/>
      <c r="DL1141" s="48"/>
      <c r="DM1141" s="48"/>
      <c r="DN1141" s="48"/>
      <c r="DO1141" s="48"/>
      <c r="DP1141" s="48"/>
      <c r="DQ1141" s="48"/>
      <c r="DR1141" s="48"/>
      <c r="DS1141" s="48"/>
      <c r="DT1141" s="48"/>
      <c r="DU1141" s="48"/>
      <c r="DV1141" s="48"/>
      <c r="DW1141" s="48"/>
      <c r="DX1141" s="48"/>
      <c r="DY1141" s="48"/>
      <c r="DZ1141" s="48"/>
      <c r="EA1141" s="48"/>
      <c r="EB1141" s="48"/>
      <c r="EC1141" s="48"/>
      <c r="ED1141" s="48"/>
      <c r="EE1141" s="48"/>
      <c r="EF1141" s="48"/>
      <c r="EG1141" s="48"/>
      <c r="EH1141" s="48"/>
      <c r="EI1141" s="48"/>
      <c r="EJ1141" s="48"/>
      <c r="EK1141" s="48"/>
      <c r="EL1141" s="48"/>
      <c r="EM1141" s="48"/>
      <c r="EN1141" s="48"/>
      <c r="EO1141" s="48"/>
      <c r="EP1141" s="48"/>
      <c r="EQ1141" s="48"/>
      <c r="ER1141" s="48"/>
      <c r="ES1141" s="48"/>
      <c r="ET1141" s="48"/>
      <c r="EU1141" s="48"/>
      <c r="EV1141" s="48"/>
      <c r="EW1141" s="48"/>
      <c r="EX1141" s="48"/>
      <c r="EY1141" s="48"/>
      <c r="EZ1141" s="48"/>
      <c r="FA1141" s="48"/>
      <c r="FB1141" s="48"/>
      <c r="FC1141" s="48"/>
      <c r="FD1141" s="48"/>
      <c r="FE1141" s="48"/>
      <c r="FF1141" s="48"/>
      <c r="FG1141" s="48"/>
      <c r="FH1141" s="48"/>
      <c r="FI1141" s="48"/>
      <c r="FJ1141" s="48"/>
      <c r="FK1141" s="48"/>
      <c r="FL1141" s="48"/>
      <c r="FM1141" s="48"/>
      <c r="FN1141" s="48"/>
      <c r="FO1141" s="48"/>
      <c r="FP1141" s="48"/>
      <c r="FQ1141" s="48"/>
      <c r="FR1141" s="48"/>
      <c r="FS1141" s="48"/>
      <c r="FT1141" s="48"/>
      <c r="FU1141" s="48"/>
      <c r="FV1141" s="48"/>
      <c r="FW1141" s="48"/>
      <c r="FX1141" s="48"/>
      <c r="FY1141" s="48"/>
      <c r="FZ1141" s="48"/>
      <c r="GA1141" s="48"/>
      <c r="GB1141" s="48"/>
      <c r="GC1141" s="48"/>
      <c r="GD1141" s="48"/>
      <c r="GE1141" s="48"/>
      <c r="GF1141" s="48"/>
      <c r="GG1141" s="48"/>
      <c r="GH1141" s="48"/>
      <c r="GI1141" s="48"/>
      <c r="GJ1141" s="48"/>
      <c r="GK1141" s="48"/>
      <c r="GL1141" s="48"/>
      <c r="GM1141" s="48"/>
      <c r="GN1141" s="48"/>
      <c r="GO1141" s="48"/>
      <c r="GP1141" s="48"/>
      <c r="GQ1141" s="48"/>
      <c r="GR1141" s="48"/>
      <c r="GS1141" s="48"/>
      <c r="GT1141" s="48"/>
      <c r="GU1141" s="48"/>
      <c r="GV1141" s="48"/>
      <c r="GW1141" s="48"/>
      <c r="GX1141" s="48"/>
      <c r="GY1141" s="48"/>
      <c r="GZ1141" s="48"/>
      <c r="HA1141" s="48"/>
      <c r="HB1141" s="48"/>
      <c r="HC1141" s="48"/>
      <c r="HD1141" s="48"/>
      <c r="HE1141" s="48"/>
      <c r="HF1141" s="48"/>
      <c r="HG1141" s="48"/>
      <c r="HH1141" s="48"/>
      <c r="HI1141" s="48"/>
      <c r="HJ1141" s="48"/>
      <c r="HK1141" s="48"/>
      <c r="HL1141" s="48"/>
      <c r="HM1141" s="48"/>
      <c r="HN1141" s="48"/>
      <c r="HO1141" s="48"/>
      <c r="HP1141" s="48"/>
      <c r="HQ1141" s="48"/>
      <c r="HR1141" s="48"/>
      <c r="HS1141" s="48"/>
      <c r="HT1141" s="48"/>
      <c r="HU1141" s="48"/>
      <c r="HV1141" s="48"/>
      <c r="HW1141" s="48"/>
      <c r="HX1141" s="48"/>
      <c r="HY1141" s="48"/>
      <c r="HZ1141" s="48"/>
      <c r="IA1141" s="48"/>
      <c r="IB1141" s="48"/>
      <c r="IC1141" s="48"/>
      <c r="ID1141" s="48"/>
      <c r="IE1141" s="48"/>
      <c r="IF1141" s="48"/>
      <c r="IG1141" s="48"/>
      <c r="IH1141" s="48"/>
      <c r="II1141" s="48"/>
      <c r="IJ1141" s="48"/>
      <c r="IK1141" s="48"/>
      <c r="IL1141" s="48"/>
      <c r="IM1141" s="48"/>
      <c r="IN1141" s="48"/>
      <c r="IO1141" s="48"/>
      <c r="IP1141" s="48"/>
      <c r="IQ1141" s="48"/>
      <c r="IR1141" s="48"/>
      <c r="IS1141" s="48"/>
      <c r="IT1141" s="48"/>
      <c r="IU1141" s="48"/>
      <c r="IV1141" s="48"/>
    </row>
    <row r="1142" spans="1:256" s="4" customFormat="1" ht="16.5" customHeight="1">
      <c r="A1142" s="28" t="s">
        <v>3859</v>
      </c>
      <c r="B1142" s="29">
        <v>1140</v>
      </c>
      <c r="C1142" s="28" t="s">
        <v>3860</v>
      </c>
      <c r="D1142" s="28" t="s">
        <v>3861</v>
      </c>
      <c r="E1142" s="28" t="s">
        <v>3860</v>
      </c>
      <c r="F1142" s="30" t="s">
        <v>19</v>
      </c>
      <c r="G1142" s="28" t="s">
        <v>3862</v>
      </c>
      <c r="H1142" s="31" t="s">
        <v>3159</v>
      </c>
      <c r="I1142" s="38">
        <v>42552</v>
      </c>
      <c r="J1142" s="39" t="s">
        <v>2404</v>
      </c>
      <c r="K1142" s="40" t="s">
        <v>23</v>
      </c>
      <c r="L1142" s="40">
        <v>42732</v>
      </c>
      <c r="M1142" s="29" t="s">
        <v>24</v>
      </c>
      <c r="N1142" s="29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  <c r="CD1142" s="48"/>
      <c r="CE1142" s="48"/>
      <c r="CF1142" s="48"/>
      <c r="CG1142" s="48"/>
      <c r="CH1142" s="48"/>
      <c r="CI1142" s="48"/>
      <c r="CJ1142" s="48"/>
      <c r="CK1142" s="48"/>
      <c r="CL1142" s="48"/>
      <c r="CM1142" s="48"/>
      <c r="CN1142" s="48"/>
      <c r="CO1142" s="48"/>
      <c r="CP1142" s="48"/>
      <c r="CQ1142" s="48"/>
      <c r="CR1142" s="48"/>
      <c r="CS1142" s="48"/>
      <c r="CT1142" s="48"/>
      <c r="CU1142" s="48"/>
      <c r="CV1142" s="48"/>
      <c r="CW1142" s="48"/>
      <c r="CX1142" s="48"/>
      <c r="CY1142" s="48"/>
      <c r="CZ1142" s="48"/>
      <c r="DA1142" s="48"/>
      <c r="DB1142" s="48"/>
      <c r="DC1142" s="48"/>
      <c r="DD1142" s="48"/>
      <c r="DE1142" s="48"/>
      <c r="DF1142" s="48"/>
      <c r="DG1142" s="48"/>
      <c r="DH1142" s="48"/>
      <c r="DI1142" s="48"/>
      <c r="DJ1142" s="48"/>
      <c r="DK1142" s="48"/>
      <c r="DL1142" s="48"/>
      <c r="DM1142" s="48"/>
      <c r="DN1142" s="48"/>
      <c r="DO1142" s="48"/>
      <c r="DP1142" s="48"/>
      <c r="DQ1142" s="48"/>
      <c r="DR1142" s="48"/>
      <c r="DS1142" s="48"/>
      <c r="DT1142" s="48"/>
      <c r="DU1142" s="48"/>
      <c r="DV1142" s="48"/>
      <c r="DW1142" s="48"/>
      <c r="DX1142" s="48"/>
      <c r="DY1142" s="48"/>
      <c r="DZ1142" s="48"/>
      <c r="EA1142" s="48"/>
      <c r="EB1142" s="48"/>
      <c r="EC1142" s="48"/>
      <c r="ED1142" s="48"/>
      <c r="EE1142" s="48"/>
      <c r="EF1142" s="48"/>
      <c r="EG1142" s="48"/>
      <c r="EH1142" s="48"/>
      <c r="EI1142" s="48"/>
      <c r="EJ1142" s="48"/>
      <c r="EK1142" s="48"/>
      <c r="EL1142" s="48"/>
      <c r="EM1142" s="48"/>
      <c r="EN1142" s="48"/>
      <c r="EO1142" s="48"/>
      <c r="EP1142" s="48"/>
      <c r="EQ1142" s="48"/>
      <c r="ER1142" s="48"/>
      <c r="ES1142" s="48"/>
      <c r="ET1142" s="48"/>
      <c r="EU1142" s="48"/>
      <c r="EV1142" s="48"/>
      <c r="EW1142" s="48"/>
      <c r="EX1142" s="48"/>
      <c r="EY1142" s="48"/>
      <c r="EZ1142" s="48"/>
      <c r="FA1142" s="48"/>
      <c r="FB1142" s="48"/>
      <c r="FC1142" s="48"/>
      <c r="FD1142" s="48"/>
      <c r="FE1142" s="48"/>
      <c r="FF1142" s="48"/>
      <c r="FG1142" s="48"/>
      <c r="FH1142" s="48"/>
      <c r="FI1142" s="48"/>
      <c r="FJ1142" s="48"/>
      <c r="FK1142" s="48"/>
      <c r="FL1142" s="48"/>
      <c r="FM1142" s="48"/>
      <c r="FN1142" s="48"/>
      <c r="FO1142" s="48"/>
      <c r="FP1142" s="48"/>
      <c r="FQ1142" s="48"/>
      <c r="FR1142" s="48"/>
      <c r="FS1142" s="48"/>
      <c r="FT1142" s="48"/>
      <c r="FU1142" s="48"/>
      <c r="FV1142" s="48"/>
      <c r="FW1142" s="48"/>
      <c r="FX1142" s="48"/>
      <c r="FY1142" s="48"/>
      <c r="FZ1142" s="48"/>
      <c r="GA1142" s="48"/>
      <c r="GB1142" s="48"/>
      <c r="GC1142" s="48"/>
      <c r="GD1142" s="48"/>
      <c r="GE1142" s="48"/>
      <c r="GF1142" s="48"/>
      <c r="GG1142" s="48"/>
      <c r="GH1142" s="48"/>
      <c r="GI1142" s="48"/>
      <c r="GJ1142" s="48"/>
      <c r="GK1142" s="48"/>
      <c r="GL1142" s="48"/>
      <c r="GM1142" s="48"/>
      <c r="GN1142" s="48"/>
      <c r="GO1142" s="48"/>
      <c r="GP1142" s="48"/>
      <c r="GQ1142" s="48"/>
      <c r="GR1142" s="48"/>
      <c r="GS1142" s="48"/>
      <c r="GT1142" s="48"/>
      <c r="GU1142" s="48"/>
      <c r="GV1142" s="48"/>
      <c r="GW1142" s="48"/>
      <c r="GX1142" s="48"/>
      <c r="GY1142" s="48"/>
      <c r="GZ1142" s="48"/>
      <c r="HA1142" s="48"/>
      <c r="HB1142" s="48"/>
      <c r="HC1142" s="48"/>
      <c r="HD1142" s="48"/>
      <c r="HE1142" s="48"/>
      <c r="HF1142" s="48"/>
      <c r="HG1142" s="48"/>
      <c r="HH1142" s="48"/>
      <c r="HI1142" s="48"/>
      <c r="HJ1142" s="48"/>
      <c r="HK1142" s="48"/>
      <c r="HL1142" s="48"/>
      <c r="HM1142" s="48"/>
      <c r="HN1142" s="48"/>
      <c r="HO1142" s="48"/>
      <c r="HP1142" s="48"/>
      <c r="HQ1142" s="48"/>
      <c r="HR1142" s="48"/>
      <c r="HS1142" s="48"/>
      <c r="HT1142" s="48"/>
      <c r="HU1142" s="48"/>
      <c r="HV1142" s="48"/>
      <c r="HW1142" s="48"/>
      <c r="HX1142" s="48"/>
      <c r="HY1142" s="48"/>
      <c r="HZ1142" s="48"/>
      <c r="IA1142" s="48"/>
      <c r="IB1142" s="48"/>
      <c r="IC1142" s="48"/>
      <c r="ID1142" s="48"/>
      <c r="IE1142" s="48"/>
      <c r="IF1142" s="48"/>
      <c r="IG1142" s="48"/>
      <c r="IH1142" s="48"/>
      <c r="II1142" s="48"/>
      <c r="IJ1142" s="48"/>
      <c r="IK1142" s="48"/>
      <c r="IL1142" s="48"/>
      <c r="IM1142" s="48"/>
      <c r="IN1142" s="48"/>
      <c r="IO1142" s="48"/>
      <c r="IP1142" s="48"/>
      <c r="IQ1142" s="48"/>
      <c r="IR1142" s="48"/>
      <c r="IS1142" s="48"/>
      <c r="IT1142" s="48"/>
      <c r="IU1142" s="48"/>
      <c r="IV1142" s="48"/>
    </row>
    <row r="1143" spans="1:256" s="4" customFormat="1" ht="16.5" customHeight="1">
      <c r="A1143" s="28" t="s">
        <v>3863</v>
      </c>
      <c r="B1143" s="29">
        <v>1141</v>
      </c>
      <c r="C1143" s="28" t="s">
        <v>3864</v>
      </c>
      <c r="D1143" s="28" t="s">
        <v>3865</v>
      </c>
      <c r="E1143" s="28" t="s">
        <v>3864</v>
      </c>
      <c r="F1143" s="30" t="s">
        <v>19</v>
      </c>
      <c r="G1143" s="28" t="s">
        <v>3866</v>
      </c>
      <c r="H1143" s="31" t="s">
        <v>3867</v>
      </c>
      <c r="I1143" s="38">
        <v>42580</v>
      </c>
      <c r="J1143" s="39" t="s">
        <v>2404</v>
      </c>
      <c r="K1143" s="40" t="s">
        <v>23</v>
      </c>
      <c r="L1143" s="40">
        <v>42732</v>
      </c>
      <c r="M1143" s="29" t="s">
        <v>24</v>
      </c>
      <c r="N1143" s="29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  <c r="CD1143" s="48"/>
      <c r="CE1143" s="48"/>
      <c r="CF1143" s="48"/>
      <c r="CG1143" s="48"/>
      <c r="CH1143" s="48"/>
      <c r="CI1143" s="48"/>
      <c r="CJ1143" s="48"/>
      <c r="CK1143" s="48"/>
      <c r="CL1143" s="48"/>
      <c r="CM1143" s="48"/>
      <c r="CN1143" s="48"/>
      <c r="CO1143" s="48"/>
      <c r="CP1143" s="48"/>
      <c r="CQ1143" s="48"/>
      <c r="CR1143" s="48"/>
      <c r="CS1143" s="48"/>
      <c r="CT1143" s="48"/>
      <c r="CU1143" s="48"/>
      <c r="CV1143" s="48"/>
      <c r="CW1143" s="48"/>
      <c r="CX1143" s="48"/>
      <c r="CY1143" s="48"/>
      <c r="CZ1143" s="48"/>
      <c r="DA1143" s="48"/>
      <c r="DB1143" s="48"/>
      <c r="DC1143" s="48"/>
      <c r="DD1143" s="48"/>
      <c r="DE1143" s="48"/>
      <c r="DF1143" s="48"/>
      <c r="DG1143" s="48"/>
      <c r="DH1143" s="48"/>
      <c r="DI1143" s="48"/>
      <c r="DJ1143" s="48"/>
      <c r="DK1143" s="48"/>
      <c r="DL1143" s="48"/>
      <c r="DM1143" s="48"/>
      <c r="DN1143" s="48"/>
      <c r="DO1143" s="48"/>
      <c r="DP1143" s="48"/>
      <c r="DQ1143" s="48"/>
      <c r="DR1143" s="48"/>
      <c r="DS1143" s="48"/>
      <c r="DT1143" s="48"/>
      <c r="DU1143" s="48"/>
      <c r="DV1143" s="48"/>
      <c r="DW1143" s="48"/>
      <c r="DX1143" s="48"/>
      <c r="DY1143" s="48"/>
      <c r="DZ1143" s="48"/>
      <c r="EA1143" s="48"/>
      <c r="EB1143" s="48"/>
      <c r="EC1143" s="48"/>
      <c r="ED1143" s="48"/>
      <c r="EE1143" s="48"/>
      <c r="EF1143" s="48"/>
      <c r="EG1143" s="48"/>
      <c r="EH1143" s="48"/>
      <c r="EI1143" s="48"/>
      <c r="EJ1143" s="48"/>
      <c r="EK1143" s="48"/>
      <c r="EL1143" s="48"/>
      <c r="EM1143" s="48"/>
      <c r="EN1143" s="48"/>
      <c r="EO1143" s="48"/>
      <c r="EP1143" s="48"/>
      <c r="EQ1143" s="48"/>
      <c r="ER1143" s="48"/>
      <c r="ES1143" s="48"/>
      <c r="ET1143" s="48"/>
      <c r="EU1143" s="48"/>
      <c r="EV1143" s="48"/>
      <c r="EW1143" s="48"/>
      <c r="EX1143" s="48"/>
      <c r="EY1143" s="48"/>
      <c r="EZ1143" s="48"/>
      <c r="FA1143" s="48"/>
      <c r="FB1143" s="48"/>
      <c r="FC1143" s="48"/>
      <c r="FD1143" s="48"/>
      <c r="FE1143" s="48"/>
      <c r="FF1143" s="48"/>
      <c r="FG1143" s="48"/>
      <c r="FH1143" s="48"/>
      <c r="FI1143" s="48"/>
      <c r="FJ1143" s="48"/>
      <c r="FK1143" s="48"/>
      <c r="FL1143" s="48"/>
      <c r="FM1143" s="48"/>
      <c r="FN1143" s="48"/>
      <c r="FO1143" s="48"/>
      <c r="FP1143" s="48"/>
      <c r="FQ1143" s="48"/>
      <c r="FR1143" s="48"/>
      <c r="FS1143" s="48"/>
      <c r="FT1143" s="48"/>
      <c r="FU1143" s="48"/>
      <c r="FV1143" s="48"/>
      <c r="FW1143" s="48"/>
      <c r="FX1143" s="48"/>
      <c r="FY1143" s="48"/>
      <c r="FZ1143" s="48"/>
      <c r="GA1143" s="48"/>
      <c r="GB1143" s="48"/>
      <c r="GC1143" s="48"/>
      <c r="GD1143" s="48"/>
      <c r="GE1143" s="48"/>
      <c r="GF1143" s="48"/>
      <c r="GG1143" s="48"/>
      <c r="GH1143" s="48"/>
      <c r="GI1143" s="48"/>
      <c r="GJ1143" s="48"/>
      <c r="GK1143" s="48"/>
      <c r="GL1143" s="48"/>
      <c r="GM1143" s="48"/>
      <c r="GN1143" s="48"/>
      <c r="GO1143" s="48"/>
      <c r="GP1143" s="48"/>
      <c r="GQ1143" s="48"/>
      <c r="GR1143" s="48"/>
      <c r="GS1143" s="48"/>
      <c r="GT1143" s="48"/>
      <c r="GU1143" s="48"/>
      <c r="GV1143" s="48"/>
      <c r="GW1143" s="48"/>
      <c r="GX1143" s="48"/>
      <c r="GY1143" s="48"/>
      <c r="GZ1143" s="48"/>
      <c r="HA1143" s="48"/>
      <c r="HB1143" s="48"/>
      <c r="HC1143" s="48"/>
      <c r="HD1143" s="48"/>
      <c r="HE1143" s="48"/>
      <c r="HF1143" s="48"/>
      <c r="HG1143" s="48"/>
      <c r="HH1143" s="48"/>
      <c r="HI1143" s="48"/>
      <c r="HJ1143" s="48"/>
      <c r="HK1143" s="48"/>
      <c r="HL1143" s="48"/>
      <c r="HM1143" s="48"/>
      <c r="HN1143" s="48"/>
      <c r="HO1143" s="48"/>
      <c r="HP1143" s="48"/>
      <c r="HQ1143" s="48"/>
      <c r="HR1143" s="48"/>
      <c r="HS1143" s="48"/>
      <c r="HT1143" s="48"/>
      <c r="HU1143" s="48"/>
      <c r="HV1143" s="48"/>
      <c r="HW1143" s="48"/>
      <c r="HX1143" s="48"/>
      <c r="HY1143" s="48"/>
      <c r="HZ1143" s="48"/>
      <c r="IA1143" s="48"/>
      <c r="IB1143" s="48"/>
      <c r="IC1143" s="48"/>
      <c r="ID1143" s="48"/>
      <c r="IE1143" s="48"/>
      <c r="IF1143" s="48"/>
      <c r="IG1143" s="48"/>
      <c r="IH1143" s="48"/>
      <c r="II1143" s="48"/>
      <c r="IJ1143" s="48"/>
      <c r="IK1143" s="48"/>
      <c r="IL1143" s="48"/>
      <c r="IM1143" s="48"/>
      <c r="IN1143" s="48"/>
      <c r="IO1143" s="48"/>
      <c r="IP1143" s="48"/>
      <c r="IQ1143" s="48"/>
      <c r="IR1143" s="48"/>
      <c r="IS1143" s="48"/>
      <c r="IT1143" s="48"/>
      <c r="IU1143" s="48"/>
      <c r="IV1143" s="48"/>
    </row>
    <row r="1144" spans="1:256" s="12" customFormat="1" ht="16.5" customHeight="1">
      <c r="A1144" s="28" t="s">
        <v>3868</v>
      </c>
      <c r="B1144" s="29">
        <v>1142</v>
      </c>
      <c r="C1144" s="28" t="s">
        <v>3864</v>
      </c>
      <c r="D1144" s="28" t="s">
        <v>3869</v>
      </c>
      <c r="E1144" s="28" t="s">
        <v>3864</v>
      </c>
      <c r="F1144" s="30" t="s">
        <v>19</v>
      </c>
      <c r="G1144" s="28" t="s">
        <v>3870</v>
      </c>
      <c r="H1144" s="31" t="s">
        <v>3871</v>
      </c>
      <c r="I1144" s="38">
        <v>42579</v>
      </c>
      <c r="J1144" s="39" t="s">
        <v>2404</v>
      </c>
      <c r="K1144" s="40" t="s">
        <v>23</v>
      </c>
      <c r="L1144" s="40">
        <v>42732</v>
      </c>
      <c r="M1144" s="29" t="s">
        <v>24</v>
      </c>
      <c r="N1144" s="29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  <c r="CD1144" s="48"/>
      <c r="CE1144" s="48"/>
      <c r="CF1144" s="48"/>
      <c r="CG1144" s="48"/>
      <c r="CH1144" s="48"/>
      <c r="CI1144" s="48"/>
      <c r="CJ1144" s="48"/>
      <c r="CK1144" s="48"/>
      <c r="CL1144" s="48"/>
      <c r="CM1144" s="48"/>
      <c r="CN1144" s="48"/>
      <c r="CO1144" s="48"/>
      <c r="CP1144" s="48"/>
      <c r="CQ1144" s="48"/>
      <c r="CR1144" s="48"/>
      <c r="CS1144" s="48"/>
      <c r="CT1144" s="48"/>
      <c r="CU1144" s="48"/>
      <c r="CV1144" s="48"/>
      <c r="CW1144" s="48"/>
      <c r="CX1144" s="48"/>
      <c r="CY1144" s="48"/>
      <c r="CZ1144" s="48"/>
      <c r="DA1144" s="48"/>
      <c r="DB1144" s="48"/>
      <c r="DC1144" s="48"/>
      <c r="DD1144" s="48"/>
      <c r="DE1144" s="48"/>
      <c r="DF1144" s="48"/>
      <c r="DG1144" s="48"/>
      <c r="DH1144" s="48"/>
      <c r="DI1144" s="48"/>
      <c r="DJ1144" s="48"/>
      <c r="DK1144" s="48"/>
      <c r="DL1144" s="48"/>
      <c r="DM1144" s="48"/>
      <c r="DN1144" s="48"/>
      <c r="DO1144" s="48"/>
      <c r="DP1144" s="48"/>
      <c r="DQ1144" s="48"/>
      <c r="DR1144" s="48"/>
      <c r="DS1144" s="48"/>
      <c r="DT1144" s="48"/>
      <c r="DU1144" s="48"/>
      <c r="DV1144" s="48"/>
      <c r="DW1144" s="48"/>
      <c r="DX1144" s="48"/>
      <c r="DY1144" s="48"/>
      <c r="DZ1144" s="48"/>
      <c r="EA1144" s="48"/>
      <c r="EB1144" s="48"/>
      <c r="EC1144" s="48"/>
      <c r="ED1144" s="48"/>
      <c r="EE1144" s="48"/>
      <c r="EF1144" s="48"/>
      <c r="EG1144" s="48"/>
      <c r="EH1144" s="48"/>
      <c r="EI1144" s="48"/>
      <c r="EJ1144" s="48"/>
      <c r="EK1144" s="48"/>
      <c r="EL1144" s="48"/>
      <c r="EM1144" s="48"/>
      <c r="EN1144" s="48"/>
      <c r="EO1144" s="48"/>
      <c r="EP1144" s="48"/>
      <c r="EQ1144" s="48"/>
      <c r="ER1144" s="48"/>
      <c r="ES1144" s="48"/>
      <c r="ET1144" s="48"/>
      <c r="EU1144" s="48"/>
      <c r="EV1144" s="48"/>
      <c r="EW1144" s="48"/>
      <c r="EX1144" s="48"/>
      <c r="EY1144" s="48"/>
      <c r="EZ1144" s="48"/>
      <c r="FA1144" s="48"/>
      <c r="FB1144" s="48"/>
      <c r="FC1144" s="48"/>
      <c r="FD1144" s="48"/>
      <c r="FE1144" s="48"/>
      <c r="FF1144" s="48"/>
      <c r="FG1144" s="48"/>
      <c r="FH1144" s="48"/>
      <c r="FI1144" s="48"/>
      <c r="FJ1144" s="48"/>
      <c r="FK1144" s="48"/>
      <c r="FL1144" s="48"/>
      <c r="FM1144" s="48"/>
      <c r="FN1144" s="48"/>
      <c r="FO1144" s="48"/>
      <c r="FP1144" s="48"/>
      <c r="FQ1144" s="48"/>
      <c r="FR1144" s="48"/>
      <c r="FS1144" s="48"/>
      <c r="FT1144" s="48"/>
      <c r="FU1144" s="48"/>
      <c r="FV1144" s="48"/>
      <c r="FW1144" s="48"/>
      <c r="FX1144" s="48"/>
      <c r="FY1144" s="48"/>
      <c r="FZ1144" s="48"/>
      <c r="GA1144" s="48"/>
      <c r="GB1144" s="48"/>
      <c r="GC1144" s="48"/>
      <c r="GD1144" s="48"/>
      <c r="GE1144" s="48"/>
      <c r="GF1144" s="48"/>
      <c r="GG1144" s="48"/>
      <c r="GH1144" s="48"/>
      <c r="GI1144" s="48"/>
      <c r="GJ1144" s="48"/>
      <c r="GK1144" s="48"/>
      <c r="GL1144" s="48"/>
      <c r="GM1144" s="48"/>
      <c r="GN1144" s="48"/>
      <c r="GO1144" s="48"/>
      <c r="GP1144" s="48"/>
      <c r="GQ1144" s="48"/>
      <c r="GR1144" s="48"/>
      <c r="GS1144" s="48"/>
      <c r="GT1144" s="48"/>
      <c r="GU1144" s="48"/>
      <c r="GV1144" s="48"/>
      <c r="GW1144" s="48"/>
      <c r="GX1144" s="48"/>
      <c r="GY1144" s="48"/>
      <c r="GZ1144" s="48"/>
      <c r="HA1144" s="48"/>
      <c r="HB1144" s="48"/>
      <c r="HC1144" s="48"/>
      <c r="HD1144" s="48"/>
      <c r="HE1144" s="48"/>
      <c r="HF1144" s="48"/>
      <c r="HG1144" s="48"/>
      <c r="HH1144" s="48"/>
      <c r="HI1144" s="48"/>
      <c r="HJ1144" s="48"/>
      <c r="HK1144" s="48"/>
      <c r="HL1144" s="48"/>
      <c r="HM1144" s="48"/>
      <c r="HN1144" s="48"/>
      <c r="HO1144" s="48"/>
      <c r="HP1144" s="48"/>
      <c r="HQ1144" s="48"/>
      <c r="HR1144" s="48"/>
      <c r="HS1144" s="48"/>
      <c r="HT1144" s="48"/>
      <c r="HU1144" s="48"/>
      <c r="HV1144" s="48"/>
      <c r="HW1144" s="48"/>
      <c r="HX1144" s="48"/>
      <c r="HY1144" s="48"/>
      <c r="HZ1144" s="48"/>
      <c r="IA1144" s="48"/>
      <c r="IB1144" s="48"/>
      <c r="IC1144" s="48"/>
      <c r="ID1144" s="48"/>
      <c r="IE1144" s="48"/>
      <c r="IF1144" s="48"/>
      <c r="IG1144" s="48"/>
      <c r="IH1144" s="48"/>
      <c r="II1144" s="48"/>
      <c r="IJ1144" s="48"/>
      <c r="IK1144" s="48"/>
      <c r="IL1144" s="48"/>
      <c r="IM1144" s="48"/>
      <c r="IN1144" s="48"/>
      <c r="IO1144" s="48"/>
      <c r="IP1144" s="48"/>
      <c r="IQ1144" s="48"/>
      <c r="IR1144" s="48"/>
      <c r="IS1144" s="48"/>
      <c r="IT1144" s="48"/>
      <c r="IU1144" s="48"/>
      <c r="IV1144" s="48"/>
    </row>
    <row r="1145" spans="1:256" s="4" customFormat="1" ht="16.5" customHeight="1">
      <c r="A1145" s="28" t="s">
        <v>3872</v>
      </c>
      <c r="B1145" s="29">
        <v>1143</v>
      </c>
      <c r="C1145" s="28" t="s">
        <v>3860</v>
      </c>
      <c r="D1145" s="28" t="s">
        <v>3861</v>
      </c>
      <c r="E1145" s="28" t="s">
        <v>3860</v>
      </c>
      <c r="F1145" s="30" t="s">
        <v>19</v>
      </c>
      <c r="G1145" s="28" t="s">
        <v>3862</v>
      </c>
      <c r="H1145" s="31" t="s">
        <v>3159</v>
      </c>
      <c r="I1145" s="38">
        <v>42622</v>
      </c>
      <c r="J1145" s="39" t="s">
        <v>2404</v>
      </c>
      <c r="K1145" s="40" t="s">
        <v>23</v>
      </c>
      <c r="L1145" s="40">
        <v>42732</v>
      </c>
      <c r="M1145" s="29" t="s">
        <v>24</v>
      </c>
      <c r="N1145" s="29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  <c r="CD1145" s="48"/>
      <c r="CE1145" s="48"/>
      <c r="CF1145" s="48"/>
      <c r="CG1145" s="48"/>
      <c r="CH1145" s="48"/>
      <c r="CI1145" s="48"/>
      <c r="CJ1145" s="48"/>
      <c r="CK1145" s="48"/>
      <c r="CL1145" s="48"/>
      <c r="CM1145" s="48"/>
      <c r="CN1145" s="48"/>
      <c r="CO1145" s="48"/>
      <c r="CP1145" s="48"/>
      <c r="CQ1145" s="48"/>
      <c r="CR1145" s="48"/>
      <c r="CS1145" s="48"/>
      <c r="CT1145" s="48"/>
      <c r="CU1145" s="48"/>
      <c r="CV1145" s="48"/>
      <c r="CW1145" s="48"/>
      <c r="CX1145" s="48"/>
      <c r="CY1145" s="48"/>
      <c r="CZ1145" s="48"/>
      <c r="DA1145" s="48"/>
      <c r="DB1145" s="48"/>
      <c r="DC1145" s="48"/>
      <c r="DD1145" s="48"/>
      <c r="DE1145" s="48"/>
      <c r="DF1145" s="48"/>
      <c r="DG1145" s="48"/>
      <c r="DH1145" s="48"/>
      <c r="DI1145" s="48"/>
      <c r="DJ1145" s="48"/>
      <c r="DK1145" s="48"/>
      <c r="DL1145" s="48"/>
      <c r="DM1145" s="48"/>
      <c r="DN1145" s="48"/>
      <c r="DO1145" s="48"/>
      <c r="DP1145" s="48"/>
      <c r="DQ1145" s="48"/>
      <c r="DR1145" s="48"/>
      <c r="DS1145" s="48"/>
      <c r="DT1145" s="48"/>
      <c r="DU1145" s="48"/>
      <c r="DV1145" s="48"/>
      <c r="DW1145" s="48"/>
      <c r="DX1145" s="48"/>
      <c r="DY1145" s="48"/>
      <c r="DZ1145" s="48"/>
      <c r="EA1145" s="48"/>
      <c r="EB1145" s="48"/>
      <c r="EC1145" s="48"/>
      <c r="ED1145" s="48"/>
      <c r="EE1145" s="48"/>
      <c r="EF1145" s="48"/>
      <c r="EG1145" s="48"/>
      <c r="EH1145" s="48"/>
      <c r="EI1145" s="48"/>
      <c r="EJ1145" s="48"/>
      <c r="EK1145" s="48"/>
      <c r="EL1145" s="48"/>
      <c r="EM1145" s="48"/>
      <c r="EN1145" s="48"/>
      <c r="EO1145" s="48"/>
      <c r="EP1145" s="48"/>
      <c r="EQ1145" s="48"/>
      <c r="ER1145" s="48"/>
      <c r="ES1145" s="48"/>
      <c r="ET1145" s="48"/>
      <c r="EU1145" s="48"/>
      <c r="EV1145" s="48"/>
      <c r="EW1145" s="48"/>
      <c r="EX1145" s="48"/>
      <c r="EY1145" s="48"/>
      <c r="EZ1145" s="48"/>
      <c r="FA1145" s="48"/>
      <c r="FB1145" s="48"/>
      <c r="FC1145" s="48"/>
      <c r="FD1145" s="48"/>
      <c r="FE1145" s="48"/>
      <c r="FF1145" s="48"/>
      <c r="FG1145" s="48"/>
      <c r="FH1145" s="48"/>
      <c r="FI1145" s="48"/>
      <c r="FJ1145" s="48"/>
      <c r="FK1145" s="48"/>
      <c r="FL1145" s="48"/>
      <c r="FM1145" s="48"/>
      <c r="FN1145" s="48"/>
      <c r="FO1145" s="48"/>
      <c r="FP1145" s="48"/>
      <c r="FQ1145" s="48"/>
      <c r="FR1145" s="48"/>
      <c r="FS1145" s="48"/>
      <c r="FT1145" s="48"/>
      <c r="FU1145" s="48"/>
      <c r="FV1145" s="48"/>
      <c r="FW1145" s="48"/>
      <c r="FX1145" s="48"/>
      <c r="FY1145" s="48"/>
      <c r="FZ1145" s="48"/>
      <c r="GA1145" s="48"/>
      <c r="GB1145" s="48"/>
      <c r="GC1145" s="48"/>
      <c r="GD1145" s="48"/>
      <c r="GE1145" s="48"/>
      <c r="GF1145" s="48"/>
      <c r="GG1145" s="48"/>
      <c r="GH1145" s="48"/>
      <c r="GI1145" s="48"/>
      <c r="GJ1145" s="48"/>
      <c r="GK1145" s="48"/>
      <c r="GL1145" s="48"/>
      <c r="GM1145" s="48"/>
      <c r="GN1145" s="48"/>
      <c r="GO1145" s="48"/>
      <c r="GP1145" s="48"/>
      <c r="GQ1145" s="48"/>
      <c r="GR1145" s="48"/>
      <c r="GS1145" s="48"/>
      <c r="GT1145" s="48"/>
      <c r="GU1145" s="48"/>
      <c r="GV1145" s="48"/>
      <c r="GW1145" s="48"/>
      <c r="GX1145" s="48"/>
      <c r="GY1145" s="48"/>
      <c r="GZ1145" s="48"/>
      <c r="HA1145" s="48"/>
      <c r="HB1145" s="48"/>
      <c r="HC1145" s="48"/>
      <c r="HD1145" s="48"/>
      <c r="HE1145" s="48"/>
      <c r="HF1145" s="48"/>
      <c r="HG1145" s="48"/>
      <c r="HH1145" s="48"/>
      <c r="HI1145" s="48"/>
      <c r="HJ1145" s="48"/>
      <c r="HK1145" s="48"/>
      <c r="HL1145" s="48"/>
      <c r="HM1145" s="48"/>
      <c r="HN1145" s="48"/>
      <c r="HO1145" s="48"/>
      <c r="HP1145" s="48"/>
      <c r="HQ1145" s="48"/>
      <c r="HR1145" s="48"/>
      <c r="HS1145" s="48"/>
      <c r="HT1145" s="48"/>
      <c r="HU1145" s="48"/>
      <c r="HV1145" s="48"/>
      <c r="HW1145" s="48"/>
      <c r="HX1145" s="48"/>
      <c r="HY1145" s="48"/>
      <c r="HZ1145" s="48"/>
      <c r="IA1145" s="48"/>
      <c r="IB1145" s="48"/>
      <c r="IC1145" s="48"/>
      <c r="ID1145" s="48"/>
      <c r="IE1145" s="48"/>
      <c r="IF1145" s="48"/>
      <c r="IG1145" s="48"/>
      <c r="IH1145" s="48"/>
      <c r="II1145" s="48"/>
      <c r="IJ1145" s="48"/>
      <c r="IK1145" s="48"/>
      <c r="IL1145" s="48"/>
      <c r="IM1145" s="48"/>
      <c r="IN1145" s="48"/>
      <c r="IO1145" s="48"/>
      <c r="IP1145" s="48"/>
      <c r="IQ1145" s="48"/>
      <c r="IR1145" s="48"/>
      <c r="IS1145" s="48"/>
      <c r="IT1145" s="48"/>
      <c r="IU1145" s="48"/>
      <c r="IV1145" s="48"/>
    </row>
    <row r="1146" spans="1:256" s="4" customFormat="1" ht="16.5" customHeight="1">
      <c r="A1146" s="28" t="s">
        <v>3873</v>
      </c>
      <c r="B1146" s="29">
        <v>1144</v>
      </c>
      <c r="C1146" s="28" t="s">
        <v>2702</v>
      </c>
      <c r="D1146" s="28" t="s">
        <v>3250</v>
      </c>
      <c r="E1146" s="28" t="s">
        <v>3874</v>
      </c>
      <c r="F1146" s="30" t="s">
        <v>19</v>
      </c>
      <c r="G1146" s="28" t="s">
        <v>2704</v>
      </c>
      <c r="H1146" s="31" t="s">
        <v>2010</v>
      </c>
      <c r="I1146" s="38">
        <v>42601</v>
      </c>
      <c r="J1146" s="39" t="s">
        <v>2682</v>
      </c>
      <c r="K1146" s="40" t="s">
        <v>23</v>
      </c>
      <c r="L1146" s="40">
        <v>42732</v>
      </c>
      <c r="M1146" s="29" t="s">
        <v>24</v>
      </c>
      <c r="N1146" s="29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  <c r="CD1146" s="48"/>
      <c r="CE1146" s="48"/>
      <c r="CF1146" s="48"/>
      <c r="CG1146" s="48"/>
      <c r="CH1146" s="48"/>
      <c r="CI1146" s="48"/>
      <c r="CJ1146" s="48"/>
      <c r="CK1146" s="48"/>
      <c r="CL1146" s="48"/>
      <c r="CM1146" s="48"/>
      <c r="CN1146" s="48"/>
      <c r="CO1146" s="48"/>
      <c r="CP1146" s="48"/>
      <c r="CQ1146" s="48"/>
      <c r="CR1146" s="48"/>
      <c r="CS1146" s="48"/>
      <c r="CT1146" s="48"/>
      <c r="CU1146" s="48"/>
      <c r="CV1146" s="48"/>
      <c r="CW1146" s="48"/>
      <c r="CX1146" s="48"/>
      <c r="CY1146" s="48"/>
      <c r="CZ1146" s="48"/>
      <c r="DA1146" s="48"/>
      <c r="DB1146" s="48"/>
      <c r="DC1146" s="48"/>
      <c r="DD1146" s="48"/>
      <c r="DE1146" s="48"/>
      <c r="DF1146" s="48"/>
      <c r="DG1146" s="48"/>
      <c r="DH1146" s="48"/>
      <c r="DI1146" s="48"/>
      <c r="DJ1146" s="48"/>
      <c r="DK1146" s="48"/>
      <c r="DL1146" s="48"/>
      <c r="DM1146" s="48"/>
      <c r="DN1146" s="48"/>
      <c r="DO1146" s="48"/>
      <c r="DP1146" s="48"/>
      <c r="DQ1146" s="48"/>
      <c r="DR1146" s="48"/>
      <c r="DS1146" s="48"/>
      <c r="DT1146" s="48"/>
      <c r="DU1146" s="48"/>
      <c r="DV1146" s="48"/>
      <c r="DW1146" s="48"/>
      <c r="DX1146" s="48"/>
      <c r="DY1146" s="48"/>
      <c r="DZ1146" s="48"/>
      <c r="EA1146" s="48"/>
      <c r="EB1146" s="48"/>
      <c r="EC1146" s="48"/>
      <c r="ED1146" s="48"/>
      <c r="EE1146" s="48"/>
      <c r="EF1146" s="48"/>
      <c r="EG1146" s="48"/>
      <c r="EH1146" s="48"/>
      <c r="EI1146" s="48"/>
      <c r="EJ1146" s="48"/>
      <c r="EK1146" s="48"/>
      <c r="EL1146" s="48"/>
      <c r="EM1146" s="48"/>
      <c r="EN1146" s="48"/>
      <c r="EO1146" s="48"/>
      <c r="EP1146" s="48"/>
      <c r="EQ1146" s="48"/>
      <c r="ER1146" s="48"/>
      <c r="ES1146" s="48"/>
      <c r="ET1146" s="48"/>
      <c r="EU1146" s="48"/>
      <c r="EV1146" s="48"/>
      <c r="EW1146" s="48"/>
      <c r="EX1146" s="48"/>
      <c r="EY1146" s="48"/>
      <c r="EZ1146" s="48"/>
      <c r="FA1146" s="48"/>
      <c r="FB1146" s="48"/>
      <c r="FC1146" s="48"/>
      <c r="FD1146" s="48"/>
      <c r="FE1146" s="48"/>
      <c r="FF1146" s="48"/>
      <c r="FG1146" s="48"/>
      <c r="FH1146" s="48"/>
      <c r="FI1146" s="48"/>
      <c r="FJ1146" s="48"/>
      <c r="FK1146" s="48"/>
      <c r="FL1146" s="48"/>
      <c r="FM1146" s="48"/>
      <c r="FN1146" s="48"/>
      <c r="FO1146" s="48"/>
      <c r="FP1146" s="48"/>
      <c r="FQ1146" s="48"/>
      <c r="FR1146" s="48"/>
      <c r="FS1146" s="48"/>
      <c r="FT1146" s="48"/>
      <c r="FU1146" s="48"/>
      <c r="FV1146" s="48"/>
      <c r="FW1146" s="48"/>
      <c r="FX1146" s="48"/>
      <c r="FY1146" s="48"/>
      <c r="FZ1146" s="48"/>
      <c r="GA1146" s="48"/>
      <c r="GB1146" s="48"/>
      <c r="GC1146" s="48"/>
      <c r="GD1146" s="48"/>
      <c r="GE1146" s="48"/>
      <c r="GF1146" s="48"/>
      <c r="GG1146" s="48"/>
      <c r="GH1146" s="48"/>
      <c r="GI1146" s="48"/>
      <c r="GJ1146" s="48"/>
      <c r="GK1146" s="48"/>
      <c r="GL1146" s="48"/>
      <c r="GM1146" s="48"/>
      <c r="GN1146" s="48"/>
      <c r="GO1146" s="48"/>
      <c r="GP1146" s="48"/>
      <c r="GQ1146" s="48"/>
      <c r="GR1146" s="48"/>
      <c r="GS1146" s="48"/>
      <c r="GT1146" s="48"/>
      <c r="GU1146" s="48"/>
      <c r="GV1146" s="48"/>
      <c r="GW1146" s="48"/>
      <c r="GX1146" s="48"/>
      <c r="GY1146" s="48"/>
      <c r="GZ1146" s="48"/>
      <c r="HA1146" s="48"/>
      <c r="HB1146" s="48"/>
      <c r="HC1146" s="48"/>
      <c r="HD1146" s="48"/>
      <c r="HE1146" s="48"/>
      <c r="HF1146" s="48"/>
      <c r="HG1146" s="48"/>
      <c r="HH1146" s="48"/>
      <c r="HI1146" s="48"/>
      <c r="HJ1146" s="48"/>
      <c r="HK1146" s="48"/>
      <c r="HL1146" s="48"/>
      <c r="HM1146" s="48"/>
      <c r="HN1146" s="48"/>
      <c r="HO1146" s="48"/>
      <c r="HP1146" s="48"/>
      <c r="HQ1146" s="48"/>
      <c r="HR1146" s="48"/>
      <c r="HS1146" s="48"/>
      <c r="HT1146" s="48"/>
      <c r="HU1146" s="48"/>
      <c r="HV1146" s="48"/>
      <c r="HW1146" s="48"/>
      <c r="HX1146" s="48"/>
      <c r="HY1146" s="48"/>
      <c r="HZ1146" s="48"/>
      <c r="IA1146" s="48"/>
      <c r="IB1146" s="48"/>
      <c r="IC1146" s="48"/>
      <c r="ID1146" s="48"/>
      <c r="IE1146" s="48"/>
      <c r="IF1146" s="48"/>
      <c r="IG1146" s="48"/>
      <c r="IH1146" s="48"/>
      <c r="II1146" s="48"/>
      <c r="IJ1146" s="48"/>
      <c r="IK1146" s="48"/>
      <c r="IL1146" s="48"/>
      <c r="IM1146" s="48"/>
      <c r="IN1146" s="48"/>
      <c r="IO1146" s="48"/>
      <c r="IP1146" s="48"/>
      <c r="IQ1146" s="48"/>
      <c r="IR1146" s="48"/>
      <c r="IS1146" s="48"/>
      <c r="IT1146" s="48"/>
      <c r="IU1146" s="48"/>
      <c r="IV1146" s="48"/>
    </row>
    <row r="1147" spans="1:256" s="12" customFormat="1" ht="16.5" customHeight="1">
      <c r="A1147" s="28" t="s">
        <v>3875</v>
      </c>
      <c r="B1147" s="29">
        <v>1145</v>
      </c>
      <c r="C1147" s="28" t="s">
        <v>159</v>
      </c>
      <c r="D1147" s="28" t="s">
        <v>159</v>
      </c>
      <c r="E1147" s="28" t="s">
        <v>3876</v>
      </c>
      <c r="F1147" s="30" t="s">
        <v>19</v>
      </c>
      <c r="G1147" s="28" t="s">
        <v>3877</v>
      </c>
      <c r="H1147" s="31" t="s">
        <v>1440</v>
      </c>
      <c r="I1147" s="38">
        <v>42689</v>
      </c>
      <c r="J1147" s="39" t="s">
        <v>190</v>
      </c>
      <c r="K1147" s="40" t="s">
        <v>23</v>
      </c>
      <c r="L1147" s="40">
        <v>42732</v>
      </c>
      <c r="M1147" s="29" t="s">
        <v>24</v>
      </c>
      <c r="N1147" s="29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  <c r="CD1147" s="48"/>
      <c r="CE1147" s="48"/>
      <c r="CF1147" s="48"/>
      <c r="CG1147" s="48"/>
      <c r="CH1147" s="48"/>
      <c r="CI1147" s="48"/>
      <c r="CJ1147" s="48"/>
      <c r="CK1147" s="48"/>
      <c r="CL1147" s="48"/>
      <c r="CM1147" s="48"/>
      <c r="CN1147" s="48"/>
      <c r="CO1147" s="48"/>
      <c r="CP1147" s="48"/>
      <c r="CQ1147" s="48"/>
      <c r="CR1147" s="48"/>
      <c r="CS1147" s="48"/>
      <c r="CT1147" s="48"/>
      <c r="CU1147" s="48"/>
      <c r="CV1147" s="48"/>
      <c r="CW1147" s="48"/>
      <c r="CX1147" s="48"/>
      <c r="CY1147" s="48"/>
      <c r="CZ1147" s="48"/>
      <c r="DA1147" s="48"/>
      <c r="DB1147" s="48"/>
      <c r="DC1147" s="48"/>
      <c r="DD1147" s="48"/>
      <c r="DE1147" s="48"/>
      <c r="DF1147" s="48"/>
      <c r="DG1147" s="48"/>
      <c r="DH1147" s="48"/>
      <c r="DI1147" s="48"/>
      <c r="DJ1147" s="48"/>
      <c r="DK1147" s="48"/>
      <c r="DL1147" s="48"/>
      <c r="DM1147" s="48"/>
      <c r="DN1147" s="48"/>
      <c r="DO1147" s="48"/>
      <c r="DP1147" s="48"/>
      <c r="DQ1147" s="48"/>
      <c r="DR1147" s="48"/>
      <c r="DS1147" s="48"/>
      <c r="DT1147" s="48"/>
      <c r="DU1147" s="48"/>
      <c r="DV1147" s="48"/>
      <c r="DW1147" s="48"/>
      <c r="DX1147" s="48"/>
      <c r="DY1147" s="48"/>
      <c r="DZ1147" s="48"/>
      <c r="EA1147" s="48"/>
      <c r="EB1147" s="48"/>
      <c r="EC1147" s="48"/>
      <c r="ED1147" s="48"/>
      <c r="EE1147" s="48"/>
      <c r="EF1147" s="48"/>
      <c r="EG1147" s="48"/>
      <c r="EH1147" s="48"/>
      <c r="EI1147" s="48"/>
      <c r="EJ1147" s="48"/>
      <c r="EK1147" s="48"/>
      <c r="EL1147" s="48"/>
      <c r="EM1147" s="48"/>
      <c r="EN1147" s="48"/>
      <c r="EO1147" s="48"/>
      <c r="EP1147" s="48"/>
      <c r="EQ1147" s="48"/>
      <c r="ER1147" s="48"/>
      <c r="ES1147" s="48"/>
      <c r="ET1147" s="48"/>
      <c r="EU1147" s="48"/>
      <c r="EV1147" s="48"/>
      <c r="EW1147" s="48"/>
      <c r="EX1147" s="48"/>
      <c r="EY1147" s="48"/>
      <c r="EZ1147" s="48"/>
      <c r="FA1147" s="48"/>
      <c r="FB1147" s="48"/>
      <c r="FC1147" s="48"/>
      <c r="FD1147" s="48"/>
      <c r="FE1147" s="48"/>
      <c r="FF1147" s="48"/>
      <c r="FG1147" s="48"/>
      <c r="FH1147" s="48"/>
      <c r="FI1147" s="48"/>
      <c r="FJ1147" s="48"/>
      <c r="FK1147" s="48"/>
      <c r="FL1147" s="48"/>
      <c r="FM1147" s="48"/>
      <c r="FN1147" s="48"/>
      <c r="FO1147" s="48"/>
      <c r="FP1147" s="48"/>
      <c r="FQ1147" s="48"/>
      <c r="FR1147" s="48"/>
      <c r="FS1147" s="48"/>
      <c r="FT1147" s="48"/>
      <c r="FU1147" s="48"/>
      <c r="FV1147" s="48"/>
      <c r="FW1147" s="48"/>
      <c r="FX1147" s="48"/>
      <c r="FY1147" s="48"/>
      <c r="FZ1147" s="48"/>
      <c r="GA1147" s="48"/>
      <c r="GB1147" s="48"/>
      <c r="GC1147" s="48"/>
      <c r="GD1147" s="48"/>
      <c r="GE1147" s="48"/>
      <c r="GF1147" s="48"/>
      <c r="GG1147" s="48"/>
      <c r="GH1147" s="48"/>
      <c r="GI1147" s="48"/>
      <c r="GJ1147" s="48"/>
      <c r="GK1147" s="48"/>
      <c r="GL1147" s="48"/>
      <c r="GM1147" s="48"/>
      <c r="GN1147" s="48"/>
      <c r="GO1147" s="48"/>
      <c r="GP1147" s="48"/>
      <c r="GQ1147" s="48"/>
      <c r="GR1147" s="48"/>
      <c r="GS1147" s="48"/>
      <c r="GT1147" s="48"/>
      <c r="GU1147" s="48"/>
      <c r="GV1147" s="48"/>
      <c r="GW1147" s="48"/>
      <c r="GX1147" s="48"/>
      <c r="GY1147" s="48"/>
      <c r="GZ1147" s="48"/>
      <c r="HA1147" s="48"/>
      <c r="HB1147" s="48"/>
      <c r="HC1147" s="48"/>
      <c r="HD1147" s="48"/>
      <c r="HE1147" s="48"/>
      <c r="HF1147" s="48"/>
      <c r="HG1147" s="48"/>
      <c r="HH1147" s="48"/>
      <c r="HI1147" s="48"/>
      <c r="HJ1147" s="48"/>
      <c r="HK1147" s="48"/>
      <c r="HL1147" s="48"/>
      <c r="HM1147" s="48"/>
      <c r="HN1147" s="48"/>
      <c r="HO1147" s="48"/>
      <c r="HP1147" s="48"/>
      <c r="HQ1147" s="48"/>
      <c r="HR1147" s="48"/>
      <c r="HS1147" s="48"/>
      <c r="HT1147" s="48"/>
      <c r="HU1147" s="48"/>
      <c r="HV1147" s="48"/>
      <c r="HW1147" s="48"/>
      <c r="HX1147" s="48"/>
      <c r="HY1147" s="48"/>
      <c r="HZ1147" s="48"/>
      <c r="IA1147" s="48"/>
      <c r="IB1147" s="48"/>
      <c r="IC1147" s="48"/>
      <c r="ID1147" s="48"/>
      <c r="IE1147" s="48"/>
      <c r="IF1147" s="48"/>
      <c r="IG1147" s="48"/>
      <c r="IH1147" s="48"/>
      <c r="II1147" s="48"/>
      <c r="IJ1147" s="48"/>
      <c r="IK1147" s="48"/>
      <c r="IL1147" s="48"/>
      <c r="IM1147" s="48"/>
      <c r="IN1147" s="48"/>
      <c r="IO1147" s="48"/>
      <c r="IP1147" s="48"/>
      <c r="IQ1147" s="48"/>
      <c r="IR1147" s="48"/>
      <c r="IS1147" s="48"/>
      <c r="IT1147" s="48"/>
      <c r="IU1147" s="48"/>
      <c r="IV1147" s="48"/>
    </row>
    <row r="1148" spans="1:256" s="4" customFormat="1" ht="16.5" customHeight="1">
      <c r="A1148" s="28" t="s">
        <v>3878</v>
      </c>
      <c r="B1148" s="29">
        <v>1146</v>
      </c>
      <c r="C1148" s="28" t="s">
        <v>3879</v>
      </c>
      <c r="D1148" s="28" t="s">
        <v>3880</v>
      </c>
      <c r="E1148" s="28" t="s">
        <v>3879</v>
      </c>
      <c r="F1148" s="30" t="s">
        <v>19</v>
      </c>
      <c r="G1148" s="28" t="s">
        <v>3881</v>
      </c>
      <c r="H1148" s="31" t="s">
        <v>3882</v>
      </c>
      <c r="I1148" s="38">
        <v>42663</v>
      </c>
      <c r="J1148" s="39" t="s">
        <v>190</v>
      </c>
      <c r="K1148" s="40" t="s">
        <v>23</v>
      </c>
      <c r="L1148" s="40">
        <v>42732</v>
      </c>
      <c r="M1148" s="29" t="s">
        <v>24</v>
      </c>
      <c r="N1148" s="29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  <c r="CD1148" s="48"/>
      <c r="CE1148" s="48"/>
      <c r="CF1148" s="48"/>
      <c r="CG1148" s="48"/>
      <c r="CH1148" s="48"/>
      <c r="CI1148" s="48"/>
      <c r="CJ1148" s="48"/>
      <c r="CK1148" s="48"/>
      <c r="CL1148" s="48"/>
      <c r="CM1148" s="48"/>
      <c r="CN1148" s="48"/>
      <c r="CO1148" s="48"/>
      <c r="CP1148" s="48"/>
      <c r="CQ1148" s="48"/>
      <c r="CR1148" s="48"/>
      <c r="CS1148" s="48"/>
      <c r="CT1148" s="48"/>
      <c r="CU1148" s="48"/>
      <c r="CV1148" s="48"/>
      <c r="CW1148" s="48"/>
      <c r="CX1148" s="48"/>
      <c r="CY1148" s="48"/>
      <c r="CZ1148" s="48"/>
      <c r="DA1148" s="48"/>
      <c r="DB1148" s="48"/>
      <c r="DC1148" s="48"/>
      <c r="DD1148" s="48"/>
      <c r="DE1148" s="48"/>
      <c r="DF1148" s="48"/>
      <c r="DG1148" s="48"/>
      <c r="DH1148" s="48"/>
      <c r="DI1148" s="48"/>
      <c r="DJ1148" s="48"/>
      <c r="DK1148" s="48"/>
      <c r="DL1148" s="48"/>
      <c r="DM1148" s="48"/>
      <c r="DN1148" s="48"/>
      <c r="DO1148" s="48"/>
      <c r="DP1148" s="48"/>
      <c r="DQ1148" s="48"/>
      <c r="DR1148" s="48"/>
      <c r="DS1148" s="48"/>
      <c r="DT1148" s="48"/>
      <c r="DU1148" s="48"/>
      <c r="DV1148" s="48"/>
      <c r="DW1148" s="48"/>
      <c r="DX1148" s="48"/>
      <c r="DY1148" s="48"/>
      <c r="DZ1148" s="48"/>
      <c r="EA1148" s="48"/>
      <c r="EB1148" s="48"/>
      <c r="EC1148" s="48"/>
      <c r="ED1148" s="48"/>
      <c r="EE1148" s="48"/>
      <c r="EF1148" s="48"/>
      <c r="EG1148" s="48"/>
      <c r="EH1148" s="48"/>
      <c r="EI1148" s="48"/>
      <c r="EJ1148" s="48"/>
      <c r="EK1148" s="48"/>
      <c r="EL1148" s="48"/>
      <c r="EM1148" s="48"/>
      <c r="EN1148" s="48"/>
      <c r="EO1148" s="48"/>
      <c r="EP1148" s="48"/>
      <c r="EQ1148" s="48"/>
      <c r="ER1148" s="48"/>
      <c r="ES1148" s="48"/>
      <c r="ET1148" s="48"/>
      <c r="EU1148" s="48"/>
      <c r="EV1148" s="48"/>
      <c r="EW1148" s="48"/>
      <c r="EX1148" s="48"/>
      <c r="EY1148" s="48"/>
      <c r="EZ1148" s="48"/>
      <c r="FA1148" s="48"/>
      <c r="FB1148" s="48"/>
      <c r="FC1148" s="48"/>
      <c r="FD1148" s="48"/>
      <c r="FE1148" s="48"/>
      <c r="FF1148" s="48"/>
      <c r="FG1148" s="48"/>
      <c r="FH1148" s="48"/>
      <c r="FI1148" s="48"/>
      <c r="FJ1148" s="48"/>
      <c r="FK1148" s="48"/>
      <c r="FL1148" s="48"/>
      <c r="FM1148" s="48"/>
      <c r="FN1148" s="48"/>
      <c r="FO1148" s="48"/>
      <c r="FP1148" s="48"/>
      <c r="FQ1148" s="48"/>
      <c r="FR1148" s="48"/>
      <c r="FS1148" s="48"/>
      <c r="FT1148" s="48"/>
      <c r="FU1148" s="48"/>
      <c r="FV1148" s="48"/>
      <c r="FW1148" s="48"/>
      <c r="FX1148" s="48"/>
      <c r="FY1148" s="48"/>
      <c r="FZ1148" s="48"/>
      <c r="GA1148" s="48"/>
      <c r="GB1148" s="48"/>
      <c r="GC1148" s="48"/>
      <c r="GD1148" s="48"/>
      <c r="GE1148" s="48"/>
      <c r="GF1148" s="48"/>
      <c r="GG1148" s="48"/>
      <c r="GH1148" s="48"/>
      <c r="GI1148" s="48"/>
      <c r="GJ1148" s="48"/>
      <c r="GK1148" s="48"/>
      <c r="GL1148" s="48"/>
      <c r="GM1148" s="48"/>
      <c r="GN1148" s="48"/>
      <c r="GO1148" s="48"/>
      <c r="GP1148" s="48"/>
      <c r="GQ1148" s="48"/>
      <c r="GR1148" s="48"/>
      <c r="GS1148" s="48"/>
      <c r="GT1148" s="48"/>
      <c r="GU1148" s="48"/>
      <c r="GV1148" s="48"/>
      <c r="GW1148" s="48"/>
      <c r="GX1148" s="48"/>
      <c r="GY1148" s="48"/>
      <c r="GZ1148" s="48"/>
      <c r="HA1148" s="48"/>
      <c r="HB1148" s="48"/>
      <c r="HC1148" s="48"/>
      <c r="HD1148" s="48"/>
      <c r="HE1148" s="48"/>
      <c r="HF1148" s="48"/>
      <c r="HG1148" s="48"/>
      <c r="HH1148" s="48"/>
      <c r="HI1148" s="48"/>
      <c r="HJ1148" s="48"/>
      <c r="HK1148" s="48"/>
      <c r="HL1148" s="48"/>
      <c r="HM1148" s="48"/>
      <c r="HN1148" s="48"/>
      <c r="HO1148" s="48"/>
      <c r="HP1148" s="48"/>
      <c r="HQ1148" s="48"/>
      <c r="HR1148" s="48"/>
      <c r="HS1148" s="48"/>
      <c r="HT1148" s="48"/>
      <c r="HU1148" s="48"/>
      <c r="HV1148" s="48"/>
      <c r="HW1148" s="48"/>
      <c r="HX1148" s="48"/>
      <c r="HY1148" s="48"/>
      <c r="HZ1148" s="48"/>
      <c r="IA1148" s="48"/>
      <c r="IB1148" s="48"/>
      <c r="IC1148" s="48"/>
      <c r="ID1148" s="48"/>
      <c r="IE1148" s="48"/>
      <c r="IF1148" s="48"/>
      <c r="IG1148" s="48"/>
      <c r="IH1148" s="48"/>
      <c r="II1148" s="48"/>
      <c r="IJ1148" s="48"/>
      <c r="IK1148" s="48"/>
      <c r="IL1148" s="48"/>
      <c r="IM1148" s="48"/>
      <c r="IN1148" s="48"/>
      <c r="IO1148" s="48"/>
      <c r="IP1148" s="48"/>
      <c r="IQ1148" s="48"/>
      <c r="IR1148" s="48"/>
      <c r="IS1148" s="48"/>
      <c r="IT1148" s="48"/>
      <c r="IU1148" s="48"/>
      <c r="IV1148" s="48"/>
    </row>
    <row r="1149" spans="1:256" s="4" customFormat="1" ht="16.5" customHeight="1">
      <c r="A1149" s="28" t="s">
        <v>3883</v>
      </c>
      <c r="B1149" s="29">
        <v>1147</v>
      </c>
      <c r="C1149" s="28" t="s">
        <v>2384</v>
      </c>
      <c r="D1149" s="28" t="s">
        <v>2384</v>
      </c>
      <c r="E1149" s="28" t="s">
        <v>3884</v>
      </c>
      <c r="F1149" s="30" t="s">
        <v>19</v>
      </c>
      <c r="G1149" s="28" t="s">
        <v>3885</v>
      </c>
      <c r="H1149" s="31" t="s">
        <v>601</v>
      </c>
      <c r="I1149" s="38">
        <v>42529</v>
      </c>
      <c r="J1149" s="39" t="s">
        <v>190</v>
      </c>
      <c r="K1149" s="40" t="s">
        <v>23</v>
      </c>
      <c r="L1149" s="40">
        <v>42732</v>
      </c>
      <c r="M1149" s="29" t="s">
        <v>24</v>
      </c>
      <c r="N1149" s="29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  <c r="CD1149" s="48"/>
      <c r="CE1149" s="48"/>
      <c r="CF1149" s="48"/>
      <c r="CG1149" s="48"/>
      <c r="CH1149" s="48"/>
      <c r="CI1149" s="48"/>
      <c r="CJ1149" s="48"/>
      <c r="CK1149" s="48"/>
      <c r="CL1149" s="48"/>
      <c r="CM1149" s="48"/>
      <c r="CN1149" s="48"/>
      <c r="CO1149" s="48"/>
      <c r="CP1149" s="48"/>
      <c r="CQ1149" s="48"/>
      <c r="CR1149" s="48"/>
      <c r="CS1149" s="48"/>
      <c r="CT1149" s="48"/>
      <c r="CU1149" s="48"/>
      <c r="CV1149" s="48"/>
      <c r="CW1149" s="48"/>
      <c r="CX1149" s="48"/>
      <c r="CY1149" s="48"/>
      <c r="CZ1149" s="48"/>
      <c r="DA1149" s="48"/>
      <c r="DB1149" s="48"/>
      <c r="DC1149" s="48"/>
      <c r="DD1149" s="48"/>
      <c r="DE1149" s="48"/>
      <c r="DF1149" s="48"/>
      <c r="DG1149" s="48"/>
      <c r="DH1149" s="48"/>
      <c r="DI1149" s="48"/>
      <c r="DJ1149" s="48"/>
      <c r="DK1149" s="48"/>
      <c r="DL1149" s="48"/>
      <c r="DM1149" s="48"/>
      <c r="DN1149" s="48"/>
      <c r="DO1149" s="48"/>
      <c r="DP1149" s="48"/>
      <c r="DQ1149" s="48"/>
      <c r="DR1149" s="48"/>
      <c r="DS1149" s="48"/>
      <c r="DT1149" s="48"/>
      <c r="DU1149" s="48"/>
      <c r="DV1149" s="48"/>
      <c r="DW1149" s="48"/>
      <c r="DX1149" s="48"/>
      <c r="DY1149" s="48"/>
      <c r="DZ1149" s="48"/>
      <c r="EA1149" s="48"/>
      <c r="EB1149" s="48"/>
      <c r="EC1149" s="48"/>
      <c r="ED1149" s="48"/>
      <c r="EE1149" s="48"/>
      <c r="EF1149" s="48"/>
      <c r="EG1149" s="48"/>
      <c r="EH1149" s="48"/>
      <c r="EI1149" s="48"/>
      <c r="EJ1149" s="48"/>
      <c r="EK1149" s="48"/>
      <c r="EL1149" s="48"/>
      <c r="EM1149" s="48"/>
      <c r="EN1149" s="48"/>
      <c r="EO1149" s="48"/>
      <c r="EP1149" s="48"/>
      <c r="EQ1149" s="48"/>
      <c r="ER1149" s="48"/>
      <c r="ES1149" s="48"/>
      <c r="ET1149" s="48"/>
      <c r="EU1149" s="48"/>
      <c r="EV1149" s="48"/>
      <c r="EW1149" s="48"/>
      <c r="EX1149" s="48"/>
      <c r="EY1149" s="48"/>
      <c r="EZ1149" s="48"/>
      <c r="FA1149" s="48"/>
      <c r="FB1149" s="48"/>
      <c r="FC1149" s="48"/>
      <c r="FD1149" s="48"/>
      <c r="FE1149" s="48"/>
      <c r="FF1149" s="48"/>
      <c r="FG1149" s="48"/>
      <c r="FH1149" s="48"/>
      <c r="FI1149" s="48"/>
      <c r="FJ1149" s="48"/>
      <c r="FK1149" s="48"/>
      <c r="FL1149" s="48"/>
      <c r="FM1149" s="48"/>
      <c r="FN1149" s="48"/>
      <c r="FO1149" s="48"/>
      <c r="FP1149" s="48"/>
      <c r="FQ1149" s="48"/>
      <c r="FR1149" s="48"/>
      <c r="FS1149" s="48"/>
      <c r="FT1149" s="48"/>
      <c r="FU1149" s="48"/>
      <c r="FV1149" s="48"/>
      <c r="FW1149" s="48"/>
      <c r="FX1149" s="48"/>
      <c r="FY1149" s="48"/>
      <c r="FZ1149" s="48"/>
      <c r="GA1149" s="48"/>
      <c r="GB1149" s="48"/>
      <c r="GC1149" s="48"/>
      <c r="GD1149" s="48"/>
      <c r="GE1149" s="48"/>
      <c r="GF1149" s="48"/>
      <c r="GG1149" s="48"/>
      <c r="GH1149" s="48"/>
      <c r="GI1149" s="48"/>
      <c r="GJ1149" s="48"/>
      <c r="GK1149" s="48"/>
      <c r="GL1149" s="48"/>
      <c r="GM1149" s="48"/>
      <c r="GN1149" s="48"/>
      <c r="GO1149" s="48"/>
      <c r="GP1149" s="48"/>
      <c r="GQ1149" s="48"/>
      <c r="GR1149" s="48"/>
      <c r="GS1149" s="48"/>
      <c r="GT1149" s="48"/>
      <c r="GU1149" s="48"/>
      <c r="GV1149" s="48"/>
      <c r="GW1149" s="48"/>
      <c r="GX1149" s="48"/>
      <c r="GY1149" s="48"/>
      <c r="GZ1149" s="48"/>
      <c r="HA1149" s="48"/>
      <c r="HB1149" s="48"/>
      <c r="HC1149" s="48"/>
      <c r="HD1149" s="48"/>
      <c r="HE1149" s="48"/>
      <c r="HF1149" s="48"/>
      <c r="HG1149" s="48"/>
      <c r="HH1149" s="48"/>
      <c r="HI1149" s="48"/>
      <c r="HJ1149" s="48"/>
      <c r="HK1149" s="48"/>
      <c r="HL1149" s="48"/>
      <c r="HM1149" s="48"/>
      <c r="HN1149" s="48"/>
      <c r="HO1149" s="48"/>
      <c r="HP1149" s="48"/>
      <c r="HQ1149" s="48"/>
      <c r="HR1149" s="48"/>
      <c r="HS1149" s="48"/>
      <c r="HT1149" s="48"/>
      <c r="HU1149" s="48"/>
      <c r="HV1149" s="48"/>
      <c r="HW1149" s="48"/>
      <c r="HX1149" s="48"/>
      <c r="HY1149" s="48"/>
      <c r="HZ1149" s="48"/>
      <c r="IA1149" s="48"/>
      <c r="IB1149" s="48"/>
      <c r="IC1149" s="48"/>
      <c r="ID1149" s="48"/>
      <c r="IE1149" s="48"/>
      <c r="IF1149" s="48"/>
      <c r="IG1149" s="48"/>
      <c r="IH1149" s="48"/>
      <c r="II1149" s="48"/>
      <c r="IJ1149" s="48"/>
      <c r="IK1149" s="48"/>
      <c r="IL1149" s="48"/>
      <c r="IM1149" s="48"/>
      <c r="IN1149" s="48"/>
      <c r="IO1149" s="48"/>
      <c r="IP1149" s="48"/>
      <c r="IQ1149" s="48"/>
      <c r="IR1149" s="48"/>
      <c r="IS1149" s="48"/>
      <c r="IT1149" s="48"/>
      <c r="IU1149" s="48"/>
      <c r="IV1149" s="48"/>
    </row>
    <row r="1150" spans="1:256" s="12" customFormat="1" ht="16.5" customHeight="1">
      <c r="A1150" s="28" t="s">
        <v>3886</v>
      </c>
      <c r="B1150" s="29">
        <v>1148</v>
      </c>
      <c r="C1150" s="28" t="s">
        <v>2384</v>
      </c>
      <c r="D1150" s="28" t="s">
        <v>2384</v>
      </c>
      <c r="E1150" s="28" t="s">
        <v>3884</v>
      </c>
      <c r="F1150" s="30" t="s">
        <v>19</v>
      </c>
      <c r="G1150" s="28" t="s">
        <v>3887</v>
      </c>
      <c r="H1150" s="31" t="s">
        <v>601</v>
      </c>
      <c r="I1150" s="38">
        <v>42529</v>
      </c>
      <c r="J1150" s="39" t="s">
        <v>190</v>
      </c>
      <c r="K1150" s="40" t="s">
        <v>23</v>
      </c>
      <c r="L1150" s="40">
        <v>42732</v>
      </c>
      <c r="M1150" s="29" t="s">
        <v>24</v>
      </c>
      <c r="N1150" s="29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  <c r="CD1150" s="48"/>
      <c r="CE1150" s="48"/>
      <c r="CF1150" s="48"/>
      <c r="CG1150" s="48"/>
      <c r="CH1150" s="48"/>
      <c r="CI1150" s="48"/>
      <c r="CJ1150" s="48"/>
      <c r="CK1150" s="48"/>
      <c r="CL1150" s="48"/>
      <c r="CM1150" s="48"/>
      <c r="CN1150" s="48"/>
      <c r="CO1150" s="48"/>
      <c r="CP1150" s="48"/>
      <c r="CQ1150" s="48"/>
      <c r="CR1150" s="48"/>
      <c r="CS1150" s="48"/>
      <c r="CT1150" s="48"/>
      <c r="CU1150" s="48"/>
      <c r="CV1150" s="48"/>
      <c r="CW1150" s="48"/>
      <c r="CX1150" s="48"/>
      <c r="CY1150" s="48"/>
      <c r="CZ1150" s="48"/>
      <c r="DA1150" s="48"/>
      <c r="DB1150" s="48"/>
      <c r="DC1150" s="48"/>
      <c r="DD1150" s="48"/>
      <c r="DE1150" s="48"/>
      <c r="DF1150" s="48"/>
      <c r="DG1150" s="48"/>
      <c r="DH1150" s="48"/>
      <c r="DI1150" s="48"/>
      <c r="DJ1150" s="48"/>
      <c r="DK1150" s="48"/>
      <c r="DL1150" s="48"/>
      <c r="DM1150" s="48"/>
      <c r="DN1150" s="48"/>
      <c r="DO1150" s="48"/>
      <c r="DP1150" s="48"/>
      <c r="DQ1150" s="48"/>
      <c r="DR1150" s="48"/>
      <c r="DS1150" s="48"/>
      <c r="DT1150" s="48"/>
      <c r="DU1150" s="48"/>
      <c r="DV1150" s="48"/>
      <c r="DW1150" s="48"/>
      <c r="DX1150" s="48"/>
      <c r="DY1150" s="48"/>
      <c r="DZ1150" s="48"/>
      <c r="EA1150" s="48"/>
      <c r="EB1150" s="48"/>
      <c r="EC1150" s="48"/>
      <c r="ED1150" s="48"/>
      <c r="EE1150" s="48"/>
      <c r="EF1150" s="48"/>
      <c r="EG1150" s="48"/>
      <c r="EH1150" s="48"/>
      <c r="EI1150" s="48"/>
      <c r="EJ1150" s="48"/>
      <c r="EK1150" s="48"/>
      <c r="EL1150" s="48"/>
      <c r="EM1150" s="48"/>
      <c r="EN1150" s="48"/>
      <c r="EO1150" s="48"/>
      <c r="EP1150" s="48"/>
      <c r="EQ1150" s="48"/>
      <c r="ER1150" s="48"/>
      <c r="ES1150" s="48"/>
      <c r="ET1150" s="48"/>
      <c r="EU1150" s="48"/>
      <c r="EV1150" s="48"/>
      <c r="EW1150" s="48"/>
      <c r="EX1150" s="48"/>
      <c r="EY1150" s="48"/>
      <c r="EZ1150" s="48"/>
      <c r="FA1150" s="48"/>
      <c r="FB1150" s="48"/>
      <c r="FC1150" s="48"/>
      <c r="FD1150" s="48"/>
      <c r="FE1150" s="48"/>
      <c r="FF1150" s="48"/>
      <c r="FG1150" s="48"/>
      <c r="FH1150" s="48"/>
      <c r="FI1150" s="48"/>
      <c r="FJ1150" s="48"/>
      <c r="FK1150" s="48"/>
      <c r="FL1150" s="48"/>
      <c r="FM1150" s="48"/>
      <c r="FN1150" s="48"/>
      <c r="FO1150" s="48"/>
      <c r="FP1150" s="48"/>
      <c r="FQ1150" s="48"/>
      <c r="FR1150" s="48"/>
      <c r="FS1150" s="48"/>
      <c r="FT1150" s="48"/>
      <c r="FU1150" s="48"/>
      <c r="FV1150" s="48"/>
      <c r="FW1150" s="48"/>
      <c r="FX1150" s="48"/>
      <c r="FY1150" s="48"/>
      <c r="FZ1150" s="48"/>
      <c r="GA1150" s="48"/>
      <c r="GB1150" s="48"/>
      <c r="GC1150" s="48"/>
      <c r="GD1150" s="48"/>
      <c r="GE1150" s="48"/>
      <c r="GF1150" s="48"/>
      <c r="GG1150" s="48"/>
      <c r="GH1150" s="48"/>
      <c r="GI1150" s="48"/>
      <c r="GJ1150" s="48"/>
      <c r="GK1150" s="48"/>
      <c r="GL1150" s="48"/>
      <c r="GM1150" s="48"/>
      <c r="GN1150" s="48"/>
      <c r="GO1150" s="48"/>
      <c r="GP1150" s="48"/>
      <c r="GQ1150" s="48"/>
      <c r="GR1150" s="48"/>
      <c r="GS1150" s="48"/>
      <c r="GT1150" s="48"/>
      <c r="GU1150" s="48"/>
      <c r="GV1150" s="48"/>
      <c r="GW1150" s="48"/>
      <c r="GX1150" s="48"/>
      <c r="GY1150" s="48"/>
      <c r="GZ1150" s="48"/>
      <c r="HA1150" s="48"/>
      <c r="HB1150" s="48"/>
      <c r="HC1150" s="48"/>
      <c r="HD1150" s="48"/>
      <c r="HE1150" s="48"/>
      <c r="HF1150" s="48"/>
      <c r="HG1150" s="48"/>
      <c r="HH1150" s="48"/>
      <c r="HI1150" s="48"/>
      <c r="HJ1150" s="48"/>
      <c r="HK1150" s="48"/>
      <c r="HL1150" s="48"/>
      <c r="HM1150" s="48"/>
      <c r="HN1150" s="48"/>
      <c r="HO1150" s="48"/>
      <c r="HP1150" s="48"/>
      <c r="HQ1150" s="48"/>
      <c r="HR1150" s="48"/>
      <c r="HS1150" s="48"/>
      <c r="HT1150" s="48"/>
      <c r="HU1150" s="48"/>
      <c r="HV1150" s="48"/>
      <c r="HW1150" s="48"/>
      <c r="HX1150" s="48"/>
      <c r="HY1150" s="48"/>
      <c r="HZ1150" s="48"/>
      <c r="IA1150" s="48"/>
      <c r="IB1150" s="48"/>
      <c r="IC1150" s="48"/>
      <c r="ID1150" s="48"/>
      <c r="IE1150" s="48"/>
      <c r="IF1150" s="48"/>
      <c r="IG1150" s="48"/>
      <c r="IH1150" s="48"/>
      <c r="II1150" s="48"/>
      <c r="IJ1150" s="48"/>
      <c r="IK1150" s="48"/>
      <c r="IL1150" s="48"/>
      <c r="IM1150" s="48"/>
      <c r="IN1150" s="48"/>
      <c r="IO1150" s="48"/>
      <c r="IP1150" s="48"/>
      <c r="IQ1150" s="48"/>
      <c r="IR1150" s="48"/>
      <c r="IS1150" s="48"/>
      <c r="IT1150" s="48"/>
      <c r="IU1150" s="48"/>
      <c r="IV1150" s="48"/>
    </row>
    <row r="1151" spans="1:256" s="4" customFormat="1" ht="16.5" customHeight="1">
      <c r="A1151" s="28" t="s">
        <v>3888</v>
      </c>
      <c r="B1151" s="29">
        <v>1149</v>
      </c>
      <c r="C1151" s="28" t="s">
        <v>3889</v>
      </c>
      <c r="D1151" s="28" t="s">
        <v>3890</v>
      </c>
      <c r="E1151" s="28" t="s">
        <v>3891</v>
      </c>
      <c r="F1151" s="30" t="s">
        <v>19</v>
      </c>
      <c r="G1151" s="28" t="s">
        <v>3892</v>
      </c>
      <c r="H1151" s="31" t="s">
        <v>35</v>
      </c>
      <c r="I1151" s="38">
        <v>42642</v>
      </c>
      <c r="J1151" s="39" t="s">
        <v>1651</v>
      </c>
      <c r="K1151" s="40" t="s">
        <v>23</v>
      </c>
      <c r="L1151" s="40">
        <v>42732</v>
      </c>
      <c r="M1151" s="29" t="s">
        <v>24</v>
      </c>
      <c r="N1151" s="29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  <c r="CC1151" s="48"/>
      <c r="CD1151" s="48"/>
      <c r="CE1151" s="48"/>
      <c r="CF1151" s="48"/>
      <c r="CG1151" s="48"/>
      <c r="CH1151" s="48"/>
      <c r="CI1151" s="48"/>
      <c r="CJ1151" s="48"/>
      <c r="CK1151" s="48"/>
      <c r="CL1151" s="48"/>
      <c r="CM1151" s="48"/>
      <c r="CN1151" s="48"/>
      <c r="CO1151" s="48"/>
      <c r="CP1151" s="48"/>
      <c r="CQ1151" s="48"/>
      <c r="CR1151" s="48"/>
      <c r="CS1151" s="48"/>
      <c r="CT1151" s="48"/>
      <c r="CU1151" s="48"/>
      <c r="CV1151" s="48"/>
      <c r="CW1151" s="48"/>
      <c r="CX1151" s="48"/>
      <c r="CY1151" s="48"/>
      <c r="CZ1151" s="48"/>
      <c r="DA1151" s="48"/>
      <c r="DB1151" s="48"/>
      <c r="DC1151" s="48"/>
      <c r="DD1151" s="48"/>
      <c r="DE1151" s="48"/>
      <c r="DF1151" s="48"/>
      <c r="DG1151" s="48"/>
      <c r="DH1151" s="48"/>
      <c r="DI1151" s="48"/>
      <c r="DJ1151" s="48"/>
      <c r="DK1151" s="48"/>
      <c r="DL1151" s="48"/>
      <c r="DM1151" s="48"/>
      <c r="DN1151" s="48"/>
      <c r="DO1151" s="48"/>
      <c r="DP1151" s="48"/>
      <c r="DQ1151" s="48"/>
      <c r="DR1151" s="48"/>
      <c r="DS1151" s="48"/>
      <c r="DT1151" s="48"/>
      <c r="DU1151" s="48"/>
      <c r="DV1151" s="48"/>
      <c r="DW1151" s="48"/>
      <c r="DX1151" s="48"/>
      <c r="DY1151" s="48"/>
      <c r="DZ1151" s="48"/>
      <c r="EA1151" s="48"/>
      <c r="EB1151" s="48"/>
      <c r="EC1151" s="48"/>
      <c r="ED1151" s="48"/>
      <c r="EE1151" s="48"/>
      <c r="EF1151" s="48"/>
      <c r="EG1151" s="48"/>
      <c r="EH1151" s="48"/>
      <c r="EI1151" s="48"/>
      <c r="EJ1151" s="48"/>
      <c r="EK1151" s="48"/>
      <c r="EL1151" s="48"/>
      <c r="EM1151" s="48"/>
      <c r="EN1151" s="48"/>
      <c r="EO1151" s="48"/>
      <c r="EP1151" s="48"/>
      <c r="EQ1151" s="48"/>
      <c r="ER1151" s="48"/>
      <c r="ES1151" s="48"/>
      <c r="ET1151" s="48"/>
      <c r="EU1151" s="48"/>
      <c r="EV1151" s="48"/>
      <c r="EW1151" s="48"/>
      <c r="EX1151" s="48"/>
      <c r="EY1151" s="48"/>
      <c r="EZ1151" s="48"/>
      <c r="FA1151" s="48"/>
      <c r="FB1151" s="48"/>
      <c r="FC1151" s="48"/>
      <c r="FD1151" s="48"/>
      <c r="FE1151" s="48"/>
      <c r="FF1151" s="48"/>
      <c r="FG1151" s="48"/>
      <c r="FH1151" s="48"/>
      <c r="FI1151" s="48"/>
      <c r="FJ1151" s="48"/>
      <c r="FK1151" s="48"/>
      <c r="FL1151" s="48"/>
      <c r="FM1151" s="48"/>
      <c r="FN1151" s="48"/>
      <c r="FO1151" s="48"/>
      <c r="FP1151" s="48"/>
      <c r="FQ1151" s="48"/>
      <c r="FR1151" s="48"/>
      <c r="FS1151" s="48"/>
      <c r="FT1151" s="48"/>
      <c r="FU1151" s="48"/>
      <c r="FV1151" s="48"/>
      <c r="FW1151" s="48"/>
      <c r="FX1151" s="48"/>
      <c r="FY1151" s="48"/>
      <c r="FZ1151" s="48"/>
      <c r="GA1151" s="48"/>
      <c r="GB1151" s="48"/>
      <c r="GC1151" s="48"/>
      <c r="GD1151" s="48"/>
      <c r="GE1151" s="48"/>
      <c r="GF1151" s="48"/>
      <c r="GG1151" s="48"/>
      <c r="GH1151" s="48"/>
      <c r="GI1151" s="48"/>
      <c r="GJ1151" s="48"/>
      <c r="GK1151" s="48"/>
      <c r="GL1151" s="48"/>
      <c r="GM1151" s="48"/>
      <c r="GN1151" s="48"/>
      <c r="GO1151" s="48"/>
      <c r="GP1151" s="48"/>
      <c r="GQ1151" s="48"/>
      <c r="GR1151" s="48"/>
      <c r="GS1151" s="48"/>
      <c r="GT1151" s="48"/>
      <c r="GU1151" s="48"/>
      <c r="GV1151" s="48"/>
      <c r="GW1151" s="48"/>
      <c r="GX1151" s="48"/>
      <c r="GY1151" s="48"/>
      <c r="GZ1151" s="48"/>
      <c r="HA1151" s="48"/>
      <c r="HB1151" s="48"/>
      <c r="HC1151" s="48"/>
      <c r="HD1151" s="48"/>
      <c r="HE1151" s="48"/>
      <c r="HF1151" s="48"/>
      <c r="HG1151" s="48"/>
      <c r="HH1151" s="48"/>
      <c r="HI1151" s="48"/>
      <c r="HJ1151" s="48"/>
      <c r="HK1151" s="48"/>
      <c r="HL1151" s="48"/>
      <c r="HM1151" s="48"/>
      <c r="HN1151" s="48"/>
      <c r="HO1151" s="48"/>
      <c r="HP1151" s="48"/>
      <c r="HQ1151" s="48"/>
      <c r="HR1151" s="48"/>
      <c r="HS1151" s="48"/>
      <c r="HT1151" s="48"/>
      <c r="HU1151" s="48"/>
      <c r="HV1151" s="48"/>
      <c r="HW1151" s="48"/>
      <c r="HX1151" s="48"/>
      <c r="HY1151" s="48"/>
      <c r="HZ1151" s="48"/>
      <c r="IA1151" s="48"/>
      <c r="IB1151" s="48"/>
      <c r="IC1151" s="48"/>
      <c r="ID1151" s="48"/>
      <c r="IE1151" s="48"/>
      <c r="IF1151" s="48"/>
      <c r="IG1151" s="48"/>
      <c r="IH1151" s="48"/>
      <c r="II1151" s="48"/>
      <c r="IJ1151" s="48"/>
      <c r="IK1151" s="48"/>
      <c r="IL1151" s="48"/>
      <c r="IM1151" s="48"/>
      <c r="IN1151" s="48"/>
      <c r="IO1151" s="48"/>
      <c r="IP1151" s="48"/>
      <c r="IQ1151" s="48"/>
      <c r="IR1151" s="48"/>
      <c r="IS1151" s="48"/>
      <c r="IT1151" s="48"/>
      <c r="IU1151" s="48"/>
      <c r="IV1151" s="48"/>
    </row>
    <row r="1152" spans="1:256" s="12" customFormat="1" ht="16.5" customHeight="1">
      <c r="A1152" s="28" t="s">
        <v>3893</v>
      </c>
      <c r="B1152" s="29">
        <v>1150</v>
      </c>
      <c r="C1152" s="28" t="s">
        <v>3894</v>
      </c>
      <c r="D1152" s="28" t="s">
        <v>3895</v>
      </c>
      <c r="E1152" s="28" t="s">
        <v>3896</v>
      </c>
      <c r="F1152" s="30" t="s">
        <v>19</v>
      </c>
      <c r="G1152" s="28" t="s">
        <v>3897</v>
      </c>
      <c r="H1152" s="31" t="s">
        <v>3898</v>
      </c>
      <c r="I1152" s="38">
        <v>42525</v>
      </c>
      <c r="J1152" s="39" t="s">
        <v>2404</v>
      </c>
      <c r="K1152" s="40" t="s">
        <v>23</v>
      </c>
      <c r="L1152" s="40">
        <v>42732</v>
      </c>
      <c r="M1152" s="29" t="s">
        <v>24</v>
      </c>
      <c r="N1152" s="29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  <c r="CC1152" s="48"/>
      <c r="CD1152" s="48"/>
      <c r="CE1152" s="48"/>
      <c r="CF1152" s="48"/>
      <c r="CG1152" s="48"/>
      <c r="CH1152" s="48"/>
      <c r="CI1152" s="48"/>
      <c r="CJ1152" s="48"/>
      <c r="CK1152" s="48"/>
      <c r="CL1152" s="48"/>
      <c r="CM1152" s="48"/>
      <c r="CN1152" s="48"/>
      <c r="CO1152" s="48"/>
      <c r="CP1152" s="48"/>
      <c r="CQ1152" s="48"/>
      <c r="CR1152" s="48"/>
      <c r="CS1152" s="48"/>
      <c r="CT1152" s="48"/>
      <c r="CU1152" s="48"/>
      <c r="CV1152" s="48"/>
      <c r="CW1152" s="48"/>
      <c r="CX1152" s="48"/>
      <c r="CY1152" s="48"/>
      <c r="CZ1152" s="48"/>
      <c r="DA1152" s="48"/>
      <c r="DB1152" s="48"/>
      <c r="DC1152" s="48"/>
      <c r="DD1152" s="48"/>
      <c r="DE1152" s="48"/>
      <c r="DF1152" s="48"/>
      <c r="DG1152" s="48"/>
      <c r="DH1152" s="48"/>
      <c r="DI1152" s="48"/>
      <c r="DJ1152" s="48"/>
      <c r="DK1152" s="48"/>
      <c r="DL1152" s="48"/>
      <c r="DM1152" s="48"/>
      <c r="DN1152" s="48"/>
      <c r="DO1152" s="48"/>
      <c r="DP1152" s="48"/>
      <c r="DQ1152" s="48"/>
      <c r="DR1152" s="48"/>
      <c r="DS1152" s="48"/>
      <c r="DT1152" s="48"/>
      <c r="DU1152" s="48"/>
      <c r="DV1152" s="48"/>
      <c r="DW1152" s="48"/>
      <c r="DX1152" s="48"/>
      <c r="DY1152" s="48"/>
      <c r="DZ1152" s="48"/>
      <c r="EA1152" s="48"/>
      <c r="EB1152" s="48"/>
      <c r="EC1152" s="48"/>
      <c r="ED1152" s="48"/>
      <c r="EE1152" s="48"/>
      <c r="EF1152" s="48"/>
      <c r="EG1152" s="48"/>
      <c r="EH1152" s="48"/>
      <c r="EI1152" s="48"/>
      <c r="EJ1152" s="48"/>
      <c r="EK1152" s="48"/>
      <c r="EL1152" s="48"/>
      <c r="EM1152" s="48"/>
      <c r="EN1152" s="48"/>
      <c r="EO1152" s="48"/>
      <c r="EP1152" s="48"/>
      <c r="EQ1152" s="48"/>
      <c r="ER1152" s="48"/>
      <c r="ES1152" s="48"/>
      <c r="ET1152" s="48"/>
      <c r="EU1152" s="48"/>
      <c r="EV1152" s="48"/>
      <c r="EW1152" s="48"/>
      <c r="EX1152" s="48"/>
      <c r="EY1152" s="48"/>
      <c r="EZ1152" s="48"/>
      <c r="FA1152" s="48"/>
      <c r="FB1152" s="48"/>
      <c r="FC1152" s="48"/>
      <c r="FD1152" s="48"/>
      <c r="FE1152" s="48"/>
      <c r="FF1152" s="48"/>
      <c r="FG1152" s="48"/>
      <c r="FH1152" s="48"/>
      <c r="FI1152" s="48"/>
      <c r="FJ1152" s="48"/>
      <c r="FK1152" s="48"/>
      <c r="FL1152" s="48"/>
      <c r="FM1152" s="48"/>
      <c r="FN1152" s="48"/>
      <c r="FO1152" s="48"/>
      <c r="FP1152" s="48"/>
      <c r="FQ1152" s="48"/>
      <c r="FR1152" s="48"/>
      <c r="FS1152" s="48"/>
      <c r="FT1152" s="48"/>
      <c r="FU1152" s="48"/>
      <c r="FV1152" s="48"/>
      <c r="FW1152" s="48"/>
      <c r="FX1152" s="48"/>
      <c r="FY1152" s="48"/>
      <c r="FZ1152" s="48"/>
      <c r="GA1152" s="48"/>
      <c r="GB1152" s="48"/>
      <c r="GC1152" s="48"/>
      <c r="GD1152" s="48"/>
      <c r="GE1152" s="48"/>
      <c r="GF1152" s="48"/>
      <c r="GG1152" s="48"/>
      <c r="GH1152" s="48"/>
      <c r="GI1152" s="48"/>
      <c r="GJ1152" s="48"/>
      <c r="GK1152" s="48"/>
      <c r="GL1152" s="48"/>
      <c r="GM1152" s="48"/>
      <c r="GN1152" s="48"/>
      <c r="GO1152" s="48"/>
      <c r="GP1152" s="48"/>
      <c r="GQ1152" s="48"/>
      <c r="GR1152" s="48"/>
      <c r="GS1152" s="48"/>
      <c r="GT1152" s="48"/>
      <c r="GU1152" s="48"/>
      <c r="GV1152" s="48"/>
      <c r="GW1152" s="48"/>
      <c r="GX1152" s="48"/>
      <c r="GY1152" s="48"/>
      <c r="GZ1152" s="48"/>
      <c r="HA1152" s="48"/>
      <c r="HB1152" s="48"/>
      <c r="HC1152" s="48"/>
      <c r="HD1152" s="48"/>
      <c r="HE1152" s="48"/>
      <c r="HF1152" s="48"/>
      <c r="HG1152" s="48"/>
      <c r="HH1152" s="48"/>
      <c r="HI1152" s="48"/>
      <c r="HJ1152" s="48"/>
      <c r="HK1152" s="48"/>
      <c r="HL1152" s="48"/>
      <c r="HM1152" s="48"/>
      <c r="HN1152" s="48"/>
      <c r="HO1152" s="48"/>
      <c r="HP1152" s="48"/>
      <c r="HQ1152" s="48"/>
      <c r="HR1152" s="48"/>
      <c r="HS1152" s="48"/>
      <c r="HT1152" s="48"/>
      <c r="HU1152" s="48"/>
      <c r="HV1152" s="48"/>
      <c r="HW1152" s="48"/>
      <c r="HX1152" s="48"/>
      <c r="HY1152" s="48"/>
      <c r="HZ1152" s="48"/>
      <c r="IA1152" s="48"/>
      <c r="IB1152" s="48"/>
      <c r="IC1152" s="48"/>
      <c r="ID1152" s="48"/>
      <c r="IE1152" s="48"/>
      <c r="IF1152" s="48"/>
      <c r="IG1152" s="48"/>
      <c r="IH1152" s="48"/>
      <c r="II1152" s="48"/>
      <c r="IJ1152" s="48"/>
      <c r="IK1152" s="48"/>
      <c r="IL1152" s="48"/>
      <c r="IM1152" s="48"/>
      <c r="IN1152" s="48"/>
      <c r="IO1152" s="48"/>
      <c r="IP1152" s="48"/>
      <c r="IQ1152" s="48"/>
      <c r="IR1152" s="48"/>
      <c r="IS1152" s="48"/>
      <c r="IT1152" s="48"/>
      <c r="IU1152" s="48"/>
      <c r="IV1152" s="48"/>
    </row>
    <row r="1153" spans="1:256" s="4" customFormat="1" ht="16.5" customHeight="1">
      <c r="A1153" s="28" t="s">
        <v>3899</v>
      </c>
      <c r="B1153" s="29">
        <v>1151</v>
      </c>
      <c r="C1153" s="28" t="s">
        <v>3894</v>
      </c>
      <c r="D1153" s="28" t="s">
        <v>3895</v>
      </c>
      <c r="E1153" s="28" t="s">
        <v>3896</v>
      </c>
      <c r="F1153" s="30" t="s">
        <v>19</v>
      </c>
      <c r="G1153" s="28" t="s">
        <v>3900</v>
      </c>
      <c r="H1153" s="31" t="s">
        <v>3901</v>
      </c>
      <c r="I1153" s="38">
        <v>42525</v>
      </c>
      <c r="J1153" s="39" t="s">
        <v>2404</v>
      </c>
      <c r="K1153" s="40" t="s">
        <v>23</v>
      </c>
      <c r="L1153" s="40">
        <v>42732</v>
      </c>
      <c r="M1153" s="29" t="s">
        <v>24</v>
      </c>
      <c r="N1153" s="29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  <c r="CC1153" s="48"/>
      <c r="CD1153" s="48"/>
      <c r="CE1153" s="48"/>
      <c r="CF1153" s="48"/>
      <c r="CG1153" s="48"/>
      <c r="CH1153" s="48"/>
      <c r="CI1153" s="48"/>
      <c r="CJ1153" s="48"/>
      <c r="CK1153" s="48"/>
      <c r="CL1153" s="48"/>
      <c r="CM1153" s="48"/>
      <c r="CN1153" s="48"/>
      <c r="CO1153" s="48"/>
      <c r="CP1153" s="48"/>
      <c r="CQ1153" s="48"/>
      <c r="CR1153" s="48"/>
      <c r="CS1153" s="48"/>
      <c r="CT1153" s="48"/>
      <c r="CU1153" s="48"/>
      <c r="CV1153" s="48"/>
      <c r="CW1153" s="48"/>
      <c r="CX1153" s="48"/>
      <c r="CY1153" s="48"/>
      <c r="CZ1153" s="48"/>
      <c r="DA1153" s="48"/>
      <c r="DB1153" s="48"/>
      <c r="DC1153" s="48"/>
      <c r="DD1153" s="48"/>
      <c r="DE1153" s="48"/>
      <c r="DF1153" s="48"/>
      <c r="DG1153" s="48"/>
      <c r="DH1153" s="48"/>
      <c r="DI1153" s="48"/>
      <c r="DJ1153" s="48"/>
      <c r="DK1153" s="48"/>
      <c r="DL1153" s="48"/>
      <c r="DM1153" s="48"/>
      <c r="DN1153" s="48"/>
      <c r="DO1153" s="48"/>
      <c r="DP1153" s="48"/>
      <c r="DQ1153" s="48"/>
      <c r="DR1153" s="48"/>
      <c r="DS1153" s="48"/>
      <c r="DT1153" s="48"/>
      <c r="DU1153" s="48"/>
      <c r="DV1153" s="48"/>
      <c r="DW1153" s="48"/>
      <c r="DX1153" s="48"/>
      <c r="DY1153" s="48"/>
      <c r="DZ1153" s="48"/>
      <c r="EA1153" s="48"/>
      <c r="EB1153" s="48"/>
      <c r="EC1153" s="48"/>
      <c r="ED1153" s="48"/>
      <c r="EE1153" s="48"/>
      <c r="EF1153" s="48"/>
      <c r="EG1153" s="48"/>
      <c r="EH1153" s="48"/>
      <c r="EI1153" s="48"/>
      <c r="EJ1153" s="48"/>
      <c r="EK1153" s="48"/>
      <c r="EL1153" s="48"/>
      <c r="EM1153" s="48"/>
      <c r="EN1153" s="48"/>
      <c r="EO1153" s="48"/>
      <c r="EP1153" s="48"/>
      <c r="EQ1153" s="48"/>
      <c r="ER1153" s="48"/>
      <c r="ES1153" s="48"/>
      <c r="ET1153" s="48"/>
      <c r="EU1153" s="48"/>
      <c r="EV1153" s="48"/>
      <c r="EW1153" s="48"/>
      <c r="EX1153" s="48"/>
      <c r="EY1153" s="48"/>
      <c r="EZ1153" s="48"/>
      <c r="FA1153" s="48"/>
      <c r="FB1153" s="48"/>
      <c r="FC1153" s="48"/>
      <c r="FD1153" s="48"/>
      <c r="FE1153" s="48"/>
      <c r="FF1153" s="48"/>
      <c r="FG1153" s="48"/>
      <c r="FH1153" s="48"/>
      <c r="FI1153" s="48"/>
      <c r="FJ1153" s="48"/>
      <c r="FK1153" s="48"/>
      <c r="FL1153" s="48"/>
      <c r="FM1153" s="48"/>
      <c r="FN1153" s="48"/>
      <c r="FO1153" s="48"/>
      <c r="FP1153" s="48"/>
      <c r="FQ1153" s="48"/>
      <c r="FR1153" s="48"/>
      <c r="FS1153" s="48"/>
      <c r="FT1153" s="48"/>
      <c r="FU1153" s="48"/>
      <c r="FV1153" s="48"/>
      <c r="FW1153" s="48"/>
      <c r="FX1153" s="48"/>
      <c r="FY1153" s="48"/>
      <c r="FZ1153" s="48"/>
      <c r="GA1153" s="48"/>
      <c r="GB1153" s="48"/>
      <c r="GC1153" s="48"/>
      <c r="GD1153" s="48"/>
      <c r="GE1153" s="48"/>
      <c r="GF1153" s="48"/>
      <c r="GG1153" s="48"/>
      <c r="GH1153" s="48"/>
      <c r="GI1153" s="48"/>
      <c r="GJ1153" s="48"/>
      <c r="GK1153" s="48"/>
      <c r="GL1153" s="48"/>
      <c r="GM1153" s="48"/>
      <c r="GN1153" s="48"/>
      <c r="GO1153" s="48"/>
      <c r="GP1153" s="48"/>
      <c r="GQ1153" s="48"/>
      <c r="GR1153" s="48"/>
      <c r="GS1153" s="48"/>
      <c r="GT1153" s="48"/>
      <c r="GU1153" s="48"/>
      <c r="GV1153" s="48"/>
      <c r="GW1153" s="48"/>
      <c r="GX1153" s="48"/>
      <c r="GY1153" s="48"/>
      <c r="GZ1153" s="48"/>
      <c r="HA1153" s="48"/>
      <c r="HB1153" s="48"/>
      <c r="HC1153" s="48"/>
      <c r="HD1153" s="48"/>
      <c r="HE1153" s="48"/>
      <c r="HF1153" s="48"/>
      <c r="HG1153" s="48"/>
      <c r="HH1153" s="48"/>
      <c r="HI1153" s="48"/>
      <c r="HJ1153" s="48"/>
      <c r="HK1153" s="48"/>
      <c r="HL1153" s="48"/>
      <c r="HM1153" s="48"/>
      <c r="HN1153" s="48"/>
      <c r="HO1153" s="48"/>
      <c r="HP1153" s="48"/>
      <c r="HQ1153" s="48"/>
      <c r="HR1153" s="48"/>
      <c r="HS1153" s="48"/>
      <c r="HT1153" s="48"/>
      <c r="HU1153" s="48"/>
      <c r="HV1153" s="48"/>
      <c r="HW1153" s="48"/>
      <c r="HX1153" s="48"/>
      <c r="HY1153" s="48"/>
      <c r="HZ1153" s="48"/>
      <c r="IA1153" s="48"/>
      <c r="IB1153" s="48"/>
      <c r="IC1153" s="48"/>
      <c r="ID1153" s="48"/>
      <c r="IE1153" s="48"/>
      <c r="IF1153" s="48"/>
      <c r="IG1153" s="48"/>
      <c r="IH1153" s="48"/>
      <c r="II1153" s="48"/>
      <c r="IJ1153" s="48"/>
      <c r="IK1153" s="48"/>
      <c r="IL1153" s="48"/>
      <c r="IM1153" s="48"/>
      <c r="IN1153" s="48"/>
      <c r="IO1153" s="48"/>
      <c r="IP1153" s="48"/>
      <c r="IQ1153" s="48"/>
      <c r="IR1153" s="48"/>
      <c r="IS1153" s="48"/>
      <c r="IT1153" s="48"/>
      <c r="IU1153" s="48"/>
      <c r="IV1153" s="48"/>
    </row>
    <row r="1154" spans="1:256" s="12" customFormat="1" ht="16.5" customHeight="1">
      <c r="A1154" s="28" t="s">
        <v>3902</v>
      </c>
      <c r="B1154" s="29">
        <v>1152</v>
      </c>
      <c r="C1154" s="28" t="s">
        <v>3894</v>
      </c>
      <c r="D1154" s="28" t="s">
        <v>3895</v>
      </c>
      <c r="E1154" s="28" t="s">
        <v>3896</v>
      </c>
      <c r="F1154" s="30" t="s">
        <v>19</v>
      </c>
      <c r="G1154" s="28" t="s">
        <v>3903</v>
      </c>
      <c r="H1154" s="31" t="s">
        <v>3901</v>
      </c>
      <c r="I1154" s="38">
        <v>42525</v>
      </c>
      <c r="J1154" s="39" t="s">
        <v>2404</v>
      </c>
      <c r="K1154" s="40" t="s">
        <v>23</v>
      </c>
      <c r="L1154" s="40">
        <v>42732</v>
      </c>
      <c r="M1154" s="29" t="s">
        <v>24</v>
      </c>
      <c r="N1154" s="29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  <c r="CC1154" s="48"/>
      <c r="CD1154" s="48"/>
      <c r="CE1154" s="48"/>
      <c r="CF1154" s="48"/>
      <c r="CG1154" s="48"/>
      <c r="CH1154" s="48"/>
      <c r="CI1154" s="48"/>
      <c r="CJ1154" s="48"/>
      <c r="CK1154" s="48"/>
      <c r="CL1154" s="48"/>
      <c r="CM1154" s="48"/>
      <c r="CN1154" s="48"/>
      <c r="CO1154" s="48"/>
      <c r="CP1154" s="48"/>
      <c r="CQ1154" s="48"/>
      <c r="CR1154" s="48"/>
      <c r="CS1154" s="48"/>
      <c r="CT1154" s="48"/>
      <c r="CU1154" s="48"/>
      <c r="CV1154" s="48"/>
      <c r="CW1154" s="48"/>
      <c r="CX1154" s="48"/>
      <c r="CY1154" s="48"/>
      <c r="CZ1154" s="48"/>
      <c r="DA1154" s="48"/>
      <c r="DB1154" s="48"/>
      <c r="DC1154" s="48"/>
      <c r="DD1154" s="48"/>
      <c r="DE1154" s="48"/>
      <c r="DF1154" s="48"/>
      <c r="DG1154" s="48"/>
      <c r="DH1154" s="48"/>
      <c r="DI1154" s="48"/>
      <c r="DJ1154" s="48"/>
      <c r="DK1154" s="48"/>
      <c r="DL1154" s="48"/>
      <c r="DM1154" s="48"/>
      <c r="DN1154" s="48"/>
      <c r="DO1154" s="48"/>
      <c r="DP1154" s="48"/>
      <c r="DQ1154" s="48"/>
      <c r="DR1154" s="48"/>
      <c r="DS1154" s="48"/>
      <c r="DT1154" s="48"/>
      <c r="DU1154" s="48"/>
      <c r="DV1154" s="48"/>
      <c r="DW1154" s="48"/>
      <c r="DX1154" s="48"/>
      <c r="DY1154" s="48"/>
      <c r="DZ1154" s="48"/>
      <c r="EA1154" s="48"/>
      <c r="EB1154" s="48"/>
      <c r="EC1154" s="48"/>
      <c r="ED1154" s="48"/>
      <c r="EE1154" s="48"/>
      <c r="EF1154" s="48"/>
      <c r="EG1154" s="48"/>
      <c r="EH1154" s="48"/>
      <c r="EI1154" s="48"/>
      <c r="EJ1154" s="48"/>
      <c r="EK1154" s="48"/>
      <c r="EL1154" s="48"/>
      <c r="EM1154" s="48"/>
      <c r="EN1154" s="48"/>
      <c r="EO1154" s="48"/>
      <c r="EP1154" s="48"/>
      <c r="EQ1154" s="48"/>
      <c r="ER1154" s="48"/>
      <c r="ES1154" s="48"/>
      <c r="ET1154" s="48"/>
      <c r="EU1154" s="48"/>
      <c r="EV1154" s="48"/>
      <c r="EW1154" s="48"/>
      <c r="EX1154" s="48"/>
      <c r="EY1154" s="48"/>
      <c r="EZ1154" s="48"/>
      <c r="FA1154" s="48"/>
      <c r="FB1154" s="48"/>
      <c r="FC1154" s="48"/>
      <c r="FD1154" s="48"/>
      <c r="FE1154" s="48"/>
      <c r="FF1154" s="48"/>
      <c r="FG1154" s="48"/>
      <c r="FH1154" s="48"/>
      <c r="FI1154" s="48"/>
      <c r="FJ1154" s="48"/>
      <c r="FK1154" s="48"/>
      <c r="FL1154" s="48"/>
      <c r="FM1154" s="48"/>
      <c r="FN1154" s="48"/>
      <c r="FO1154" s="48"/>
      <c r="FP1154" s="48"/>
      <c r="FQ1154" s="48"/>
      <c r="FR1154" s="48"/>
      <c r="FS1154" s="48"/>
      <c r="FT1154" s="48"/>
      <c r="FU1154" s="48"/>
      <c r="FV1154" s="48"/>
      <c r="FW1154" s="48"/>
      <c r="FX1154" s="48"/>
      <c r="FY1154" s="48"/>
      <c r="FZ1154" s="48"/>
      <c r="GA1154" s="48"/>
      <c r="GB1154" s="48"/>
      <c r="GC1154" s="48"/>
      <c r="GD1154" s="48"/>
      <c r="GE1154" s="48"/>
      <c r="GF1154" s="48"/>
      <c r="GG1154" s="48"/>
      <c r="GH1154" s="48"/>
      <c r="GI1154" s="48"/>
      <c r="GJ1154" s="48"/>
      <c r="GK1154" s="48"/>
      <c r="GL1154" s="48"/>
      <c r="GM1154" s="48"/>
      <c r="GN1154" s="48"/>
      <c r="GO1154" s="48"/>
      <c r="GP1154" s="48"/>
      <c r="GQ1154" s="48"/>
      <c r="GR1154" s="48"/>
      <c r="GS1154" s="48"/>
      <c r="GT1154" s="48"/>
      <c r="GU1154" s="48"/>
      <c r="GV1154" s="48"/>
      <c r="GW1154" s="48"/>
      <c r="GX1154" s="48"/>
      <c r="GY1154" s="48"/>
      <c r="GZ1154" s="48"/>
      <c r="HA1154" s="48"/>
      <c r="HB1154" s="48"/>
      <c r="HC1154" s="48"/>
      <c r="HD1154" s="48"/>
      <c r="HE1154" s="48"/>
      <c r="HF1154" s="48"/>
      <c r="HG1154" s="48"/>
      <c r="HH1154" s="48"/>
      <c r="HI1154" s="48"/>
      <c r="HJ1154" s="48"/>
      <c r="HK1154" s="48"/>
      <c r="HL1154" s="48"/>
      <c r="HM1154" s="48"/>
      <c r="HN1154" s="48"/>
      <c r="HO1154" s="48"/>
      <c r="HP1154" s="48"/>
      <c r="HQ1154" s="48"/>
      <c r="HR1154" s="48"/>
      <c r="HS1154" s="48"/>
      <c r="HT1154" s="48"/>
      <c r="HU1154" s="48"/>
      <c r="HV1154" s="48"/>
      <c r="HW1154" s="48"/>
      <c r="HX1154" s="48"/>
      <c r="HY1154" s="48"/>
      <c r="HZ1154" s="48"/>
      <c r="IA1154" s="48"/>
      <c r="IB1154" s="48"/>
      <c r="IC1154" s="48"/>
      <c r="ID1154" s="48"/>
      <c r="IE1154" s="48"/>
      <c r="IF1154" s="48"/>
      <c r="IG1154" s="48"/>
      <c r="IH1154" s="48"/>
      <c r="II1154" s="48"/>
      <c r="IJ1154" s="48"/>
      <c r="IK1154" s="48"/>
      <c r="IL1154" s="48"/>
      <c r="IM1154" s="48"/>
      <c r="IN1154" s="48"/>
      <c r="IO1154" s="48"/>
      <c r="IP1154" s="48"/>
      <c r="IQ1154" s="48"/>
      <c r="IR1154" s="48"/>
      <c r="IS1154" s="48"/>
      <c r="IT1154" s="48"/>
      <c r="IU1154" s="48"/>
      <c r="IV1154" s="48"/>
    </row>
    <row r="1155" spans="1:256" s="4" customFormat="1" ht="16.5" customHeight="1">
      <c r="A1155" s="28" t="s">
        <v>3904</v>
      </c>
      <c r="B1155" s="29">
        <v>1153</v>
      </c>
      <c r="C1155" s="28" t="s">
        <v>3905</v>
      </c>
      <c r="D1155" s="28" t="s">
        <v>3906</v>
      </c>
      <c r="E1155" s="28" t="s">
        <v>3896</v>
      </c>
      <c r="F1155" s="30" t="s">
        <v>19</v>
      </c>
      <c r="G1155" s="28" t="s">
        <v>3907</v>
      </c>
      <c r="H1155" s="31" t="s">
        <v>3908</v>
      </c>
      <c r="I1155" s="38">
        <v>42688</v>
      </c>
      <c r="J1155" s="39" t="s">
        <v>2404</v>
      </c>
      <c r="K1155" s="40" t="s">
        <v>23</v>
      </c>
      <c r="L1155" s="40">
        <v>42732</v>
      </c>
      <c r="M1155" s="29" t="s">
        <v>24</v>
      </c>
      <c r="N1155" s="29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  <c r="CC1155" s="48"/>
      <c r="CD1155" s="48"/>
      <c r="CE1155" s="48"/>
      <c r="CF1155" s="48"/>
      <c r="CG1155" s="48"/>
      <c r="CH1155" s="48"/>
      <c r="CI1155" s="48"/>
      <c r="CJ1155" s="48"/>
      <c r="CK1155" s="48"/>
      <c r="CL1155" s="48"/>
      <c r="CM1155" s="48"/>
      <c r="CN1155" s="48"/>
      <c r="CO1155" s="48"/>
      <c r="CP1155" s="48"/>
      <c r="CQ1155" s="48"/>
      <c r="CR1155" s="48"/>
      <c r="CS1155" s="48"/>
      <c r="CT1155" s="48"/>
      <c r="CU1155" s="48"/>
      <c r="CV1155" s="48"/>
      <c r="CW1155" s="48"/>
      <c r="CX1155" s="48"/>
      <c r="CY1155" s="48"/>
      <c r="CZ1155" s="48"/>
      <c r="DA1155" s="48"/>
      <c r="DB1155" s="48"/>
      <c r="DC1155" s="48"/>
      <c r="DD1155" s="48"/>
      <c r="DE1155" s="48"/>
      <c r="DF1155" s="48"/>
      <c r="DG1155" s="48"/>
      <c r="DH1155" s="48"/>
      <c r="DI1155" s="48"/>
      <c r="DJ1155" s="48"/>
      <c r="DK1155" s="48"/>
      <c r="DL1155" s="48"/>
      <c r="DM1155" s="48"/>
      <c r="DN1155" s="48"/>
      <c r="DO1155" s="48"/>
      <c r="DP1155" s="48"/>
      <c r="DQ1155" s="48"/>
      <c r="DR1155" s="48"/>
      <c r="DS1155" s="48"/>
      <c r="DT1155" s="48"/>
      <c r="DU1155" s="48"/>
      <c r="DV1155" s="48"/>
      <c r="DW1155" s="48"/>
      <c r="DX1155" s="48"/>
      <c r="DY1155" s="48"/>
      <c r="DZ1155" s="48"/>
      <c r="EA1155" s="48"/>
      <c r="EB1155" s="48"/>
      <c r="EC1155" s="48"/>
      <c r="ED1155" s="48"/>
      <c r="EE1155" s="48"/>
      <c r="EF1155" s="48"/>
      <c r="EG1155" s="48"/>
      <c r="EH1155" s="48"/>
      <c r="EI1155" s="48"/>
      <c r="EJ1155" s="48"/>
      <c r="EK1155" s="48"/>
      <c r="EL1155" s="48"/>
      <c r="EM1155" s="48"/>
      <c r="EN1155" s="48"/>
      <c r="EO1155" s="48"/>
      <c r="EP1155" s="48"/>
      <c r="EQ1155" s="48"/>
      <c r="ER1155" s="48"/>
      <c r="ES1155" s="48"/>
      <c r="ET1155" s="48"/>
      <c r="EU1155" s="48"/>
      <c r="EV1155" s="48"/>
      <c r="EW1155" s="48"/>
      <c r="EX1155" s="48"/>
      <c r="EY1155" s="48"/>
      <c r="EZ1155" s="48"/>
      <c r="FA1155" s="48"/>
      <c r="FB1155" s="48"/>
      <c r="FC1155" s="48"/>
      <c r="FD1155" s="48"/>
      <c r="FE1155" s="48"/>
      <c r="FF1155" s="48"/>
      <c r="FG1155" s="48"/>
      <c r="FH1155" s="48"/>
      <c r="FI1155" s="48"/>
      <c r="FJ1155" s="48"/>
      <c r="FK1155" s="48"/>
      <c r="FL1155" s="48"/>
      <c r="FM1155" s="48"/>
      <c r="FN1155" s="48"/>
      <c r="FO1155" s="48"/>
      <c r="FP1155" s="48"/>
      <c r="FQ1155" s="48"/>
      <c r="FR1155" s="48"/>
      <c r="FS1155" s="48"/>
      <c r="FT1155" s="48"/>
      <c r="FU1155" s="48"/>
      <c r="FV1155" s="48"/>
      <c r="FW1155" s="48"/>
      <c r="FX1155" s="48"/>
      <c r="FY1155" s="48"/>
      <c r="FZ1155" s="48"/>
      <c r="GA1155" s="48"/>
      <c r="GB1155" s="48"/>
      <c r="GC1155" s="48"/>
      <c r="GD1155" s="48"/>
      <c r="GE1155" s="48"/>
      <c r="GF1155" s="48"/>
      <c r="GG1155" s="48"/>
      <c r="GH1155" s="48"/>
      <c r="GI1155" s="48"/>
      <c r="GJ1155" s="48"/>
      <c r="GK1155" s="48"/>
      <c r="GL1155" s="48"/>
      <c r="GM1155" s="48"/>
      <c r="GN1155" s="48"/>
      <c r="GO1155" s="48"/>
      <c r="GP1155" s="48"/>
      <c r="GQ1155" s="48"/>
      <c r="GR1155" s="48"/>
      <c r="GS1155" s="48"/>
      <c r="GT1155" s="48"/>
      <c r="GU1155" s="48"/>
      <c r="GV1155" s="48"/>
      <c r="GW1155" s="48"/>
      <c r="GX1155" s="48"/>
      <c r="GY1155" s="48"/>
      <c r="GZ1155" s="48"/>
      <c r="HA1155" s="48"/>
      <c r="HB1155" s="48"/>
      <c r="HC1155" s="48"/>
      <c r="HD1155" s="48"/>
      <c r="HE1155" s="48"/>
      <c r="HF1155" s="48"/>
      <c r="HG1155" s="48"/>
      <c r="HH1155" s="48"/>
      <c r="HI1155" s="48"/>
      <c r="HJ1155" s="48"/>
      <c r="HK1155" s="48"/>
      <c r="HL1155" s="48"/>
      <c r="HM1155" s="48"/>
      <c r="HN1155" s="48"/>
      <c r="HO1155" s="48"/>
      <c r="HP1155" s="48"/>
      <c r="HQ1155" s="48"/>
      <c r="HR1155" s="48"/>
      <c r="HS1155" s="48"/>
      <c r="HT1155" s="48"/>
      <c r="HU1155" s="48"/>
      <c r="HV1155" s="48"/>
      <c r="HW1155" s="48"/>
      <c r="HX1155" s="48"/>
      <c r="HY1155" s="48"/>
      <c r="HZ1155" s="48"/>
      <c r="IA1155" s="48"/>
      <c r="IB1155" s="48"/>
      <c r="IC1155" s="48"/>
      <c r="ID1155" s="48"/>
      <c r="IE1155" s="48"/>
      <c r="IF1155" s="48"/>
      <c r="IG1155" s="48"/>
      <c r="IH1155" s="48"/>
      <c r="II1155" s="48"/>
      <c r="IJ1155" s="48"/>
      <c r="IK1155" s="48"/>
      <c r="IL1155" s="48"/>
      <c r="IM1155" s="48"/>
      <c r="IN1155" s="48"/>
      <c r="IO1155" s="48"/>
      <c r="IP1155" s="48"/>
      <c r="IQ1155" s="48"/>
      <c r="IR1155" s="48"/>
      <c r="IS1155" s="48"/>
      <c r="IT1155" s="48"/>
      <c r="IU1155" s="48"/>
      <c r="IV1155" s="48"/>
    </row>
    <row r="1156" spans="1:256" s="12" customFormat="1" ht="16.5" customHeight="1">
      <c r="A1156" s="28" t="s">
        <v>3909</v>
      </c>
      <c r="B1156" s="29">
        <v>1154</v>
      </c>
      <c r="C1156" s="28" t="s">
        <v>3905</v>
      </c>
      <c r="D1156" s="28" t="s">
        <v>3910</v>
      </c>
      <c r="E1156" s="28" t="s">
        <v>3896</v>
      </c>
      <c r="F1156" s="30" t="s">
        <v>19</v>
      </c>
      <c r="G1156" s="28" t="s">
        <v>3911</v>
      </c>
      <c r="H1156" s="31" t="s">
        <v>3908</v>
      </c>
      <c r="I1156" s="38">
        <v>42695</v>
      </c>
      <c r="J1156" s="39" t="s">
        <v>2404</v>
      </c>
      <c r="K1156" s="29" t="s">
        <v>23</v>
      </c>
      <c r="L1156" s="40">
        <v>42732</v>
      </c>
      <c r="M1156" s="29" t="s">
        <v>24</v>
      </c>
      <c r="N1156" s="29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  <c r="CC1156" s="48"/>
      <c r="CD1156" s="48"/>
      <c r="CE1156" s="48"/>
      <c r="CF1156" s="48"/>
      <c r="CG1156" s="48"/>
      <c r="CH1156" s="48"/>
      <c r="CI1156" s="48"/>
      <c r="CJ1156" s="48"/>
      <c r="CK1156" s="48"/>
      <c r="CL1156" s="48"/>
      <c r="CM1156" s="48"/>
      <c r="CN1156" s="48"/>
      <c r="CO1156" s="48"/>
      <c r="CP1156" s="48"/>
      <c r="CQ1156" s="48"/>
      <c r="CR1156" s="48"/>
      <c r="CS1156" s="48"/>
      <c r="CT1156" s="48"/>
      <c r="CU1156" s="48"/>
      <c r="CV1156" s="48"/>
      <c r="CW1156" s="48"/>
      <c r="CX1156" s="48"/>
      <c r="CY1156" s="48"/>
      <c r="CZ1156" s="48"/>
      <c r="DA1156" s="48"/>
      <c r="DB1156" s="48"/>
      <c r="DC1156" s="48"/>
      <c r="DD1156" s="48"/>
      <c r="DE1156" s="48"/>
      <c r="DF1156" s="48"/>
      <c r="DG1156" s="48"/>
      <c r="DH1156" s="48"/>
      <c r="DI1156" s="48"/>
      <c r="DJ1156" s="48"/>
      <c r="DK1156" s="48"/>
      <c r="DL1156" s="48"/>
      <c r="DM1156" s="48"/>
      <c r="DN1156" s="48"/>
      <c r="DO1156" s="48"/>
      <c r="DP1156" s="48"/>
      <c r="DQ1156" s="48"/>
      <c r="DR1156" s="48"/>
      <c r="DS1156" s="48"/>
      <c r="DT1156" s="48"/>
      <c r="DU1156" s="48"/>
      <c r="DV1156" s="48"/>
      <c r="DW1156" s="48"/>
      <c r="DX1156" s="48"/>
      <c r="DY1156" s="48"/>
      <c r="DZ1156" s="48"/>
      <c r="EA1156" s="48"/>
      <c r="EB1156" s="48"/>
      <c r="EC1156" s="48"/>
      <c r="ED1156" s="48"/>
      <c r="EE1156" s="48"/>
      <c r="EF1156" s="48"/>
      <c r="EG1156" s="48"/>
      <c r="EH1156" s="48"/>
      <c r="EI1156" s="48"/>
      <c r="EJ1156" s="48"/>
      <c r="EK1156" s="48"/>
      <c r="EL1156" s="48"/>
      <c r="EM1156" s="48"/>
      <c r="EN1156" s="48"/>
      <c r="EO1156" s="48"/>
      <c r="EP1156" s="48"/>
      <c r="EQ1156" s="48"/>
      <c r="ER1156" s="48"/>
      <c r="ES1156" s="48"/>
      <c r="ET1156" s="48"/>
      <c r="EU1156" s="48"/>
      <c r="EV1156" s="48"/>
      <c r="EW1156" s="48"/>
      <c r="EX1156" s="48"/>
      <c r="EY1156" s="48"/>
      <c r="EZ1156" s="48"/>
      <c r="FA1156" s="48"/>
      <c r="FB1156" s="48"/>
      <c r="FC1156" s="48"/>
      <c r="FD1156" s="48"/>
      <c r="FE1156" s="48"/>
      <c r="FF1156" s="48"/>
      <c r="FG1156" s="48"/>
      <c r="FH1156" s="48"/>
      <c r="FI1156" s="48"/>
      <c r="FJ1156" s="48"/>
      <c r="FK1156" s="48"/>
      <c r="FL1156" s="48"/>
      <c r="FM1156" s="48"/>
      <c r="FN1156" s="48"/>
      <c r="FO1156" s="48"/>
      <c r="FP1156" s="48"/>
      <c r="FQ1156" s="48"/>
      <c r="FR1156" s="48"/>
      <c r="FS1156" s="48"/>
      <c r="FT1156" s="48"/>
      <c r="FU1156" s="48"/>
      <c r="FV1156" s="48"/>
      <c r="FW1156" s="48"/>
      <c r="FX1156" s="48"/>
      <c r="FY1156" s="48"/>
      <c r="FZ1156" s="48"/>
      <c r="GA1156" s="48"/>
      <c r="GB1156" s="48"/>
      <c r="GC1156" s="48"/>
      <c r="GD1156" s="48"/>
      <c r="GE1156" s="48"/>
      <c r="GF1156" s="48"/>
      <c r="GG1156" s="48"/>
      <c r="GH1156" s="48"/>
      <c r="GI1156" s="48"/>
      <c r="GJ1156" s="48"/>
      <c r="GK1156" s="48"/>
      <c r="GL1156" s="48"/>
      <c r="GM1156" s="48"/>
      <c r="GN1156" s="48"/>
      <c r="GO1156" s="48"/>
      <c r="GP1156" s="48"/>
      <c r="GQ1156" s="48"/>
      <c r="GR1156" s="48"/>
      <c r="GS1156" s="48"/>
      <c r="GT1156" s="48"/>
      <c r="GU1156" s="48"/>
      <c r="GV1156" s="48"/>
      <c r="GW1156" s="48"/>
      <c r="GX1156" s="48"/>
      <c r="GY1156" s="48"/>
      <c r="GZ1156" s="48"/>
      <c r="HA1156" s="48"/>
      <c r="HB1156" s="48"/>
      <c r="HC1156" s="48"/>
      <c r="HD1156" s="48"/>
      <c r="HE1156" s="48"/>
      <c r="HF1156" s="48"/>
      <c r="HG1156" s="48"/>
      <c r="HH1156" s="48"/>
      <c r="HI1156" s="48"/>
      <c r="HJ1156" s="48"/>
      <c r="HK1156" s="48"/>
      <c r="HL1156" s="48"/>
      <c r="HM1156" s="48"/>
      <c r="HN1156" s="48"/>
      <c r="HO1156" s="48"/>
      <c r="HP1156" s="48"/>
      <c r="HQ1156" s="48"/>
      <c r="HR1156" s="48"/>
      <c r="HS1156" s="48"/>
      <c r="HT1156" s="48"/>
      <c r="HU1156" s="48"/>
      <c r="HV1156" s="48"/>
      <c r="HW1156" s="48"/>
      <c r="HX1156" s="48"/>
      <c r="HY1156" s="48"/>
      <c r="HZ1156" s="48"/>
      <c r="IA1156" s="48"/>
      <c r="IB1156" s="48"/>
      <c r="IC1156" s="48"/>
      <c r="ID1156" s="48"/>
      <c r="IE1156" s="48"/>
      <c r="IF1156" s="48"/>
      <c r="IG1156" s="48"/>
      <c r="IH1156" s="48"/>
      <c r="II1156" s="48"/>
      <c r="IJ1156" s="48"/>
      <c r="IK1156" s="48"/>
      <c r="IL1156" s="48"/>
      <c r="IM1156" s="48"/>
      <c r="IN1156" s="48"/>
      <c r="IO1156" s="48"/>
      <c r="IP1156" s="48"/>
      <c r="IQ1156" s="48"/>
      <c r="IR1156" s="48"/>
      <c r="IS1156" s="48"/>
      <c r="IT1156" s="48"/>
      <c r="IU1156" s="48"/>
      <c r="IV1156" s="48"/>
    </row>
    <row r="1157" spans="1:256" s="4" customFormat="1" ht="16.5" customHeight="1">
      <c r="A1157" s="28" t="s">
        <v>3912</v>
      </c>
      <c r="B1157" s="29">
        <v>1155</v>
      </c>
      <c r="C1157" s="28" t="s">
        <v>3913</v>
      </c>
      <c r="D1157" s="28" t="s">
        <v>3914</v>
      </c>
      <c r="E1157" s="28" t="s">
        <v>3913</v>
      </c>
      <c r="F1157" s="30" t="s">
        <v>19</v>
      </c>
      <c r="G1157" s="28" t="s">
        <v>3915</v>
      </c>
      <c r="H1157" s="31" t="s">
        <v>3916</v>
      </c>
      <c r="I1157" s="38">
        <v>42715</v>
      </c>
      <c r="J1157" s="39" t="s">
        <v>2404</v>
      </c>
      <c r="K1157" s="29" t="s">
        <v>23</v>
      </c>
      <c r="L1157" s="40">
        <v>42732</v>
      </c>
      <c r="M1157" s="29" t="s">
        <v>24</v>
      </c>
      <c r="N1157" s="29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  <c r="CC1157" s="48"/>
      <c r="CD1157" s="48"/>
      <c r="CE1157" s="48"/>
      <c r="CF1157" s="48"/>
      <c r="CG1157" s="48"/>
      <c r="CH1157" s="48"/>
      <c r="CI1157" s="48"/>
      <c r="CJ1157" s="48"/>
      <c r="CK1157" s="48"/>
      <c r="CL1157" s="48"/>
      <c r="CM1157" s="48"/>
      <c r="CN1157" s="48"/>
      <c r="CO1157" s="48"/>
      <c r="CP1157" s="48"/>
      <c r="CQ1157" s="48"/>
      <c r="CR1157" s="48"/>
      <c r="CS1157" s="48"/>
      <c r="CT1157" s="48"/>
      <c r="CU1157" s="48"/>
      <c r="CV1157" s="48"/>
      <c r="CW1157" s="48"/>
      <c r="CX1157" s="48"/>
      <c r="CY1157" s="48"/>
      <c r="CZ1157" s="48"/>
      <c r="DA1157" s="48"/>
      <c r="DB1157" s="48"/>
      <c r="DC1157" s="48"/>
      <c r="DD1157" s="48"/>
      <c r="DE1157" s="48"/>
      <c r="DF1157" s="48"/>
      <c r="DG1157" s="48"/>
      <c r="DH1157" s="48"/>
      <c r="DI1157" s="48"/>
      <c r="DJ1157" s="48"/>
      <c r="DK1157" s="48"/>
      <c r="DL1157" s="48"/>
      <c r="DM1157" s="48"/>
      <c r="DN1157" s="48"/>
      <c r="DO1157" s="48"/>
      <c r="DP1157" s="48"/>
      <c r="DQ1157" s="48"/>
      <c r="DR1157" s="48"/>
      <c r="DS1157" s="48"/>
      <c r="DT1157" s="48"/>
      <c r="DU1157" s="48"/>
      <c r="DV1157" s="48"/>
      <c r="DW1157" s="48"/>
      <c r="DX1157" s="48"/>
      <c r="DY1157" s="48"/>
      <c r="DZ1157" s="48"/>
      <c r="EA1157" s="48"/>
      <c r="EB1157" s="48"/>
      <c r="EC1157" s="48"/>
      <c r="ED1157" s="48"/>
      <c r="EE1157" s="48"/>
      <c r="EF1157" s="48"/>
      <c r="EG1157" s="48"/>
      <c r="EH1157" s="48"/>
      <c r="EI1157" s="48"/>
      <c r="EJ1157" s="48"/>
      <c r="EK1157" s="48"/>
      <c r="EL1157" s="48"/>
      <c r="EM1157" s="48"/>
      <c r="EN1157" s="48"/>
      <c r="EO1157" s="48"/>
      <c r="EP1157" s="48"/>
      <c r="EQ1157" s="48"/>
      <c r="ER1157" s="48"/>
      <c r="ES1157" s="48"/>
      <c r="ET1157" s="48"/>
      <c r="EU1157" s="48"/>
      <c r="EV1157" s="48"/>
      <c r="EW1157" s="48"/>
      <c r="EX1157" s="48"/>
      <c r="EY1157" s="48"/>
      <c r="EZ1157" s="48"/>
      <c r="FA1157" s="48"/>
      <c r="FB1157" s="48"/>
      <c r="FC1157" s="48"/>
      <c r="FD1157" s="48"/>
      <c r="FE1157" s="48"/>
      <c r="FF1157" s="48"/>
      <c r="FG1157" s="48"/>
      <c r="FH1157" s="48"/>
      <c r="FI1157" s="48"/>
      <c r="FJ1157" s="48"/>
      <c r="FK1157" s="48"/>
      <c r="FL1157" s="48"/>
      <c r="FM1157" s="48"/>
      <c r="FN1157" s="48"/>
      <c r="FO1157" s="48"/>
      <c r="FP1157" s="48"/>
      <c r="FQ1157" s="48"/>
      <c r="FR1157" s="48"/>
      <c r="FS1157" s="48"/>
      <c r="FT1157" s="48"/>
      <c r="FU1157" s="48"/>
      <c r="FV1157" s="48"/>
      <c r="FW1157" s="48"/>
      <c r="FX1157" s="48"/>
      <c r="FY1157" s="48"/>
      <c r="FZ1157" s="48"/>
      <c r="GA1157" s="48"/>
      <c r="GB1157" s="48"/>
      <c r="GC1157" s="48"/>
      <c r="GD1157" s="48"/>
      <c r="GE1157" s="48"/>
      <c r="GF1157" s="48"/>
      <c r="GG1157" s="48"/>
      <c r="GH1157" s="48"/>
      <c r="GI1157" s="48"/>
      <c r="GJ1157" s="48"/>
      <c r="GK1157" s="48"/>
      <c r="GL1157" s="48"/>
      <c r="GM1157" s="48"/>
      <c r="GN1157" s="48"/>
      <c r="GO1157" s="48"/>
      <c r="GP1157" s="48"/>
      <c r="GQ1157" s="48"/>
      <c r="GR1157" s="48"/>
      <c r="GS1157" s="48"/>
      <c r="GT1157" s="48"/>
      <c r="GU1157" s="48"/>
      <c r="GV1157" s="48"/>
      <c r="GW1157" s="48"/>
      <c r="GX1157" s="48"/>
      <c r="GY1157" s="48"/>
      <c r="GZ1157" s="48"/>
      <c r="HA1157" s="48"/>
      <c r="HB1157" s="48"/>
      <c r="HC1157" s="48"/>
      <c r="HD1157" s="48"/>
      <c r="HE1157" s="48"/>
      <c r="HF1157" s="48"/>
      <c r="HG1157" s="48"/>
      <c r="HH1157" s="48"/>
      <c r="HI1157" s="48"/>
      <c r="HJ1157" s="48"/>
      <c r="HK1157" s="48"/>
      <c r="HL1157" s="48"/>
      <c r="HM1157" s="48"/>
      <c r="HN1157" s="48"/>
      <c r="HO1157" s="48"/>
      <c r="HP1157" s="48"/>
      <c r="HQ1157" s="48"/>
      <c r="HR1157" s="48"/>
      <c r="HS1157" s="48"/>
      <c r="HT1157" s="48"/>
      <c r="HU1157" s="48"/>
      <c r="HV1157" s="48"/>
      <c r="HW1157" s="48"/>
      <c r="HX1157" s="48"/>
      <c r="HY1157" s="48"/>
      <c r="HZ1157" s="48"/>
      <c r="IA1157" s="48"/>
      <c r="IB1157" s="48"/>
      <c r="IC1157" s="48"/>
      <c r="ID1157" s="48"/>
      <c r="IE1157" s="48"/>
      <c r="IF1157" s="48"/>
      <c r="IG1157" s="48"/>
      <c r="IH1157" s="48"/>
      <c r="II1157" s="48"/>
      <c r="IJ1157" s="48"/>
      <c r="IK1157" s="48"/>
      <c r="IL1157" s="48"/>
      <c r="IM1157" s="48"/>
      <c r="IN1157" s="48"/>
      <c r="IO1157" s="48"/>
      <c r="IP1157" s="48"/>
      <c r="IQ1157" s="48"/>
      <c r="IR1157" s="48"/>
      <c r="IS1157" s="48"/>
      <c r="IT1157" s="48"/>
      <c r="IU1157" s="48"/>
      <c r="IV1157" s="48"/>
    </row>
    <row r="1158" spans="1:256" s="4" customFormat="1" ht="16.5" customHeight="1">
      <c r="A1158" s="28" t="s">
        <v>3917</v>
      </c>
      <c r="B1158" s="29">
        <v>1156</v>
      </c>
      <c r="C1158" s="28" t="s">
        <v>3913</v>
      </c>
      <c r="D1158" s="28" t="s">
        <v>3914</v>
      </c>
      <c r="E1158" s="28" t="s">
        <v>3913</v>
      </c>
      <c r="F1158" s="30" t="s">
        <v>19</v>
      </c>
      <c r="G1158" s="28" t="s">
        <v>3915</v>
      </c>
      <c r="H1158" s="31" t="s">
        <v>3916</v>
      </c>
      <c r="I1158" s="38">
        <v>42714</v>
      </c>
      <c r="J1158" s="39" t="s">
        <v>2404</v>
      </c>
      <c r="K1158" s="29" t="s">
        <v>23</v>
      </c>
      <c r="L1158" s="40">
        <v>42732</v>
      </c>
      <c r="M1158" s="29" t="s">
        <v>24</v>
      </c>
      <c r="N1158" s="29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  <c r="CC1158" s="48"/>
      <c r="CD1158" s="48"/>
      <c r="CE1158" s="48"/>
      <c r="CF1158" s="48"/>
      <c r="CG1158" s="48"/>
      <c r="CH1158" s="48"/>
      <c r="CI1158" s="48"/>
      <c r="CJ1158" s="48"/>
      <c r="CK1158" s="48"/>
      <c r="CL1158" s="48"/>
      <c r="CM1158" s="48"/>
      <c r="CN1158" s="48"/>
      <c r="CO1158" s="48"/>
      <c r="CP1158" s="48"/>
      <c r="CQ1158" s="48"/>
      <c r="CR1158" s="48"/>
      <c r="CS1158" s="48"/>
      <c r="CT1158" s="48"/>
      <c r="CU1158" s="48"/>
      <c r="CV1158" s="48"/>
      <c r="CW1158" s="48"/>
      <c r="CX1158" s="48"/>
      <c r="CY1158" s="48"/>
      <c r="CZ1158" s="48"/>
      <c r="DA1158" s="48"/>
      <c r="DB1158" s="48"/>
      <c r="DC1158" s="48"/>
      <c r="DD1158" s="48"/>
      <c r="DE1158" s="48"/>
      <c r="DF1158" s="48"/>
      <c r="DG1158" s="48"/>
      <c r="DH1158" s="48"/>
      <c r="DI1158" s="48"/>
      <c r="DJ1158" s="48"/>
      <c r="DK1158" s="48"/>
      <c r="DL1158" s="48"/>
      <c r="DM1158" s="48"/>
      <c r="DN1158" s="48"/>
      <c r="DO1158" s="48"/>
      <c r="DP1158" s="48"/>
      <c r="DQ1158" s="48"/>
      <c r="DR1158" s="48"/>
      <c r="DS1158" s="48"/>
      <c r="DT1158" s="48"/>
      <c r="DU1158" s="48"/>
      <c r="DV1158" s="48"/>
      <c r="DW1158" s="48"/>
      <c r="DX1158" s="48"/>
      <c r="DY1158" s="48"/>
      <c r="DZ1158" s="48"/>
      <c r="EA1158" s="48"/>
      <c r="EB1158" s="48"/>
      <c r="EC1158" s="48"/>
      <c r="ED1158" s="48"/>
      <c r="EE1158" s="48"/>
      <c r="EF1158" s="48"/>
      <c r="EG1158" s="48"/>
      <c r="EH1158" s="48"/>
      <c r="EI1158" s="48"/>
      <c r="EJ1158" s="48"/>
      <c r="EK1158" s="48"/>
      <c r="EL1158" s="48"/>
      <c r="EM1158" s="48"/>
      <c r="EN1158" s="48"/>
      <c r="EO1158" s="48"/>
      <c r="EP1158" s="48"/>
      <c r="EQ1158" s="48"/>
      <c r="ER1158" s="48"/>
      <c r="ES1158" s="48"/>
      <c r="ET1158" s="48"/>
      <c r="EU1158" s="48"/>
      <c r="EV1158" s="48"/>
      <c r="EW1158" s="48"/>
      <c r="EX1158" s="48"/>
      <c r="EY1158" s="48"/>
      <c r="EZ1158" s="48"/>
      <c r="FA1158" s="48"/>
      <c r="FB1158" s="48"/>
      <c r="FC1158" s="48"/>
      <c r="FD1158" s="48"/>
      <c r="FE1158" s="48"/>
      <c r="FF1158" s="48"/>
      <c r="FG1158" s="48"/>
      <c r="FH1158" s="48"/>
      <c r="FI1158" s="48"/>
      <c r="FJ1158" s="48"/>
      <c r="FK1158" s="48"/>
      <c r="FL1158" s="48"/>
      <c r="FM1158" s="48"/>
      <c r="FN1158" s="48"/>
      <c r="FO1158" s="48"/>
      <c r="FP1158" s="48"/>
      <c r="FQ1158" s="48"/>
      <c r="FR1158" s="48"/>
      <c r="FS1158" s="48"/>
      <c r="FT1158" s="48"/>
      <c r="FU1158" s="48"/>
      <c r="FV1158" s="48"/>
      <c r="FW1158" s="48"/>
      <c r="FX1158" s="48"/>
      <c r="FY1158" s="48"/>
      <c r="FZ1158" s="48"/>
      <c r="GA1158" s="48"/>
      <c r="GB1158" s="48"/>
      <c r="GC1158" s="48"/>
      <c r="GD1158" s="48"/>
      <c r="GE1158" s="48"/>
      <c r="GF1158" s="48"/>
      <c r="GG1158" s="48"/>
      <c r="GH1158" s="48"/>
      <c r="GI1158" s="48"/>
      <c r="GJ1158" s="48"/>
      <c r="GK1158" s="48"/>
      <c r="GL1158" s="48"/>
      <c r="GM1158" s="48"/>
      <c r="GN1158" s="48"/>
      <c r="GO1158" s="48"/>
      <c r="GP1158" s="48"/>
      <c r="GQ1158" s="48"/>
      <c r="GR1158" s="48"/>
      <c r="GS1158" s="48"/>
      <c r="GT1158" s="48"/>
      <c r="GU1158" s="48"/>
      <c r="GV1158" s="48"/>
      <c r="GW1158" s="48"/>
      <c r="GX1158" s="48"/>
      <c r="GY1158" s="48"/>
      <c r="GZ1158" s="48"/>
      <c r="HA1158" s="48"/>
      <c r="HB1158" s="48"/>
      <c r="HC1158" s="48"/>
      <c r="HD1158" s="48"/>
      <c r="HE1158" s="48"/>
      <c r="HF1158" s="48"/>
      <c r="HG1158" s="48"/>
      <c r="HH1158" s="48"/>
      <c r="HI1158" s="48"/>
      <c r="HJ1158" s="48"/>
      <c r="HK1158" s="48"/>
      <c r="HL1158" s="48"/>
      <c r="HM1158" s="48"/>
      <c r="HN1158" s="48"/>
      <c r="HO1158" s="48"/>
      <c r="HP1158" s="48"/>
      <c r="HQ1158" s="48"/>
      <c r="HR1158" s="48"/>
      <c r="HS1158" s="48"/>
      <c r="HT1158" s="48"/>
      <c r="HU1158" s="48"/>
      <c r="HV1158" s="48"/>
      <c r="HW1158" s="48"/>
      <c r="HX1158" s="48"/>
      <c r="HY1158" s="48"/>
      <c r="HZ1158" s="48"/>
      <c r="IA1158" s="48"/>
      <c r="IB1158" s="48"/>
      <c r="IC1158" s="48"/>
      <c r="ID1158" s="48"/>
      <c r="IE1158" s="48"/>
      <c r="IF1158" s="48"/>
      <c r="IG1158" s="48"/>
      <c r="IH1158" s="48"/>
      <c r="II1158" s="48"/>
      <c r="IJ1158" s="48"/>
      <c r="IK1158" s="48"/>
      <c r="IL1158" s="48"/>
      <c r="IM1158" s="48"/>
      <c r="IN1158" s="48"/>
      <c r="IO1158" s="48"/>
      <c r="IP1158" s="48"/>
      <c r="IQ1158" s="48"/>
      <c r="IR1158" s="48"/>
      <c r="IS1158" s="48"/>
      <c r="IT1158" s="48"/>
      <c r="IU1158" s="48"/>
      <c r="IV1158" s="48"/>
    </row>
    <row r="1159" spans="1:256" s="12" customFormat="1" ht="16.5" customHeight="1">
      <c r="A1159" s="28" t="s">
        <v>3918</v>
      </c>
      <c r="B1159" s="29">
        <v>1157</v>
      </c>
      <c r="C1159" s="28" t="s">
        <v>3919</v>
      </c>
      <c r="D1159" s="28" t="s">
        <v>3920</v>
      </c>
      <c r="E1159" s="28" t="s">
        <v>3919</v>
      </c>
      <c r="F1159" s="30" t="s">
        <v>19</v>
      </c>
      <c r="G1159" s="28" t="s">
        <v>3921</v>
      </c>
      <c r="H1159" s="31" t="s">
        <v>3922</v>
      </c>
      <c r="I1159" s="38">
        <v>42715</v>
      </c>
      <c r="J1159" s="39" t="s">
        <v>2404</v>
      </c>
      <c r="K1159" s="29" t="s">
        <v>23</v>
      </c>
      <c r="L1159" s="40">
        <v>42732</v>
      </c>
      <c r="M1159" s="29" t="s">
        <v>24</v>
      </c>
      <c r="N1159" s="29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  <c r="CC1159" s="48"/>
      <c r="CD1159" s="48"/>
      <c r="CE1159" s="48"/>
      <c r="CF1159" s="48"/>
      <c r="CG1159" s="48"/>
      <c r="CH1159" s="48"/>
      <c r="CI1159" s="48"/>
      <c r="CJ1159" s="48"/>
      <c r="CK1159" s="48"/>
      <c r="CL1159" s="48"/>
      <c r="CM1159" s="48"/>
      <c r="CN1159" s="48"/>
      <c r="CO1159" s="48"/>
      <c r="CP1159" s="48"/>
      <c r="CQ1159" s="48"/>
      <c r="CR1159" s="48"/>
      <c r="CS1159" s="48"/>
      <c r="CT1159" s="48"/>
      <c r="CU1159" s="48"/>
      <c r="CV1159" s="48"/>
      <c r="CW1159" s="48"/>
      <c r="CX1159" s="48"/>
      <c r="CY1159" s="48"/>
      <c r="CZ1159" s="48"/>
      <c r="DA1159" s="48"/>
      <c r="DB1159" s="48"/>
      <c r="DC1159" s="48"/>
      <c r="DD1159" s="48"/>
      <c r="DE1159" s="48"/>
      <c r="DF1159" s="48"/>
      <c r="DG1159" s="48"/>
      <c r="DH1159" s="48"/>
      <c r="DI1159" s="48"/>
      <c r="DJ1159" s="48"/>
      <c r="DK1159" s="48"/>
      <c r="DL1159" s="48"/>
      <c r="DM1159" s="48"/>
      <c r="DN1159" s="48"/>
      <c r="DO1159" s="48"/>
      <c r="DP1159" s="48"/>
      <c r="DQ1159" s="48"/>
      <c r="DR1159" s="48"/>
      <c r="DS1159" s="48"/>
      <c r="DT1159" s="48"/>
      <c r="DU1159" s="48"/>
      <c r="DV1159" s="48"/>
      <c r="DW1159" s="48"/>
      <c r="DX1159" s="48"/>
      <c r="DY1159" s="48"/>
      <c r="DZ1159" s="48"/>
      <c r="EA1159" s="48"/>
      <c r="EB1159" s="48"/>
      <c r="EC1159" s="48"/>
      <c r="ED1159" s="48"/>
      <c r="EE1159" s="48"/>
      <c r="EF1159" s="48"/>
      <c r="EG1159" s="48"/>
      <c r="EH1159" s="48"/>
      <c r="EI1159" s="48"/>
      <c r="EJ1159" s="48"/>
      <c r="EK1159" s="48"/>
      <c r="EL1159" s="48"/>
      <c r="EM1159" s="48"/>
      <c r="EN1159" s="48"/>
      <c r="EO1159" s="48"/>
      <c r="EP1159" s="48"/>
      <c r="EQ1159" s="48"/>
      <c r="ER1159" s="48"/>
      <c r="ES1159" s="48"/>
      <c r="ET1159" s="48"/>
      <c r="EU1159" s="48"/>
      <c r="EV1159" s="48"/>
      <c r="EW1159" s="48"/>
      <c r="EX1159" s="48"/>
      <c r="EY1159" s="48"/>
      <c r="EZ1159" s="48"/>
      <c r="FA1159" s="48"/>
      <c r="FB1159" s="48"/>
      <c r="FC1159" s="48"/>
      <c r="FD1159" s="48"/>
      <c r="FE1159" s="48"/>
      <c r="FF1159" s="48"/>
      <c r="FG1159" s="48"/>
      <c r="FH1159" s="48"/>
      <c r="FI1159" s="48"/>
      <c r="FJ1159" s="48"/>
      <c r="FK1159" s="48"/>
      <c r="FL1159" s="48"/>
      <c r="FM1159" s="48"/>
      <c r="FN1159" s="48"/>
      <c r="FO1159" s="48"/>
      <c r="FP1159" s="48"/>
      <c r="FQ1159" s="48"/>
      <c r="FR1159" s="48"/>
      <c r="FS1159" s="48"/>
      <c r="FT1159" s="48"/>
      <c r="FU1159" s="48"/>
      <c r="FV1159" s="48"/>
      <c r="FW1159" s="48"/>
      <c r="FX1159" s="48"/>
      <c r="FY1159" s="48"/>
      <c r="FZ1159" s="48"/>
      <c r="GA1159" s="48"/>
      <c r="GB1159" s="48"/>
      <c r="GC1159" s="48"/>
      <c r="GD1159" s="48"/>
      <c r="GE1159" s="48"/>
      <c r="GF1159" s="48"/>
      <c r="GG1159" s="48"/>
      <c r="GH1159" s="48"/>
      <c r="GI1159" s="48"/>
      <c r="GJ1159" s="48"/>
      <c r="GK1159" s="48"/>
      <c r="GL1159" s="48"/>
      <c r="GM1159" s="48"/>
      <c r="GN1159" s="48"/>
      <c r="GO1159" s="48"/>
      <c r="GP1159" s="48"/>
      <c r="GQ1159" s="48"/>
      <c r="GR1159" s="48"/>
      <c r="GS1159" s="48"/>
      <c r="GT1159" s="48"/>
      <c r="GU1159" s="48"/>
      <c r="GV1159" s="48"/>
      <c r="GW1159" s="48"/>
      <c r="GX1159" s="48"/>
      <c r="GY1159" s="48"/>
      <c r="GZ1159" s="48"/>
      <c r="HA1159" s="48"/>
      <c r="HB1159" s="48"/>
      <c r="HC1159" s="48"/>
      <c r="HD1159" s="48"/>
      <c r="HE1159" s="48"/>
      <c r="HF1159" s="48"/>
      <c r="HG1159" s="48"/>
      <c r="HH1159" s="48"/>
      <c r="HI1159" s="48"/>
      <c r="HJ1159" s="48"/>
      <c r="HK1159" s="48"/>
      <c r="HL1159" s="48"/>
      <c r="HM1159" s="48"/>
      <c r="HN1159" s="48"/>
      <c r="HO1159" s="48"/>
      <c r="HP1159" s="48"/>
      <c r="HQ1159" s="48"/>
      <c r="HR1159" s="48"/>
      <c r="HS1159" s="48"/>
      <c r="HT1159" s="48"/>
      <c r="HU1159" s="48"/>
      <c r="HV1159" s="48"/>
      <c r="HW1159" s="48"/>
      <c r="HX1159" s="48"/>
      <c r="HY1159" s="48"/>
      <c r="HZ1159" s="48"/>
      <c r="IA1159" s="48"/>
      <c r="IB1159" s="48"/>
      <c r="IC1159" s="48"/>
      <c r="ID1159" s="48"/>
      <c r="IE1159" s="48"/>
      <c r="IF1159" s="48"/>
      <c r="IG1159" s="48"/>
      <c r="IH1159" s="48"/>
      <c r="II1159" s="48"/>
      <c r="IJ1159" s="48"/>
      <c r="IK1159" s="48"/>
      <c r="IL1159" s="48"/>
      <c r="IM1159" s="48"/>
      <c r="IN1159" s="48"/>
      <c r="IO1159" s="48"/>
      <c r="IP1159" s="48"/>
      <c r="IQ1159" s="48"/>
      <c r="IR1159" s="48"/>
      <c r="IS1159" s="48"/>
      <c r="IT1159" s="48"/>
      <c r="IU1159" s="48"/>
      <c r="IV1159" s="48"/>
    </row>
    <row r="1160" spans="1:256" s="4" customFormat="1" ht="16.5" customHeight="1">
      <c r="A1160" s="28" t="s">
        <v>3923</v>
      </c>
      <c r="B1160" s="29">
        <v>1158</v>
      </c>
      <c r="C1160" s="28" t="s">
        <v>3919</v>
      </c>
      <c r="D1160" s="28" t="s">
        <v>3920</v>
      </c>
      <c r="E1160" s="28" t="s">
        <v>3919</v>
      </c>
      <c r="F1160" s="30" t="s">
        <v>19</v>
      </c>
      <c r="G1160" s="28" t="s">
        <v>3921</v>
      </c>
      <c r="H1160" s="31" t="s">
        <v>3922</v>
      </c>
      <c r="I1160" s="38">
        <v>42714</v>
      </c>
      <c r="J1160" s="39" t="s">
        <v>2404</v>
      </c>
      <c r="K1160" s="29" t="s">
        <v>23</v>
      </c>
      <c r="L1160" s="40">
        <v>42732</v>
      </c>
      <c r="M1160" s="29" t="s">
        <v>24</v>
      </c>
      <c r="N1160" s="29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  <c r="CC1160" s="48"/>
      <c r="CD1160" s="48"/>
      <c r="CE1160" s="48"/>
      <c r="CF1160" s="48"/>
      <c r="CG1160" s="48"/>
      <c r="CH1160" s="48"/>
      <c r="CI1160" s="48"/>
      <c r="CJ1160" s="48"/>
      <c r="CK1160" s="48"/>
      <c r="CL1160" s="48"/>
      <c r="CM1160" s="48"/>
      <c r="CN1160" s="48"/>
      <c r="CO1160" s="48"/>
      <c r="CP1160" s="48"/>
      <c r="CQ1160" s="48"/>
      <c r="CR1160" s="48"/>
      <c r="CS1160" s="48"/>
      <c r="CT1160" s="48"/>
      <c r="CU1160" s="48"/>
      <c r="CV1160" s="48"/>
      <c r="CW1160" s="48"/>
      <c r="CX1160" s="48"/>
      <c r="CY1160" s="48"/>
      <c r="CZ1160" s="48"/>
      <c r="DA1160" s="48"/>
      <c r="DB1160" s="48"/>
      <c r="DC1160" s="48"/>
      <c r="DD1160" s="48"/>
      <c r="DE1160" s="48"/>
      <c r="DF1160" s="48"/>
      <c r="DG1160" s="48"/>
      <c r="DH1160" s="48"/>
      <c r="DI1160" s="48"/>
      <c r="DJ1160" s="48"/>
      <c r="DK1160" s="48"/>
      <c r="DL1160" s="48"/>
      <c r="DM1160" s="48"/>
      <c r="DN1160" s="48"/>
      <c r="DO1160" s="48"/>
      <c r="DP1160" s="48"/>
      <c r="DQ1160" s="48"/>
      <c r="DR1160" s="48"/>
      <c r="DS1160" s="48"/>
      <c r="DT1160" s="48"/>
      <c r="DU1160" s="48"/>
      <c r="DV1160" s="48"/>
      <c r="DW1160" s="48"/>
      <c r="DX1160" s="48"/>
      <c r="DY1160" s="48"/>
      <c r="DZ1160" s="48"/>
      <c r="EA1160" s="48"/>
      <c r="EB1160" s="48"/>
      <c r="EC1160" s="48"/>
      <c r="ED1160" s="48"/>
      <c r="EE1160" s="48"/>
      <c r="EF1160" s="48"/>
      <c r="EG1160" s="48"/>
      <c r="EH1160" s="48"/>
      <c r="EI1160" s="48"/>
      <c r="EJ1160" s="48"/>
      <c r="EK1160" s="48"/>
      <c r="EL1160" s="48"/>
      <c r="EM1160" s="48"/>
      <c r="EN1160" s="48"/>
      <c r="EO1160" s="48"/>
      <c r="EP1160" s="48"/>
      <c r="EQ1160" s="48"/>
      <c r="ER1160" s="48"/>
      <c r="ES1160" s="48"/>
      <c r="ET1160" s="48"/>
      <c r="EU1160" s="48"/>
      <c r="EV1160" s="48"/>
      <c r="EW1160" s="48"/>
      <c r="EX1160" s="48"/>
      <c r="EY1160" s="48"/>
      <c r="EZ1160" s="48"/>
      <c r="FA1160" s="48"/>
      <c r="FB1160" s="48"/>
      <c r="FC1160" s="48"/>
      <c r="FD1160" s="48"/>
      <c r="FE1160" s="48"/>
      <c r="FF1160" s="48"/>
      <c r="FG1160" s="48"/>
      <c r="FH1160" s="48"/>
      <c r="FI1160" s="48"/>
      <c r="FJ1160" s="48"/>
      <c r="FK1160" s="48"/>
      <c r="FL1160" s="48"/>
      <c r="FM1160" s="48"/>
      <c r="FN1160" s="48"/>
      <c r="FO1160" s="48"/>
      <c r="FP1160" s="48"/>
      <c r="FQ1160" s="48"/>
      <c r="FR1160" s="48"/>
      <c r="FS1160" s="48"/>
      <c r="FT1160" s="48"/>
      <c r="FU1160" s="48"/>
      <c r="FV1160" s="48"/>
      <c r="FW1160" s="48"/>
      <c r="FX1160" s="48"/>
      <c r="FY1160" s="48"/>
      <c r="FZ1160" s="48"/>
      <c r="GA1160" s="48"/>
      <c r="GB1160" s="48"/>
      <c r="GC1160" s="48"/>
      <c r="GD1160" s="48"/>
      <c r="GE1160" s="48"/>
      <c r="GF1160" s="48"/>
      <c r="GG1160" s="48"/>
      <c r="GH1160" s="48"/>
      <c r="GI1160" s="48"/>
      <c r="GJ1160" s="48"/>
      <c r="GK1160" s="48"/>
      <c r="GL1160" s="48"/>
      <c r="GM1160" s="48"/>
      <c r="GN1160" s="48"/>
      <c r="GO1160" s="48"/>
      <c r="GP1160" s="48"/>
      <c r="GQ1160" s="48"/>
      <c r="GR1160" s="48"/>
      <c r="GS1160" s="48"/>
      <c r="GT1160" s="48"/>
      <c r="GU1160" s="48"/>
      <c r="GV1160" s="48"/>
      <c r="GW1160" s="48"/>
      <c r="GX1160" s="48"/>
      <c r="GY1160" s="48"/>
      <c r="GZ1160" s="48"/>
      <c r="HA1160" s="48"/>
      <c r="HB1160" s="48"/>
      <c r="HC1160" s="48"/>
      <c r="HD1160" s="48"/>
      <c r="HE1160" s="48"/>
      <c r="HF1160" s="48"/>
      <c r="HG1160" s="48"/>
      <c r="HH1160" s="48"/>
      <c r="HI1160" s="48"/>
      <c r="HJ1160" s="48"/>
      <c r="HK1160" s="48"/>
      <c r="HL1160" s="48"/>
      <c r="HM1160" s="48"/>
      <c r="HN1160" s="48"/>
      <c r="HO1160" s="48"/>
      <c r="HP1160" s="48"/>
      <c r="HQ1160" s="48"/>
      <c r="HR1160" s="48"/>
      <c r="HS1160" s="48"/>
      <c r="HT1160" s="48"/>
      <c r="HU1160" s="48"/>
      <c r="HV1160" s="48"/>
      <c r="HW1160" s="48"/>
      <c r="HX1160" s="48"/>
      <c r="HY1160" s="48"/>
      <c r="HZ1160" s="48"/>
      <c r="IA1160" s="48"/>
      <c r="IB1160" s="48"/>
      <c r="IC1160" s="48"/>
      <c r="ID1160" s="48"/>
      <c r="IE1160" s="48"/>
      <c r="IF1160" s="48"/>
      <c r="IG1160" s="48"/>
      <c r="IH1160" s="48"/>
      <c r="II1160" s="48"/>
      <c r="IJ1160" s="48"/>
      <c r="IK1160" s="48"/>
      <c r="IL1160" s="48"/>
      <c r="IM1160" s="48"/>
      <c r="IN1160" s="48"/>
      <c r="IO1160" s="48"/>
      <c r="IP1160" s="48"/>
      <c r="IQ1160" s="48"/>
      <c r="IR1160" s="48"/>
      <c r="IS1160" s="48"/>
      <c r="IT1160" s="48"/>
      <c r="IU1160" s="48"/>
      <c r="IV1160" s="48"/>
    </row>
    <row r="1161" spans="1:256" s="12" customFormat="1" ht="16.5" customHeight="1">
      <c r="A1161" s="28" t="s">
        <v>3924</v>
      </c>
      <c r="B1161" s="29">
        <v>1159</v>
      </c>
      <c r="C1161" s="28" t="s">
        <v>3925</v>
      </c>
      <c r="D1161" s="28" t="s">
        <v>3926</v>
      </c>
      <c r="E1161" s="28" t="s">
        <v>3925</v>
      </c>
      <c r="F1161" s="30" t="s">
        <v>19</v>
      </c>
      <c r="G1161" s="28" t="s">
        <v>3927</v>
      </c>
      <c r="H1161" s="31" t="s">
        <v>3928</v>
      </c>
      <c r="I1161" s="38">
        <v>42715</v>
      </c>
      <c r="J1161" s="39" t="s">
        <v>2404</v>
      </c>
      <c r="K1161" s="29" t="s">
        <v>23</v>
      </c>
      <c r="L1161" s="40">
        <v>42732</v>
      </c>
      <c r="M1161" s="29" t="s">
        <v>24</v>
      </c>
      <c r="N1161" s="29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  <c r="CC1161" s="48"/>
      <c r="CD1161" s="48"/>
      <c r="CE1161" s="48"/>
      <c r="CF1161" s="48"/>
      <c r="CG1161" s="48"/>
      <c r="CH1161" s="48"/>
      <c r="CI1161" s="48"/>
      <c r="CJ1161" s="48"/>
      <c r="CK1161" s="48"/>
      <c r="CL1161" s="48"/>
      <c r="CM1161" s="48"/>
      <c r="CN1161" s="48"/>
      <c r="CO1161" s="48"/>
      <c r="CP1161" s="48"/>
      <c r="CQ1161" s="48"/>
      <c r="CR1161" s="48"/>
      <c r="CS1161" s="48"/>
      <c r="CT1161" s="48"/>
      <c r="CU1161" s="48"/>
      <c r="CV1161" s="48"/>
      <c r="CW1161" s="48"/>
      <c r="CX1161" s="48"/>
      <c r="CY1161" s="48"/>
      <c r="CZ1161" s="48"/>
      <c r="DA1161" s="48"/>
      <c r="DB1161" s="48"/>
      <c r="DC1161" s="48"/>
      <c r="DD1161" s="48"/>
      <c r="DE1161" s="48"/>
      <c r="DF1161" s="48"/>
      <c r="DG1161" s="48"/>
      <c r="DH1161" s="48"/>
      <c r="DI1161" s="48"/>
      <c r="DJ1161" s="48"/>
      <c r="DK1161" s="48"/>
      <c r="DL1161" s="48"/>
      <c r="DM1161" s="48"/>
      <c r="DN1161" s="48"/>
      <c r="DO1161" s="48"/>
      <c r="DP1161" s="48"/>
      <c r="DQ1161" s="48"/>
      <c r="DR1161" s="48"/>
      <c r="DS1161" s="48"/>
      <c r="DT1161" s="48"/>
      <c r="DU1161" s="48"/>
      <c r="DV1161" s="48"/>
      <c r="DW1161" s="48"/>
      <c r="DX1161" s="48"/>
      <c r="DY1161" s="48"/>
      <c r="DZ1161" s="48"/>
      <c r="EA1161" s="48"/>
      <c r="EB1161" s="48"/>
      <c r="EC1161" s="48"/>
      <c r="ED1161" s="48"/>
      <c r="EE1161" s="48"/>
      <c r="EF1161" s="48"/>
      <c r="EG1161" s="48"/>
      <c r="EH1161" s="48"/>
      <c r="EI1161" s="48"/>
      <c r="EJ1161" s="48"/>
      <c r="EK1161" s="48"/>
      <c r="EL1161" s="48"/>
      <c r="EM1161" s="48"/>
      <c r="EN1161" s="48"/>
      <c r="EO1161" s="48"/>
      <c r="EP1161" s="48"/>
      <c r="EQ1161" s="48"/>
      <c r="ER1161" s="48"/>
      <c r="ES1161" s="48"/>
      <c r="ET1161" s="48"/>
      <c r="EU1161" s="48"/>
      <c r="EV1161" s="48"/>
      <c r="EW1161" s="48"/>
      <c r="EX1161" s="48"/>
      <c r="EY1161" s="48"/>
      <c r="EZ1161" s="48"/>
      <c r="FA1161" s="48"/>
      <c r="FB1161" s="48"/>
      <c r="FC1161" s="48"/>
      <c r="FD1161" s="48"/>
      <c r="FE1161" s="48"/>
      <c r="FF1161" s="48"/>
      <c r="FG1161" s="48"/>
      <c r="FH1161" s="48"/>
      <c r="FI1161" s="48"/>
      <c r="FJ1161" s="48"/>
      <c r="FK1161" s="48"/>
      <c r="FL1161" s="48"/>
      <c r="FM1161" s="48"/>
      <c r="FN1161" s="48"/>
      <c r="FO1161" s="48"/>
      <c r="FP1161" s="48"/>
      <c r="FQ1161" s="48"/>
      <c r="FR1161" s="48"/>
      <c r="FS1161" s="48"/>
      <c r="FT1161" s="48"/>
      <c r="FU1161" s="48"/>
      <c r="FV1161" s="48"/>
      <c r="FW1161" s="48"/>
      <c r="FX1161" s="48"/>
      <c r="FY1161" s="48"/>
      <c r="FZ1161" s="48"/>
      <c r="GA1161" s="48"/>
      <c r="GB1161" s="48"/>
      <c r="GC1161" s="48"/>
      <c r="GD1161" s="48"/>
      <c r="GE1161" s="48"/>
      <c r="GF1161" s="48"/>
      <c r="GG1161" s="48"/>
      <c r="GH1161" s="48"/>
      <c r="GI1161" s="48"/>
      <c r="GJ1161" s="48"/>
      <c r="GK1161" s="48"/>
      <c r="GL1161" s="48"/>
      <c r="GM1161" s="48"/>
      <c r="GN1161" s="48"/>
      <c r="GO1161" s="48"/>
      <c r="GP1161" s="48"/>
      <c r="GQ1161" s="48"/>
      <c r="GR1161" s="48"/>
      <c r="GS1161" s="48"/>
      <c r="GT1161" s="48"/>
      <c r="GU1161" s="48"/>
      <c r="GV1161" s="48"/>
      <c r="GW1161" s="48"/>
      <c r="GX1161" s="48"/>
      <c r="GY1161" s="48"/>
      <c r="GZ1161" s="48"/>
      <c r="HA1161" s="48"/>
      <c r="HB1161" s="48"/>
      <c r="HC1161" s="48"/>
      <c r="HD1161" s="48"/>
      <c r="HE1161" s="48"/>
      <c r="HF1161" s="48"/>
      <c r="HG1161" s="48"/>
      <c r="HH1161" s="48"/>
      <c r="HI1161" s="48"/>
      <c r="HJ1161" s="48"/>
      <c r="HK1161" s="48"/>
      <c r="HL1161" s="48"/>
      <c r="HM1161" s="48"/>
      <c r="HN1161" s="48"/>
      <c r="HO1161" s="48"/>
      <c r="HP1161" s="48"/>
      <c r="HQ1161" s="48"/>
      <c r="HR1161" s="48"/>
      <c r="HS1161" s="48"/>
      <c r="HT1161" s="48"/>
      <c r="HU1161" s="48"/>
      <c r="HV1161" s="48"/>
      <c r="HW1161" s="48"/>
      <c r="HX1161" s="48"/>
      <c r="HY1161" s="48"/>
      <c r="HZ1161" s="48"/>
      <c r="IA1161" s="48"/>
      <c r="IB1161" s="48"/>
      <c r="IC1161" s="48"/>
      <c r="ID1161" s="48"/>
      <c r="IE1161" s="48"/>
      <c r="IF1161" s="48"/>
      <c r="IG1161" s="48"/>
      <c r="IH1161" s="48"/>
      <c r="II1161" s="48"/>
      <c r="IJ1161" s="48"/>
      <c r="IK1161" s="48"/>
      <c r="IL1161" s="48"/>
      <c r="IM1161" s="48"/>
      <c r="IN1161" s="48"/>
      <c r="IO1161" s="48"/>
      <c r="IP1161" s="48"/>
      <c r="IQ1161" s="48"/>
      <c r="IR1161" s="48"/>
      <c r="IS1161" s="48"/>
      <c r="IT1161" s="48"/>
      <c r="IU1161" s="48"/>
      <c r="IV1161" s="48"/>
    </row>
    <row r="1162" spans="1:256" s="4" customFormat="1" ht="16.5" customHeight="1">
      <c r="A1162" s="28" t="s">
        <v>3929</v>
      </c>
      <c r="B1162" s="29">
        <v>1160</v>
      </c>
      <c r="C1162" s="28" t="s">
        <v>3925</v>
      </c>
      <c r="D1162" s="28" t="s">
        <v>3930</v>
      </c>
      <c r="E1162" s="28" t="s">
        <v>3925</v>
      </c>
      <c r="F1162" s="30" t="s">
        <v>19</v>
      </c>
      <c r="G1162" s="28" t="s">
        <v>3927</v>
      </c>
      <c r="H1162" s="31" t="s">
        <v>3928</v>
      </c>
      <c r="I1162" s="38">
        <v>42706</v>
      </c>
      <c r="J1162" s="39" t="s">
        <v>2404</v>
      </c>
      <c r="K1162" s="29" t="s">
        <v>23</v>
      </c>
      <c r="L1162" s="40">
        <v>42732</v>
      </c>
      <c r="M1162" s="29" t="s">
        <v>24</v>
      </c>
      <c r="N1162" s="29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  <c r="CC1162" s="48"/>
      <c r="CD1162" s="48"/>
      <c r="CE1162" s="48"/>
      <c r="CF1162" s="48"/>
      <c r="CG1162" s="48"/>
      <c r="CH1162" s="48"/>
      <c r="CI1162" s="48"/>
      <c r="CJ1162" s="48"/>
      <c r="CK1162" s="48"/>
      <c r="CL1162" s="48"/>
      <c r="CM1162" s="48"/>
      <c r="CN1162" s="48"/>
      <c r="CO1162" s="48"/>
      <c r="CP1162" s="48"/>
      <c r="CQ1162" s="48"/>
      <c r="CR1162" s="48"/>
      <c r="CS1162" s="48"/>
      <c r="CT1162" s="48"/>
      <c r="CU1162" s="48"/>
      <c r="CV1162" s="48"/>
      <c r="CW1162" s="48"/>
      <c r="CX1162" s="48"/>
      <c r="CY1162" s="48"/>
      <c r="CZ1162" s="48"/>
      <c r="DA1162" s="48"/>
      <c r="DB1162" s="48"/>
      <c r="DC1162" s="48"/>
      <c r="DD1162" s="48"/>
      <c r="DE1162" s="48"/>
      <c r="DF1162" s="48"/>
      <c r="DG1162" s="48"/>
      <c r="DH1162" s="48"/>
      <c r="DI1162" s="48"/>
      <c r="DJ1162" s="48"/>
      <c r="DK1162" s="48"/>
      <c r="DL1162" s="48"/>
      <c r="DM1162" s="48"/>
      <c r="DN1162" s="48"/>
      <c r="DO1162" s="48"/>
      <c r="DP1162" s="48"/>
      <c r="DQ1162" s="48"/>
      <c r="DR1162" s="48"/>
      <c r="DS1162" s="48"/>
      <c r="DT1162" s="48"/>
      <c r="DU1162" s="48"/>
      <c r="DV1162" s="48"/>
      <c r="DW1162" s="48"/>
      <c r="DX1162" s="48"/>
      <c r="DY1162" s="48"/>
      <c r="DZ1162" s="48"/>
      <c r="EA1162" s="48"/>
      <c r="EB1162" s="48"/>
      <c r="EC1162" s="48"/>
      <c r="ED1162" s="48"/>
      <c r="EE1162" s="48"/>
      <c r="EF1162" s="48"/>
      <c r="EG1162" s="48"/>
      <c r="EH1162" s="48"/>
      <c r="EI1162" s="48"/>
      <c r="EJ1162" s="48"/>
      <c r="EK1162" s="48"/>
      <c r="EL1162" s="48"/>
      <c r="EM1162" s="48"/>
      <c r="EN1162" s="48"/>
      <c r="EO1162" s="48"/>
      <c r="EP1162" s="48"/>
      <c r="EQ1162" s="48"/>
      <c r="ER1162" s="48"/>
      <c r="ES1162" s="48"/>
      <c r="ET1162" s="48"/>
      <c r="EU1162" s="48"/>
      <c r="EV1162" s="48"/>
      <c r="EW1162" s="48"/>
      <c r="EX1162" s="48"/>
      <c r="EY1162" s="48"/>
      <c r="EZ1162" s="48"/>
      <c r="FA1162" s="48"/>
      <c r="FB1162" s="48"/>
      <c r="FC1162" s="48"/>
      <c r="FD1162" s="48"/>
      <c r="FE1162" s="48"/>
      <c r="FF1162" s="48"/>
      <c r="FG1162" s="48"/>
      <c r="FH1162" s="48"/>
      <c r="FI1162" s="48"/>
      <c r="FJ1162" s="48"/>
      <c r="FK1162" s="48"/>
      <c r="FL1162" s="48"/>
      <c r="FM1162" s="48"/>
      <c r="FN1162" s="48"/>
      <c r="FO1162" s="48"/>
      <c r="FP1162" s="48"/>
      <c r="FQ1162" s="48"/>
      <c r="FR1162" s="48"/>
      <c r="FS1162" s="48"/>
      <c r="FT1162" s="48"/>
      <c r="FU1162" s="48"/>
      <c r="FV1162" s="48"/>
      <c r="FW1162" s="48"/>
      <c r="FX1162" s="48"/>
      <c r="FY1162" s="48"/>
      <c r="FZ1162" s="48"/>
      <c r="GA1162" s="48"/>
      <c r="GB1162" s="48"/>
      <c r="GC1162" s="48"/>
      <c r="GD1162" s="48"/>
      <c r="GE1162" s="48"/>
      <c r="GF1162" s="48"/>
      <c r="GG1162" s="48"/>
      <c r="GH1162" s="48"/>
      <c r="GI1162" s="48"/>
      <c r="GJ1162" s="48"/>
      <c r="GK1162" s="48"/>
      <c r="GL1162" s="48"/>
      <c r="GM1162" s="48"/>
      <c r="GN1162" s="48"/>
      <c r="GO1162" s="48"/>
      <c r="GP1162" s="48"/>
      <c r="GQ1162" s="48"/>
      <c r="GR1162" s="48"/>
      <c r="GS1162" s="48"/>
      <c r="GT1162" s="48"/>
      <c r="GU1162" s="48"/>
      <c r="GV1162" s="48"/>
      <c r="GW1162" s="48"/>
      <c r="GX1162" s="48"/>
      <c r="GY1162" s="48"/>
      <c r="GZ1162" s="48"/>
      <c r="HA1162" s="48"/>
      <c r="HB1162" s="48"/>
      <c r="HC1162" s="48"/>
      <c r="HD1162" s="48"/>
      <c r="HE1162" s="48"/>
      <c r="HF1162" s="48"/>
      <c r="HG1162" s="48"/>
      <c r="HH1162" s="48"/>
      <c r="HI1162" s="48"/>
      <c r="HJ1162" s="48"/>
      <c r="HK1162" s="48"/>
      <c r="HL1162" s="48"/>
      <c r="HM1162" s="48"/>
      <c r="HN1162" s="48"/>
      <c r="HO1162" s="48"/>
      <c r="HP1162" s="48"/>
      <c r="HQ1162" s="48"/>
      <c r="HR1162" s="48"/>
      <c r="HS1162" s="48"/>
      <c r="HT1162" s="48"/>
      <c r="HU1162" s="48"/>
      <c r="HV1162" s="48"/>
      <c r="HW1162" s="48"/>
      <c r="HX1162" s="48"/>
      <c r="HY1162" s="48"/>
      <c r="HZ1162" s="48"/>
      <c r="IA1162" s="48"/>
      <c r="IB1162" s="48"/>
      <c r="IC1162" s="48"/>
      <c r="ID1162" s="48"/>
      <c r="IE1162" s="48"/>
      <c r="IF1162" s="48"/>
      <c r="IG1162" s="48"/>
      <c r="IH1162" s="48"/>
      <c r="II1162" s="48"/>
      <c r="IJ1162" s="48"/>
      <c r="IK1162" s="48"/>
      <c r="IL1162" s="48"/>
      <c r="IM1162" s="48"/>
      <c r="IN1162" s="48"/>
      <c r="IO1162" s="48"/>
      <c r="IP1162" s="48"/>
      <c r="IQ1162" s="48"/>
      <c r="IR1162" s="48"/>
      <c r="IS1162" s="48"/>
      <c r="IT1162" s="48"/>
      <c r="IU1162" s="48"/>
      <c r="IV1162" s="48"/>
    </row>
    <row r="1163" spans="1:256" s="4" customFormat="1" ht="16.5" customHeight="1">
      <c r="A1163" s="28" t="s">
        <v>3931</v>
      </c>
      <c r="B1163" s="29">
        <v>1161</v>
      </c>
      <c r="C1163" s="28" t="s">
        <v>3932</v>
      </c>
      <c r="D1163" s="28" t="s">
        <v>3933</v>
      </c>
      <c r="E1163" s="28" t="s">
        <v>3932</v>
      </c>
      <c r="F1163" s="30" t="s">
        <v>19</v>
      </c>
      <c r="G1163" s="28" t="s">
        <v>3934</v>
      </c>
      <c r="H1163" s="31" t="s">
        <v>3928</v>
      </c>
      <c r="I1163" s="38">
        <v>42715</v>
      </c>
      <c r="J1163" s="39" t="s">
        <v>2404</v>
      </c>
      <c r="K1163" s="29" t="s">
        <v>23</v>
      </c>
      <c r="L1163" s="40">
        <v>42732</v>
      </c>
      <c r="M1163" s="29" t="s">
        <v>24</v>
      </c>
      <c r="N1163" s="29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  <c r="CC1163" s="48"/>
      <c r="CD1163" s="48"/>
      <c r="CE1163" s="48"/>
      <c r="CF1163" s="48"/>
      <c r="CG1163" s="48"/>
      <c r="CH1163" s="48"/>
      <c r="CI1163" s="48"/>
      <c r="CJ1163" s="48"/>
      <c r="CK1163" s="48"/>
      <c r="CL1163" s="48"/>
      <c r="CM1163" s="48"/>
      <c r="CN1163" s="48"/>
      <c r="CO1163" s="48"/>
      <c r="CP1163" s="48"/>
      <c r="CQ1163" s="48"/>
      <c r="CR1163" s="48"/>
      <c r="CS1163" s="48"/>
      <c r="CT1163" s="48"/>
      <c r="CU1163" s="48"/>
      <c r="CV1163" s="48"/>
      <c r="CW1163" s="48"/>
      <c r="CX1163" s="48"/>
      <c r="CY1163" s="48"/>
      <c r="CZ1163" s="48"/>
      <c r="DA1163" s="48"/>
      <c r="DB1163" s="48"/>
      <c r="DC1163" s="48"/>
      <c r="DD1163" s="48"/>
      <c r="DE1163" s="48"/>
      <c r="DF1163" s="48"/>
      <c r="DG1163" s="48"/>
      <c r="DH1163" s="48"/>
      <c r="DI1163" s="48"/>
      <c r="DJ1163" s="48"/>
      <c r="DK1163" s="48"/>
      <c r="DL1163" s="48"/>
      <c r="DM1163" s="48"/>
      <c r="DN1163" s="48"/>
      <c r="DO1163" s="48"/>
      <c r="DP1163" s="48"/>
      <c r="DQ1163" s="48"/>
      <c r="DR1163" s="48"/>
      <c r="DS1163" s="48"/>
      <c r="DT1163" s="48"/>
      <c r="DU1163" s="48"/>
      <c r="DV1163" s="48"/>
      <c r="DW1163" s="48"/>
      <c r="DX1163" s="48"/>
      <c r="DY1163" s="48"/>
      <c r="DZ1163" s="48"/>
      <c r="EA1163" s="48"/>
      <c r="EB1163" s="48"/>
      <c r="EC1163" s="48"/>
      <c r="ED1163" s="48"/>
      <c r="EE1163" s="48"/>
      <c r="EF1163" s="48"/>
      <c r="EG1163" s="48"/>
      <c r="EH1163" s="48"/>
      <c r="EI1163" s="48"/>
      <c r="EJ1163" s="48"/>
      <c r="EK1163" s="48"/>
      <c r="EL1163" s="48"/>
      <c r="EM1163" s="48"/>
      <c r="EN1163" s="48"/>
      <c r="EO1163" s="48"/>
      <c r="EP1163" s="48"/>
      <c r="EQ1163" s="48"/>
      <c r="ER1163" s="48"/>
      <c r="ES1163" s="48"/>
      <c r="ET1163" s="48"/>
      <c r="EU1163" s="48"/>
      <c r="EV1163" s="48"/>
      <c r="EW1163" s="48"/>
      <c r="EX1163" s="48"/>
      <c r="EY1163" s="48"/>
      <c r="EZ1163" s="48"/>
      <c r="FA1163" s="48"/>
      <c r="FB1163" s="48"/>
      <c r="FC1163" s="48"/>
      <c r="FD1163" s="48"/>
      <c r="FE1163" s="48"/>
      <c r="FF1163" s="48"/>
      <c r="FG1163" s="48"/>
      <c r="FH1163" s="48"/>
      <c r="FI1163" s="48"/>
      <c r="FJ1163" s="48"/>
      <c r="FK1163" s="48"/>
      <c r="FL1163" s="48"/>
      <c r="FM1163" s="48"/>
      <c r="FN1163" s="48"/>
      <c r="FO1163" s="48"/>
      <c r="FP1163" s="48"/>
      <c r="FQ1163" s="48"/>
      <c r="FR1163" s="48"/>
      <c r="FS1163" s="48"/>
      <c r="FT1163" s="48"/>
      <c r="FU1163" s="48"/>
      <c r="FV1163" s="48"/>
      <c r="FW1163" s="48"/>
      <c r="FX1163" s="48"/>
      <c r="FY1163" s="48"/>
      <c r="FZ1163" s="48"/>
      <c r="GA1163" s="48"/>
      <c r="GB1163" s="48"/>
      <c r="GC1163" s="48"/>
      <c r="GD1163" s="48"/>
      <c r="GE1163" s="48"/>
      <c r="GF1163" s="48"/>
      <c r="GG1163" s="48"/>
      <c r="GH1163" s="48"/>
      <c r="GI1163" s="48"/>
      <c r="GJ1163" s="48"/>
      <c r="GK1163" s="48"/>
      <c r="GL1163" s="48"/>
      <c r="GM1163" s="48"/>
      <c r="GN1163" s="48"/>
      <c r="GO1163" s="48"/>
      <c r="GP1163" s="48"/>
      <c r="GQ1163" s="48"/>
      <c r="GR1163" s="48"/>
      <c r="GS1163" s="48"/>
      <c r="GT1163" s="48"/>
      <c r="GU1163" s="48"/>
      <c r="GV1163" s="48"/>
      <c r="GW1163" s="48"/>
      <c r="GX1163" s="48"/>
      <c r="GY1163" s="48"/>
      <c r="GZ1163" s="48"/>
      <c r="HA1163" s="48"/>
      <c r="HB1163" s="48"/>
      <c r="HC1163" s="48"/>
      <c r="HD1163" s="48"/>
      <c r="HE1163" s="48"/>
      <c r="HF1163" s="48"/>
      <c r="HG1163" s="48"/>
      <c r="HH1163" s="48"/>
      <c r="HI1163" s="48"/>
      <c r="HJ1163" s="48"/>
      <c r="HK1163" s="48"/>
      <c r="HL1163" s="48"/>
      <c r="HM1163" s="48"/>
      <c r="HN1163" s="48"/>
      <c r="HO1163" s="48"/>
      <c r="HP1163" s="48"/>
      <c r="HQ1163" s="48"/>
      <c r="HR1163" s="48"/>
      <c r="HS1163" s="48"/>
      <c r="HT1163" s="48"/>
      <c r="HU1163" s="48"/>
      <c r="HV1163" s="48"/>
      <c r="HW1163" s="48"/>
      <c r="HX1163" s="48"/>
      <c r="HY1163" s="48"/>
      <c r="HZ1163" s="48"/>
      <c r="IA1163" s="48"/>
      <c r="IB1163" s="48"/>
      <c r="IC1163" s="48"/>
      <c r="ID1163" s="48"/>
      <c r="IE1163" s="48"/>
      <c r="IF1163" s="48"/>
      <c r="IG1163" s="48"/>
      <c r="IH1163" s="48"/>
      <c r="II1163" s="48"/>
      <c r="IJ1163" s="48"/>
      <c r="IK1163" s="48"/>
      <c r="IL1163" s="48"/>
      <c r="IM1163" s="48"/>
      <c r="IN1163" s="48"/>
      <c r="IO1163" s="48"/>
      <c r="IP1163" s="48"/>
      <c r="IQ1163" s="48"/>
      <c r="IR1163" s="48"/>
      <c r="IS1163" s="48"/>
      <c r="IT1163" s="48"/>
      <c r="IU1163" s="48"/>
      <c r="IV1163" s="48"/>
    </row>
    <row r="1164" spans="1:256" s="12" customFormat="1" ht="16.5" customHeight="1">
      <c r="A1164" s="28" t="s">
        <v>3935</v>
      </c>
      <c r="B1164" s="29">
        <v>1162</v>
      </c>
      <c r="C1164" s="28" t="s">
        <v>3932</v>
      </c>
      <c r="D1164" s="28" t="s">
        <v>3933</v>
      </c>
      <c r="E1164" s="28" t="s">
        <v>3932</v>
      </c>
      <c r="F1164" s="30" t="s">
        <v>19</v>
      </c>
      <c r="G1164" s="28" t="s">
        <v>3934</v>
      </c>
      <c r="H1164" s="31" t="s">
        <v>3928</v>
      </c>
      <c r="I1164" s="38">
        <v>42716</v>
      </c>
      <c r="J1164" s="39" t="s">
        <v>2404</v>
      </c>
      <c r="K1164" s="29" t="s">
        <v>23</v>
      </c>
      <c r="L1164" s="40">
        <v>42732</v>
      </c>
      <c r="M1164" s="29" t="s">
        <v>24</v>
      </c>
      <c r="N1164" s="29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  <c r="CC1164" s="48"/>
      <c r="CD1164" s="48"/>
      <c r="CE1164" s="48"/>
      <c r="CF1164" s="48"/>
      <c r="CG1164" s="48"/>
      <c r="CH1164" s="48"/>
      <c r="CI1164" s="48"/>
      <c r="CJ1164" s="48"/>
      <c r="CK1164" s="48"/>
      <c r="CL1164" s="48"/>
      <c r="CM1164" s="48"/>
      <c r="CN1164" s="48"/>
      <c r="CO1164" s="48"/>
      <c r="CP1164" s="48"/>
      <c r="CQ1164" s="48"/>
      <c r="CR1164" s="48"/>
      <c r="CS1164" s="48"/>
      <c r="CT1164" s="48"/>
      <c r="CU1164" s="48"/>
      <c r="CV1164" s="48"/>
      <c r="CW1164" s="48"/>
      <c r="CX1164" s="48"/>
      <c r="CY1164" s="48"/>
      <c r="CZ1164" s="48"/>
      <c r="DA1164" s="48"/>
      <c r="DB1164" s="48"/>
      <c r="DC1164" s="48"/>
      <c r="DD1164" s="48"/>
      <c r="DE1164" s="48"/>
      <c r="DF1164" s="48"/>
      <c r="DG1164" s="48"/>
      <c r="DH1164" s="48"/>
      <c r="DI1164" s="48"/>
      <c r="DJ1164" s="48"/>
      <c r="DK1164" s="48"/>
      <c r="DL1164" s="48"/>
      <c r="DM1164" s="48"/>
      <c r="DN1164" s="48"/>
      <c r="DO1164" s="48"/>
      <c r="DP1164" s="48"/>
      <c r="DQ1164" s="48"/>
      <c r="DR1164" s="48"/>
      <c r="DS1164" s="48"/>
      <c r="DT1164" s="48"/>
      <c r="DU1164" s="48"/>
      <c r="DV1164" s="48"/>
      <c r="DW1164" s="48"/>
      <c r="DX1164" s="48"/>
      <c r="DY1164" s="48"/>
      <c r="DZ1164" s="48"/>
      <c r="EA1164" s="48"/>
      <c r="EB1164" s="48"/>
      <c r="EC1164" s="48"/>
      <c r="ED1164" s="48"/>
      <c r="EE1164" s="48"/>
      <c r="EF1164" s="48"/>
      <c r="EG1164" s="48"/>
      <c r="EH1164" s="48"/>
      <c r="EI1164" s="48"/>
      <c r="EJ1164" s="48"/>
      <c r="EK1164" s="48"/>
      <c r="EL1164" s="48"/>
      <c r="EM1164" s="48"/>
      <c r="EN1164" s="48"/>
      <c r="EO1164" s="48"/>
      <c r="EP1164" s="48"/>
      <c r="EQ1164" s="48"/>
      <c r="ER1164" s="48"/>
      <c r="ES1164" s="48"/>
      <c r="ET1164" s="48"/>
      <c r="EU1164" s="48"/>
      <c r="EV1164" s="48"/>
      <c r="EW1164" s="48"/>
      <c r="EX1164" s="48"/>
      <c r="EY1164" s="48"/>
      <c r="EZ1164" s="48"/>
      <c r="FA1164" s="48"/>
      <c r="FB1164" s="48"/>
      <c r="FC1164" s="48"/>
      <c r="FD1164" s="48"/>
      <c r="FE1164" s="48"/>
      <c r="FF1164" s="48"/>
      <c r="FG1164" s="48"/>
      <c r="FH1164" s="48"/>
      <c r="FI1164" s="48"/>
      <c r="FJ1164" s="48"/>
      <c r="FK1164" s="48"/>
      <c r="FL1164" s="48"/>
      <c r="FM1164" s="48"/>
      <c r="FN1164" s="48"/>
      <c r="FO1164" s="48"/>
      <c r="FP1164" s="48"/>
      <c r="FQ1164" s="48"/>
      <c r="FR1164" s="48"/>
      <c r="FS1164" s="48"/>
      <c r="FT1164" s="48"/>
      <c r="FU1164" s="48"/>
      <c r="FV1164" s="48"/>
      <c r="FW1164" s="48"/>
      <c r="FX1164" s="48"/>
      <c r="FY1164" s="48"/>
      <c r="FZ1164" s="48"/>
      <c r="GA1164" s="48"/>
      <c r="GB1164" s="48"/>
      <c r="GC1164" s="48"/>
      <c r="GD1164" s="48"/>
      <c r="GE1164" s="48"/>
      <c r="GF1164" s="48"/>
      <c r="GG1164" s="48"/>
      <c r="GH1164" s="48"/>
      <c r="GI1164" s="48"/>
      <c r="GJ1164" s="48"/>
      <c r="GK1164" s="48"/>
      <c r="GL1164" s="48"/>
      <c r="GM1164" s="48"/>
      <c r="GN1164" s="48"/>
      <c r="GO1164" s="48"/>
      <c r="GP1164" s="48"/>
      <c r="GQ1164" s="48"/>
      <c r="GR1164" s="48"/>
      <c r="GS1164" s="48"/>
      <c r="GT1164" s="48"/>
      <c r="GU1164" s="48"/>
      <c r="GV1164" s="48"/>
      <c r="GW1164" s="48"/>
      <c r="GX1164" s="48"/>
      <c r="GY1164" s="48"/>
      <c r="GZ1164" s="48"/>
      <c r="HA1164" s="48"/>
      <c r="HB1164" s="48"/>
      <c r="HC1164" s="48"/>
      <c r="HD1164" s="48"/>
      <c r="HE1164" s="48"/>
      <c r="HF1164" s="48"/>
      <c r="HG1164" s="48"/>
      <c r="HH1164" s="48"/>
      <c r="HI1164" s="48"/>
      <c r="HJ1164" s="48"/>
      <c r="HK1164" s="48"/>
      <c r="HL1164" s="48"/>
      <c r="HM1164" s="48"/>
      <c r="HN1164" s="48"/>
      <c r="HO1164" s="48"/>
      <c r="HP1164" s="48"/>
      <c r="HQ1164" s="48"/>
      <c r="HR1164" s="48"/>
      <c r="HS1164" s="48"/>
      <c r="HT1164" s="48"/>
      <c r="HU1164" s="48"/>
      <c r="HV1164" s="48"/>
      <c r="HW1164" s="48"/>
      <c r="HX1164" s="48"/>
      <c r="HY1164" s="48"/>
      <c r="HZ1164" s="48"/>
      <c r="IA1164" s="48"/>
      <c r="IB1164" s="48"/>
      <c r="IC1164" s="48"/>
      <c r="ID1164" s="48"/>
      <c r="IE1164" s="48"/>
      <c r="IF1164" s="48"/>
      <c r="IG1164" s="48"/>
      <c r="IH1164" s="48"/>
      <c r="II1164" s="48"/>
      <c r="IJ1164" s="48"/>
      <c r="IK1164" s="48"/>
      <c r="IL1164" s="48"/>
      <c r="IM1164" s="48"/>
      <c r="IN1164" s="48"/>
      <c r="IO1164" s="48"/>
      <c r="IP1164" s="48"/>
      <c r="IQ1164" s="48"/>
      <c r="IR1164" s="48"/>
      <c r="IS1164" s="48"/>
      <c r="IT1164" s="48"/>
      <c r="IU1164" s="48"/>
      <c r="IV1164" s="48"/>
    </row>
    <row r="1165" spans="1:256" s="4" customFormat="1" ht="16.5" customHeight="1">
      <c r="A1165" s="28" t="s">
        <v>3936</v>
      </c>
      <c r="B1165" s="29">
        <v>1163</v>
      </c>
      <c r="C1165" s="28" t="s">
        <v>3937</v>
      </c>
      <c r="D1165" s="28" t="s">
        <v>3938</v>
      </c>
      <c r="E1165" s="28" t="s">
        <v>3937</v>
      </c>
      <c r="F1165" s="30" t="s">
        <v>19</v>
      </c>
      <c r="G1165" s="28" t="s">
        <v>3939</v>
      </c>
      <c r="H1165" s="31" t="s">
        <v>3916</v>
      </c>
      <c r="I1165" s="38">
        <v>42715</v>
      </c>
      <c r="J1165" s="39" t="s">
        <v>2404</v>
      </c>
      <c r="K1165" s="29" t="s">
        <v>23</v>
      </c>
      <c r="L1165" s="40">
        <v>42732</v>
      </c>
      <c r="M1165" s="29" t="s">
        <v>24</v>
      </c>
      <c r="N1165" s="29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  <c r="CC1165" s="48"/>
      <c r="CD1165" s="48"/>
      <c r="CE1165" s="48"/>
      <c r="CF1165" s="48"/>
      <c r="CG1165" s="48"/>
      <c r="CH1165" s="48"/>
      <c r="CI1165" s="48"/>
      <c r="CJ1165" s="48"/>
      <c r="CK1165" s="48"/>
      <c r="CL1165" s="48"/>
      <c r="CM1165" s="48"/>
      <c r="CN1165" s="48"/>
      <c r="CO1165" s="48"/>
      <c r="CP1165" s="48"/>
      <c r="CQ1165" s="48"/>
      <c r="CR1165" s="48"/>
      <c r="CS1165" s="48"/>
      <c r="CT1165" s="48"/>
      <c r="CU1165" s="48"/>
      <c r="CV1165" s="48"/>
      <c r="CW1165" s="48"/>
      <c r="CX1165" s="48"/>
      <c r="CY1165" s="48"/>
      <c r="CZ1165" s="48"/>
      <c r="DA1165" s="48"/>
      <c r="DB1165" s="48"/>
      <c r="DC1165" s="48"/>
      <c r="DD1165" s="48"/>
      <c r="DE1165" s="48"/>
      <c r="DF1165" s="48"/>
      <c r="DG1165" s="48"/>
      <c r="DH1165" s="48"/>
      <c r="DI1165" s="48"/>
      <c r="DJ1165" s="48"/>
      <c r="DK1165" s="48"/>
      <c r="DL1165" s="48"/>
      <c r="DM1165" s="48"/>
      <c r="DN1165" s="48"/>
      <c r="DO1165" s="48"/>
      <c r="DP1165" s="48"/>
      <c r="DQ1165" s="48"/>
      <c r="DR1165" s="48"/>
      <c r="DS1165" s="48"/>
      <c r="DT1165" s="48"/>
      <c r="DU1165" s="48"/>
      <c r="DV1165" s="48"/>
      <c r="DW1165" s="48"/>
      <c r="DX1165" s="48"/>
      <c r="DY1165" s="48"/>
      <c r="DZ1165" s="48"/>
      <c r="EA1165" s="48"/>
      <c r="EB1165" s="48"/>
      <c r="EC1165" s="48"/>
      <c r="ED1165" s="48"/>
      <c r="EE1165" s="48"/>
      <c r="EF1165" s="48"/>
      <c r="EG1165" s="48"/>
      <c r="EH1165" s="48"/>
      <c r="EI1165" s="48"/>
      <c r="EJ1165" s="48"/>
      <c r="EK1165" s="48"/>
      <c r="EL1165" s="48"/>
      <c r="EM1165" s="48"/>
      <c r="EN1165" s="48"/>
      <c r="EO1165" s="48"/>
      <c r="EP1165" s="48"/>
      <c r="EQ1165" s="48"/>
      <c r="ER1165" s="48"/>
      <c r="ES1165" s="48"/>
      <c r="ET1165" s="48"/>
      <c r="EU1165" s="48"/>
      <c r="EV1165" s="48"/>
      <c r="EW1165" s="48"/>
      <c r="EX1165" s="48"/>
      <c r="EY1165" s="48"/>
      <c r="EZ1165" s="48"/>
      <c r="FA1165" s="48"/>
      <c r="FB1165" s="48"/>
      <c r="FC1165" s="48"/>
      <c r="FD1165" s="48"/>
      <c r="FE1165" s="48"/>
      <c r="FF1165" s="48"/>
      <c r="FG1165" s="48"/>
      <c r="FH1165" s="48"/>
      <c r="FI1165" s="48"/>
      <c r="FJ1165" s="48"/>
      <c r="FK1165" s="48"/>
      <c r="FL1165" s="48"/>
      <c r="FM1165" s="48"/>
      <c r="FN1165" s="48"/>
      <c r="FO1165" s="48"/>
      <c r="FP1165" s="48"/>
      <c r="FQ1165" s="48"/>
      <c r="FR1165" s="48"/>
      <c r="FS1165" s="48"/>
      <c r="FT1165" s="48"/>
      <c r="FU1165" s="48"/>
      <c r="FV1165" s="48"/>
      <c r="FW1165" s="48"/>
      <c r="FX1165" s="48"/>
      <c r="FY1165" s="48"/>
      <c r="FZ1165" s="48"/>
      <c r="GA1165" s="48"/>
      <c r="GB1165" s="48"/>
      <c r="GC1165" s="48"/>
      <c r="GD1165" s="48"/>
      <c r="GE1165" s="48"/>
      <c r="GF1165" s="48"/>
      <c r="GG1165" s="48"/>
      <c r="GH1165" s="48"/>
      <c r="GI1165" s="48"/>
      <c r="GJ1165" s="48"/>
      <c r="GK1165" s="48"/>
      <c r="GL1165" s="48"/>
      <c r="GM1165" s="48"/>
      <c r="GN1165" s="48"/>
      <c r="GO1165" s="48"/>
      <c r="GP1165" s="48"/>
      <c r="GQ1165" s="48"/>
      <c r="GR1165" s="48"/>
      <c r="GS1165" s="48"/>
      <c r="GT1165" s="48"/>
      <c r="GU1165" s="48"/>
      <c r="GV1165" s="48"/>
      <c r="GW1165" s="48"/>
      <c r="GX1165" s="48"/>
      <c r="GY1165" s="48"/>
      <c r="GZ1165" s="48"/>
      <c r="HA1165" s="48"/>
      <c r="HB1165" s="48"/>
      <c r="HC1165" s="48"/>
      <c r="HD1165" s="48"/>
      <c r="HE1165" s="48"/>
      <c r="HF1165" s="48"/>
      <c r="HG1165" s="48"/>
      <c r="HH1165" s="48"/>
      <c r="HI1165" s="48"/>
      <c r="HJ1165" s="48"/>
      <c r="HK1165" s="48"/>
      <c r="HL1165" s="48"/>
      <c r="HM1165" s="48"/>
      <c r="HN1165" s="48"/>
      <c r="HO1165" s="48"/>
      <c r="HP1165" s="48"/>
      <c r="HQ1165" s="48"/>
      <c r="HR1165" s="48"/>
      <c r="HS1165" s="48"/>
      <c r="HT1165" s="48"/>
      <c r="HU1165" s="48"/>
      <c r="HV1165" s="48"/>
      <c r="HW1165" s="48"/>
      <c r="HX1165" s="48"/>
      <c r="HY1165" s="48"/>
      <c r="HZ1165" s="48"/>
      <c r="IA1165" s="48"/>
      <c r="IB1165" s="48"/>
      <c r="IC1165" s="48"/>
      <c r="ID1165" s="48"/>
      <c r="IE1165" s="48"/>
      <c r="IF1165" s="48"/>
      <c r="IG1165" s="48"/>
      <c r="IH1165" s="48"/>
      <c r="II1165" s="48"/>
      <c r="IJ1165" s="48"/>
      <c r="IK1165" s="48"/>
      <c r="IL1165" s="48"/>
      <c r="IM1165" s="48"/>
      <c r="IN1165" s="48"/>
      <c r="IO1165" s="48"/>
      <c r="IP1165" s="48"/>
      <c r="IQ1165" s="48"/>
      <c r="IR1165" s="48"/>
      <c r="IS1165" s="48"/>
      <c r="IT1165" s="48"/>
      <c r="IU1165" s="48"/>
      <c r="IV1165" s="48"/>
    </row>
    <row r="1166" spans="1:256" s="12" customFormat="1" ht="16.5" customHeight="1">
      <c r="A1166" s="28" t="s">
        <v>3940</v>
      </c>
      <c r="B1166" s="29">
        <v>1164</v>
      </c>
      <c r="C1166" s="28" t="s">
        <v>3937</v>
      </c>
      <c r="D1166" s="28" t="s">
        <v>3938</v>
      </c>
      <c r="E1166" s="28" t="s">
        <v>3937</v>
      </c>
      <c r="F1166" s="30" t="s">
        <v>19</v>
      </c>
      <c r="G1166" s="28" t="s">
        <v>3939</v>
      </c>
      <c r="H1166" s="31" t="s">
        <v>3916</v>
      </c>
      <c r="I1166" s="38">
        <v>42716</v>
      </c>
      <c r="J1166" s="39" t="s">
        <v>2404</v>
      </c>
      <c r="K1166" s="29" t="s">
        <v>23</v>
      </c>
      <c r="L1166" s="40">
        <v>42732</v>
      </c>
      <c r="M1166" s="29" t="s">
        <v>24</v>
      </c>
      <c r="N1166" s="29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  <c r="CC1166" s="48"/>
      <c r="CD1166" s="48"/>
      <c r="CE1166" s="48"/>
      <c r="CF1166" s="48"/>
      <c r="CG1166" s="48"/>
      <c r="CH1166" s="48"/>
      <c r="CI1166" s="48"/>
      <c r="CJ1166" s="48"/>
      <c r="CK1166" s="48"/>
      <c r="CL1166" s="48"/>
      <c r="CM1166" s="48"/>
      <c r="CN1166" s="48"/>
      <c r="CO1166" s="48"/>
      <c r="CP1166" s="48"/>
      <c r="CQ1166" s="48"/>
      <c r="CR1166" s="48"/>
      <c r="CS1166" s="48"/>
      <c r="CT1166" s="48"/>
      <c r="CU1166" s="48"/>
      <c r="CV1166" s="48"/>
      <c r="CW1166" s="48"/>
      <c r="CX1166" s="48"/>
      <c r="CY1166" s="48"/>
      <c r="CZ1166" s="48"/>
      <c r="DA1166" s="48"/>
      <c r="DB1166" s="48"/>
      <c r="DC1166" s="48"/>
      <c r="DD1166" s="48"/>
      <c r="DE1166" s="48"/>
      <c r="DF1166" s="48"/>
      <c r="DG1166" s="48"/>
      <c r="DH1166" s="48"/>
      <c r="DI1166" s="48"/>
      <c r="DJ1166" s="48"/>
      <c r="DK1166" s="48"/>
      <c r="DL1166" s="48"/>
      <c r="DM1166" s="48"/>
      <c r="DN1166" s="48"/>
      <c r="DO1166" s="48"/>
      <c r="DP1166" s="48"/>
      <c r="DQ1166" s="48"/>
      <c r="DR1166" s="48"/>
      <c r="DS1166" s="48"/>
      <c r="DT1166" s="48"/>
      <c r="DU1166" s="48"/>
      <c r="DV1166" s="48"/>
      <c r="DW1166" s="48"/>
      <c r="DX1166" s="48"/>
      <c r="DY1166" s="48"/>
      <c r="DZ1166" s="48"/>
      <c r="EA1166" s="48"/>
      <c r="EB1166" s="48"/>
      <c r="EC1166" s="48"/>
      <c r="ED1166" s="48"/>
      <c r="EE1166" s="48"/>
      <c r="EF1166" s="48"/>
      <c r="EG1166" s="48"/>
      <c r="EH1166" s="48"/>
      <c r="EI1166" s="48"/>
      <c r="EJ1166" s="48"/>
      <c r="EK1166" s="48"/>
      <c r="EL1166" s="48"/>
      <c r="EM1166" s="48"/>
      <c r="EN1166" s="48"/>
      <c r="EO1166" s="48"/>
      <c r="EP1166" s="48"/>
      <c r="EQ1166" s="48"/>
      <c r="ER1166" s="48"/>
      <c r="ES1166" s="48"/>
      <c r="ET1166" s="48"/>
      <c r="EU1166" s="48"/>
      <c r="EV1166" s="48"/>
      <c r="EW1166" s="48"/>
      <c r="EX1166" s="48"/>
      <c r="EY1166" s="48"/>
      <c r="EZ1166" s="48"/>
      <c r="FA1166" s="48"/>
      <c r="FB1166" s="48"/>
      <c r="FC1166" s="48"/>
      <c r="FD1166" s="48"/>
      <c r="FE1166" s="48"/>
      <c r="FF1166" s="48"/>
      <c r="FG1166" s="48"/>
      <c r="FH1166" s="48"/>
      <c r="FI1166" s="48"/>
      <c r="FJ1166" s="48"/>
      <c r="FK1166" s="48"/>
      <c r="FL1166" s="48"/>
      <c r="FM1166" s="48"/>
      <c r="FN1166" s="48"/>
      <c r="FO1166" s="48"/>
      <c r="FP1166" s="48"/>
      <c r="FQ1166" s="48"/>
      <c r="FR1166" s="48"/>
      <c r="FS1166" s="48"/>
      <c r="FT1166" s="48"/>
      <c r="FU1166" s="48"/>
      <c r="FV1166" s="48"/>
      <c r="FW1166" s="48"/>
      <c r="FX1166" s="48"/>
      <c r="FY1166" s="48"/>
      <c r="FZ1166" s="48"/>
      <c r="GA1166" s="48"/>
      <c r="GB1166" s="48"/>
      <c r="GC1166" s="48"/>
      <c r="GD1166" s="48"/>
      <c r="GE1166" s="48"/>
      <c r="GF1166" s="48"/>
      <c r="GG1166" s="48"/>
      <c r="GH1166" s="48"/>
      <c r="GI1166" s="48"/>
      <c r="GJ1166" s="48"/>
      <c r="GK1166" s="48"/>
      <c r="GL1166" s="48"/>
      <c r="GM1166" s="48"/>
      <c r="GN1166" s="48"/>
      <c r="GO1166" s="48"/>
      <c r="GP1166" s="48"/>
      <c r="GQ1166" s="48"/>
      <c r="GR1166" s="48"/>
      <c r="GS1166" s="48"/>
      <c r="GT1166" s="48"/>
      <c r="GU1166" s="48"/>
      <c r="GV1166" s="48"/>
      <c r="GW1166" s="48"/>
      <c r="GX1166" s="48"/>
      <c r="GY1166" s="48"/>
      <c r="GZ1166" s="48"/>
      <c r="HA1166" s="48"/>
      <c r="HB1166" s="48"/>
      <c r="HC1166" s="48"/>
      <c r="HD1166" s="48"/>
      <c r="HE1166" s="48"/>
      <c r="HF1166" s="48"/>
      <c r="HG1166" s="48"/>
      <c r="HH1166" s="48"/>
      <c r="HI1166" s="48"/>
      <c r="HJ1166" s="48"/>
      <c r="HK1166" s="48"/>
      <c r="HL1166" s="48"/>
      <c r="HM1166" s="48"/>
      <c r="HN1166" s="48"/>
      <c r="HO1166" s="48"/>
      <c r="HP1166" s="48"/>
      <c r="HQ1166" s="48"/>
      <c r="HR1166" s="48"/>
      <c r="HS1166" s="48"/>
      <c r="HT1166" s="48"/>
      <c r="HU1166" s="48"/>
      <c r="HV1166" s="48"/>
      <c r="HW1166" s="48"/>
      <c r="HX1166" s="48"/>
      <c r="HY1166" s="48"/>
      <c r="HZ1166" s="48"/>
      <c r="IA1166" s="48"/>
      <c r="IB1166" s="48"/>
      <c r="IC1166" s="48"/>
      <c r="ID1166" s="48"/>
      <c r="IE1166" s="48"/>
      <c r="IF1166" s="48"/>
      <c r="IG1166" s="48"/>
      <c r="IH1166" s="48"/>
      <c r="II1166" s="48"/>
      <c r="IJ1166" s="48"/>
      <c r="IK1166" s="48"/>
      <c r="IL1166" s="48"/>
      <c r="IM1166" s="48"/>
      <c r="IN1166" s="48"/>
      <c r="IO1166" s="48"/>
      <c r="IP1166" s="48"/>
      <c r="IQ1166" s="48"/>
      <c r="IR1166" s="48"/>
      <c r="IS1166" s="48"/>
      <c r="IT1166" s="48"/>
      <c r="IU1166" s="48"/>
      <c r="IV1166" s="48"/>
    </row>
    <row r="1167" spans="1:256" s="4" customFormat="1" ht="16.5" customHeight="1">
      <c r="A1167" s="28" t="s">
        <v>3941</v>
      </c>
      <c r="B1167" s="29">
        <v>1165</v>
      </c>
      <c r="C1167" s="28" t="s">
        <v>3942</v>
      </c>
      <c r="D1167" s="28" t="s">
        <v>3943</v>
      </c>
      <c r="E1167" s="28" t="s">
        <v>3942</v>
      </c>
      <c r="F1167" s="30" t="s">
        <v>19</v>
      </c>
      <c r="G1167" s="28" t="s">
        <v>3944</v>
      </c>
      <c r="H1167" s="31" t="s">
        <v>3945</v>
      </c>
      <c r="I1167" s="38">
        <v>42714</v>
      </c>
      <c r="J1167" s="39" t="s">
        <v>2404</v>
      </c>
      <c r="K1167" s="29" t="s">
        <v>23</v>
      </c>
      <c r="L1167" s="40">
        <v>42732</v>
      </c>
      <c r="M1167" s="29" t="s">
        <v>24</v>
      </c>
      <c r="N1167" s="29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  <c r="CC1167" s="48"/>
      <c r="CD1167" s="48"/>
      <c r="CE1167" s="48"/>
      <c r="CF1167" s="48"/>
      <c r="CG1167" s="48"/>
      <c r="CH1167" s="48"/>
      <c r="CI1167" s="48"/>
      <c r="CJ1167" s="48"/>
      <c r="CK1167" s="48"/>
      <c r="CL1167" s="48"/>
      <c r="CM1167" s="48"/>
      <c r="CN1167" s="48"/>
      <c r="CO1167" s="48"/>
      <c r="CP1167" s="48"/>
      <c r="CQ1167" s="48"/>
      <c r="CR1167" s="48"/>
      <c r="CS1167" s="48"/>
      <c r="CT1167" s="48"/>
      <c r="CU1167" s="48"/>
      <c r="CV1167" s="48"/>
      <c r="CW1167" s="48"/>
      <c r="CX1167" s="48"/>
      <c r="CY1167" s="48"/>
      <c r="CZ1167" s="48"/>
      <c r="DA1167" s="48"/>
      <c r="DB1167" s="48"/>
      <c r="DC1167" s="48"/>
      <c r="DD1167" s="48"/>
      <c r="DE1167" s="48"/>
      <c r="DF1167" s="48"/>
      <c r="DG1167" s="48"/>
      <c r="DH1167" s="48"/>
      <c r="DI1167" s="48"/>
      <c r="DJ1167" s="48"/>
      <c r="DK1167" s="48"/>
      <c r="DL1167" s="48"/>
      <c r="DM1167" s="48"/>
      <c r="DN1167" s="48"/>
      <c r="DO1167" s="48"/>
      <c r="DP1167" s="48"/>
      <c r="DQ1167" s="48"/>
      <c r="DR1167" s="48"/>
      <c r="DS1167" s="48"/>
      <c r="DT1167" s="48"/>
      <c r="DU1167" s="48"/>
      <c r="DV1167" s="48"/>
      <c r="DW1167" s="48"/>
      <c r="DX1167" s="48"/>
      <c r="DY1167" s="48"/>
      <c r="DZ1167" s="48"/>
      <c r="EA1167" s="48"/>
      <c r="EB1167" s="48"/>
      <c r="EC1167" s="48"/>
      <c r="ED1167" s="48"/>
      <c r="EE1167" s="48"/>
      <c r="EF1167" s="48"/>
      <c r="EG1167" s="48"/>
      <c r="EH1167" s="48"/>
      <c r="EI1167" s="48"/>
      <c r="EJ1167" s="48"/>
      <c r="EK1167" s="48"/>
      <c r="EL1167" s="48"/>
      <c r="EM1167" s="48"/>
      <c r="EN1167" s="48"/>
      <c r="EO1167" s="48"/>
      <c r="EP1167" s="48"/>
      <c r="EQ1167" s="48"/>
      <c r="ER1167" s="48"/>
      <c r="ES1167" s="48"/>
      <c r="ET1167" s="48"/>
      <c r="EU1167" s="48"/>
      <c r="EV1167" s="48"/>
      <c r="EW1167" s="48"/>
      <c r="EX1167" s="48"/>
      <c r="EY1167" s="48"/>
      <c r="EZ1167" s="48"/>
      <c r="FA1167" s="48"/>
      <c r="FB1167" s="48"/>
      <c r="FC1167" s="48"/>
      <c r="FD1167" s="48"/>
      <c r="FE1167" s="48"/>
      <c r="FF1167" s="48"/>
      <c r="FG1167" s="48"/>
      <c r="FH1167" s="48"/>
      <c r="FI1167" s="48"/>
      <c r="FJ1167" s="48"/>
      <c r="FK1167" s="48"/>
      <c r="FL1167" s="48"/>
      <c r="FM1167" s="48"/>
      <c r="FN1167" s="48"/>
      <c r="FO1167" s="48"/>
      <c r="FP1167" s="48"/>
      <c r="FQ1167" s="48"/>
      <c r="FR1167" s="48"/>
      <c r="FS1167" s="48"/>
      <c r="FT1167" s="48"/>
      <c r="FU1167" s="48"/>
      <c r="FV1167" s="48"/>
      <c r="FW1167" s="48"/>
      <c r="FX1167" s="48"/>
      <c r="FY1167" s="48"/>
      <c r="FZ1167" s="48"/>
      <c r="GA1167" s="48"/>
      <c r="GB1167" s="48"/>
      <c r="GC1167" s="48"/>
      <c r="GD1167" s="48"/>
      <c r="GE1167" s="48"/>
      <c r="GF1167" s="48"/>
      <c r="GG1167" s="48"/>
      <c r="GH1167" s="48"/>
      <c r="GI1167" s="48"/>
      <c r="GJ1167" s="48"/>
      <c r="GK1167" s="48"/>
      <c r="GL1167" s="48"/>
      <c r="GM1167" s="48"/>
      <c r="GN1167" s="48"/>
      <c r="GO1167" s="48"/>
      <c r="GP1167" s="48"/>
      <c r="GQ1167" s="48"/>
      <c r="GR1167" s="48"/>
      <c r="GS1167" s="48"/>
      <c r="GT1167" s="48"/>
      <c r="GU1167" s="48"/>
      <c r="GV1167" s="48"/>
      <c r="GW1167" s="48"/>
      <c r="GX1167" s="48"/>
      <c r="GY1167" s="48"/>
      <c r="GZ1167" s="48"/>
      <c r="HA1167" s="48"/>
      <c r="HB1167" s="48"/>
      <c r="HC1167" s="48"/>
      <c r="HD1167" s="48"/>
      <c r="HE1167" s="48"/>
      <c r="HF1167" s="48"/>
      <c r="HG1167" s="48"/>
      <c r="HH1167" s="48"/>
      <c r="HI1167" s="48"/>
      <c r="HJ1167" s="48"/>
      <c r="HK1167" s="48"/>
      <c r="HL1167" s="48"/>
      <c r="HM1167" s="48"/>
      <c r="HN1167" s="48"/>
      <c r="HO1167" s="48"/>
      <c r="HP1167" s="48"/>
      <c r="HQ1167" s="48"/>
      <c r="HR1167" s="48"/>
      <c r="HS1167" s="48"/>
      <c r="HT1167" s="48"/>
      <c r="HU1167" s="48"/>
      <c r="HV1167" s="48"/>
      <c r="HW1167" s="48"/>
      <c r="HX1167" s="48"/>
      <c r="HY1167" s="48"/>
      <c r="HZ1167" s="48"/>
      <c r="IA1167" s="48"/>
      <c r="IB1167" s="48"/>
      <c r="IC1167" s="48"/>
      <c r="ID1167" s="48"/>
      <c r="IE1167" s="48"/>
      <c r="IF1167" s="48"/>
      <c r="IG1167" s="48"/>
      <c r="IH1167" s="48"/>
      <c r="II1167" s="48"/>
      <c r="IJ1167" s="48"/>
      <c r="IK1167" s="48"/>
      <c r="IL1167" s="48"/>
      <c r="IM1167" s="48"/>
      <c r="IN1167" s="48"/>
      <c r="IO1167" s="48"/>
      <c r="IP1167" s="48"/>
      <c r="IQ1167" s="48"/>
      <c r="IR1167" s="48"/>
      <c r="IS1167" s="48"/>
      <c r="IT1167" s="48"/>
      <c r="IU1167" s="48"/>
      <c r="IV1167" s="48"/>
    </row>
    <row r="1168" spans="1:256" s="12" customFormat="1" ht="16.5" customHeight="1">
      <c r="A1168" s="28" t="s">
        <v>3946</v>
      </c>
      <c r="B1168" s="29">
        <v>1166</v>
      </c>
      <c r="C1168" s="28" t="s">
        <v>3942</v>
      </c>
      <c r="D1168" s="28" t="s">
        <v>3943</v>
      </c>
      <c r="E1168" s="28" t="s">
        <v>3942</v>
      </c>
      <c r="F1168" s="30" t="s">
        <v>19</v>
      </c>
      <c r="G1168" s="28" t="s">
        <v>3944</v>
      </c>
      <c r="H1168" s="31" t="s">
        <v>3945</v>
      </c>
      <c r="I1168" s="38">
        <v>42715</v>
      </c>
      <c r="J1168" s="39" t="s">
        <v>2404</v>
      </c>
      <c r="K1168" s="29" t="s">
        <v>23</v>
      </c>
      <c r="L1168" s="40">
        <v>42732</v>
      </c>
      <c r="M1168" s="29" t="s">
        <v>24</v>
      </c>
      <c r="N1168" s="29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  <c r="CC1168" s="48"/>
      <c r="CD1168" s="48"/>
      <c r="CE1168" s="48"/>
      <c r="CF1168" s="48"/>
      <c r="CG1168" s="48"/>
      <c r="CH1168" s="48"/>
      <c r="CI1168" s="48"/>
      <c r="CJ1168" s="48"/>
      <c r="CK1168" s="48"/>
      <c r="CL1168" s="48"/>
      <c r="CM1168" s="48"/>
      <c r="CN1168" s="48"/>
      <c r="CO1168" s="48"/>
      <c r="CP1168" s="48"/>
      <c r="CQ1168" s="48"/>
      <c r="CR1168" s="48"/>
      <c r="CS1168" s="48"/>
      <c r="CT1168" s="48"/>
      <c r="CU1168" s="48"/>
      <c r="CV1168" s="48"/>
      <c r="CW1168" s="48"/>
      <c r="CX1168" s="48"/>
      <c r="CY1168" s="48"/>
      <c r="CZ1168" s="48"/>
      <c r="DA1168" s="48"/>
      <c r="DB1168" s="48"/>
      <c r="DC1168" s="48"/>
      <c r="DD1168" s="48"/>
      <c r="DE1168" s="48"/>
      <c r="DF1168" s="48"/>
      <c r="DG1168" s="48"/>
      <c r="DH1168" s="48"/>
      <c r="DI1168" s="48"/>
      <c r="DJ1168" s="48"/>
      <c r="DK1168" s="48"/>
      <c r="DL1168" s="48"/>
      <c r="DM1168" s="48"/>
      <c r="DN1168" s="48"/>
      <c r="DO1168" s="48"/>
      <c r="DP1168" s="48"/>
      <c r="DQ1168" s="48"/>
      <c r="DR1168" s="48"/>
      <c r="DS1168" s="48"/>
      <c r="DT1168" s="48"/>
      <c r="DU1168" s="48"/>
      <c r="DV1168" s="48"/>
      <c r="DW1168" s="48"/>
      <c r="DX1168" s="48"/>
      <c r="DY1168" s="48"/>
      <c r="DZ1168" s="48"/>
      <c r="EA1168" s="48"/>
      <c r="EB1168" s="48"/>
      <c r="EC1168" s="48"/>
      <c r="ED1168" s="48"/>
      <c r="EE1168" s="48"/>
      <c r="EF1168" s="48"/>
      <c r="EG1168" s="48"/>
      <c r="EH1168" s="48"/>
      <c r="EI1168" s="48"/>
      <c r="EJ1168" s="48"/>
      <c r="EK1168" s="48"/>
      <c r="EL1168" s="48"/>
      <c r="EM1168" s="48"/>
      <c r="EN1168" s="48"/>
      <c r="EO1168" s="48"/>
      <c r="EP1168" s="48"/>
      <c r="EQ1168" s="48"/>
      <c r="ER1168" s="48"/>
      <c r="ES1168" s="48"/>
      <c r="ET1168" s="48"/>
      <c r="EU1168" s="48"/>
      <c r="EV1168" s="48"/>
      <c r="EW1168" s="48"/>
      <c r="EX1168" s="48"/>
      <c r="EY1168" s="48"/>
      <c r="EZ1168" s="48"/>
      <c r="FA1168" s="48"/>
      <c r="FB1168" s="48"/>
      <c r="FC1168" s="48"/>
      <c r="FD1168" s="48"/>
      <c r="FE1168" s="48"/>
      <c r="FF1168" s="48"/>
      <c r="FG1168" s="48"/>
      <c r="FH1168" s="48"/>
      <c r="FI1168" s="48"/>
      <c r="FJ1168" s="48"/>
      <c r="FK1168" s="48"/>
      <c r="FL1168" s="48"/>
      <c r="FM1168" s="48"/>
      <c r="FN1168" s="48"/>
      <c r="FO1168" s="48"/>
      <c r="FP1168" s="48"/>
      <c r="FQ1168" s="48"/>
      <c r="FR1168" s="48"/>
      <c r="FS1168" s="48"/>
      <c r="FT1168" s="48"/>
      <c r="FU1168" s="48"/>
      <c r="FV1168" s="48"/>
      <c r="FW1168" s="48"/>
      <c r="FX1168" s="48"/>
      <c r="FY1168" s="48"/>
      <c r="FZ1168" s="48"/>
      <c r="GA1168" s="48"/>
      <c r="GB1168" s="48"/>
      <c r="GC1168" s="48"/>
      <c r="GD1168" s="48"/>
      <c r="GE1168" s="48"/>
      <c r="GF1168" s="48"/>
      <c r="GG1168" s="48"/>
      <c r="GH1168" s="48"/>
      <c r="GI1168" s="48"/>
      <c r="GJ1168" s="48"/>
      <c r="GK1168" s="48"/>
      <c r="GL1168" s="48"/>
      <c r="GM1168" s="48"/>
      <c r="GN1168" s="48"/>
      <c r="GO1168" s="48"/>
      <c r="GP1168" s="48"/>
      <c r="GQ1168" s="48"/>
      <c r="GR1168" s="48"/>
      <c r="GS1168" s="48"/>
      <c r="GT1168" s="48"/>
      <c r="GU1168" s="48"/>
      <c r="GV1168" s="48"/>
      <c r="GW1168" s="48"/>
      <c r="GX1168" s="48"/>
      <c r="GY1168" s="48"/>
      <c r="GZ1168" s="48"/>
      <c r="HA1168" s="48"/>
      <c r="HB1168" s="48"/>
      <c r="HC1168" s="48"/>
      <c r="HD1168" s="48"/>
      <c r="HE1168" s="48"/>
      <c r="HF1168" s="48"/>
      <c r="HG1168" s="48"/>
      <c r="HH1168" s="48"/>
      <c r="HI1168" s="48"/>
      <c r="HJ1168" s="48"/>
      <c r="HK1168" s="48"/>
      <c r="HL1168" s="48"/>
      <c r="HM1168" s="48"/>
      <c r="HN1168" s="48"/>
      <c r="HO1168" s="48"/>
      <c r="HP1168" s="48"/>
      <c r="HQ1168" s="48"/>
      <c r="HR1168" s="48"/>
      <c r="HS1168" s="48"/>
      <c r="HT1168" s="48"/>
      <c r="HU1168" s="48"/>
      <c r="HV1168" s="48"/>
      <c r="HW1168" s="48"/>
      <c r="HX1168" s="48"/>
      <c r="HY1168" s="48"/>
      <c r="HZ1168" s="48"/>
      <c r="IA1168" s="48"/>
      <c r="IB1168" s="48"/>
      <c r="IC1168" s="48"/>
      <c r="ID1168" s="48"/>
      <c r="IE1168" s="48"/>
      <c r="IF1168" s="48"/>
      <c r="IG1168" s="48"/>
      <c r="IH1168" s="48"/>
      <c r="II1168" s="48"/>
      <c r="IJ1168" s="48"/>
      <c r="IK1168" s="48"/>
      <c r="IL1168" s="48"/>
      <c r="IM1168" s="48"/>
      <c r="IN1168" s="48"/>
      <c r="IO1168" s="48"/>
      <c r="IP1168" s="48"/>
      <c r="IQ1168" s="48"/>
      <c r="IR1168" s="48"/>
      <c r="IS1168" s="48"/>
      <c r="IT1168" s="48"/>
      <c r="IU1168" s="48"/>
      <c r="IV1168" s="48"/>
    </row>
    <row r="1169" spans="1:256" s="4" customFormat="1" ht="16.5" customHeight="1">
      <c r="A1169" s="28" t="s">
        <v>3947</v>
      </c>
      <c r="B1169" s="29">
        <v>1167</v>
      </c>
      <c r="C1169" s="28" t="s">
        <v>3948</v>
      </c>
      <c r="D1169" s="28" t="s">
        <v>3949</v>
      </c>
      <c r="E1169" s="28" t="s">
        <v>3948</v>
      </c>
      <c r="F1169" s="30" t="s">
        <v>19</v>
      </c>
      <c r="G1169" s="28" t="s">
        <v>3950</v>
      </c>
      <c r="H1169" s="31" t="s">
        <v>3916</v>
      </c>
      <c r="I1169" s="38">
        <v>42714</v>
      </c>
      <c r="J1169" s="39" t="s">
        <v>2404</v>
      </c>
      <c r="K1169" s="29" t="s">
        <v>23</v>
      </c>
      <c r="L1169" s="40">
        <v>42732</v>
      </c>
      <c r="M1169" s="29" t="s">
        <v>24</v>
      </c>
      <c r="N1169" s="29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  <c r="CC1169" s="48"/>
      <c r="CD1169" s="48"/>
      <c r="CE1169" s="48"/>
      <c r="CF1169" s="48"/>
      <c r="CG1169" s="48"/>
      <c r="CH1169" s="48"/>
      <c r="CI1169" s="48"/>
      <c r="CJ1169" s="48"/>
      <c r="CK1169" s="48"/>
      <c r="CL1169" s="48"/>
      <c r="CM1169" s="48"/>
      <c r="CN1169" s="48"/>
      <c r="CO1169" s="48"/>
      <c r="CP1169" s="48"/>
      <c r="CQ1169" s="48"/>
      <c r="CR1169" s="48"/>
      <c r="CS1169" s="48"/>
      <c r="CT1169" s="48"/>
      <c r="CU1169" s="48"/>
      <c r="CV1169" s="48"/>
      <c r="CW1169" s="48"/>
      <c r="CX1169" s="48"/>
      <c r="CY1169" s="48"/>
      <c r="CZ1169" s="48"/>
      <c r="DA1169" s="48"/>
      <c r="DB1169" s="48"/>
      <c r="DC1169" s="48"/>
      <c r="DD1169" s="48"/>
      <c r="DE1169" s="48"/>
      <c r="DF1169" s="48"/>
      <c r="DG1169" s="48"/>
      <c r="DH1169" s="48"/>
      <c r="DI1169" s="48"/>
      <c r="DJ1169" s="48"/>
      <c r="DK1169" s="48"/>
      <c r="DL1169" s="48"/>
      <c r="DM1169" s="48"/>
      <c r="DN1169" s="48"/>
      <c r="DO1169" s="48"/>
      <c r="DP1169" s="48"/>
      <c r="DQ1169" s="48"/>
      <c r="DR1169" s="48"/>
      <c r="DS1169" s="48"/>
      <c r="DT1169" s="48"/>
      <c r="DU1169" s="48"/>
      <c r="DV1169" s="48"/>
      <c r="DW1169" s="48"/>
      <c r="DX1169" s="48"/>
      <c r="DY1169" s="48"/>
      <c r="DZ1169" s="48"/>
      <c r="EA1169" s="48"/>
      <c r="EB1169" s="48"/>
      <c r="EC1169" s="48"/>
      <c r="ED1169" s="48"/>
      <c r="EE1169" s="48"/>
      <c r="EF1169" s="48"/>
      <c r="EG1169" s="48"/>
      <c r="EH1169" s="48"/>
      <c r="EI1169" s="48"/>
      <c r="EJ1169" s="48"/>
      <c r="EK1169" s="48"/>
      <c r="EL1169" s="48"/>
      <c r="EM1169" s="48"/>
      <c r="EN1169" s="48"/>
      <c r="EO1169" s="48"/>
      <c r="EP1169" s="48"/>
      <c r="EQ1169" s="48"/>
      <c r="ER1169" s="48"/>
      <c r="ES1169" s="48"/>
      <c r="ET1169" s="48"/>
      <c r="EU1169" s="48"/>
      <c r="EV1169" s="48"/>
      <c r="EW1169" s="48"/>
      <c r="EX1169" s="48"/>
      <c r="EY1169" s="48"/>
      <c r="EZ1169" s="48"/>
      <c r="FA1169" s="48"/>
      <c r="FB1169" s="48"/>
      <c r="FC1169" s="48"/>
      <c r="FD1169" s="48"/>
      <c r="FE1169" s="48"/>
      <c r="FF1169" s="48"/>
      <c r="FG1169" s="48"/>
      <c r="FH1169" s="48"/>
      <c r="FI1169" s="48"/>
      <c r="FJ1169" s="48"/>
      <c r="FK1169" s="48"/>
      <c r="FL1169" s="48"/>
      <c r="FM1169" s="48"/>
      <c r="FN1169" s="48"/>
      <c r="FO1169" s="48"/>
      <c r="FP1169" s="48"/>
      <c r="FQ1169" s="48"/>
      <c r="FR1169" s="48"/>
      <c r="FS1169" s="48"/>
      <c r="FT1169" s="48"/>
      <c r="FU1169" s="48"/>
      <c r="FV1169" s="48"/>
      <c r="FW1169" s="48"/>
      <c r="FX1169" s="48"/>
      <c r="FY1169" s="48"/>
      <c r="FZ1169" s="48"/>
      <c r="GA1169" s="48"/>
      <c r="GB1169" s="48"/>
      <c r="GC1169" s="48"/>
      <c r="GD1169" s="48"/>
      <c r="GE1169" s="48"/>
      <c r="GF1169" s="48"/>
      <c r="GG1169" s="48"/>
      <c r="GH1169" s="48"/>
      <c r="GI1169" s="48"/>
      <c r="GJ1169" s="48"/>
      <c r="GK1169" s="48"/>
      <c r="GL1169" s="48"/>
      <c r="GM1169" s="48"/>
      <c r="GN1169" s="48"/>
      <c r="GO1169" s="48"/>
      <c r="GP1169" s="48"/>
      <c r="GQ1169" s="48"/>
      <c r="GR1169" s="48"/>
      <c r="GS1169" s="48"/>
      <c r="GT1169" s="48"/>
      <c r="GU1169" s="48"/>
      <c r="GV1169" s="48"/>
      <c r="GW1169" s="48"/>
      <c r="GX1169" s="48"/>
      <c r="GY1169" s="48"/>
      <c r="GZ1169" s="48"/>
      <c r="HA1169" s="48"/>
      <c r="HB1169" s="48"/>
      <c r="HC1169" s="48"/>
      <c r="HD1169" s="48"/>
      <c r="HE1169" s="48"/>
      <c r="HF1169" s="48"/>
      <c r="HG1169" s="48"/>
      <c r="HH1169" s="48"/>
      <c r="HI1169" s="48"/>
      <c r="HJ1169" s="48"/>
      <c r="HK1169" s="48"/>
      <c r="HL1169" s="48"/>
      <c r="HM1169" s="48"/>
      <c r="HN1169" s="48"/>
      <c r="HO1169" s="48"/>
      <c r="HP1169" s="48"/>
      <c r="HQ1169" s="48"/>
      <c r="HR1169" s="48"/>
      <c r="HS1169" s="48"/>
      <c r="HT1169" s="48"/>
      <c r="HU1169" s="48"/>
      <c r="HV1169" s="48"/>
      <c r="HW1169" s="48"/>
      <c r="HX1169" s="48"/>
      <c r="HY1169" s="48"/>
      <c r="HZ1169" s="48"/>
      <c r="IA1169" s="48"/>
      <c r="IB1169" s="48"/>
      <c r="IC1169" s="48"/>
      <c r="ID1169" s="48"/>
      <c r="IE1169" s="48"/>
      <c r="IF1169" s="48"/>
      <c r="IG1169" s="48"/>
      <c r="IH1169" s="48"/>
      <c r="II1169" s="48"/>
      <c r="IJ1169" s="48"/>
      <c r="IK1169" s="48"/>
      <c r="IL1169" s="48"/>
      <c r="IM1169" s="48"/>
      <c r="IN1169" s="48"/>
      <c r="IO1169" s="48"/>
      <c r="IP1169" s="48"/>
      <c r="IQ1169" s="48"/>
      <c r="IR1169" s="48"/>
      <c r="IS1169" s="48"/>
      <c r="IT1169" s="48"/>
      <c r="IU1169" s="48"/>
      <c r="IV1169" s="48"/>
    </row>
    <row r="1170" spans="1:256" s="12" customFormat="1" ht="16.5" customHeight="1">
      <c r="A1170" s="28" t="s">
        <v>3951</v>
      </c>
      <c r="B1170" s="29">
        <v>1168</v>
      </c>
      <c r="C1170" s="28" t="s">
        <v>3948</v>
      </c>
      <c r="D1170" s="28" t="s">
        <v>3949</v>
      </c>
      <c r="E1170" s="28" t="s">
        <v>3948</v>
      </c>
      <c r="F1170" s="30" t="s">
        <v>19</v>
      </c>
      <c r="G1170" s="28" t="s">
        <v>3950</v>
      </c>
      <c r="H1170" s="31" t="s">
        <v>3952</v>
      </c>
      <c r="I1170" s="38">
        <v>42715</v>
      </c>
      <c r="J1170" s="39" t="s">
        <v>2404</v>
      </c>
      <c r="K1170" s="29" t="s">
        <v>23</v>
      </c>
      <c r="L1170" s="40">
        <v>42732</v>
      </c>
      <c r="M1170" s="29" t="s">
        <v>24</v>
      </c>
      <c r="N1170" s="29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  <c r="CC1170" s="48"/>
      <c r="CD1170" s="48"/>
      <c r="CE1170" s="48"/>
      <c r="CF1170" s="48"/>
      <c r="CG1170" s="48"/>
      <c r="CH1170" s="48"/>
      <c r="CI1170" s="48"/>
      <c r="CJ1170" s="48"/>
      <c r="CK1170" s="48"/>
      <c r="CL1170" s="48"/>
      <c r="CM1170" s="48"/>
      <c r="CN1170" s="48"/>
      <c r="CO1170" s="48"/>
      <c r="CP1170" s="48"/>
      <c r="CQ1170" s="48"/>
      <c r="CR1170" s="48"/>
      <c r="CS1170" s="48"/>
      <c r="CT1170" s="48"/>
      <c r="CU1170" s="48"/>
      <c r="CV1170" s="48"/>
      <c r="CW1170" s="48"/>
      <c r="CX1170" s="48"/>
      <c r="CY1170" s="48"/>
      <c r="CZ1170" s="48"/>
      <c r="DA1170" s="48"/>
      <c r="DB1170" s="48"/>
      <c r="DC1170" s="48"/>
      <c r="DD1170" s="48"/>
      <c r="DE1170" s="48"/>
      <c r="DF1170" s="48"/>
      <c r="DG1170" s="48"/>
      <c r="DH1170" s="48"/>
      <c r="DI1170" s="48"/>
      <c r="DJ1170" s="48"/>
      <c r="DK1170" s="48"/>
      <c r="DL1170" s="48"/>
      <c r="DM1170" s="48"/>
      <c r="DN1170" s="48"/>
      <c r="DO1170" s="48"/>
      <c r="DP1170" s="48"/>
      <c r="DQ1170" s="48"/>
      <c r="DR1170" s="48"/>
      <c r="DS1170" s="48"/>
      <c r="DT1170" s="48"/>
      <c r="DU1170" s="48"/>
      <c r="DV1170" s="48"/>
      <c r="DW1170" s="48"/>
      <c r="DX1170" s="48"/>
      <c r="DY1170" s="48"/>
      <c r="DZ1170" s="48"/>
      <c r="EA1170" s="48"/>
      <c r="EB1170" s="48"/>
      <c r="EC1170" s="48"/>
      <c r="ED1170" s="48"/>
      <c r="EE1170" s="48"/>
      <c r="EF1170" s="48"/>
      <c r="EG1170" s="48"/>
      <c r="EH1170" s="48"/>
      <c r="EI1170" s="48"/>
      <c r="EJ1170" s="48"/>
      <c r="EK1170" s="48"/>
      <c r="EL1170" s="48"/>
      <c r="EM1170" s="48"/>
      <c r="EN1170" s="48"/>
      <c r="EO1170" s="48"/>
      <c r="EP1170" s="48"/>
      <c r="EQ1170" s="48"/>
      <c r="ER1170" s="48"/>
      <c r="ES1170" s="48"/>
      <c r="ET1170" s="48"/>
      <c r="EU1170" s="48"/>
      <c r="EV1170" s="48"/>
      <c r="EW1170" s="48"/>
      <c r="EX1170" s="48"/>
      <c r="EY1170" s="48"/>
      <c r="EZ1170" s="48"/>
      <c r="FA1170" s="48"/>
      <c r="FB1170" s="48"/>
      <c r="FC1170" s="48"/>
      <c r="FD1170" s="48"/>
      <c r="FE1170" s="48"/>
      <c r="FF1170" s="48"/>
      <c r="FG1170" s="48"/>
      <c r="FH1170" s="48"/>
      <c r="FI1170" s="48"/>
      <c r="FJ1170" s="48"/>
      <c r="FK1170" s="48"/>
      <c r="FL1170" s="48"/>
      <c r="FM1170" s="48"/>
      <c r="FN1170" s="48"/>
      <c r="FO1170" s="48"/>
      <c r="FP1170" s="48"/>
      <c r="FQ1170" s="48"/>
      <c r="FR1170" s="48"/>
      <c r="FS1170" s="48"/>
      <c r="FT1170" s="48"/>
      <c r="FU1170" s="48"/>
      <c r="FV1170" s="48"/>
      <c r="FW1170" s="48"/>
      <c r="FX1170" s="48"/>
      <c r="FY1170" s="48"/>
      <c r="FZ1170" s="48"/>
      <c r="GA1170" s="48"/>
      <c r="GB1170" s="48"/>
      <c r="GC1170" s="48"/>
      <c r="GD1170" s="48"/>
      <c r="GE1170" s="48"/>
      <c r="GF1170" s="48"/>
      <c r="GG1170" s="48"/>
      <c r="GH1170" s="48"/>
      <c r="GI1170" s="48"/>
      <c r="GJ1170" s="48"/>
      <c r="GK1170" s="48"/>
      <c r="GL1170" s="48"/>
      <c r="GM1170" s="48"/>
      <c r="GN1170" s="48"/>
      <c r="GO1170" s="48"/>
      <c r="GP1170" s="48"/>
      <c r="GQ1170" s="48"/>
      <c r="GR1170" s="48"/>
      <c r="GS1170" s="48"/>
      <c r="GT1170" s="48"/>
      <c r="GU1170" s="48"/>
      <c r="GV1170" s="48"/>
      <c r="GW1170" s="48"/>
      <c r="GX1170" s="48"/>
      <c r="GY1170" s="48"/>
      <c r="GZ1170" s="48"/>
      <c r="HA1170" s="48"/>
      <c r="HB1170" s="48"/>
      <c r="HC1170" s="48"/>
      <c r="HD1170" s="48"/>
      <c r="HE1170" s="48"/>
      <c r="HF1170" s="48"/>
      <c r="HG1170" s="48"/>
      <c r="HH1170" s="48"/>
      <c r="HI1170" s="48"/>
      <c r="HJ1170" s="48"/>
      <c r="HK1170" s="48"/>
      <c r="HL1170" s="48"/>
      <c r="HM1170" s="48"/>
      <c r="HN1170" s="48"/>
      <c r="HO1170" s="48"/>
      <c r="HP1170" s="48"/>
      <c r="HQ1170" s="48"/>
      <c r="HR1170" s="48"/>
      <c r="HS1170" s="48"/>
      <c r="HT1170" s="48"/>
      <c r="HU1170" s="48"/>
      <c r="HV1170" s="48"/>
      <c r="HW1170" s="48"/>
      <c r="HX1170" s="48"/>
      <c r="HY1170" s="48"/>
      <c r="HZ1170" s="48"/>
      <c r="IA1170" s="48"/>
      <c r="IB1170" s="48"/>
      <c r="IC1170" s="48"/>
      <c r="ID1170" s="48"/>
      <c r="IE1170" s="48"/>
      <c r="IF1170" s="48"/>
      <c r="IG1170" s="48"/>
      <c r="IH1170" s="48"/>
      <c r="II1170" s="48"/>
      <c r="IJ1170" s="48"/>
      <c r="IK1170" s="48"/>
      <c r="IL1170" s="48"/>
      <c r="IM1170" s="48"/>
      <c r="IN1170" s="48"/>
      <c r="IO1170" s="48"/>
      <c r="IP1170" s="48"/>
      <c r="IQ1170" s="48"/>
      <c r="IR1170" s="48"/>
      <c r="IS1170" s="48"/>
      <c r="IT1170" s="48"/>
      <c r="IU1170" s="48"/>
      <c r="IV1170" s="48"/>
    </row>
    <row r="1171" spans="1:256" s="4" customFormat="1" ht="16.5" customHeight="1">
      <c r="A1171" s="28" t="s">
        <v>3953</v>
      </c>
      <c r="B1171" s="29">
        <v>1169</v>
      </c>
      <c r="C1171" s="28" t="s">
        <v>2638</v>
      </c>
      <c r="D1171" s="28" t="s">
        <v>3954</v>
      </c>
      <c r="E1171" s="28" t="s">
        <v>2638</v>
      </c>
      <c r="F1171" s="30" t="s">
        <v>19</v>
      </c>
      <c r="G1171" s="28" t="s">
        <v>2640</v>
      </c>
      <c r="H1171" s="31" t="s">
        <v>3955</v>
      </c>
      <c r="I1171" s="38">
        <v>42714</v>
      </c>
      <c r="J1171" s="39" t="s">
        <v>2404</v>
      </c>
      <c r="K1171" s="29" t="s">
        <v>23</v>
      </c>
      <c r="L1171" s="40">
        <v>42732</v>
      </c>
      <c r="M1171" s="29" t="s">
        <v>24</v>
      </c>
      <c r="N1171" s="29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  <c r="CC1171" s="48"/>
      <c r="CD1171" s="48"/>
      <c r="CE1171" s="48"/>
      <c r="CF1171" s="48"/>
      <c r="CG1171" s="48"/>
      <c r="CH1171" s="48"/>
      <c r="CI1171" s="48"/>
      <c r="CJ1171" s="48"/>
      <c r="CK1171" s="48"/>
      <c r="CL1171" s="48"/>
      <c r="CM1171" s="48"/>
      <c r="CN1171" s="48"/>
      <c r="CO1171" s="48"/>
      <c r="CP1171" s="48"/>
      <c r="CQ1171" s="48"/>
      <c r="CR1171" s="48"/>
      <c r="CS1171" s="48"/>
      <c r="CT1171" s="48"/>
      <c r="CU1171" s="48"/>
      <c r="CV1171" s="48"/>
      <c r="CW1171" s="48"/>
      <c r="CX1171" s="48"/>
      <c r="CY1171" s="48"/>
      <c r="CZ1171" s="48"/>
      <c r="DA1171" s="48"/>
      <c r="DB1171" s="48"/>
      <c r="DC1171" s="48"/>
      <c r="DD1171" s="48"/>
      <c r="DE1171" s="48"/>
      <c r="DF1171" s="48"/>
      <c r="DG1171" s="48"/>
      <c r="DH1171" s="48"/>
      <c r="DI1171" s="48"/>
      <c r="DJ1171" s="48"/>
      <c r="DK1171" s="48"/>
      <c r="DL1171" s="48"/>
      <c r="DM1171" s="48"/>
      <c r="DN1171" s="48"/>
      <c r="DO1171" s="48"/>
      <c r="DP1171" s="48"/>
      <c r="DQ1171" s="48"/>
      <c r="DR1171" s="48"/>
      <c r="DS1171" s="48"/>
      <c r="DT1171" s="48"/>
      <c r="DU1171" s="48"/>
      <c r="DV1171" s="48"/>
      <c r="DW1171" s="48"/>
      <c r="DX1171" s="48"/>
      <c r="DY1171" s="48"/>
      <c r="DZ1171" s="48"/>
      <c r="EA1171" s="48"/>
      <c r="EB1171" s="48"/>
      <c r="EC1171" s="48"/>
      <c r="ED1171" s="48"/>
      <c r="EE1171" s="48"/>
      <c r="EF1171" s="48"/>
      <c r="EG1171" s="48"/>
      <c r="EH1171" s="48"/>
      <c r="EI1171" s="48"/>
      <c r="EJ1171" s="48"/>
      <c r="EK1171" s="48"/>
      <c r="EL1171" s="48"/>
      <c r="EM1171" s="48"/>
      <c r="EN1171" s="48"/>
      <c r="EO1171" s="48"/>
      <c r="EP1171" s="48"/>
      <c r="EQ1171" s="48"/>
      <c r="ER1171" s="48"/>
      <c r="ES1171" s="48"/>
      <c r="ET1171" s="48"/>
      <c r="EU1171" s="48"/>
      <c r="EV1171" s="48"/>
      <c r="EW1171" s="48"/>
      <c r="EX1171" s="48"/>
      <c r="EY1171" s="48"/>
      <c r="EZ1171" s="48"/>
      <c r="FA1171" s="48"/>
      <c r="FB1171" s="48"/>
      <c r="FC1171" s="48"/>
      <c r="FD1171" s="48"/>
      <c r="FE1171" s="48"/>
      <c r="FF1171" s="48"/>
      <c r="FG1171" s="48"/>
      <c r="FH1171" s="48"/>
      <c r="FI1171" s="48"/>
      <c r="FJ1171" s="48"/>
      <c r="FK1171" s="48"/>
      <c r="FL1171" s="48"/>
      <c r="FM1171" s="48"/>
      <c r="FN1171" s="48"/>
      <c r="FO1171" s="48"/>
      <c r="FP1171" s="48"/>
      <c r="FQ1171" s="48"/>
      <c r="FR1171" s="48"/>
      <c r="FS1171" s="48"/>
      <c r="FT1171" s="48"/>
      <c r="FU1171" s="48"/>
      <c r="FV1171" s="48"/>
      <c r="FW1171" s="48"/>
      <c r="FX1171" s="48"/>
      <c r="FY1171" s="48"/>
      <c r="FZ1171" s="48"/>
      <c r="GA1171" s="48"/>
      <c r="GB1171" s="48"/>
      <c r="GC1171" s="48"/>
      <c r="GD1171" s="48"/>
      <c r="GE1171" s="48"/>
      <c r="GF1171" s="48"/>
      <c r="GG1171" s="48"/>
      <c r="GH1171" s="48"/>
      <c r="GI1171" s="48"/>
      <c r="GJ1171" s="48"/>
      <c r="GK1171" s="48"/>
      <c r="GL1171" s="48"/>
      <c r="GM1171" s="48"/>
      <c r="GN1171" s="48"/>
      <c r="GO1171" s="48"/>
      <c r="GP1171" s="48"/>
      <c r="GQ1171" s="48"/>
      <c r="GR1171" s="48"/>
      <c r="GS1171" s="48"/>
      <c r="GT1171" s="48"/>
      <c r="GU1171" s="48"/>
      <c r="GV1171" s="48"/>
      <c r="GW1171" s="48"/>
      <c r="GX1171" s="48"/>
      <c r="GY1171" s="48"/>
      <c r="GZ1171" s="48"/>
      <c r="HA1171" s="48"/>
      <c r="HB1171" s="48"/>
      <c r="HC1171" s="48"/>
      <c r="HD1171" s="48"/>
      <c r="HE1171" s="48"/>
      <c r="HF1171" s="48"/>
      <c r="HG1171" s="48"/>
      <c r="HH1171" s="48"/>
      <c r="HI1171" s="48"/>
      <c r="HJ1171" s="48"/>
      <c r="HK1171" s="48"/>
      <c r="HL1171" s="48"/>
      <c r="HM1171" s="48"/>
      <c r="HN1171" s="48"/>
      <c r="HO1171" s="48"/>
      <c r="HP1171" s="48"/>
      <c r="HQ1171" s="48"/>
      <c r="HR1171" s="48"/>
      <c r="HS1171" s="48"/>
      <c r="HT1171" s="48"/>
      <c r="HU1171" s="48"/>
      <c r="HV1171" s="48"/>
      <c r="HW1171" s="48"/>
      <c r="HX1171" s="48"/>
      <c r="HY1171" s="48"/>
      <c r="HZ1171" s="48"/>
      <c r="IA1171" s="48"/>
      <c r="IB1171" s="48"/>
      <c r="IC1171" s="48"/>
      <c r="ID1171" s="48"/>
      <c r="IE1171" s="48"/>
      <c r="IF1171" s="48"/>
      <c r="IG1171" s="48"/>
      <c r="IH1171" s="48"/>
      <c r="II1171" s="48"/>
      <c r="IJ1171" s="48"/>
      <c r="IK1171" s="48"/>
      <c r="IL1171" s="48"/>
      <c r="IM1171" s="48"/>
      <c r="IN1171" s="48"/>
      <c r="IO1171" s="48"/>
      <c r="IP1171" s="48"/>
      <c r="IQ1171" s="48"/>
      <c r="IR1171" s="48"/>
      <c r="IS1171" s="48"/>
      <c r="IT1171" s="48"/>
      <c r="IU1171" s="48"/>
      <c r="IV1171" s="48"/>
    </row>
    <row r="1172" spans="1:256" s="12" customFormat="1" ht="16.5" customHeight="1">
      <c r="A1172" s="28" t="s">
        <v>3956</v>
      </c>
      <c r="B1172" s="29">
        <v>1170</v>
      </c>
      <c r="C1172" s="28" t="s">
        <v>2648</v>
      </c>
      <c r="D1172" s="28" t="s">
        <v>3957</v>
      </c>
      <c r="E1172" s="28" t="s">
        <v>2648</v>
      </c>
      <c r="F1172" s="30" t="s">
        <v>19</v>
      </c>
      <c r="G1172" s="28" t="s">
        <v>2651</v>
      </c>
      <c r="H1172" s="31" t="s">
        <v>3958</v>
      </c>
      <c r="I1172" s="38">
        <v>42714</v>
      </c>
      <c r="J1172" s="39" t="s">
        <v>2404</v>
      </c>
      <c r="K1172" s="29" t="s">
        <v>23</v>
      </c>
      <c r="L1172" s="40">
        <v>42732</v>
      </c>
      <c r="M1172" s="29" t="s">
        <v>24</v>
      </c>
      <c r="N1172" s="29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  <c r="CC1172" s="48"/>
      <c r="CD1172" s="48"/>
      <c r="CE1172" s="48"/>
      <c r="CF1172" s="48"/>
      <c r="CG1172" s="48"/>
      <c r="CH1172" s="48"/>
      <c r="CI1172" s="48"/>
      <c r="CJ1172" s="48"/>
      <c r="CK1172" s="48"/>
      <c r="CL1172" s="48"/>
      <c r="CM1172" s="48"/>
      <c r="CN1172" s="48"/>
      <c r="CO1172" s="48"/>
      <c r="CP1172" s="48"/>
      <c r="CQ1172" s="48"/>
      <c r="CR1172" s="48"/>
      <c r="CS1172" s="48"/>
      <c r="CT1172" s="48"/>
      <c r="CU1172" s="48"/>
      <c r="CV1172" s="48"/>
      <c r="CW1172" s="48"/>
      <c r="CX1172" s="48"/>
      <c r="CY1172" s="48"/>
      <c r="CZ1172" s="48"/>
      <c r="DA1172" s="48"/>
      <c r="DB1172" s="48"/>
      <c r="DC1172" s="48"/>
      <c r="DD1172" s="48"/>
      <c r="DE1172" s="48"/>
      <c r="DF1172" s="48"/>
      <c r="DG1172" s="48"/>
      <c r="DH1172" s="48"/>
      <c r="DI1172" s="48"/>
      <c r="DJ1172" s="48"/>
      <c r="DK1172" s="48"/>
      <c r="DL1172" s="48"/>
      <c r="DM1172" s="48"/>
      <c r="DN1172" s="48"/>
      <c r="DO1172" s="48"/>
      <c r="DP1172" s="48"/>
      <c r="DQ1172" s="48"/>
      <c r="DR1172" s="48"/>
      <c r="DS1172" s="48"/>
      <c r="DT1172" s="48"/>
      <c r="DU1172" s="48"/>
      <c r="DV1172" s="48"/>
      <c r="DW1172" s="48"/>
      <c r="DX1172" s="48"/>
      <c r="DY1172" s="48"/>
      <c r="DZ1172" s="48"/>
      <c r="EA1172" s="48"/>
      <c r="EB1172" s="48"/>
      <c r="EC1172" s="48"/>
      <c r="ED1172" s="48"/>
      <c r="EE1172" s="48"/>
      <c r="EF1172" s="48"/>
      <c r="EG1172" s="48"/>
      <c r="EH1172" s="48"/>
      <c r="EI1172" s="48"/>
      <c r="EJ1172" s="48"/>
      <c r="EK1172" s="48"/>
      <c r="EL1172" s="48"/>
      <c r="EM1172" s="48"/>
      <c r="EN1172" s="48"/>
      <c r="EO1172" s="48"/>
      <c r="EP1172" s="48"/>
      <c r="EQ1172" s="48"/>
      <c r="ER1172" s="48"/>
      <c r="ES1172" s="48"/>
      <c r="ET1172" s="48"/>
      <c r="EU1172" s="48"/>
      <c r="EV1172" s="48"/>
      <c r="EW1172" s="48"/>
      <c r="EX1172" s="48"/>
      <c r="EY1172" s="48"/>
      <c r="EZ1172" s="48"/>
      <c r="FA1172" s="48"/>
      <c r="FB1172" s="48"/>
      <c r="FC1172" s="48"/>
      <c r="FD1172" s="48"/>
      <c r="FE1172" s="48"/>
      <c r="FF1172" s="48"/>
      <c r="FG1172" s="48"/>
      <c r="FH1172" s="48"/>
      <c r="FI1172" s="48"/>
      <c r="FJ1172" s="48"/>
      <c r="FK1172" s="48"/>
      <c r="FL1172" s="48"/>
      <c r="FM1172" s="48"/>
      <c r="FN1172" s="48"/>
      <c r="FO1172" s="48"/>
      <c r="FP1172" s="48"/>
      <c r="FQ1172" s="48"/>
      <c r="FR1172" s="48"/>
      <c r="FS1172" s="48"/>
      <c r="FT1172" s="48"/>
      <c r="FU1172" s="48"/>
      <c r="FV1172" s="48"/>
      <c r="FW1172" s="48"/>
      <c r="FX1172" s="48"/>
      <c r="FY1172" s="48"/>
      <c r="FZ1172" s="48"/>
      <c r="GA1172" s="48"/>
      <c r="GB1172" s="48"/>
      <c r="GC1172" s="48"/>
      <c r="GD1172" s="48"/>
      <c r="GE1172" s="48"/>
      <c r="GF1172" s="48"/>
      <c r="GG1172" s="48"/>
      <c r="GH1172" s="48"/>
      <c r="GI1172" s="48"/>
      <c r="GJ1172" s="48"/>
      <c r="GK1172" s="48"/>
      <c r="GL1172" s="48"/>
      <c r="GM1172" s="48"/>
      <c r="GN1172" s="48"/>
      <c r="GO1172" s="48"/>
      <c r="GP1172" s="48"/>
      <c r="GQ1172" s="48"/>
      <c r="GR1172" s="48"/>
      <c r="GS1172" s="48"/>
      <c r="GT1172" s="48"/>
      <c r="GU1172" s="48"/>
      <c r="GV1172" s="48"/>
      <c r="GW1172" s="48"/>
      <c r="GX1172" s="48"/>
      <c r="GY1172" s="48"/>
      <c r="GZ1172" s="48"/>
      <c r="HA1172" s="48"/>
      <c r="HB1172" s="48"/>
      <c r="HC1172" s="48"/>
      <c r="HD1172" s="48"/>
      <c r="HE1172" s="48"/>
      <c r="HF1172" s="48"/>
      <c r="HG1172" s="48"/>
      <c r="HH1172" s="48"/>
      <c r="HI1172" s="48"/>
      <c r="HJ1172" s="48"/>
      <c r="HK1172" s="48"/>
      <c r="HL1172" s="48"/>
      <c r="HM1172" s="48"/>
      <c r="HN1172" s="48"/>
      <c r="HO1172" s="48"/>
      <c r="HP1172" s="48"/>
      <c r="HQ1172" s="48"/>
      <c r="HR1172" s="48"/>
      <c r="HS1172" s="48"/>
      <c r="HT1172" s="48"/>
      <c r="HU1172" s="48"/>
      <c r="HV1172" s="48"/>
      <c r="HW1172" s="48"/>
      <c r="HX1172" s="48"/>
      <c r="HY1172" s="48"/>
      <c r="HZ1172" s="48"/>
      <c r="IA1172" s="48"/>
      <c r="IB1172" s="48"/>
      <c r="IC1172" s="48"/>
      <c r="ID1172" s="48"/>
      <c r="IE1172" s="48"/>
      <c r="IF1172" s="48"/>
      <c r="IG1172" s="48"/>
      <c r="IH1172" s="48"/>
      <c r="II1172" s="48"/>
      <c r="IJ1172" s="48"/>
      <c r="IK1172" s="48"/>
      <c r="IL1172" s="48"/>
      <c r="IM1172" s="48"/>
      <c r="IN1172" s="48"/>
      <c r="IO1172" s="48"/>
      <c r="IP1172" s="48"/>
      <c r="IQ1172" s="48"/>
      <c r="IR1172" s="48"/>
      <c r="IS1172" s="48"/>
      <c r="IT1172" s="48"/>
      <c r="IU1172" s="48"/>
      <c r="IV1172" s="48"/>
    </row>
    <row r="1173" spans="1:256" s="4" customFormat="1" ht="16.5" customHeight="1">
      <c r="A1173" s="28" t="s">
        <v>3959</v>
      </c>
      <c r="B1173" s="29">
        <v>1171</v>
      </c>
      <c r="C1173" s="28" t="s">
        <v>2648</v>
      </c>
      <c r="D1173" s="28" t="s">
        <v>3957</v>
      </c>
      <c r="E1173" s="28" t="s">
        <v>2648</v>
      </c>
      <c r="F1173" s="30" t="s">
        <v>19</v>
      </c>
      <c r="G1173" s="28" t="s">
        <v>3723</v>
      </c>
      <c r="H1173" s="31" t="s">
        <v>3958</v>
      </c>
      <c r="I1173" s="38">
        <v>42715</v>
      </c>
      <c r="J1173" s="39" t="s">
        <v>2404</v>
      </c>
      <c r="K1173" s="29" t="s">
        <v>23</v>
      </c>
      <c r="L1173" s="40">
        <v>42732</v>
      </c>
      <c r="M1173" s="29" t="s">
        <v>24</v>
      </c>
      <c r="N1173" s="29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  <c r="CC1173" s="48"/>
      <c r="CD1173" s="48"/>
      <c r="CE1173" s="48"/>
      <c r="CF1173" s="48"/>
      <c r="CG1173" s="48"/>
      <c r="CH1173" s="48"/>
      <c r="CI1173" s="48"/>
      <c r="CJ1173" s="48"/>
      <c r="CK1173" s="48"/>
      <c r="CL1173" s="48"/>
      <c r="CM1173" s="48"/>
      <c r="CN1173" s="48"/>
      <c r="CO1173" s="48"/>
      <c r="CP1173" s="48"/>
      <c r="CQ1173" s="48"/>
      <c r="CR1173" s="48"/>
      <c r="CS1173" s="48"/>
      <c r="CT1173" s="48"/>
      <c r="CU1173" s="48"/>
      <c r="CV1173" s="48"/>
      <c r="CW1173" s="48"/>
      <c r="CX1173" s="48"/>
      <c r="CY1173" s="48"/>
      <c r="CZ1173" s="48"/>
      <c r="DA1173" s="48"/>
      <c r="DB1173" s="48"/>
      <c r="DC1173" s="48"/>
      <c r="DD1173" s="48"/>
      <c r="DE1173" s="48"/>
      <c r="DF1173" s="48"/>
      <c r="DG1173" s="48"/>
      <c r="DH1173" s="48"/>
      <c r="DI1173" s="48"/>
      <c r="DJ1173" s="48"/>
      <c r="DK1173" s="48"/>
      <c r="DL1173" s="48"/>
      <c r="DM1173" s="48"/>
      <c r="DN1173" s="48"/>
      <c r="DO1173" s="48"/>
      <c r="DP1173" s="48"/>
      <c r="DQ1173" s="48"/>
      <c r="DR1173" s="48"/>
      <c r="DS1173" s="48"/>
      <c r="DT1173" s="48"/>
      <c r="DU1173" s="48"/>
      <c r="DV1173" s="48"/>
      <c r="DW1173" s="48"/>
      <c r="DX1173" s="48"/>
      <c r="DY1173" s="48"/>
      <c r="DZ1173" s="48"/>
      <c r="EA1173" s="48"/>
      <c r="EB1173" s="48"/>
      <c r="EC1173" s="48"/>
      <c r="ED1173" s="48"/>
      <c r="EE1173" s="48"/>
      <c r="EF1173" s="48"/>
      <c r="EG1173" s="48"/>
      <c r="EH1173" s="48"/>
      <c r="EI1173" s="48"/>
      <c r="EJ1173" s="48"/>
      <c r="EK1173" s="48"/>
      <c r="EL1173" s="48"/>
      <c r="EM1173" s="48"/>
      <c r="EN1173" s="48"/>
      <c r="EO1173" s="48"/>
      <c r="EP1173" s="48"/>
      <c r="EQ1173" s="48"/>
      <c r="ER1173" s="48"/>
      <c r="ES1173" s="48"/>
      <c r="ET1173" s="48"/>
      <c r="EU1173" s="48"/>
      <c r="EV1173" s="48"/>
      <c r="EW1173" s="48"/>
      <c r="EX1173" s="48"/>
      <c r="EY1173" s="48"/>
      <c r="EZ1173" s="48"/>
      <c r="FA1173" s="48"/>
      <c r="FB1173" s="48"/>
      <c r="FC1173" s="48"/>
      <c r="FD1173" s="48"/>
      <c r="FE1173" s="48"/>
      <c r="FF1173" s="48"/>
      <c r="FG1173" s="48"/>
      <c r="FH1173" s="48"/>
      <c r="FI1173" s="48"/>
      <c r="FJ1173" s="48"/>
      <c r="FK1173" s="48"/>
      <c r="FL1173" s="48"/>
      <c r="FM1173" s="48"/>
      <c r="FN1173" s="48"/>
      <c r="FO1173" s="48"/>
      <c r="FP1173" s="48"/>
      <c r="FQ1173" s="48"/>
      <c r="FR1173" s="48"/>
      <c r="FS1173" s="48"/>
      <c r="FT1173" s="48"/>
      <c r="FU1173" s="48"/>
      <c r="FV1173" s="48"/>
      <c r="FW1173" s="48"/>
      <c r="FX1173" s="48"/>
      <c r="FY1173" s="48"/>
      <c r="FZ1173" s="48"/>
      <c r="GA1173" s="48"/>
      <c r="GB1173" s="48"/>
      <c r="GC1173" s="48"/>
      <c r="GD1173" s="48"/>
      <c r="GE1173" s="48"/>
      <c r="GF1173" s="48"/>
      <c r="GG1173" s="48"/>
      <c r="GH1173" s="48"/>
      <c r="GI1173" s="48"/>
      <c r="GJ1173" s="48"/>
      <c r="GK1173" s="48"/>
      <c r="GL1173" s="48"/>
      <c r="GM1173" s="48"/>
      <c r="GN1173" s="48"/>
      <c r="GO1173" s="48"/>
      <c r="GP1173" s="48"/>
      <c r="GQ1173" s="48"/>
      <c r="GR1173" s="48"/>
      <c r="GS1173" s="48"/>
      <c r="GT1173" s="48"/>
      <c r="GU1173" s="48"/>
      <c r="GV1173" s="48"/>
      <c r="GW1173" s="48"/>
      <c r="GX1173" s="48"/>
      <c r="GY1173" s="48"/>
      <c r="GZ1173" s="48"/>
      <c r="HA1173" s="48"/>
      <c r="HB1173" s="48"/>
      <c r="HC1173" s="48"/>
      <c r="HD1173" s="48"/>
      <c r="HE1173" s="48"/>
      <c r="HF1173" s="48"/>
      <c r="HG1173" s="48"/>
      <c r="HH1173" s="48"/>
      <c r="HI1173" s="48"/>
      <c r="HJ1173" s="48"/>
      <c r="HK1173" s="48"/>
      <c r="HL1173" s="48"/>
      <c r="HM1173" s="48"/>
      <c r="HN1173" s="48"/>
      <c r="HO1173" s="48"/>
      <c r="HP1173" s="48"/>
      <c r="HQ1173" s="48"/>
      <c r="HR1173" s="48"/>
      <c r="HS1173" s="48"/>
      <c r="HT1173" s="48"/>
      <c r="HU1173" s="48"/>
      <c r="HV1173" s="48"/>
      <c r="HW1173" s="48"/>
      <c r="HX1173" s="48"/>
      <c r="HY1173" s="48"/>
      <c r="HZ1173" s="48"/>
      <c r="IA1173" s="48"/>
      <c r="IB1173" s="48"/>
      <c r="IC1173" s="48"/>
      <c r="ID1173" s="48"/>
      <c r="IE1173" s="48"/>
      <c r="IF1173" s="48"/>
      <c r="IG1173" s="48"/>
      <c r="IH1173" s="48"/>
      <c r="II1173" s="48"/>
      <c r="IJ1173" s="48"/>
      <c r="IK1173" s="48"/>
      <c r="IL1173" s="48"/>
      <c r="IM1173" s="48"/>
      <c r="IN1173" s="48"/>
      <c r="IO1173" s="48"/>
      <c r="IP1173" s="48"/>
      <c r="IQ1173" s="48"/>
      <c r="IR1173" s="48"/>
      <c r="IS1173" s="48"/>
      <c r="IT1173" s="48"/>
      <c r="IU1173" s="48"/>
      <c r="IV1173" s="48"/>
    </row>
    <row r="1174" spans="1:256" s="4" customFormat="1" ht="16.5" customHeight="1">
      <c r="A1174" s="28" t="s">
        <v>3960</v>
      </c>
      <c r="B1174" s="29">
        <v>1172</v>
      </c>
      <c r="C1174" s="28" t="s">
        <v>2628</v>
      </c>
      <c r="D1174" s="28" t="s">
        <v>3961</v>
      </c>
      <c r="E1174" s="28" t="s">
        <v>2628</v>
      </c>
      <c r="F1174" s="30" t="s">
        <v>19</v>
      </c>
      <c r="G1174" s="28" t="s">
        <v>3962</v>
      </c>
      <c r="H1174" s="31" t="s">
        <v>2609</v>
      </c>
      <c r="I1174" s="38">
        <v>42714</v>
      </c>
      <c r="J1174" s="39" t="s">
        <v>2404</v>
      </c>
      <c r="K1174" s="29" t="s">
        <v>23</v>
      </c>
      <c r="L1174" s="40">
        <v>42732</v>
      </c>
      <c r="M1174" s="29" t="s">
        <v>24</v>
      </c>
      <c r="N1174" s="29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  <c r="CC1174" s="48"/>
      <c r="CD1174" s="48"/>
      <c r="CE1174" s="48"/>
      <c r="CF1174" s="48"/>
      <c r="CG1174" s="48"/>
      <c r="CH1174" s="48"/>
      <c r="CI1174" s="48"/>
      <c r="CJ1174" s="48"/>
      <c r="CK1174" s="48"/>
      <c r="CL1174" s="48"/>
      <c r="CM1174" s="48"/>
      <c r="CN1174" s="48"/>
      <c r="CO1174" s="48"/>
      <c r="CP1174" s="48"/>
      <c r="CQ1174" s="48"/>
      <c r="CR1174" s="48"/>
      <c r="CS1174" s="48"/>
      <c r="CT1174" s="48"/>
      <c r="CU1174" s="48"/>
      <c r="CV1174" s="48"/>
      <c r="CW1174" s="48"/>
      <c r="CX1174" s="48"/>
      <c r="CY1174" s="48"/>
      <c r="CZ1174" s="48"/>
      <c r="DA1174" s="48"/>
      <c r="DB1174" s="48"/>
      <c r="DC1174" s="48"/>
      <c r="DD1174" s="48"/>
      <c r="DE1174" s="48"/>
      <c r="DF1174" s="48"/>
      <c r="DG1174" s="48"/>
      <c r="DH1174" s="48"/>
      <c r="DI1174" s="48"/>
      <c r="DJ1174" s="48"/>
      <c r="DK1174" s="48"/>
      <c r="DL1174" s="48"/>
      <c r="DM1174" s="48"/>
      <c r="DN1174" s="48"/>
      <c r="DO1174" s="48"/>
      <c r="DP1174" s="48"/>
      <c r="DQ1174" s="48"/>
      <c r="DR1174" s="48"/>
      <c r="DS1174" s="48"/>
      <c r="DT1174" s="48"/>
      <c r="DU1174" s="48"/>
      <c r="DV1174" s="48"/>
      <c r="DW1174" s="48"/>
      <c r="DX1174" s="48"/>
      <c r="DY1174" s="48"/>
      <c r="DZ1174" s="48"/>
      <c r="EA1174" s="48"/>
      <c r="EB1174" s="48"/>
      <c r="EC1174" s="48"/>
      <c r="ED1174" s="48"/>
      <c r="EE1174" s="48"/>
      <c r="EF1174" s="48"/>
      <c r="EG1174" s="48"/>
      <c r="EH1174" s="48"/>
      <c r="EI1174" s="48"/>
      <c r="EJ1174" s="48"/>
      <c r="EK1174" s="48"/>
      <c r="EL1174" s="48"/>
      <c r="EM1174" s="48"/>
      <c r="EN1174" s="48"/>
      <c r="EO1174" s="48"/>
      <c r="EP1174" s="48"/>
      <c r="EQ1174" s="48"/>
      <c r="ER1174" s="48"/>
      <c r="ES1174" s="48"/>
      <c r="ET1174" s="48"/>
      <c r="EU1174" s="48"/>
      <c r="EV1174" s="48"/>
      <c r="EW1174" s="48"/>
      <c r="EX1174" s="48"/>
      <c r="EY1174" s="48"/>
      <c r="EZ1174" s="48"/>
      <c r="FA1174" s="48"/>
      <c r="FB1174" s="48"/>
      <c r="FC1174" s="48"/>
      <c r="FD1174" s="48"/>
      <c r="FE1174" s="48"/>
      <c r="FF1174" s="48"/>
      <c r="FG1174" s="48"/>
      <c r="FH1174" s="48"/>
      <c r="FI1174" s="48"/>
      <c r="FJ1174" s="48"/>
      <c r="FK1174" s="48"/>
      <c r="FL1174" s="48"/>
      <c r="FM1174" s="48"/>
      <c r="FN1174" s="48"/>
      <c r="FO1174" s="48"/>
      <c r="FP1174" s="48"/>
      <c r="FQ1174" s="48"/>
      <c r="FR1174" s="48"/>
      <c r="FS1174" s="48"/>
      <c r="FT1174" s="48"/>
      <c r="FU1174" s="48"/>
      <c r="FV1174" s="48"/>
      <c r="FW1174" s="48"/>
      <c r="FX1174" s="48"/>
      <c r="FY1174" s="48"/>
      <c r="FZ1174" s="48"/>
      <c r="GA1174" s="48"/>
      <c r="GB1174" s="48"/>
      <c r="GC1174" s="48"/>
      <c r="GD1174" s="48"/>
      <c r="GE1174" s="48"/>
      <c r="GF1174" s="48"/>
      <c r="GG1174" s="48"/>
      <c r="GH1174" s="48"/>
      <c r="GI1174" s="48"/>
      <c r="GJ1174" s="48"/>
      <c r="GK1174" s="48"/>
      <c r="GL1174" s="48"/>
      <c r="GM1174" s="48"/>
      <c r="GN1174" s="48"/>
      <c r="GO1174" s="48"/>
      <c r="GP1174" s="48"/>
      <c r="GQ1174" s="48"/>
      <c r="GR1174" s="48"/>
      <c r="GS1174" s="48"/>
      <c r="GT1174" s="48"/>
      <c r="GU1174" s="48"/>
      <c r="GV1174" s="48"/>
      <c r="GW1174" s="48"/>
      <c r="GX1174" s="48"/>
      <c r="GY1174" s="48"/>
      <c r="GZ1174" s="48"/>
      <c r="HA1174" s="48"/>
      <c r="HB1174" s="48"/>
      <c r="HC1174" s="48"/>
      <c r="HD1174" s="48"/>
      <c r="HE1174" s="48"/>
      <c r="HF1174" s="48"/>
      <c r="HG1174" s="48"/>
      <c r="HH1174" s="48"/>
      <c r="HI1174" s="48"/>
      <c r="HJ1174" s="48"/>
      <c r="HK1174" s="48"/>
      <c r="HL1174" s="48"/>
      <c r="HM1174" s="48"/>
      <c r="HN1174" s="48"/>
      <c r="HO1174" s="48"/>
      <c r="HP1174" s="48"/>
      <c r="HQ1174" s="48"/>
      <c r="HR1174" s="48"/>
      <c r="HS1174" s="48"/>
      <c r="HT1174" s="48"/>
      <c r="HU1174" s="48"/>
      <c r="HV1174" s="48"/>
      <c r="HW1174" s="48"/>
      <c r="HX1174" s="48"/>
      <c r="HY1174" s="48"/>
      <c r="HZ1174" s="48"/>
      <c r="IA1174" s="48"/>
      <c r="IB1174" s="48"/>
      <c r="IC1174" s="48"/>
      <c r="ID1174" s="48"/>
      <c r="IE1174" s="48"/>
      <c r="IF1174" s="48"/>
      <c r="IG1174" s="48"/>
      <c r="IH1174" s="48"/>
      <c r="II1174" s="48"/>
      <c r="IJ1174" s="48"/>
      <c r="IK1174" s="48"/>
      <c r="IL1174" s="48"/>
      <c r="IM1174" s="48"/>
      <c r="IN1174" s="48"/>
      <c r="IO1174" s="48"/>
      <c r="IP1174" s="48"/>
      <c r="IQ1174" s="48"/>
      <c r="IR1174" s="48"/>
      <c r="IS1174" s="48"/>
      <c r="IT1174" s="48"/>
      <c r="IU1174" s="48"/>
      <c r="IV1174" s="48"/>
    </row>
    <row r="1175" spans="1:256" s="12" customFormat="1" ht="16.5" customHeight="1">
      <c r="A1175" s="28" t="s">
        <v>3963</v>
      </c>
      <c r="B1175" s="29">
        <v>1173</v>
      </c>
      <c r="C1175" s="28" t="s">
        <v>2628</v>
      </c>
      <c r="D1175" s="28" t="s">
        <v>3961</v>
      </c>
      <c r="E1175" s="28" t="s">
        <v>2628</v>
      </c>
      <c r="F1175" s="30" t="s">
        <v>19</v>
      </c>
      <c r="G1175" s="28" t="s">
        <v>2481</v>
      </c>
      <c r="H1175" s="31" t="s">
        <v>2609</v>
      </c>
      <c r="I1175" s="38">
        <v>42715</v>
      </c>
      <c r="J1175" s="39" t="s">
        <v>2404</v>
      </c>
      <c r="K1175" s="29" t="s">
        <v>23</v>
      </c>
      <c r="L1175" s="40">
        <v>42732</v>
      </c>
      <c r="M1175" s="29" t="s">
        <v>24</v>
      </c>
      <c r="N1175" s="29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  <c r="CC1175" s="48"/>
      <c r="CD1175" s="48"/>
      <c r="CE1175" s="48"/>
      <c r="CF1175" s="48"/>
      <c r="CG1175" s="48"/>
      <c r="CH1175" s="48"/>
      <c r="CI1175" s="48"/>
      <c r="CJ1175" s="48"/>
      <c r="CK1175" s="48"/>
      <c r="CL1175" s="48"/>
      <c r="CM1175" s="48"/>
      <c r="CN1175" s="48"/>
      <c r="CO1175" s="48"/>
      <c r="CP1175" s="48"/>
      <c r="CQ1175" s="48"/>
      <c r="CR1175" s="48"/>
      <c r="CS1175" s="48"/>
      <c r="CT1175" s="48"/>
      <c r="CU1175" s="48"/>
      <c r="CV1175" s="48"/>
      <c r="CW1175" s="48"/>
      <c r="CX1175" s="48"/>
      <c r="CY1175" s="48"/>
      <c r="CZ1175" s="48"/>
      <c r="DA1175" s="48"/>
      <c r="DB1175" s="48"/>
      <c r="DC1175" s="48"/>
      <c r="DD1175" s="48"/>
      <c r="DE1175" s="48"/>
      <c r="DF1175" s="48"/>
      <c r="DG1175" s="48"/>
      <c r="DH1175" s="48"/>
      <c r="DI1175" s="48"/>
      <c r="DJ1175" s="48"/>
      <c r="DK1175" s="48"/>
      <c r="DL1175" s="48"/>
      <c r="DM1175" s="48"/>
      <c r="DN1175" s="48"/>
      <c r="DO1175" s="48"/>
      <c r="DP1175" s="48"/>
      <c r="DQ1175" s="48"/>
      <c r="DR1175" s="48"/>
      <c r="DS1175" s="48"/>
      <c r="DT1175" s="48"/>
      <c r="DU1175" s="48"/>
      <c r="DV1175" s="48"/>
      <c r="DW1175" s="48"/>
      <c r="DX1175" s="48"/>
      <c r="DY1175" s="48"/>
      <c r="DZ1175" s="48"/>
      <c r="EA1175" s="48"/>
      <c r="EB1175" s="48"/>
      <c r="EC1175" s="48"/>
      <c r="ED1175" s="48"/>
      <c r="EE1175" s="48"/>
      <c r="EF1175" s="48"/>
      <c r="EG1175" s="48"/>
      <c r="EH1175" s="48"/>
      <c r="EI1175" s="48"/>
      <c r="EJ1175" s="48"/>
      <c r="EK1175" s="48"/>
      <c r="EL1175" s="48"/>
      <c r="EM1175" s="48"/>
      <c r="EN1175" s="48"/>
      <c r="EO1175" s="48"/>
      <c r="EP1175" s="48"/>
      <c r="EQ1175" s="48"/>
      <c r="ER1175" s="48"/>
      <c r="ES1175" s="48"/>
      <c r="ET1175" s="48"/>
      <c r="EU1175" s="48"/>
      <c r="EV1175" s="48"/>
      <c r="EW1175" s="48"/>
      <c r="EX1175" s="48"/>
      <c r="EY1175" s="48"/>
      <c r="EZ1175" s="48"/>
      <c r="FA1175" s="48"/>
      <c r="FB1175" s="48"/>
      <c r="FC1175" s="48"/>
      <c r="FD1175" s="48"/>
      <c r="FE1175" s="48"/>
      <c r="FF1175" s="48"/>
      <c r="FG1175" s="48"/>
      <c r="FH1175" s="48"/>
      <c r="FI1175" s="48"/>
      <c r="FJ1175" s="48"/>
      <c r="FK1175" s="48"/>
      <c r="FL1175" s="48"/>
      <c r="FM1175" s="48"/>
      <c r="FN1175" s="48"/>
      <c r="FO1175" s="48"/>
      <c r="FP1175" s="48"/>
      <c r="FQ1175" s="48"/>
      <c r="FR1175" s="48"/>
      <c r="FS1175" s="48"/>
      <c r="FT1175" s="48"/>
      <c r="FU1175" s="48"/>
      <c r="FV1175" s="48"/>
      <c r="FW1175" s="48"/>
      <c r="FX1175" s="48"/>
      <c r="FY1175" s="48"/>
      <c r="FZ1175" s="48"/>
      <c r="GA1175" s="48"/>
      <c r="GB1175" s="48"/>
      <c r="GC1175" s="48"/>
      <c r="GD1175" s="48"/>
      <c r="GE1175" s="48"/>
      <c r="GF1175" s="48"/>
      <c r="GG1175" s="48"/>
      <c r="GH1175" s="48"/>
      <c r="GI1175" s="48"/>
      <c r="GJ1175" s="48"/>
      <c r="GK1175" s="48"/>
      <c r="GL1175" s="48"/>
      <c r="GM1175" s="48"/>
      <c r="GN1175" s="48"/>
      <c r="GO1175" s="48"/>
      <c r="GP1175" s="48"/>
      <c r="GQ1175" s="48"/>
      <c r="GR1175" s="48"/>
      <c r="GS1175" s="48"/>
      <c r="GT1175" s="48"/>
      <c r="GU1175" s="48"/>
      <c r="GV1175" s="48"/>
      <c r="GW1175" s="48"/>
      <c r="GX1175" s="48"/>
      <c r="GY1175" s="48"/>
      <c r="GZ1175" s="48"/>
      <c r="HA1175" s="48"/>
      <c r="HB1175" s="48"/>
      <c r="HC1175" s="48"/>
      <c r="HD1175" s="48"/>
      <c r="HE1175" s="48"/>
      <c r="HF1175" s="48"/>
      <c r="HG1175" s="48"/>
      <c r="HH1175" s="48"/>
      <c r="HI1175" s="48"/>
      <c r="HJ1175" s="48"/>
      <c r="HK1175" s="48"/>
      <c r="HL1175" s="48"/>
      <c r="HM1175" s="48"/>
      <c r="HN1175" s="48"/>
      <c r="HO1175" s="48"/>
      <c r="HP1175" s="48"/>
      <c r="HQ1175" s="48"/>
      <c r="HR1175" s="48"/>
      <c r="HS1175" s="48"/>
      <c r="HT1175" s="48"/>
      <c r="HU1175" s="48"/>
      <c r="HV1175" s="48"/>
      <c r="HW1175" s="48"/>
      <c r="HX1175" s="48"/>
      <c r="HY1175" s="48"/>
      <c r="HZ1175" s="48"/>
      <c r="IA1175" s="48"/>
      <c r="IB1175" s="48"/>
      <c r="IC1175" s="48"/>
      <c r="ID1175" s="48"/>
      <c r="IE1175" s="48"/>
      <c r="IF1175" s="48"/>
      <c r="IG1175" s="48"/>
      <c r="IH1175" s="48"/>
      <c r="II1175" s="48"/>
      <c r="IJ1175" s="48"/>
      <c r="IK1175" s="48"/>
      <c r="IL1175" s="48"/>
      <c r="IM1175" s="48"/>
      <c r="IN1175" s="48"/>
      <c r="IO1175" s="48"/>
      <c r="IP1175" s="48"/>
      <c r="IQ1175" s="48"/>
      <c r="IR1175" s="48"/>
      <c r="IS1175" s="48"/>
      <c r="IT1175" s="48"/>
      <c r="IU1175" s="48"/>
      <c r="IV1175" s="48"/>
    </row>
    <row r="1176" spans="1:256" s="4" customFormat="1" ht="16.5" customHeight="1">
      <c r="A1176" s="28" t="s">
        <v>3964</v>
      </c>
      <c r="B1176" s="29">
        <v>1174</v>
      </c>
      <c r="C1176" s="28" t="s">
        <v>3965</v>
      </c>
      <c r="D1176" s="28" t="s">
        <v>3966</v>
      </c>
      <c r="E1176" s="28" t="s">
        <v>3965</v>
      </c>
      <c r="F1176" s="30" t="s">
        <v>19</v>
      </c>
      <c r="G1176" s="28" t="s">
        <v>3967</v>
      </c>
      <c r="H1176" s="31" t="s">
        <v>2609</v>
      </c>
      <c r="I1176" s="38">
        <v>42715</v>
      </c>
      <c r="J1176" s="39" t="s">
        <v>2404</v>
      </c>
      <c r="K1176" s="29" t="s">
        <v>23</v>
      </c>
      <c r="L1176" s="40">
        <v>42732</v>
      </c>
      <c r="M1176" s="29" t="s">
        <v>24</v>
      </c>
      <c r="N1176" s="29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  <c r="CC1176" s="48"/>
      <c r="CD1176" s="48"/>
      <c r="CE1176" s="48"/>
      <c r="CF1176" s="48"/>
      <c r="CG1176" s="48"/>
      <c r="CH1176" s="48"/>
      <c r="CI1176" s="48"/>
      <c r="CJ1176" s="48"/>
      <c r="CK1176" s="48"/>
      <c r="CL1176" s="48"/>
      <c r="CM1176" s="48"/>
      <c r="CN1176" s="48"/>
      <c r="CO1176" s="48"/>
      <c r="CP1176" s="48"/>
      <c r="CQ1176" s="48"/>
      <c r="CR1176" s="48"/>
      <c r="CS1176" s="48"/>
      <c r="CT1176" s="48"/>
      <c r="CU1176" s="48"/>
      <c r="CV1176" s="48"/>
      <c r="CW1176" s="48"/>
      <c r="CX1176" s="48"/>
      <c r="CY1176" s="48"/>
      <c r="CZ1176" s="48"/>
      <c r="DA1176" s="48"/>
      <c r="DB1176" s="48"/>
      <c r="DC1176" s="48"/>
      <c r="DD1176" s="48"/>
      <c r="DE1176" s="48"/>
      <c r="DF1176" s="48"/>
      <c r="DG1176" s="48"/>
      <c r="DH1176" s="48"/>
      <c r="DI1176" s="48"/>
      <c r="DJ1176" s="48"/>
      <c r="DK1176" s="48"/>
      <c r="DL1176" s="48"/>
      <c r="DM1176" s="48"/>
      <c r="DN1176" s="48"/>
      <c r="DO1176" s="48"/>
      <c r="DP1176" s="48"/>
      <c r="DQ1176" s="48"/>
      <c r="DR1176" s="48"/>
      <c r="DS1176" s="48"/>
      <c r="DT1176" s="48"/>
      <c r="DU1176" s="48"/>
      <c r="DV1176" s="48"/>
      <c r="DW1176" s="48"/>
      <c r="DX1176" s="48"/>
      <c r="DY1176" s="48"/>
      <c r="DZ1176" s="48"/>
      <c r="EA1176" s="48"/>
      <c r="EB1176" s="48"/>
      <c r="EC1176" s="48"/>
      <c r="ED1176" s="48"/>
      <c r="EE1176" s="48"/>
      <c r="EF1176" s="48"/>
      <c r="EG1176" s="48"/>
      <c r="EH1176" s="48"/>
      <c r="EI1176" s="48"/>
      <c r="EJ1176" s="48"/>
      <c r="EK1176" s="48"/>
      <c r="EL1176" s="48"/>
      <c r="EM1176" s="48"/>
      <c r="EN1176" s="48"/>
      <c r="EO1176" s="48"/>
      <c r="EP1176" s="48"/>
      <c r="EQ1176" s="48"/>
      <c r="ER1176" s="48"/>
      <c r="ES1176" s="48"/>
      <c r="ET1176" s="48"/>
      <c r="EU1176" s="48"/>
      <c r="EV1176" s="48"/>
      <c r="EW1176" s="48"/>
      <c r="EX1176" s="48"/>
      <c r="EY1176" s="48"/>
      <c r="EZ1176" s="48"/>
      <c r="FA1176" s="48"/>
      <c r="FB1176" s="48"/>
      <c r="FC1176" s="48"/>
      <c r="FD1176" s="48"/>
      <c r="FE1176" s="48"/>
      <c r="FF1176" s="48"/>
      <c r="FG1176" s="48"/>
      <c r="FH1176" s="48"/>
      <c r="FI1176" s="48"/>
      <c r="FJ1176" s="48"/>
      <c r="FK1176" s="48"/>
      <c r="FL1176" s="48"/>
      <c r="FM1176" s="48"/>
      <c r="FN1176" s="48"/>
      <c r="FO1176" s="48"/>
      <c r="FP1176" s="48"/>
      <c r="FQ1176" s="48"/>
      <c r="FR1176" s="48"/>
      <c r="FS1176" s="48"/>
      <c r="FT1176" s="48"/>
      <c r="FU1176" s="48"/>
      <c r="FV1176" s="48"/>
      <c r="FW1176" s="48"/>
      <c r="FX1176" s="48"/>
      <c r="FY1176" s="48"/>
      <c r="FZ1176" s="48"/>
      <c r="GA1176" s="48"/>
      <c r="GB1176" s="48"/>
      <c r="GC1176" s="48"/>
      <c r="GD1176" s="48"/>
      <c r="GE1176" s="48"/>
      <c r="GF1176" s="48"/>
      <c r="GG1176" s="48"/>
      <c r="GH1176" s="48"/>
      <c r="GI1176" s="48"/>
      <c r="GJ1176" s="48"/>
      <c r="GK1176" s="48"/>
      <c r="GL1176" s="48"/>
      <c r="GM1176" s="48"/>
      <c r="GN1176" s="48"/>
      <c r="GO1176" s="48"/>
      <c r="GP1176" s="48"/>
      <c r="GQ1176" s="48"/>
      <c r="GR1176" s="48"/>
      <c r="GS1176" s="48"/>
      <c r="GT1176" s="48"/>
      <c r="GU1176" s="48"/>
      <c r="GV1176" s="48"/>
      <c r="GW1176" s="48"/>
      <c r="GX1176" s="48"/>
      <c r="GY1176" s="48"/>
      <c r="GZ1176" s="48"/>
      <c r="HA1176" s="48"/>
      <c r="HB1176" s="48"/>
      <c r="HC1176" s="48"/>
      <c r="HD1176" s="48"/>
      <c r="HE1176" s="48"/>
      <c r="HF1176" s="48"/>
      <c r="HG1176" s="48"/>
      <c r="HH1176" s="48"/>
      <c r="HI1176" s="48"/>
      <c r="HJ1176" s="48"/>
      <c r="HK1176" s="48"/>
      <c r="HL1176" s="48"/>
      <c r="HM1176" s="48"/>
      <c r="HN1176" s="48"/>
      <c r="HO1176" s="48"/>
      <c r="HP1176" s="48"/>
      <c r="HQ1176" s="48"/>
      <c r="HR1176" s="48"/>
      <c r="HS1176" s="48"/>
      <c r="HT1176" s="48"/>
      <c r="HU1176" s="48"/>
      <c r="HV1176" s="48"/>
      <c r="HW1176" s="48"/>
      <c r="HX1176" s="48"/>
      <c r="HY1176" s="48"/>
      <c r="HZ1176" s="48"/>
      <c r="IA1176" s="48"/>
      <c r="IB1176" s="48"/>
      <c r="IC1176" s="48"/>
      <c r="ID1176" s="48"/>
      <c r="IE1176" s="48"/>
      <c r="IF1176" s="48"/>
      <c r="IG1176" s="48"/>
      <c r="IH1176" s="48"/>
      <c r="II1176" s="48"/>
      <c r="IJ1176" s="48"/>
      <c r="IK1176" s="48"/>
      <c r="IL1176" s="48"/>
      <c r="IM1176" s="48"/>
      <c r="IN1176" s="48"/>
      <c r="IO1176" s="48"/>
      <c r="IP1176" s="48"/>
      <c r="IQ1176" s="48"/>
      <c r="IR1176" s="48"/>
      <c r="IS1176" s="48"/>
      <c r="IT1176" s="48"/>
      <c r="IU1176" s="48"/>
      <c r="IV1176" s="48"/>
    </row>
    <row r="1177" spans="1:256" s="12" customFormat="1" ht="16.5" customHeight="1">
      <c r="A1177" s="28" t="s">
        <v>3968</v>
      </c>
      <c r="B1177" s="29">
        <v>1175</v>
      </c>
      <c r="C1177" s="28" t="s">
        <v>3965</v>
      </c>
      <c r="D1177" s="28" t="s">
        <v>3966</v>
      </c>
      <c r="E1177" s="28" t="s">
        <v>3965</v>
      </c>
      <c r="F1177" s="30" t="s">
        <v>19</v>
      </c>
      <c r="G1177" s="28" t="s">
        <v>3967</v>
      </c>
      <c r="H1177" s="31" t="s">
        <v>2609</v>
      </c>
      <c r="I1177" s="38">
        <v>42714</v>
      </c>
      <c r="J1177" s="39" t="s">
        <v>2404</v>
      </c>
      <c r="K1177" s="29" t="s">
        <v>23</v>
      </c>
      <c r="L1177" s="40">
        <v>42732</v>
      </c>
      <c r="M1177" s="29" t="s">
        <v>24</v>
      </c>
      <c r="N1177" s="29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  <c r="CC1177" s="48"/>
      <c r="CD1177" s="48"/>
      <c r="CE1177" s="48"/>
      <c r="CF1177" s="48"/>
      <c r="CG1177" s="48"/>
      <c r="CH1177" s="48"/>
      <c r="CI1177" s="48"/>
      <c r="CJ1177" s="48"/>
      <c r="CK1177" s="48"/>
      <c r="CL1177" s="48"/>
      <c r="CM1177" s="48"/>
      <c r="CN1177" s="48"/>
      <c r="CO1177" s="48"/>
      <c r="CP1177" s="48"/>
      <c r="CQ1177" s="48"/>
      <c r="CR1177" s="48"/>
      <c r="CS1177" s="48"/>
      <c r="CT1177" s="48"/>
      <c r="CU1177" s="48"/>
      <c r="CV1177" s="48"/>
      <c r="CW1177" s="48"/>
      <c r="CX1177" s="48"/>
      <c r="CY1177" s="48"/>
      <c r="CZ1177" s="48"/>
      <c r="DA1177" s="48"/>
      <c r="DB1177" s="48"/>
      <c r="DC1177" s="48"/>
      <c r="DD1177" s="48"/>
      <c r="DE1177" s="48"/>
      <c r="DF1177" s="48"/>
      <c r="DG1177" s="48"/>
      <c r="DH1177" s="48"/>
      <c r="DI1177" s="48"/>
      <c r="DJ1177" s="48"/>
      <c r="DK1177" s="48"/>
      <c r="DL1177" s="48"/>
      <c r="DM1177" s="48"/>
      <c r="DN1177" s="48"/>
      <c r="DO1177" s="48"/>
      <c r="DP1177" s="48"/>
      <c r="DQ1177" s="48"/>
      <c r="DR1177" s="48"/>
      <c r="DS1177" s="48"/>
      <c r="DT1177" s="48"/>
      <c r="DU1177" s="48"/>
      <c r="DV1177" s="48"/>
      <c r="DW1177" s="48"/>
      <c r="DX1177" s="48"/>
      <c r="DY1177" s="48"/>
      <c r="DZ1177" s="48"/>
      <c r="EA1177" s="48"/>
      <c r="EB1177" s="48"/>
      <c r="EC1177" s="48"/>
      <c r="ED1177" s="48"/>
      <c r="EE1177" s="48"/>
      <c r="EF1177" s="48"/>
      <c r="EG1177" s="48"/>
      <c r="EH1177" s="48"/>
      <c r="EI1177" s="48"/>
      <c r="EJ1177" s="48"/>
      <c r="EK1177" s="48"/>
      <c r="EL1177" s="48"/>
      <c r="EM1177" s="48"/>
      <c r="EN1177" s="48"/>
      <c r="EO1177" s="48"/>
      <c r="EP1177" s="48"/>
      <c r="EQ1177" s="48"/>
      <c r="ER1177" s="48"/>
      <c r="ES1177" s="48"/>
      <c r="ET1177" s="48"/>
      <c r="EU1177" s="48"/>
      <c r="EV1177" s="48"/>
      <c r="EW1177" s="48"/>
      <c r="EX1177" s="48"/>
      <c r="EY1177" s="48"/>
      <c r="EZ1177" s="48"/>
      <c r="FA1177" s="48"/>
      <c r="FB1177" s="48"/>
      <c r="FC1177" s="48"/>
      <c r="FD1177" s="48"/>
      <c r="FE1177" s="48"/>
      <c r="FF1177" s="48"/>
      <c r="FG1177" s="48"/>
      <c r="FH1177" s="48"/>
      <c r="FI1177" s="48"/>
      <c r="FJ1177" s="48"/>
      <c r="FK1177" s="48"/>
      <c r="FL1177" s="48"/>
      <c r="FM1177" s="48"/>
      <c r="FN1177" s="48"/>
      <c r="FO1177" s="48"/>
      <c r="FP1177" s="48"/>
      <c r="FQ1177" s="48"/>
      <c r="FR1177" s="48"/>
      <c r="FS1177" s="48"/>
      <c r="FT1177" s="48"/>
      <c r="FU1177" s="48"/>
      <c r="FV1177" s="48"/>
      <c r="FW1177" s="48"/>
      <c r="FX1177" s="48"/>
      <c r="FY1177" s="48"/>
      <c r="FZ1177" s="48"/>
      <c r="GA1177" s="48"/>
      <c r="GB1177" s="48"/>
      <c r="GC1177" s="48"/>
      <c r="GD1177" s="48"/>
      <c r="GE1177" s="48"/>
      <c r="GF1177" s="48"/>
      <c r="GG1177" s="48"/>
      <c r="GH1177" s="48"/>
      <c r="GI1177" s="48"/>
      <c r="GJ1177" s="48"/>
      <c r="GK1177" s="48"/>
      <c r="GL1177" s="48"/>
      <c r="GM1177" s="48"/>
      <c r="GN1177" s="48"/>
      <c r="GO1177" s="48"/>
      <c r="GP1177" s="48"/>
      <c r="GQ1177" s="48"/>
      <c r="GR1177" s="48"/>
      <c r="GS1177" s="48"/>
      <c r="GT1177" s="48"/>
      <c r="GU1177" s="48"/>
      <c r="GV1177" s="48"/>
      <c r="GW1177" s="48"/>
      <c r="GX1177" s="48"/>
      <c r="GY1177" s="48"/>
      <c r="GZ1177" s="48"/>
      <c r="HA1177" s="48"/>
      <c r="HB1177" s="48"/>
      <c r="HC1177" s="48"/>
      <c r="HD1177" s="48"/>
      <c r="HE1177" s="48"/>
      <c r="HF1177" s="48"/>
      <c r="HG1177" s="48"/>
      <c r="HH1177" s="48"/>
      <c r="HI1177" s="48"/>
      <c r="HJ1177" s="48"/>
      <c r="HK1177" s="48"/>
      <c r="HL1177" s="48"/>
      <c r="HM1177" s="48"/>
      <c r="HN1177" s="48"/>
      <c r="HO1177" s="48"/>
      <c r="HP1177" s="48"/>
      <c r="HQ1177" s="48"/>
      <c r="HR1177" s="48"/>
      <c r="HS1177" s="48"/>
      <c r="HT1177" s="48"/>
      <c r="HU1177" s="48"/>
      <c r="HV1177" s="48"/>
      <c r="HW1177" s="48"/>
      <c r="HX1177" s="48"/>
      <c r="HY1177" s="48"/>
      <c r="HZ1177" s="48"/>
      <c r="IA1177" s="48"/>
      <c r="IB1177" s="48"/>
      <c r="IC1177" s="48"/>
      <c r="ID1177" s="48"/>
      <c r="IE1177" s="48"/>
      <c r="IF1177" s="48"/>
      <c r="IG1177" s="48"/>
      <c r="IH1177" s="48"/>
      <c r="II1177" s="48"/>
      <c r="IJ1177" s="48"/>
      <c r="IK1177" s="48"/>
      <c r="IL1177" s="48"/>
      <c r="IM1177" s="48"/>
      <c r="IN1177" s="48"/>
      <c r="IO1177" s="48"/>
      <c r="IP1177" s="48"/>
      <c r="IQ1177" s="48"/>
      <c r="IR1177" s="48"/>
      <c r="IS1177" s="48"/>
      <c r="IT1177" s="48"/>
      <c r="IU1177" s="48"/>
      <c r="IV1177" s="48"/>
    </row>
    <row r="1178" spans="1:256" s="4" customFormat="1" ht="16.5" customHeight="1">
      <c r="A1178" s="28" t="s">
        <v>3969</v>
      </c>
      <c r="B1178" s="29">
        <v>1176</v>
      </c>
      <c r="C1178" s="28" t="s">
        <v>2616</v>
      </c>
      <c r="D1178" s="28" t="s">
        <v>3970</v>
      </c>
      <c r="E1178" s="28" t="s">
        <v>2616</v>
      </c>
      <c r="F1178" s="30" t="s">
        <v>19</v>
      </c>
      <c r="G1178" s="28" t="s">
        <v>2618</v>
      </c>
      <c r="H1178" s="31" t="s">
        <v>2609</v>
      </c>
      <c r="I1178" s="38">
        <v>42715</v>
      </c>
      <c r="J1178" s="39" t="s">
        <v>2404</v>
      </c>
      <c r="K1178" s="29" t="s">
        <v>23</v>
      </c>
      <c r="L1178" s="40">
        <v>42732</v>
      </c>
      <c r="M1178" s="29" t="s">
        <v>24</v>
      </c>
      <c r="N1178" s="29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  <c r="CC1178" s="48"/>
      <c r="CD1178" s="48"/>
      <c r="CE1178" s="48"/>
      <c r="CF1178" s="48"/>
      <c r="CG1178" s="48"/>
      <c r="CH1178" s="48"/>
      <c r="CI1178" s="48"/>
      <c r="CJ1178" s="48"/>
      <c r="CK1178" s="48"/>
      <c r="CL1178" s="48"/>
      <c r="CM1178" s="48"/>
      <c r="CN1178" s="48"/>
      <c r="CO1178" s="48"/>
      <c r="CP1178" s="48"/>
      <c r="CQ1178" s="48"/>
      <c r="CR1178" s="48"/>
      <c r="CS1178" s="48"/>
      <c r="CT1178" s="48"/>
      <c r="CU1178" s="48"/>
      <c r="CV1178" s="48"/>
      <c r="CW1178" s="48"/>
      <c r="CX1178" s="48"/>
      <c r="CY1178" s="48"/>
      <c r="CZ1178" s="48"/>
      <c r="DA1178" s="48"/>
      <c r="DB1178" s="48"/>
      <c r="DC1178" s="48"/>
      <c r="DD1178" s="48"/>
      <c r="DE1178" s="48"/>
      <c r="DF1178" s="48"/>
      <c r="DG1178" s="48"/>
      <c r="DH1178" s="48"/>
      <c r="DI1178" s="48"/>
      <c r="DJ1178" s="48"/>
      <c r="DK1178" s="48"/>
      <c r="DL1178" s="48"/>
      <c r="DM1178" s="48"/>
      <c r="DN1178" s="48"/>
      <c r="DO1178" s="48"/>
      <c r="DP1178" s="48"/>
      <c r="DQ1178" s="48"/>
      <c r="DR1178" s="48"/>
      <c r="DS1178" s="48"/>
      <c r="DT1178" s="48"/>
      <c r="DU1178" s="48"/>
      <c r="DV1178" s="48"/>
      <c r="DW1178" s="48"/>
      <c r="DX1178" s="48"/>
      <c r="DY1178" s="48"/>
      <c r="DZ1178" s="48"/>
      <c r="EA1178" s="48"/>
      <c r="EB1178" s="48"/>
      <c r="EC1178" s="48"/>
      <c r="ED1178" s="48"/>
      <c r="EE1178" s="48"/>
      <c r="EF1178" s="48"/>
      <c r="EG1178" s="48"/>
      <c r="EH1178" s="48"/>
      <c r="EI1178" s="48"/>
      <c r="EJ1178" s="48"/>
      <c r="EK1178" s="48"/>
      <c r="EL1178" s="48"/>
      <c r="EM1178" s="48"/>
      <c r="EN1178" s="48"/>
      <c r="EO1178" s="48"/>
      <c r="EP1178" s="48"/>
      <c r="EQ1178" s="48"/>
      <c r="ER1178" s="48"/>
      <c r="ES1178" s="48"/>
      <c r="ET1178" s="48"/>
      <c r="EU1178" s="48"/>
      <c r="EV1178" s="48"/>
      <c r="EW1178" s="48"/>
      <c r="EX1178" s="48"/>
      <c r="EY1178" s="48"/>
      <c r="EZ1178" s="48"/>
      <c r="FA1178" s="48"/>
      <c r="FB1178" s="48"/>
      <c r="FC1178" s="48"/>
      <c r="FD1178" s="48"/>
      <c r="FE1178" s="48"/>
      <c r="FF1178" s="48"/>
      <c r="FG1178" s="48"/>
      <c r="FH1178" s="48"/>
      <c r="FI1178" s="48"/>
      <c r="FJ1178" s="48"/>
      <c r="FK1178" s="48"/>
      <c r="FL1178" s="48"/>
      <c r="FM1178" s="48"/>
      <c r="FN1178" s="48"/>
      <c r="FO1178" s="48"/>
      <c r="FP1178" s="48"/>
      <c r="FQ1178" s="48"/>
      <c r="FR1178" s="48"/>
      <c r="FS1178" s="48"/>
      <c r="FT1178" s="48"/>
      <c r="FU1178" s="48"/>
      <c r="FV1178" s="48"/>
      <c r="FW1178" s="48"/>
      <c r="FX1178" s="48"/>
      <c r="FY1178" s="48"/>
      <c r="FZ1178" s="48"/>
      <c r="GA1178" s="48"/>
      <c r="GB1178" s="48"/>
      <c r="GC1178" s="48"/>
      <c r="GD1178" s="48"/>
      <c r="GE1178" s="48"/>
      <c r="GF1178" s="48"/>
      <c r="GG1178" s="48"/>
      <c r="GH1178" s="48"/>
      <c r="GI1178" s="48"/>
      <c r="GJ1178" s="48"/>
      <c r="GK1178" s="48"/>
      <c r="GL1178" s="48"/>
      <c r="GM1178" s="48"/>
      <c r="GN1178" s="48"/>
      <c r="GO1178" s="48"/>
      <c r="GP1178" s="48"/>
      <c r="GQ1178" s="48"/>
      <c r="GR1178" s="48"/>
      <c r="GS1178" s="48"/>
      <c r="GT1178" s="48"/>
      <c r="GU1178" s="48"/>
      <c r="GV1178" s="48"/>
      <c r="GW1178" s="48"/>
      <c r="GX1178" s="48"/>
      <c r="GY1178" s="48"/>
      <c r="GZ1178" s="48"/>
      <c r="HA1178" s="48"/>
      <c r="HB1178" s="48"/>
      <c r="HC1178" s="48"/>
      <c r="HD1178" s="48"/>
      <c r="HE1178" s="48"/>
      <c r="HF1178" s="48"/>
      <c r="HG1178" s="48"/>
      <c r="HH1178" s="48"/>
      <c r="HI1178" s="48"/>
      <c r="HJ1178" s="48"/>
      <c r="HK1178" s="48"/>
      <c r="HL1178" s="48"/>
      <c r="HM1178" s="48"/>
      <c r="HN1178" s="48"/>
      <c r="HO1178" s="48"/>
      <c r="HP1178" s="48"/>
      <c r="HQ1178" s="48"/>
      <c r="HR1178" s="48"/>
      <c r="HS1178" s="48"/>
      <c r="HT1178" s="48"/>
      <c r="HU1178" s="48"/>
      <c r="HV1178" s="48"/>
      <c r="HW1178" s="48"/>
      <c r="HX1178" s="48"/>
      <c r="HY1178" s="48"/>
      <c r="HZ1178" s="48"/>
      <c r="IA1178" s="48"/>
      <c r="IB1178" s="48"/>
      <c r="IC1178" s="48"/>
      <c r="ID1178" s="48"/>
      <c r="IE1178" s="48"/>
      <c r="IF1178" s="48"/>
      <c r="IG1178" s="48"/>
      <c r="IH1178" s="48"/>
      <c r="II1178" s="48"/>
      <c r="IJ1178" s="48"/>
      <c r="IK1178" s="48"/>
      <c r="IL1178" s="48"/>
      <c r="IM1178" s="48"/>
      <c r="IN1178" s="48"/>
      <c r="IO1178" s="48"/>
      <c r="IP1178" s="48"/>
      <c r="IQ1178" s="48"/>
      <c r="IR1178" s="48"/>
      <c r="IS1178" s="48"/>
      <c r="IT1178" s="48"/>
      <c r="IU1178" s="48"/>
      <c r="IV1178" s="48"/>
    </row>
    <row r="1179" spans="1:256" s="12" customFormat="1" ht="16.5" customHeight="1">
      <c r="A1179" s="28" t="s">
        <v>3971</v>
      </c>
      <c r="B1179" s="29">
        <v>1177</v>
      </c>
      <c r="C1179" s="28" t="s">
        <v>2616</v>
      </c>
      <c r="D1179" s="28" t="s">
        <v>3970</v>
      </c>
      <c r="E1179" s="28" t="s">
        <v>2616</v>
      </c>
      <c r="F1179" s="30" t="s">
        <v>19</v>
      </c>
      <c r="G1179" s="28" t="s">
        <v>3723</v>
      </c>
      <c r="H1179" s="31" t="s">
        <v>2609</v>
      </c>
      <c r="I1179" s="38">
        <v>42714</v>
      </c>
      <c r="J1179" s="39" t="s">
        <v>2404</v>
      </c>
      <c r="K1179" s="29" t="s">
        <v>23</v>
      </c>
      <c r="L1179" s="40">
        <v>42732</v>
      </c>
      <c r="M1179" s="29" t="s">
        <v>24</v>
      </c>
      <c r="N1179" s="29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  <c r="CC1179" s="48"/>
      <c r="CD1179" s="48"/>
      <c r="CE1179" s="48"/>
      <c r="CF1179" s="48"/>
      <c r="CG1179" s="48"/>
      <c r="CH1179" s="48"/>
      <c r="CI1179" s="48"/>
      <c r="CJ1179" s="48"/>
      <c r="CK1179" s="48"/>
      <c r="CL1179" s="48"/>
      <c r="CM1179" s="48"/>
      <c r="CN1179" s="48"/>
      <c r="CO1179" s="48"/>
      <c r="CP1179" s="48"/>
      <c r="CQ1179" s="48"/>
      <c r="CR1179" s="48"/>
      <c r="CS1179" s="48"/>
      <c r="CT1179" s="48"/>
      <c r="CU1179" s="48"/>
      <c r="CV1179" s="48"/>
      <c r="CW1179" s="48"/>
      <c r="CX1179" s="48"/>
      <c r="CY1179" s="48"/>
      <c r="CZ1179" s="48"/>
      <c r="DA1179" s="48"/>
      <c r="DB1179" s="48"/>
      <c r="DC1179" s="48"/>
      <c r="DD1179" s="48"/>
      <c r="DE1179" s="48"/>
      <c r="DF1179" s="48"/>
      <c r="DG1179" s="48"/>
      <c r="DH1179" s="48"/>
      <c r="DI1179" s="48"/>
      <c r="DJ1179" s="48"/>
      <c r="DK1179" s="48"/>
      <c r="DL1179" s="48"/>
      <c r="DM1179" s="48"/>
      <c r="DN1179" s="48"/>
      <c r="DO1179" s="48"/>
      <c r="DP1179" s="48"/>
      <c r="DQ1179" s="48"/>
      <c r="DR1179" s="48"/>
      <c r="DS1179" s="48"/>
      <c r="DT1179" s="48"/>
      <c r="DU1179" s="48"/>
      <c r="DV1179" s="48"/>
      <c r="DW1179" s="48"/>
      <c r="DX1179" s="48"/>
      <c r="DY1179" s="48"/>
      <c r="DZ1179" s="48"/>
      <c r="EA1179" s="48"/>
      <c r="EB1179" s="48"/>
      <c r="EC1179" s="48"/>
      <c r="ED1179" s="48"/>
      <c r="EE1179" s="48"/>
      <c r="EF1179" s="48"/>
      <c r="EG1179" s="48"/>
      <c r="EH1179" s="48"/>
      <c r="EI1179" s="48"/>
      <c r="EJ1179" s="48"/>
      <c r="EK1179" s="48"/>
      <c r="EL1179" s="48"/>
      <c r="EM1179" s="48"/>
      <c r="EN1179" s="48"/>
      <c r="EO1179" s="48"/>
      <c r="EP1179" s="48"/>
      <c r="EQ1179" s="48"/>
      <c r="ER1179" s="48"/>
      <c r="ES1179" s="48"/>
      <c r="ET1179" s="48"/>
      <c r="EU1179" s="48"/>
      <c r="EV1179" s="48"/>
      <c r="EW1179" s="48"/>
      <c r="EX1179" s="48"/>
      <c r="EY1179" s="48"/>
      <c r="EZ1179" s="48"/>
      <c r="FA1179" s="48"/>
      <c r="FB1179" s="48"/>
      <c r="FC1179" s="48"/>
      <c r="FD1179" s="48"/>
      <c r="FE1179" s="48"/>
      <c r="FF1179" s="48"/>
      <c r="FG1179" s="48"/>
      <c r="FH1179" s="48"/>
      <c r="FI1179" s="48"/>
      <c r="FJ1179" s="48"/>
      <c r="FK1179" s="48"/>
      <c r="FL1179" s="48"/>
      <c r="FM1179" s="48"/>
      <c r="FN1179" s="48"/>
      <c r="FO1179" s="48"/>
      <c r="FP1179" s="48"/>
      <c r="FQ1179" s="48"/>
      <c r="FR1179" s="48"/>
      <c r="FS1179" s="48"/>
      <c r="FT1179" s="48"/>
      <c r="FU1179" s="48"/>
      <c r="FV1179" s="48"/>
      <c r="FW1179" s="48"/>
      <c r="FX1179" s="48"/>
      <c r="FY1179" s="48"/>
      <c r="FZ1179" s="48"/>
      <c r="GA1179" s="48"/>
      <c r="GB1179" s="48"/>
      <c r="GC1179" s="48"/>
      <c r="GD1179" s="48"/>
      <c r="GE1179" s="48"/>
      <c r="GF1179" s="48"/>
      <c r="GG1179" s="48"/>
      <c r="GH1179" s="48"/>
      <c r="GI1179" s="48"/>
      <c r="GJ1179" s="48"/>
      <c r="GK1179" s="48"/>
      <c r="GL1179" s="48"/>
      <c r="GM1179" s="48"/>
      <c r="GN1179" s="48"/>
      <c r="GO1179" s="48"/>
      <c r="GP1179" s="48"/>
      <c r="GQ1179" s="48"/>
      <c r="GR1179" s="48"/>
      <c r="GS1179" s="48"/>
      <c r="GT1179" s="48"/>
      <c r="GU1179" s="48"/>
      <c r="GV1179" s="48"/>
      <c r="GW1179" s="48"/>
      <c r="GX1179" s="48"/>
      <c r="GY1179" s="48"/>
      <c r="GZ1179" s="48"/>
      <c r="HA1179" s="48"/>
      <c r="HB1179" s="48"/>
      <c r="HC1179" s="48"/>
      <c r="HD1179" s="48"/>
      <c r="HE1179" s="48"/>
      <c r="HF1179" s="48"/>
      <c r="HG1179" s="48"/>
      <c r="HH1179" s="48"/>
      <c r="HI1179" s="48"/>
      <c r="HJ1179" s="48"/>
      <c r="HK1179" s="48"/>
      <c r="HL1179" s="48"/>
      <c r="HM1179" s="48"/>
      <c r="HN1179" s="48"/>
      <c r="HO1179" s="48"/>
      <c r="HP1179" s="48"/>
      <c r="HQ1179" s="48"/>
      <c r="HR1179" s="48"/>
      <c r="HS1179" s="48"/>
      <c r="HT1179" s="48"/>
      <c r="HU1179" s="48"/>
      <c r="HV1179" s="48"/>
      <c r="HW1179" s="48"/>
      <c r="HX1179" s="48"/>
      <c r="HY1179" s="48"/>
      <c r="HZ1179" s="48"/>
      <c r="IA1179" s="48"/>
      <c r="IB1179" s="48"/>
      <c r="IC1179" s="48"/>
      <c r="ID1179" s="48"/>
      <c r="IE1179" s="48"/>
      <c r="IF1179" s="48"/>
      <c r="IG1179" s="48"/>
      <c r="IH1179" s="48"/>
      <c r="II1179" s="48"/>
      <c r="IJ1179" s="48"/>
      <c r="IK1179" s="48"/>
      <c r="IL1179" s="48"/>
      <c r="IM1179" s="48"/>
      <c r="IN1179" s="48"/>
      <c r="IO1179" s="48"/>
      <c r="IP1179" s="48"/>
      <c r="IQ1179" s="48"/>
      <c r="IR1179" s="48"/>
      <c r="IS1179" s="48"/>
      <c r="IT1179" s="48"/>
      <c r="IU1179" s="48"/>
      <c r="IV1179" s="48"/>
    </row>
    <row r="1180" spans="1:256" s="12" customFormat="1" ht="16.5" customHeight="1">
      <c r="A1180" s="28" t="s">
        <v>3972</v>
      </c>
      <c r="B1180" s="29">
        <v>1178</v>
      </c>
      <c r="C1180" s="28" t="s">
        <v>2632</v>
      </c>
      <c r="D1180" s="28" t="s">
        <v>3973</v>
      </c>
      <c r="E1180" s="28" t="s">
        <v>2632</v>
      </c>
      <c r="F1180" s="30" t="s">
        <v>19</v>
      </c>
      <c r="G1180" s="28" t="s">
        <v>3723</v>
      </c>
      <c r="H1180" s="31" t="s">
        <v>2609</v>
      </c>
      <c r="I1180" s="38">
        <v>42715</v>
      </c>
      <c r="J1180" s="39" t="s">
        <v>2404</v>
      </c>
      <c r="K1180" s="29" t="s">
        <v>23</v>
      </c>
      <c r="L1180" s="40">
        <v>42732</v>
      </c>
      <c r="M1180" s="29" t="s">
        <v>24</v>
      </c>
      <c r="N1180" s="29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  <c r="CC1180" s="48"/>
      <c r="CD1180" s="48"/>
      <c r="CE1180" s="48"/>
      <c r="CF1180" s="48"/>
      <c r="CG1180" s="48"/>
      <c r="CH1180" s="48"/>
      <c r="CI1180" s="48"/>
      <c r="CJ1180" s="48"/>
      <c r="CK1180" s="48"/>
      <c r="CL1180" s="48"/>
      <c r="CM1180" s="48"/>
      <c r="CN1180" s="48"/>
      <c r="CO1180" s="48"/>
      <c r="CP1180" s="48"/>
      <c r="CQ1180" s="48"/>
      <c r="CR1180" s="48"/>
      <c r="CS1180" s="48"/>
      <c r="CT1180" s="48"/>
      <c r="CU1180" s="48"/>
      <c r="CV1180" s="48"/>
      <c r="CW1180" s="48"/>
      <c r="CX1180" s="48"/>
      <c r="CY1180" s="48"/>
      <c r="CZ1180" s="48"/>
      <c r="DA1180" s="48"/>
      <c r="DB1180" s="48"/>
      <c r="DC1180" s="48"/>
      <c r="DD1180" s="48"/>
      <c r="DE1180" s="48"/>
      <c r="DF1180" s="48"/>
      <c r="DG1180" s="48"/>
      <c r="DH1180" s="48"/>
      <c r="DI1180" s="48"/>
      <c r="DJ1180" s="48"/>
      <c r="DK1180" s="48"/>
      <c r="DL1180" s="48"/>
      <c r="DM1180" s="48"/>
      <c r="DN1180" s="48"/>
      <c r="DO1180" s="48"/>
      <c r="DP1180" s="48"/>
      <c r="DQ1180" s="48"/>
      <c r="DR1180" s="48"/>
      <c r="DS1180" s="48"/>
      <c r="DT1180" s="48"/>
      <c r="DU1180" s="48"/>
      <c r="DV1180" s="48"/>
      <c r="DW1180" s="48"/>
      <c r="DX1180" s="48"/>
      <c r="DY1180" s="48"/>
      <c r="DZ1180" s="48"/>
      <c r="EA1180" s="48"/>
      <c r="EB1180" s="48"/>
      <c r="EC1180" s="48"/>
      <c r="ED1180" s="48"/>
      <c r="EE1180" s="48"/>
      <c r="EF1180" s="48"/>
      <c r="EG1180" s="48"/>
      <c r="EH1180" s="48"/>
      <c r="EI1180" s="48"/>
      <c r="EJ1180" s="48"/>
      <c r="EK1180" s="48"/>
      <c r="EL1180" s="48"/>
      <c r="EM1180" s="48"/>
      <c r="EN1180" s="48"/>
      <c r="EO1180" s="48"/>
      <c r="EP1180" s="48"/>
      <c r="EQ1180" s="48"/>
      <c r="ER1180" s="48"/>
      <c r="ES1180" s="48"/>
      <c r="ET1180" s="48"/>
      <c r="EU1180" s="48"/>
      <c r="EV1180" s="48"/>
      <c r="EW1180" s="48"/>
      <c r="EX1180" s="48"/>
      <c r="EY1180" s="48"/>
      <c r="EZ1180" s="48"/>
      <c r="FA1180" s="48"/>
      <c r="FB1180" s="48"/>
      <c r="FC1180" s="48"/>
      <c r="FD1180" s="48"/>
      <c r="FE1180" s="48"/>
      <c r="FF1180" s="48"/>
      <c r="FG1180" s="48"/>
      <c r="FH1180" s="48"/>
      <c r="FI1180" s="48"/>
      <c r="FJ1180" s="48"/>
      <c r="FK1180" s="48"/>
      <c r="FL1180" s="48"/>
      <c r="FM1180" s="48"/>
      <c r="FN1180" s="48"/>
      <c r="FO1180" s="48"/>
      <c r="FP1180" s="48"/>
      <c r="FQ1180" s="48"/>
      <c r="FR1180" s="48"/>
      <c r="FS1180" s="48"/>
      <c r="FT1180" s="48"/>
      <c r="FU1180" s="48"/>
      <c r="FV1180" s="48"/>
      <c r="FW1180" s="48"/>
      <c r="FX1180" s="48"/>
      <c r="FY1180" s="48"/>
      <c r="FZ1180" s="48"/>
      <c r="GA1180" s="48"/>
      <c r="GB1180" s="48"/>
      <c r="GC1180" s="48"/>
      <c r="GD1180" s="48"/>
      <c r="GE1180" s="48"/>
      <c r="GF1180" s="48"/>
      <c r="GG1180" s="48"/>
      <c r="GH1180" s="48"/>
      <c r="GI1180" s="48"/>
      <c r="GJ1180" s="48"/>
      <c r="GK1180" s="48"/>
      <c r="GL1180" s="48"/>
      <c r="GM1180" s="48"/>
      <c r="GN1180" s="48"/>
      <c r="GO1180" s="48"/>
      <c r="GP1180" s="48"/>
      <c r="GQ1180" s="48"/>
      <c r="GR1180" s="48"/>
      <c r="GS1180" s="48"/>
      <c r="GT1180" s="48"/>
      <c r="GU1180" s="48"/>
      <c r="GV1180" s="48"/>
      <c r="GW1180" s="48"/>
      <c r="GX1180" s="48"/>
      <c r="GY1180" s="48"/>
      <c r="GZ1180" s="48"/>
      <c r="HA1180" s="48"/>
      <c r="HB1180" s="48"/>
      <c r="HC1180" s="48"/>
      <c r="HD1180" s="48"/>
      <c r="HE1180" s="48"/>
      <c r="HF1180" s="48"/>
      <c r="HG1180" s="48"/>
      <c r="HH1180" s="48"/>
      <c r="HI1180" s="48"/>
      <c r="HJ1180" s="48"/>
      <c r="HK1180" s="48"/>
      <c r="HL1180" s="48"/>
      <c r="HM1180" s="48"/>
      <c r="HN1180" s="48"/>
      <c r="HO1180" s="48"/>
      <c r="HP1180" s="48"/>
      <c r="HQ1180" s="48"/>
      <c r="HR1180" s="48"/>
      <c r="HS1180" s="48"/>
      <c r="HT1180" s="48"/>
      <c r="HU1180" s="48"/>
      <c r="HV1180" s="48"/>
      <c r="HW1180" s="48"/>
      <c r="HX1180" s="48"/>
      <c r="HY1180" s="48"/>
      <c r="HZ1180" s="48"/>
      <c r="IA1180" s="48"/>
      <c r="IB1180" s="48"/>
      <c r="IC1180" s="48"/>
      <c r="ID1180" s="48"/>
      <c r="IE1180" s="48"/>
      <c r="IF1180" s="48"/>
      <c r="IG1180" s="48"/>
      <c r="IH1180" s="48"/>
      <c r="II1180" s="48"/>
      <c r="IJ1180" s="48"/>
      <c r="IK1180" s="48"/>
      <c r="IL1180" s="48"/>
      <c r="IM1180" s="48"/>
      <c r="IN1180" s="48"/>
      <c r="IO1180" s="48"/>
      <c r="IP1180" s="48"/>
      <c r="IQ1180" s="48"/>
      <c r="IR1180" s="48"/>
      <c r="IS1180" s="48"/>
      <c r="IT1180" s="48"/>
      <c r="IU1180" s="48"/>
      <c r="IV1180" s="48"/>
    </row>
    <row r="1181" spans="1:256" s="4" customFormat="1" ht="16.5" customHeight="1">
      <c r="A1181" s="28" t="s">
        <v>3974</v>
      </c>
      <c r="B1181" s="29">
        <v>1179</v>
      </c>
      <c r="C1181" s="28" t="s">
        <v>2632</v>
      </c>
      <c r="D1181" s="28" t="s">
        <v>3973</v>
      </c>
      <c r="E1181" s="28" t="s">
        <v>2632</v>
      </c>
      <c r="F1181" s="30" t="s">
        <v>19</v>
      </c>
      <c r="G1181" s="28" t="s">
        <v>2636</v>
      </c>
      <c r="H1181" s="31" t="s">
        <v>2609</v>
      </c>
      <c r="I1181" s="38">
        <v>42714</v>
      </c>
      <c r="J1181" s="39" t="s">
        <v>2404</v>
      </c>
      <c r="K1181" s="29" t="s">
        <v>23</v>
      </c>
      <c r="L1181" s="40">
        <v>42732</v>
      </c>
      <c r="M1181" s="29" t="s">
        <v>24</v>
      </c>
      <c r="N1181" s="29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  <c r="CC1181" s="48"/>
      <c r="CD1181" s="48"/>
      <c r="CE1181" s="48"/>
      <c r="CF1181" s="48"/>
      <c r="CG1181" s="48"/>
      <c r="CH1181" s="48"/>
      <c r="CI1181" s="48"/>
      <c r="CJ1181" s="48"/>
      <c r="CK1181" s="48"/>
      <c r="CL1181" s="48"/>
      <c r="CM1181" s="48"/>
      <c r="CN1181" s="48"/>
      <c r="CO1181" s="48"/>
      <c r="CP1181" s="48"/>
      <c r="CQ1181" s="48"/>
      <c r="CR1181" s="48"/>
      <c r="CS1181" s="48"/>
      <c r="CT1181" s="48"/>
      <c r="CU1181" s="48"/>
      <c r="CV1181" s="48"/>
      <c r="CW1181" s="48"/>
      <c r="CX1181" s="48"/>
      <c r="CY1181" s="48"/>
      <c r="CZ1181" s="48"/>
      <c r="DA1181" s="48"/>
      <c r="DB1181" s="48"/>
      <c r="DC1181" s="48"/>
      <c r="DD1181" s="48"/>
      <c r="DE1181" s="48"/>
      <c r="DF1181" s="48"/>
      <c r="DG1181" s="48"/>
      <c r="DH1181" s="48"/>
      <c r="DI1181" s="48"/>
      <c r="DJ1181" s="48"/>
      <c r="DK1181" s="48"/>
      <c r="DL1181" s="48"/>
      <c r="DM1181" s="48"/>
      <c r="DN1181" s="48"/>
      <c r="DO1181" s="48"/>
      <c r="DP1181" s="48"/>
      <c r="DQ1181" s="48"/>
      <c r="DR1181" s="48"/>
      <c r="DS1181" s="48"/>
      <c r="DT1181" s="48"/>
      <c r="DU1181" s="48"/>
      <c r="DV1181" s="48"/>
      <c r="DW1181" s="48"/>
      <c r="DX1181" s="48"/>
      <c r="DY1181" s="48"/>
      <c r="DZ1181" s="48"/>
      <c r="EA1181" s="48"/>
      <c r="EB1181" s="48"/>
      <c r="EC1181" s="48"/>
      <c r="ED1181" s="48"/>
      <c r="EE1181" s="48"/>
      <c r="EF1181" s="48"/>
      <c r="EG1181" s="48"/>
      <c r="EH1181" s="48"/>
      <c r="EI1181" s="48"/>
      <c r="EJ1181" s="48"/>
      <c r="EK1181" s="48"/>
      <c r="EL1181" s="48"/>
      <c r="EM1181" s="48"/>
      <c r="EN1181" s="48"/>
      <c r="EO1181" s="48"/>
      <c r="EP1181" s="48"/>
      <c r="EQ1181" s="48"/>
      <c r="ER1181" s="48"/>
      <c r="ES1181" s="48"/>
      <c r="ET1181" s="48"/>
      <c r="EU1181" s="48"/>
      <c r="EV1181" s="48"/>
      <c r="EW1181" s="48"/>
      <c r="EX1181" s="48"/>
      <c r="EY1181" s="48"/>
      <c r="EZ1181" s="48"/>
      <c r="FA1181" s="48"/>
      <c r="FB1181" s="48"/>
      <c r="FC1181" s="48"/>
      <c r="FD1181" s="48"/>
      <c r="FE1181" s="48"/>
      <c r="FF1181" s="48"/>
      <c r="FG1181" s="48"/>
      <c r="FH1181" s="48"/>
      <c r="FI1181" s="48"/>
      <c r="FJ1181" s="48"/>
      <c r="FK1181" s="48"/>
      <c r="FL1181" s="48"/>
      <c r="FM1181" s="48"/>
      <c r="FN1181" s="48"/>
      <c r="FO1181" s="48"/>
      <c r="FP1181" s="48"/>
      <c r="FQ1181" s="48"/>
      <c r="FR1181" s="48"/>
      <c r="FS1181" s="48"/>
      <c r="FT1181" s="48"/>
      <c r="FU1181" s="48"/>
      <c r="FV1181" s="48"/>
      <c r="FW1181" s="48"/>
      <c r="FX1181" s="48"/>
      <c r="FY1181" s="48"/>
      <c r="FZ1181" s="48"/>
      <c r="GA1181" s="48"/>
      <c r="GB1181" s="48"/>
      <c r="GC1181" s="48"/>
      <c r="GD1181" s="48"/>
      <c r="GE1181" s="48"/>
      <c r="GF1181" s="48"/>
      <c r="GG1181" s="48"/>
      <c r="GH1181" s="48"/>
      <c r="GI1181" s="48"/>
      <c r="GJ1181" s="48"/>
      <c r="GK1181" s="48"/>
      <c r="GL1181" s="48"/>
      <c r="GM1181" s="48"/>
      <c r="GN1181" s="48"/>
      <c r="GO1181" s="48"/>
      <c r="GP1181" s="48"/>
      <c r="GQ1181" s="48"/>
      <c r="GR1181" s="48"/>
      <c r="GS1181" s="48"/>
      <c r="GT1181" s="48"/>
      <c r="GU1181" s="48"/>
      <c r="GV1181" s="48"/>
      <c r="GW1181" s="48"/>
      <c r="GX1181" s="48"/>
      <c r="GY1181" s="48"/>
      <c r="GZ1181" s="48"/>
      <c r="HA1181" s="48"/>
      <c r="HB1181" s="48"/>
      <c r="HC1181" s="48"/>
      <c r="HD1181" s="48"/>
      <c r="HE1181" s="48"/>
      <c r="HF1181" s="48"/>
      <c r="HG1181" s="48"/>
      <c r="HH1181" s="48"/>
      <c r="HI1181" s="48"/>
      <c r="HJ1181" s="48"/>
      <c r="HK1181" s="48"/>
      <c r="HL1181" s="48"/>
      <c r="HM1181" s="48"/>
      <c r="HN1181" s="48"/>
      <c r="HO1181" s="48"/>
      <c r="HP1181" s="48"/>
      <c r="HQ1181" s="48"/>
      <c r="HR1181" s="48"/>
      <c r="HS1181" s="48"/>
      <c r="HT1181" s="48"/>
      <c r="HU1181" s="48"/>
      <c r="HV1181" s="48"/>
      <c r="HW1181" s="48"/>
      <c r="HX1181" s="48"/>
      <c r="HY1181" s="48"/>
      <c r="HZ1181" s="48"/>
      <c r="IA1181" s="48"/>
      <c r="IB1181" s="48"/>
      <c r="IC1181" s="48"/>
      <c r="ID1181" s="48"/>
      <c r="IE1181" s="48"/>
      <c r="IF1181" s="48"/>
      <c r="IG1181" s="48"/>
      <c r="IH1181" s="48"/>
      <c r="II1181" s="48"/>
      <c r="IJ1181" s="48"/>
      <c r="IK1181" s="48"/>
      <c r="IL1181" s="48"/>
      <c r="IM1181" s="48"/>
      <c r="IN1181" s="48"/>
      <c r="IO1181" s="48"/>
      <c r="IP1181" s="48"/>
      <c r="IQ1181" s="48"/>
      <c r="IR1181" s="48"/>
      <c r="IS1181" s="48"/>
      <c r="IT1181" s="48"/>
      <c r="IU1181" s="48"/>
      <c r="IV1181" s="48"/>
    </row>
    <row r="1182" spans="1:256" s="12" customFormat="1" ht="16.5" customHeight="1">
      <c r="A1182" s="28" t="s">
        <v>3975</v>
      </c>
      <c r="B1182" s="29">
        <v>1180</v>
      </c>
      <c r="C1182" s="28" t="s">
        <v>3976</v>
      </c>
      <c r="D1182" s="28" t="s">
        <v>3977</v>
      </c>
      <c r="E1182" s="28" t="s">
        <v>3976</v>
      </c>
      <c r="F1182" s="30" t="s">
        <v>19</v>
      </c>
      <c r="G1182" s="28" t="s">
        <v>3723</v>
      </c>
      <c r="H1182" s="31" t="s">
        <v>2609</v>
      </c>
      <c r="I1182" s="38">
        <v>42715</v>
      </c>
      <c r="J1182" s="39" t="s">
        <v>2404</v>
      </c>
      <c r="K1182" s="29" t="s">
        <v>23</v>
      </c>
      <c r="L1182" s="40">
        <v>42732</v>
      </c>
      <c r="M1182" s="29" t="s">
        <v>24</v>
      </c>
      <c r="N1182" s="29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  <c r="CC1182" s="48"/>
      <c r="CD1182" s="48"/>
      <c r="CE1182" s="48"/>
      <c r="CF1182" s="48"/>
      <c r="CG1182" s="48"/>
      <c r="CH1182" s="48"/>
      <c r="CI1182" s="48"/>
      <c r="CJ1182" s="48"/>
      <c r="CK1182" s="48"/>
      <c r="CL1182" s="48"/>
      <c r="CM1182" s="48"/>
      <c r="CN1182" s="48"/>
      <c r="CO1182" s="48"/>
      <c r="CP1182" s="48"/>
      <c r="CQ1182" s="48"/>
      <c r="CR1182" s="48"/>
      <c r="CS1182" s="48"/>
      <c r="CT1182" s="48"/>
      <c r="CU1182" s="48"/>
      <c r="CV1182" s="48"/>
      <c r="CW1182" s="48"/>
      <c r="CX1182" s="48"/>
      <c r="CY1182" s="48"/>
      <c r="CZ1182" s="48"/>
      <c r="DA1182" s="48"/>
      <c r="DB1182" s="48"/>
      <c r="DC1182" s="48"/>
      <c r="DD1182" s="48"/>
      <c r="DE1182" s="48"/>
      <c r="DF1182" s="48"/>
      <c r="DG1182" s="48"/>
      <c r="DH1182" s="48"/>
      <c r="DI1182" s="48"/>
      <c r="DJ1182" s="48"/>
      <c r="DK1182" s="48"/>
      <c r="DL1182" s="48"/>
      <c r="DM1182" s="48"/>
      <c r="DN1182" s="48"/>
      <c r="DO1182" s="48"/>
      <c r="DP1182" s="48"/>
      <c r="DQ1182" s="48"/>
      <c r="DR1182" s="48"/>
      <c r="DS1182" s="48"/>
      <c r="DT1182" s="48"/>
      <c r="DU1182" s="48"/>
      <c r="DV1182" s="48"/>
      <c r="DW1182" s="48"/>
      <c r="DX1182" s="48"/>
      <c r="DY1182" s="48"/>
      <c r="DZ1182" s="48"/>
      <c r="EA1182" s="48"/>
      <c r="EB1182" s="48"/>
      <c r="EC1182" s="48"/>
      <c r="ED1182" s="48"/>
      <c r="EE1182" s="48"/>
      <c r="EF1182" s="48"/>
      <c r="EG1182" s="48"/>
      <c r="EH1182" s="48"/>
      <c r="EI1182" s="48"/>
      <c r="EJ1182" s="48"/>
      <c r="EK1182" s="48"/>
      <c r="EL1182" s="48"/>
      <c r="EM1182" s="48"/>
      <c r="EN1182" s="48"/>
      <c r="EO1182" s="48"/>
      <c r="EP1182" s="48"/>
      <c r="EQ1182" s="48"/>
      <c r="ER1182" s="48"/>
      <c r="ES1182" s="48"/>
      <c r="ET1182" s="48"/>
      <c r="EU1182" s="48"/>
      <c r="EV1182" s="48"/>
      <c r="EW1182" s="48"/>
      <c r="EX1182" s="48"/>
      <c r="EY1182" s="48"/>
      <c r="EZ1182" s="48"/>
      <c r="FA1182" s="48"/>
      <c r="FB1182" s="48"/>
      <c r="FC1182" s="48"/>
      <c r="FD1182" s="48"/>
      <c r="FE1182" s="48"/>
      <c r="FF1182" s="48"/>
      <c r="FG1182" s="48"/>
      <c r="FH1182" s="48"/>
      <c r="FI1182" s="48"/>
      <c r="FJ1182" s="48"/>
      <c r="FK1182" s="48"/>
      <c r="FL1182" s="48"/>
      <c r="FM1182" s="48"/>
      <c r="FN1182" s="48"/>
      <c r="FO1182" s="48"/>
      <c r="FP1182" s="48"/>
      <c r="FQ1182" s="48"/>
      <c r="FR1182" s="48"/>
      <c r="FS1182" s="48"/>
      <c r="FT1182" s="48"/>
      <c r="FU1182" s="48"/>
      <c r="FV1182" s="48"/>
      <c r="FW1182" s="48"/>
      <c r="FX1182" s="48"/>
      <c r="FY1182" s="48"/>
      <c r="FZ1182" s="48"/>
      <c r="GA1182" s="48"/>
      <c r="GB1182" s="48"/>
      <c r="GC1182" s="48"/>
      <c r="GD1182" s="48"/>
      <c r="GE1182" s="48"/>
      <c r="GF1182" s="48"/>
      <c r="GG1182" s="48"/>
      <c r="GH1182" s="48"/>
      <c r="GI1182" s="48"/>
      <c r="GJ1182" s="48"/>
      <c r="GK1182" s="48"/>
      <c r="GL1182" s="48"/>
      <c r="GM1182" s="48"/>
      <c r="GN1182" s="48"/>
      <c r="GO1182" s="48"/>
      <c r="GP1182" s="48"/>
      <c r="GQ1182" s="48"/>
      <c r="GR1182" s="48"/>
      <c r="GS1182" s="48"/>
      <c r="GT1182" s="48"/>
      <c r="GU1182" s="48"/>
      <c r="GV1182" s="48"/>
      <c r="GW1182" s="48"/>
      <c r="GX1182" s="48"/>
      <c r="GY1182" s="48"/>
      <c r="GZ1182" s="48"/>
      <c r="HA1182" s="48"/>
      <c r="HB1182" s="48"/>
      <c r="HC1182" s="48"/>
      <c r="HD1182" s="48"/>
      <c r="HE1182" s="48"/>
      <c r="HF1182" s="48"/>
      <c r="HG1182" s="48"/>
      <c r="HH1182" s="48"/>
      <c r="HI1182" s="48"/>
      <c r="HJ1182" s="48"/>
      <c r="HK1182" s="48"/>
      <c r="HL1182" s="48"/>
      <c r="HM1182" s="48"/>
      <c r="HN1182" s="48"/>
      <c r="HO1182" s="48"/>
      <c r="HP1182" s="48"/>
      <c r="HQ1182" s="48"/>
      <c r="HR1182" s="48"/>
      <c r="HS1182" s="48"/>
      <c r="HT1182" s="48"/>
      <c r="HU1182" s="48"/>
      <c r="HV1182" s="48"/>
      <c r="HW1182" s="48"/>
      <c r="HX1182" s="48"/>
      <c r="HY1182" s="48"/>
      <c r="HZ1182" s="48"/>
      <c r="IA1182" s="48"/>
      <c r="IB1182" s="48"/>
      <c r="IC1182" s="48"/>
      <c r="ID1182" s="48"/>
      <c r="IE1182" s="48"/>
      <c r="IF1182" s="48"/>
      <c r="IG1182" s="48"/>
      <c r="IH1182" s="48"/>
      <c r="II1182" s="48"/>
      <c r="IJ1182" s="48"/>
      <c r="IK1182" s="48"/>
      <c r="IL1182" s="48"/>
      <c r="IM1182" s="48"/>
      <c r="IN1182" s="48"/>
      <c r="IO1182" s="48"/>
      <c r="IP1182" s="48"/>
      <c r="IQ1182" s="48"/>
      <c r="IR1182" s="48"/>
      <c r="IS1182" s="48"/>
      <c r="IT1182" s="48"/>
      <c r="IU1182" s="48"/>
      <c r="IV1182" s="48"/>
    </row>
    <row r="1183" spans="1:256" s="4" customFormat="1" ht="16.5" customHeight="1">
      <c r="A1183" s="28" t="s">
        <v>3978</v>
      </c>
      <c r="B1183" s="29">
        <v>1181</v>
      </c>
      <c r="C1183" s="28" t="s">
        <v>3976</v>
      </c>
      <c r="D1183" s="28" t="s">
        <v>3977</v>
      </c>
      <c r="E1183" s="28" t="s">
        <v>3976</v>
      </c>
      <c r="F1183" s="30" t="s">
        <v>19</v>
      </c>
      <c r="G1183" s="28" t="s">
        <v>3723</v>
      </c>
      <c r="H1183" s="31" t="s">
        <v>2609</v>
      </c>
      <c r="I1183" s="38">
        <v>42714</v>
      </c>
      <c r="J1183" s="39" t="s">
        <v>2404</v>
      </c>
      <c r="K1183" s="29" t="s">
        <v>23</v>
      </c>
      <c r="L1183" s="40">
        <v>42732</v>
      </c>
      <c r="M1183" s="29" t="s">
        <v>24</v>
      </c>
      <c r="N1183" s="29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  <c r="CC1183" s="48"/>
      <c r="CD1183" s="48"/>
      <c r="CE1183" s="48"/>
      <c r="CF1183" s="48"/>
      <c r="CG1183" s="48"/>
      <c r="CH1183" s="48"/>
      <c r="CI1183" s="48"/>
      <c r="CJ1183" s="48"/>
      <c r="CK1183" s="48"/>
      <c r="CL1183" s="48"/>
      <c r="CM1183" s="48"/>
      <c r="CN1183" s="48"/>
      <c r="CO1183" s="48"/>
      <c r="CP1183" s="48"/>
      <c r="CQ1183" s="48"/>
      <c r="CR1183" s="48"/>
      <c r="CS1183" s="48"/>
      <c r="CT1183" s="48"/>
      <c r="CU1183" s="48"/>
      <c r="CV1183" s="48"/>
      <c r="CW1183" s="48"/>
      <c r="CX1183" s="48"/>
      <c r="CY1183" s="48"/>
      <c r="CZ1183" s="48"/>
      <c r="DA1183" s="48"/>
      <c r="DB1183" s="48"/>
      <c r="DC1183" s="48"/>
      <c r="DD1183" s="48"/>
      <c r="DE1183" s="48"/>
      <c r="DF1183" s="48"/>
      <c r="DG1183" s="48"/>
      <c r="DH1183" s="48"/>
      <c r="DI1183" s="48"/>
      <c r="DJ1183" s="48"/>
      <c r="DK1183" s="48"/>
      <c r="DL1183" s="48"/>
      <c r="DM1183" s="48"/>
      <c r="DN1183" s="48"/>
      <c r="DO1183" s="48"/>
      <c r="DP1183" s="48"/>
      <c r="DQ1183" s="48"/>
      <c r="DR1183" s="48"/>
      <c r="DS1183" s="48"/>
      <c r="DT1183" s="48"/>
      <c r="DU1183" s="48"/>
      <c r="DV1183" s="48"/>
      <c r="DW1183" s="48"/>
      <c r="DX1183" s="48"/>
      <c r="DY1183" s="48"/>
      <c r="DZ1183" s="48"/>
      <c r="EA1183" s="48"/>
      <c r="EB1183" s="48"/>
      <c r="EC1183" s="48"/>
      <c r="ED1183" s="48"/>
      <c r="EE1183" s="48"/>
      <c r="EF1183" s="48"/>
      <c r="EG1183" s="48"/>
      <c r="EH1183" s="48"/>
      <c r="EI1183" s="48"/>
      <c r="EJ1183" s="48"/>
      <c r="EK1183" s="48"/>
      <c r="EL1183" s="48"/>
      <c r="EM1183" s="48"/>
      <c r="EN1183" s="48"/>
      <c r="EO1183" s="48"/>
      <c r="EP1183" s="48"/>
      <c r="EQ1183" s="48"/>
      <c r="ER1183" s="48"/>
      <c r="ES1183" s="48"/>
      <c r="ET1183" s="48"/>
      <c r="EU1183" s="48"/>
      <c r="EV1183" s="48"/>
      <c r="EW1183" s="48"/>
      <c r="EX1183" s="48"/>
      <c r="EY1183" s="48"/>
      <c r="EZ1183" s="48"/>
      <c r="FA1183" s="48"/>
      <c r="FB1183" s="48"/>
      <c r="FC1183" s="48"/>
      <c r="FD1183" s="48"/>
      <c r="FE1183" s="48"/>
      <c r="FF1183" s="48"/>
      <c r="FG1183" s="48"/>
      <c r="FH1183" s="48"/>
      <c r="FI1183" s="48"/>
      <c r="FJ1183" s="48"/>
      <c r="FK1183" s="48"/>
      <c r="FL1183" s="48"/>
      <c r="FM1183" s="48"/>
      <c r="FN1183" s="48"/>
      <c r="FO1183" s="48"/>
      <c r="FP1183" s="48"/>
      <c r="FQ1183" s="48"/>
      <c r="FR1183" s="48"/>
      <c r="FS1183" s="48"/>
      <c r="FT1183" s="48"/>
      <c r="FU1183" s="48"/>
      <c r="FV1183" s="48"/>
      <c r="FW1183" s="48"/>
      <c r="FX1183" s="48"/>
      <c r="FY1183" s="48"/>
      <c r="FZ1183" s="48"/>
      <c r="GA1183" s="48"/>
      <c r="GB1183" s="48"/>
      <c r="GC1183" s="48"/>
      <c r="GD1183" s="48"/>
      <c r="GE1183" s="48"/>
      <c r="GF1183" s="48"/>
      <c r="GG1183" s="48"/>
      <c r="GH1183" s="48"/>
      <c r="GI1183" s="48"/>
      <c r="GJ1183" s="48"/>
      <c r="GK1183" s="48"/>
      <c r="GL1183" s="48"/>
      <c r="GM1183" s="48"/>
      <c r="GN1183" s="48"/>
      <c r="GO1183" s="48"/>
      <c r="GP1183" s="48"/>
      <c r="GQ1183" s="48"/>
      <c r="GR1183" s="48"/>
      <c r="GS1183" s="48"/>
      <c r="GT1183" s="48"/>
      <c r="GU1183" s="48"/>
      <c r="GV1183" s="48"/>
      <c r="GW1183" s="48"/>
      <c r="GX1183" s="48"/>
      <c r="GY1183" s="48"/>
      <c r="GZ1183" s="48"/>
      <c r="HA1183" s="48"/>
      <c r="HB1183" s="48"/>
      <c r="HC1183" s="48"/>
      <c r="HD1183" s="48"/>
      <c r="HE1183" s="48"/>
      <c r="HF1183" s="48"/>
      <c r="HG1183" s="48"/>
      <c r="HH1183" s="48"/>
      <c r="HI1183" s="48"/>
      <c r="HJ1183" s="48"/>
      <c r="HK1183" s="48"/>
      <c r="HL1183" s="48"/>
      <c r="HM1183" s="48"/>
      <c r="HN1183" s="48"/>
      <c r="HO1183" s="48"/>
      <c r="HP1183" s="48"/>
      <c r="HQ1183" s="48"/>
      <c r="HR1183" s="48"/>
      <c r="HS1183" s="48"/>
      <c r="HT1183" s="48"/>
      <c r="HU1183" s="48"/>
      <c r="HV1183" s="48"/>
      <c r="HW1183" s="48"/>
      <c r="HX1183" s="48"/>
      <c r="HY1183" s="48"/>
      <c r="HZ1183" s="48"/>
      <c r="IA1183" s="48"/>
      <c r="IB1183" s="48"/>
      <c r="IC1183" s="48"/>
      <c r="ID1183" s="48"/>
      <c r="IE1183" s="48"/>
      <c r="IF1183" s="48"/>
      <c r="IG1183" s="48"/>
      <c r="IH1183" s="48"/>
      <c r="II1183" s="48"/>
      <c r="IJ1183" s="48"/>
      <c r="IK1183" s="48"/>
      <c r="IL1183" s="48"/>
      <c r="IM1183" s="48"/>
      <c r="IN1183" s="48"/>
      <c r="IO1183" s="48"/>
      <c r="IP1183" s="48"/>
      <c r="IQ1183" s="48"/>
      <c r="IR1183" s="48"/>
      <c r="IS1183" s="48"/>
      <c r="IT1183" s="48"/>
      <c r="IU1183" s="48"/>
      <c r="IV1183" s="48"/>
    </row>
    <row r="1184" spans="1:256" s="12" customFormat="1" ht="16.5" customHeight="1">
      <c r="A1184" s="28" t="s">
        <v>3979</v>
      </c>
      <c r="B1184" s="29">
        <v>1182</v>
      </c>
      <c r="C1184" s="28" t="s">
        <v>3980</v>
      </c>
      <c r="D1184" s="28" t="s">
        <v>3981</v>
      </c>
      <c r="E1184" s="28" t="s">
        <v>3980</v>
      </c>
      <c r="F1184" s="30" t="s">
        <v>19</v>
      </c>
      <c r="G1184" s="28" t="s">
        <v>3982</v>
      </c>
      <c r="H1184" s="31" t="s">
        <v>2646</v>
      </c>
      <c r="I1184" s="38">
        <v>42715</v>
      </c>
      <c r="J1184" s="39" t="s">
        <v>2404</v>
      </c>
      <c r="K1184" s="29" t="s">
        <v>23</v>
      </c>
      <c r="L1184" s="40">
        <v>42732</v>
      </c>
      <c r="M1184" s="29" t="s">
        <v>24</v>
      </c>
      <c r="N1184" s="29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  <c r="CC1184" s="48"/>
      <c r="CD1184" s="48"/>
      <c r="CE1184" s="48"/>
      <c r="CF1184" s="48"/>
      <c r="CG1184" s="48"/>
      <c r="CH1184" s="48"/>
      <c r="CI1184" s="48"/>
      <c r="CJ1184" s="48"/>
      <c r="CK1184" s="48"/>
      <c r="CL1184" s="48"/>
      <c r="CM1184" s="48"/>
      <c r="CN1184" s="48"/>
      <c r="CO1184" s="48"/>
      <c r="CP1184" s="48"/>
      <c r="CQ1184" s="48"/>
      <c r="CR1184" s="48"/>
      <c r="CS1184" s="48"/>
      <c r="CT1184" s="48"/>
      <c r="CU1184" s="48"/>
      <c r="CV1184" s="48"/>
      <c r="CW1184" s="48"/>
      <c r="CX1184" s="48"/>
      <c r="CY1184" s="48"/>
      <c r="CZ1184" s="48"/>
      <c r="DA1184" s="48"/>
      <c r="DB1184" s="48"/>
      <c r="DC1184" s="48"/>
      <c r="DD1184" s="48"/>
      <c r="DE1184" s="48"/>
      <c r="DF1184" s="48"/>
      <c r="DG1184" s="48"/>
      <c r="DH1184" s="48"/>
      <c r="DI1184" s="48"/>
      <c r="DJ1184" s="48"/>
      <c r="DK1184" s="48"/>
      <c r="DL1184" s="48"/>
      <c r="DM1184" s="48"/>
      <c r="DN1184" s="48"/>
      <c r="DO1184" s="48"/>
      <c r="DP1184" s="48"/>
      <c r="DQ1184" s="48"/>
      <c r="DR1184" s="48"/>
      <c r="DS1184" s="48"/>
      <c r="DT1184" s="48"/>
      <c r="DU1184" s="48"/>
      <c r="DV1184" s="48"/>
      <c r="DW1184" s="48"/>
      <c r="DX1184" s="48"/>
      <c r="DY1184" s="48"/>
      <c r="DZ1184" s="48"/>
      <c r="EA1184" s="48"/>
      <c r="EB1184" s="48"/>
      <c r="EC1184" s="48"/>
      <c r="ED1184" s="48"/>
      <c r="EE1184" s="48"/>
      <c r="EF1184" s="48"/>
      <c r="EG1184" s="48"/>
      <c r="EH1184" s="48"/>
      <c r="EI1184" s="48"/>
      <c r="EJ1184" s="48"/>
      <c r="EK1184" s="48"/>
      <c r="EL1184" s="48"/>
      <c r="EM1184" s="48"/>
      <c r="EN1184" s="48"/>
      <c r="EO1184" s="48"/>
      <c r="EP1184" s="48"/>
      <c r="EQ1184" s="48"/>
      <c r="ER1184" s="48"/>
      <c r="ES1184" s="48"/>
      <c r="ET1184" s="48"/>
      <c r="EU1184" s="48"/>
      <c r="EV1184" s="48"/>
      <c r="EW1184" s="48"/>
      <c r="EX1184" s="48"/>
      <c r="EY1184" s="48"/>
      <c r="EZ1184" s="48"/>
      <c r="FA1184" s="48"/>
      <c r="FB1184" s="48"/>
      <c r="FC1184" s="48"/>
      <c r="FD1184" s="48"/>
      <c r="FE1184" s="48"/>
      <c r="FF1184" s="48"/>
      <c r="FG1184" s="48"/>
      <c r="FH1184" s="48"/>
      <c r="FI1184" s="48"/>
      <c r="FJ1184" s="48"/>
      <c r="FK1184" s="48"/>
      <c r="FL1184" s="48"/>
      <c r="FM1184" s="48"/>
      <c r="FN1184" s="48"/>
      <c r="FO1184" s="48"/>
      <c r="FP1184" s="48"/>
      <c r="FQ1184" s="48"/>
      <c r="FR1184" s="48"/>
      <c r="FS1184" s="48"/>
      <c r="FT1184" s="48"/>
      <c r="FU1184" s="48"/>
      <c r="FV1184" s="48"/>
      <c r="FW1184" s="48"/>
      <c r="FX1184" s="48"/>
      <c r="FY1184" s="48"/>
      <c r="FZ1184" s="48"/>
      <c r="GA1184" s="48"/>
      <c r="GB1184" s="48"/>
      <c r="GC1184" s="48"/>
      <c r="GD1184" s="48"/>
      <c r="GE1184" s="48"/>
      <c r="GF1184" s="48"/>
      <c r="GG1184" s="48"/>
      <c r="GH1184" s="48"/>
      <c r="GI1184" s="48"/>
      <c r="GJ1184" s="48"/>
      <c r="GK1184" s="48"/>
      <c r="GL1184" s="48"/>
      <c r="GM1184" s="48"/>
      <c r="GN1184" s="48"/>
      <c r="GO1184" s="48"/>
      <c r="GP1184" s="48"/>
      <c r="GQ1184" s="48"/>
      <c r="GR1184" s="48"/>
      <c r="GS1184" s="48"/>
      <c r="GT1184" s="48"/>
      <c r="GU1184" s="48"/>
      <c r="GV1184" s="48"/>
      <c r="GW1184" s="48"/>
      <c r="GX1184" s="48"/>
      <c r="GY1184" s="48"/>
      <c r="GZ1184" s="48"/>
      <c r="HA1184" s="48"/>
      <c r="HB1184" s="48"/>
      <c r="HC1184" s="48"/>
      <c r="HD1184" s="48"/>
      <c r="HE1184" s="48"/>
      <c r="HF1184" s="48"/>
      <c r="HG1184" s="48"/>
      <c r="HH1184" s="48"/>
      <c r="HI1184" s="48"/>
      <c r="HJ1184" s="48"/>
      <c r="HK1184" s="48"/>
      <c r="HL1184" s="48"/>
      <c r="HM1184" s="48"/>
      <c r="HN1184" s="48"/>
      <c r="HO1184" s="48"/>
      <c r="HP1184" s="48"/>
      <c r="HQ1184" s="48"/>
      <c r="HR1184" s="48"/>
      <c r="HS1184" s="48"/>
      <c r="HT1184" s="48"/>
      <c r="HU1184" s="48"/>
      <c r="HV1184" s="48"/>
      <c r="HW1184" s="48"/>
      <c r="HX1184" s="48"/>
      <c r="HY1184" s="48"/>
      <c r="HZ1184" s="48"/>
      <c r="IA1184" s="48"/>
      <c r="IB1184" s="48"/>
      <c r="IC1184" s="48"/>
      <c r="ID1184" s="48"/>
      <c r="IE1184" s="48"/>
      <c r="IF1184" s="48"/>
      <c r="IG1184" s="48"/>
      <c r="IH1184" s="48"/>
      <c r="II1184" s="48"/>
      <c r="IJ1184" s="48"/>
      <c r="IK1184" s="48"/>
      <c r="IL1184" s="48"/>
      <c r="IM1184" s="48"/>
      <c r="IN1184" s="48"/>
      <c r="IO1184" s="48"/>
      <c r="IP1184" s="48"/>
      <c r="IQ1184" s="48"/>
      <c r="IR1184" s="48"/>
      <c r="IS1184" s="48"/>
      <c r="IT1184" s="48"/>
      <c r="IU1184" s="48"/>
      <c r="IV1184" s="48"/>
    </row>
    <row r="1185" spans="1:256" s="4" customFormat="1" ht="16.5" customHeight="1">
      <c r="A1185" s="28" t="s">
        <v>3983</v>
      </c>
      <c r="B1185" s="29">
        <v>1183</v>
      </c>
      <c r="C1185" s="28" t="s">
        <v>3980</v>
      </c>
      <c r="D1185" s="28" t="s">
        <v>3981</v>
      </c>
      <c r="E1185" s="28" t="s">
        <v>3980</v>
      </c>
      <c r="F1185" s="30" t="s">
        <v>19</v>
      </c>
      <c r="G1185" s="28" t="s">
        <v>3723</v>
      </c>
      <c r="H1185" s="31" t="s">
        <v>2429</v>
      </c>
      <c r="I1185" s="38">
        <v>42714</v>
      </c>
      <c r="J1185" s="39" t="s">
        <v>2404</v>
      </c>
      <c r="K1185" s="29" t="s">
        <v>23</v>
      </c>
      <c r="L1185" s="40">
        <v>42732</v>
      </c>
      <c r="M1185" s="29" t="s">
        <v>24</v>
      </c>
      <c r="N1185" s="29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  <c r="CC1185" s="48"/>
      <c r="CD1185" s="48"/>
      <c r="CE1185" s="48"/>
      <c r="CF1185" s="48"/>
      <c r="CG1185" s="48"/>
      <c r="CH1185" s="48"/>
      <c r="CI1185" s="48"/>
      <c r="CJ1185" s="48"/>
      <c r="CK1185" s="48"/>
      <c r="CL1185" s="48"/>
      <c r="CM1185" s="48"/>
      <c r="CN1185" s="48"/>
      <c r="CO1185" s="48"/>
      <c r="CP1185" s="48"/>
      <c r="CQ1185" s="48"/>
      <c r="CR1185" s="48"/>
      <c r="CS1185" s="48"/>
      <c r="CT1185" s="48"/>
      <c r="CU1185" s="48"/>
      <c r="CV1185" s="48"/>
      <c r="CW1185" s="48"/>
      <c r="CX1185" s="48"/>
      <c r="CY1185" s="48"/>
      <c r="CZ1185" s="48"/>
      <c r="DA1185" s="48"/>
      <c r="DB1185" s="48"/>
      <c r="DC1185" s="48"/>
      <c r="DD1185" s="48"/>
      <c r="DE1185" s="48"/>
      <c r="DF1185" s="48"/>
      <c r="DG1185" s="48"/>
      <c r="DH1185" s="48"/>
      <c r="DI1185" s="48"/>
      <c r="DJ1185" s="48"/>
      <c r="DK1185" s="48"/>
      <c r="DL1185" s="48"/>
      <c r="DM1185" s="48"/>
      <c r="DN1185" s="48"/>
      <c r="DO1185" s="48"/>
      <c r="DP1185" s="48"/>
      <c r="DQ1185" s="48"/>
      <c r="DR1185" s="48"/>
      <c r="DS1185" s="48"/>
      <c r="DT1185" s="48"/>
      <c r="DU1185" s="48"/>
      <c r="DV1185" s="48"/>
      <c r="DW1185" s="48"/>
      <c r="DX1185" s="48"/>
      <c r="DY1185" s="48"/>
      <c r="DZ1185" s="48"/>
      <c r="EA1185" s="48"/>
      <c r="EB1185" s="48"/>
      <c r="EC1185" s="48"/>
      <c r="ED1185" s="48"/>
      <c r="EE1185" s="48"/>
      <c r="EF1185" s="48"/>
      <c r="EG1185" s="48"/>
      <c r="EH1185" s="48"/>
      <c r="EI1185" s="48"/>
      <c r="EJ1185" s="48"/>
      <c r="EK1185" s="48"/>
      <c r="EL1185" s="48"/>
      <c r="EM1185" s="48"/>
      <c r="EN1185" s="48"/>
      <c r="EO1185" s="48"/>
      <c r="EP1185" s="48"/>
      <c r="EQ1185" s="48"/>
      <c r="ER1185" s="48"/>
      <c r="ES1185" s="48"/>
      <c r="ET1185" s="48"/>
      <c r="EU1185" s="48"/>
      <c r="EV1185" s="48"/>
      <c r="EW1185" s="48"/>
      <c r="EX1185" s="48"/>
      <c r="EY1185" s="48"/>
      <c r="EZ1185" s="48"/>
      <c r="FA1185" s="48"/>
      <c r="FB1185" s="48"/>
      <c r="FC1185" s="48"/>
      <c r="FD1185" s="48"/>
      <c r="FE1185" s="48"/>
      <c r="FF1185" s="48"/>
      <c r="FG1185" s="48"/>
      <c r="FH1185" s="48"/>
      <c r="FI1185" s="48"/>
      <c r="FJ1185" s="48"/>
      <c r="FK1185" s="48"/>
      <c r="FL1185" s="48"/>
      <c r="FM1185" s="48"/>
      <c r="FN1185" s="48"/>
      <c r="FO1185" s="48"/>
      <c r="FP1185" s="48"/>
      <c r="FQ1185" s="48"/>
      <c r="FR1185" s="48"/>
      <c r="FS1185" s="48"/>
      <c r="FT1185" s="48"/>
      <c r="FU1185" s="48"/>
      <c r="FV1185" s="48"/>
      <c r="FW1185" s="48"/>
      <c r="FX1185" s="48"/>
      <c r="FY1185" s="48"/>
      <c r="FZ1185" s="48"/>
      <c r="GA1185" s="48"/>
      <c r="GB1185" s="48"/>
      <c r="GC1185" s="48"/>
      <c r="GD1185" s="48"/>
      <c r="GE1185" s="48"/>
      <c r="GF1185" s="48"/>
      <c r="GG1185" s="48"/>
      <c r="GH1185" s="48"/>
      <c r="GI1185" s="48"/>
      <c r="GJ1185" s="48"/>
      <c r="GK1185" s="48"/>
      <c r="GL1185" s="48"/>
      <c r="GM1185" s="48"/>
      <c r="GN1185" s="48"/>
      <c r="GO1185" s="48"/>
      <c r="GP1185" s="48"/>
      <c r="GQ1185" s="48"/>
      <c r="GR1185" s="48"/>
      <c r="GS1185" s="48"/>
      <c r="GT1185" s="48"/>
      <c r="GU1185" s="48"/>
      <c r="GV1185" s="48"/>
      <c r="GW1185" s="48"/>
      <c r="GX1185" s="48"/>
      <c r="GY1185" s="48"/>
      <c r="GZ1185" s="48"/>
      <c r="HA1185" s="48"/>
      <c r="HB1185" s="48"/>
      <c r="HC1185" s="48"/>
      <c r="HD1185" s="48"/>
      <c r="HE1185" s="48"/>
      <c r="HF1185" s="48"/>
      <c r="HG1185" s="48"/>
      <c r="HH1185" s="48"/>
      <c r="HI1185" s="48"/>
      <c r="HJ1185" s="48"/>
      <c r="HK1185" s="48"/>
      <c r="HL1185" s="48"/>
      <c r="HM1185" s="48"/>
      <c r="HN1185" s="48"/>
      <c r="HO1185" s="48"/>
      <c r="HP1185" s="48"/>
      <c r="HQ1185" s="48"/>
      <c r="HR1185" s="48"/>
      <c r="HS1185" s="48"/>
      <c r="HT1185" s="48"/>
      <c r="HU1185" s="48"/>
      <c r="HV1185" s="48"/>
      <c r="HW1185" s="48"/>
      <c r="HX1185" s="48"/>
      <c r="HY1185" s="48"/>
      <c r="HZ1185" s="48"/>
      <c r="IA1185" s="48"/>
      <c r="IB1185" s="48"/>
      <c r="IC1185" s="48"/>
      <c r="ID1185" s="48"/>
      <c r="IE1185" s="48"/>
      <c r="IF1185" s="48"/>
      <c r="IG1185" s="48"/>
      <c r="IH1185" s="48"/>
      <c r="II1185" s="48"/>
      <c r="IJ1185" s="48"/>
      <c r="IK1185" s="48"/>
      <c r="IL1185" s="48"/>
      <c r="IM1185" s="48"/>
      <c r="IN1185" s="48"/>
      <c r="IO1185" s="48"/>
      <c r="IP1185" s="48"/>
      <c r="IQ1185" s="48"/>
      <c r="IR1185" s="48"/>
      <c r="IS1185" s="48"/>
      <c r="IT1185" s="48"/>
      <c r="IU1185" s="48"/>
      <c r="IV1185" s="48"/>
    </row>
    <row r="1186" spans="1:256" s="12" customFormat="1" ht="16.5" customHeight="1">
      <c r="A1186" s="28" t="s">
        <v>3984</v>
      </c>
      <c r="B1186" s="29">
        <v>1184</v>
      </c>
      <c r="C1186" s="28" t="s">
        <v>3985</v>
      </c>
      <c r="D1186" s="28" t="s">
        <v>3986</v>
      </c>
      <c r="E1186" s="28" t="s">
        <v>3985</v>
      </c>
      <c r="F1186" s="30" t="s">
        <v>19</v>
      </c>
      <c r="G1186" s="28" t="s">
        <v>3987</v>
      </c>
      <c r="H1186" s="31" t="s">
        <v>2609</v>
      </c>
      <c r="I1186" s="38">
        <v>42713</v>
      </c>
      <c r="J1186" s="39" t="s">
        <v>2404</v>
      </c>
      <c r="K1186" s="29" t="s">
        <v>23</v>
      </c>
      <c r="L1186" s="40">
        <v>42732</v>
      </c>
      <c r="M1186" s="29" t="s">
        <v>24</v>
      </c>
      <c r="N1186" s="29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  <c r="CC1186" s="48"/>
      <c r="CD1186" s="48"/>
      <c r="CE1186" s="48"/>
      <c r="CF1186" s="48"/>
      <c r="CG1186" s="48"/>
      <c r="CH1186" s="48"/>
      <c r="CI1186" s="48"/>
      <c r="CJ1186" s="48"/>
      <c r="CK1186" s="48"/>
      <c r="CL1186" s="48"/>
      <c r="CM1186" s="48"/>
      <c r="CN1186" s="48"/>
      <c r="CO1186" s="48"/>
      <c r="CP1186" s="48"/>
      <c r="CQ1186" s="48"/>
      <c r="CR1186" s="48"/>
      <c r="CS1186" s="48"/>
      <c r="CT1186" s="48"/>
      <c r="CU1186" s="48"/>
      <c r="CV1186" s="48"/>
      <c r="CW1186" s="48"/>
      <c r="CX1186" s="48"/>
      <c r="CY1186" s="48"/>
      <c r="CZ1186" s="48"/>
      <c r="DA1186" s="48"/>
      <c r="DB1186" s="48"/>
      <c r="DC1186" s="48"/>
      <c r="DD1186" s="48"/>
      <c r="DE1186" s="48"/>
      <c r="DF1186" s="48"/>
      <c r="DG1186" s="48"/>
      <c r="DH1186" s="48"/>
      <c r="DI1186" s="48"/>
      <c r="DJ1186" s="48"/>
      <c r="DK1186" s="48"/>
      <c r="DL1186" s="48"/>
      <c r="DM1186" s="48"/>
      <c r="DN1186" s="48"/>
      <c r="DO1186" s="48"/>
      <c r="DP1186" s="48"/>
      <c r="DQ1186" s="48"/>
      <c r="DR1186" s="48"/>
      <c r="DS1186" s="48"/>
      <c r="DT1186" s="48"/>
      <c r="DU1186" s="48"/>
      <c r="DV1186" s="48"/>
      <c r="DW1186" s="48"/>
      <c r="DX1186" s="48"/>
      <c r="DY1186" s="48"/>
      <c r="DZ1186" s="48"/>
      <c r="EA1186" s="48"/>
      <c r="EB1186" s="48"/>
      <c r="EC1186" s="48"/>
      <c r="ED1186" s="48"/>
      <c r="EE1186" s="48"/>
      <c r="EF1186" s="48"/>
      <c r="EG1186" s="48"/>
      <c r="EH1186" s="48"/>
      <c r="EI1186" s="48"/>
      <c r="EJ1186" s="48"/>
      <c r="EK1186" s="48"/>
      <c r="EL1186" s="48"/>
      <c r="EM1186" s="48"/>
      <c r="EN1186" s="48"/>
      <c r="EO1186" s="48"/>
      <c r="EP1186" s="48"/>
      <c r="EQ1186" s="48"/>
      <c r="ER1186" s="48"/>
      <c r="ES1186" s="48"/>
      <c r="ET1186" s="48"/>
      <c r="EU1186" s="48"/>
      <c r="EV1186" s="48"/>
      <c r="EW1186" s="48"/>
      <c r="EX1186" s="48"/>
      <c r="EY1186" s="48"/>
      <c r="EZ1186" s="48"/>
      <c r="FA1186" s="48"/>
      <c r="FB1186" s="48"/>
      <c r="FC1186" s="48"/>
      <c r="FD1186" s="48"/>
      <c r="FE1186" s="48"/>
      <c r="FF1186" s="48"/>
      <c r="FG1186" s="48"/>
      <c r="FH1186" s="48"/>
      <c r="FI1186" s="48"/>
      <c r="FJ1186" s="48"/>
      <c r="FK1186" s="48"/>
      <c r="FL1186" s="48"/>
      <c r="FM1186" s="48"/>
      <c r="FN1186" s="48"/>
      <c r="FO1186" s="48"/>
      <c r="FP1186" s="48"/>
      <c r="FQ1186" s="48"/>
      <c r="FR1186" s="48"/>
      <c r="FS1186" s="48"/>
      <c r="FT1186" s="48"/>
      <c r="FU1186" s="48"/>
      <c r="FV1186" s="48"/>
      <c r="FW1186" s="48"/>
      <c r="FX1186" s="48"/>
      <c r="FY1186" s="48"/>
      <c r="FZ1186" s="48"/>
      <c r="GA1186" s="48"/>
      <c r="GB1186" s="48"/>
      <c r="GC1186" s="48"/>
      <c r="GD1186" s="48"/>
      <c r="GE1186" s="48"/>
      <c r="GF1186" s="48"/>
      <c r="GG1186" s="48"/>
      <c r="GH1186" s="48"/>
      <c r="GI1186" s="48"/>
      <c r="GJ1186" s="48"/>
      <c r="GK1186" s="48"/>
      <c r="GL1186" s="48"/>
      <c r="GM1186" s="48"/>
      <c r="GN1186" s="48"/>
      <c r="GO1186" s="48"/>
      <c r="GP1186" s="48"/>
      <c r="GQ1186" s="48"/>
      <c r="GR1186" s="48"/>
      <c r="GS1186" s="48"/>
      <c r="GT1186" s="48"/>
      <c r="GU1186" s="48"/>
      <c r="GV1186" s="48"/>
      <c r="GW1186" s="48"/>
      <c r="GX1186" s="48"/>
      <c r="GY1186" s="48"/>
      <c r="GZ1186" s="48"/>
      <c r="HA1186" s="48"/>
      <c r="HB1186" s="48"/>
      <c r="HC1186" s="48"/>
      <c r="HD1186" s="48"/>
      <c r="HE1186" s="48"/>
      <c r="HF1186" s="48"/>
      <c r="HG1186" s="48"/>
      <c r="HH1186" s="48"/>
      <c r="HI1186" s="48"/>
      <c r="HJ1186" s="48"/>
      <c r="HK1186" s="48"/>
      <c r="HL1186" s="48"/>
      <c r="HM1186" s="48"/>
      <c r="HN1186" s="48"/>
      <c r="HO1186" s="48"/>
      <c r="HP1186" s="48"/>
      <c r="HQ1186" s="48"/>
      <c r="HR1186" s="48"/>
      <c r="HS1186" s="48"/>
      <c r="HT1186" s="48"/>
      <c r="HU1186" s="48"/>
      <c r="HV1186" s="48"/>
      <c r="HW1186" s="48"/>
      <c r="HX1186" s="48"/>
      <c r="HY1186" s="48"/>
      <c r="HZ1186" s="48"/>
      <c r="IA1186" s="48"/>
      <c r="IB1186" s="48"/>
      <c r="IC1186" s="48"/>
      <c r="ID1186" s="48"/>
      <c r="IE1186" s="48"/>
      <c r="IF1186" s="48"/>
      <c r="IG1186" s="48"/>
      <c r="IH1186" s="48"/>
      <c r="II1186" s="48"/>
      <c r="IJ1186" s="48"/>
      <c r="IK1186" s="48"/>
      <c r="IL1186" s="48"/>
      <c r="IM1186" s="48"/>
      <c r="IN1186" s="48"/>
      <c r="IO1186" s="48"/>
      <c r="IP1186" s="48"/>
      <c r="IQ1186" s="48"/>
      <c r="IR1186" s="48"/>
      <c r="IS1186" s="48"/>
      <c r="IT1186" s="48"/>
      <c r="IU1186" s="48"/>
      <c r="IV1186" s="48"/>
    </row>
    <row r="1187" spans="1:256" s="4" customFormat="1" ht="16.5" customHeight="1">
      <c r="A1187" s="28" t="s">
        <v>3988</v>
      </c>
      <c r="B1187" s="29">
        <v>1185</v>
      </c>
      <c r="C1187" s="28" t="s">
        <v>3989</v>
      </c>
      <c r="D1187" s="28" t="s">
        <v>3986</v>
      </c>
      <c r="E1187" s="28" t="s">
        <v>3989</v>
      </c>
      <c r="F1187" s="30" t="s">
        <v>19</v>
      </c>
      <c r="G1187" s="28" t="s">
        <v>3990</v>
      </c>
      <c r="H1187" s="31" t="s">
        <v>2609</v>
      </c>
      <c r="I1187" s="38">
        <v>42713</v>
      </c>
      <c r="J1187" s="39" t="s">
        <v>2404</v>
      </c>
      <c r="K1187" s="29" t="s">
        <v>23</v>
      </c>
      <c r="L1187" s="40">
        <v>42732</v>
      </c>
      <c r="M1187" s="29" t="s">
        <v>24</v>
      </c>
      <c r="N1187" s="29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  <c r="CC1187" s="48"/>
      <c r="CD1187" s="48"/>
      <c r="CE1187" s="48"/>
      <c r="CF1187" s="48"/>
      <c r="CG1187" s="48"/>
      <c r="CH1187" s="48"/>
      <c r="CI1187" s="48"/>
      <c r="CJ1187" s="48"/>
      <c r="CK1187" s="48"/>
      <c r="CL1187" s="48"/>
      <c r="CM1187" s="48"/>
      <c r="CN1187" s="48"/>
      <c r="CO1187" s="48"/>
      <c r="CP1187" s="48"/>
      <c r="CQ1187" s="48"/>
      <c r="CR1187" s="48"/>
      <c r="CS1187" s="48"/>
      <c r="CT1187" s="48"/>
      <c r="CU1187" s="48"/>
      <c r="CV1187" s="48"/>
      <c r="CW1187" s="48"/>
      <c r="CX1187" s="48"/>
      <c r="CY1187" s="48"/>
      <c r="CZ1187" s="48"/>
      <c r="DA1187" s="48"/>
      <c r="DB1187" s="48"/>
      <c r="DC1187" s="48"/>
      <c r="DD1187" s="48"/>
      <c r="DE1187" s="48"/>
      <c r="DF1187" s="48"/>
      <c r="DG1187" s="48"/>
      <c r="DH1187" s="48"/>
      <c r="DI1187" s="48"/>
      <c r="DJ1187" s="48"/>
      <c r="DK1187" s="48"/>
      <c r="DL1187" s="48"/>
      <c r="DM1187" s="48"/>
      <c r="DN1187" s="48"/>
      <c r="DO1187" s="48"/>
      <c r="DP1187" s="48"/>
      <c r="DQ1187" s="48"/>
      <c r="DR1187" s="48"/>
      <c r="DS1187" s="48"/>
      <c r="DT1187" s="48"/>
      <c r="DU1187" s="48"/>
      <c r="DV1187" s="48"/>
      <c r="DW1187" s="48"/>
      <c r="DX1187" s="48"/>
      <c r="DY1187" s="48"/>
      <c r="DZ1187" s="48"/>
      <c r="EA1187" s="48"/>
      <c r="EB1187" s="48"/>
      <c r="EC1187" s="48"/>
      <c r="ED1187" s="48"/>
      <c r="EE1187" s="48"/>
      <c r="EF1187" s="48"/>
      <c r="EG1187" s="48"/>
      <c r="EH1187" s="48"/>
      <c r="EI1187" s="48"/>
      <c r="EJ1187" s="48"/>
      <c r="EK1187" s="48"/>
      <c r="EL1187" s="48"/>
      <c r="EM1187" s="48"/>
      <c r="EN1187" s="48"/>
      <c r="EO1187" s="48"/>
      <c r="EP1187" s="48"/>
      <c r="EQ1187" s="48"/>
      <c r="ER1187" s="48"/>
      <c r="ES1187" s="48"/>
      <c r="ET1187" s="48"/>
      <c r="EU1187" s="48"/>
      <c r="EV1187" s="48"/>
      <c r="EW1187" s="48"/>
      <c r="EX1187" s="48"/>
      <c r="EY1187" s="48"/>
      <c r="EZ1187" s="48"/>
      <c r="FA1187" s="48"/>
      <c r="FB1187" s="48"/>
      <c r="FC1187" s="48"/>
      <c r="FD1187" s="48"/>
      <c r="FE1187" s="48"/>
      <c r="FF1187" s="48"/>
      <c r="FG1187" s="48"/>
      <c r="FH1187" s="48"/>
      <c r="FI1187" s="48"/>
      <c r="FJ1187" s="48"/>
      <c r="FK1187" s="48"/>
      <c r="FL1187" s="48"/>
      <c r="FM1187" s="48"/>
      <c r="FN1187" s="48"/>
      <c r="FO1187" s="48"/>
      <c r="FP1187" s="48"/>
      <c r="FQ1187" s="48"/>
      <c r="FR1187" s="48"/>
      <c r="FS1187" s="48"/>
      <c r="FT1187" s="48"/>
      <c r="FU1187" s="48"/>
      <c r="FV1187" s="48"/>
      <c r="FW1187" s="48"/>
      <c r="FX1187" s="48"/>
      <c r="FY1187" s="48"/>
      <c r="FZ1187" s="48"/>
      <c r="GA1187" s="48"/>
      <c r="GB1187" s="48"/>
      <c r="GC1187" s="48"/>
      <c r="GD1187" s="48"/>
      <c r="GE1187" s="48"/>
      <c r="GF1187" s="48"/>
      <c r="GG1187" s="48"/>
      <c r="GH1187" s="48"/>
      <c r="GI1187" s="48"/>
      <c r="GJ1187" s="48"/>
      <c r="GK1187" s="48"/>
      <c r="GL1187" s="48"/>
      <c r="GM1187" s="48"/>
      <c r="GN1187" s="48"/>
      <c r="GO1187" s="48"/>
      <c r="GP1187" s="48"/>
      <c r="GQ1187" s="48"/>
      <c r="GR1187" s="48"/>
      <c r="GS1187" s="48"/>
      <c r="GT1187" s="48"/>
      <c r="GU1187" s="48"/>
      <c r="GV1187" s="48"/>
      <c r="GW1187" s="48"/>
      <c r="GX1187" s="48"/>
      <c r="GY1187" s="48"/>
      <c r="GZ1187" s="48"/>
      <c r="HA1187" s="48"/>
      <c r="HB1187" s="48"/>
      <c r="HC1187" s="48"/>
      <c r="HD1187" s="48"/>
      <c r="HE1187" s="48"/>
      <c r="HF1187" s="48"/>
      <c r="HG1187" s="48"/>
      <c r="HH1187" s="48"/>
      <c r="HI1187" s="48"/>
      <c r="HJ1187" s="48"/>
      <c r="HK1187" s="48"/>
      <c r="HL1187" s="48"/>
      <c r="HM1187" s="48"/>
      <c r="HN1187" s="48"/>
      <c r="HO1187" s="48"/>
      <c r="HP1187" s="48"/>
      <c r="HQ1187" s="48"/>
      <c r="HR1187" s="48"/>
      <c r="HS1187" s="48"/>
      <c r="HT1187" s="48"/>
      <c r="HU1187" s="48"/>
      <c r="HV1187" s="48"/>
      <c r="HW1187" s="48"/>
      <c r="HX1187" s="48"/>
      <c r="HY1187" s="48"/>
      <c r="HZ1187" s="48"/>
      <c r="IA1187" s="48"/>
      <c r="IB1187" s="48"/>
      <c r="IC1187" s="48"/>
      <c r="ID1187" s="48"/>
      <c r="IE1187" s="48"/>
      <c r="IF1187" s="48"/>
      <c r="IG1187" s="48"/>
      <c r="IH1187" s="48"/>
      <c r="II1187" s="48"/>
      <c r="IJ1187" s="48"/>
      <c r="IK1187" s="48"/>
      <c r="IL1187" s="48"/>
      <c r="IM1187" s="48"/>
      <c r="IN1187" s="48"/>
      <c r="IO1187" s="48"/>
      <c r="IP1187" s="48"/>
      <c r="IQ1187" s="48"/>
      <c r="IR1187" s="48"/>
      <c r="IS1187" s="48"/>
      <c r="IT1187" s="48"/>
      <c r="IU1187" s="48"/>
      <c r="IV1187" s="48"/>
    </row>
    <row r="1188" spans="1:256" s="12" customFormat="1" ht="16.5" customHeight="1">
      <c r="A1188" s="28" t="s">
        <v>3991</v>
      </c>
      <c r="B1188" s="29">
        <v>1186</v>
      </c>
      <c r="C1188" s="28" t="s">
        <v>3992</v>
      </c>
      <c r="D1188" s="28" t="s">
        <v>3993</v>
      </c>
      <c r="E1188" s="28" t="s">
        <v>3992</v>
      </c>
      <c r="F1188" s="30" t="s">
        <v>19</v>
      </c>
      <c r="G1188" s="28" t="s">
        <v>3723</v>
      </c>
      <c r="H1188" s="31" t="s">
        <v>3755</v>
      </c>
      <c r="I1188" s="38">
        <v>42698</v>
      </c>
      <c r="J1188" s="39" t="s">
        <v>2404</v>
      </c>
      <c r="K1188" s="29" t="s">
        <v>23</v>
      </c>
      <c r="L1188" s="40">
        <v>42732</v>
      </c>
      <c r="M1188" s="29" t="s">
        <v>24</v>
      </c>
      <c r="N1188" s="29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  <c r="CC1188" s="48"/>
      <c r="CD1188" s="48"/>
      <c r="CE1188" s="48"/>
      <c r="CF1188" s="48"/>
      <c r="CG1188" s="48"/>
      <c r="CH1188" s="48"/>
      <c r="CI1188" s="48"/>
      <c r="CJ1188" s="48"/>
      <c r="CK1188" s="48"/>
      <c r="CL1188" s="48"/>
      <c r="CM1188" s="48"/>
      <c r="CN1188" s="48"/>
      <c r="CO1188" s="48"/>
      <c r="CP1188" s="48"/>
      <c r="CQ1188" s="48"/>
      <c r="CR1188" s="48"/>
      <c r="CS1188" s="48"/>
      <c r="CT1188" s="48"/>
      <c r="CU1188" s="48"/>
      <c r="CV1188" s="48"/>
      <c r="CW1188" s="48"/>
      <c r="CX1188" s="48"/>
      <c r="CY1188" s="48"/>
      <c r="CZ1188" s="48"/>
      <c r="DA1188" s="48"/>
      <c r="DB1188" s="48"/>
      <c r="DC1188" s="48"/>
      <c r="DD1188" s="48"/>
      <c r="DE1188" s="48"/>
      <c r="DF1188" s="48"/>
      <c r="DG1188" s="48"/>
      <c r="DH1188" s="48"/>
      <c r="DI1188" s="48"/>
      <c r="DJ1188" s="48"/>
      <c r="DK1188" s="48"/>
      <c r="DL1188" s="48"/>
      <c r="DM1188" s="48"/>
      <c r="DN1188" s="48"/>
      <c r="DO1188" s="48"/>
      <c r="DP1188" s="48"/>
      <c r="DQ1188" s="48"/>
      <c r="DR1188" s="48"/>
      <c r="DS1188" s="48"/>
      <c r="DT1188" s="48"/>
      <c r="DU1188" s="48"/>
      <c r="DV1188" s="48"/>
      <c r="DW1188" s="48"/>
      <c r="DX1188" s="48"/>
      <c r="DY1188" s="48"/>
      <c r="DZ1188" s="48"/>
      <c r="EA1188" s="48"/>
      <c r="EB1188" s="48"/>
      <c r="EC1188" s="48"/>
      <c r="ED1188" s="48"/>
      <c r="EE1188" s="48"/>
      <c r="EF1188" s="48"/>
      <c r="EG1188" s="48"/>
      <c r="EH1188" s="48"/>
      <c r="EI1188" s="48"/>
      <c r="EJ1188" s="48"/>
      <c r="EK1188" s="48"/>
      <c r="EL1188" s="48"/>
      <c r="EM1188" s="48"/>
      <c r="EN1188" s="48"/>
      <c r="EO1188" s="48"/>
      <c r="EP1188" s="48"/>
      <c r="EQ1188" s="48"/>
      <c r="ER1188" s="48"/>
      <c r="ES1188" s="48"/>
      <c r="ET1188" s="48"/>
      <c r="EU1188" s="48"/>
      <c r="EV1188" s="48"/>
      <c r="EW1188" s="48"/>
      <c r="EX1188" s="48"/>
      <c r="EY1188" s="48"/>
      <c r="EZ1188" s="48"/>
      <c r="FA1188" s="48"/>
      <c r="FB1188" s="48"/>
      <c r="FC1188" s="48"/>
      <c r="FD1188" s="48"/>
      <c r="FE1188" s="48"/>
      <c r="FF1188" s="48"/>
      <c r="FG1188" s="48"/>
      <c r="FH1188" s="48"/>
      <c r="FI1188" s="48"/>
      <c r="FJ1188" s="48"/>
      <c r="FK1188" s="48"/>
      <c r="FL1188" s="48"/>
      <c r="FM1188" s="48"/>
      <c r="FN1188" s="48"/>
      <c r="FO1188" s="48"/>
      <c r="FP1188" s="48"/>
      <c r="FQ1188" s="48"/>
      <c r="FR1188" s="48"/>
      <c r="FS1188" s="48"/>
      <c r="FT1188" s="48"/>
      <c r="FU1188" s="48"/>
      <c r="FV1188" s="48"/>
      <c r="FW1188" s="48"/>
      <c r="FX1188" s="48"/>
      <c r="FY1188" s="48"/>
      <c r="FZ1188" s="48"/>
      <c r="GA1188" s="48"/>
      <c r="GB1188" s="48"/>
      <c r="GC1188" s="48"/>
      <c r="GD1188" s="48"/>
      <c r="GE1188" s="48"/>
      <c r="GF1188" s="48"/>
      <c r="GG1188" s="48"/>
      <c r="GH1188" s="48"/>
      <c r="GI1188" s="48"/>
      <c r="GJ1188" s="48"/>
      <c r="GK1188" s="48"/>
      <c r="GL1188" s="48"/>
      <c r="GM1188" s="48"/>
      <c r="GN1188" s="48"/>
      <c r="GO1188" s="48"/>
      <c r="GP1188" s="48"/>
      <c r="GQ1188" s="48"/>
      <c r="GR1188" s="48"/>
      <c r="GS1188" s="48"/>
      <c r="GT1188" s="48"/>
      <c r="GU1188" s="48"/>
      <c r="GV1188" s="48"/>
      <c r="GW1188" s="48"/>
      <c r="GX1188" s="48"/>
      <c r="GY1188" s="48"/>
      <c r="GZ1188" s="48"/>
      <c r="HA1188" s="48"/>
      <c r="HB1188" s="48"/>
      <c r="HC1188" s="48"/>
      <c r="HD1188" s="48"/>
      <c r="HE1188" s="48"/>
      <c r="HF1188" s="48"/>
      <c r="HG1188" s="48"/>
      <c r="HH1188" s="48"/>
      <c r="HI1188" s="48"/>
      <c r="HJ1188" s="48"/>
      <c r="HK1188" s="48"/>
      <c r="HL1188" s="48"/>
      <c r="HM1188" s="48"/>
      <c r="HN1188" s="48"/>
      <c r="HO1188" s="48"/>
      <c r="HP1188" s="48"/>
      <c r="HQ1188" s="48"/>
      <c r="HR1188" s="48"/>
      <c r="HS1188" s="48"/>
      <c r="HT1188" s="48"/>
      <c r="HU1188" s="48"/>
      <c r="HV1188" s="48"/>
      <c r="HW1188" s="48"/>
      <c r="HX1188" s="48"/>
      <c r="HY1188" s="48"/>
      <c r="HZ1188" s="48"/>
      <c r="IA1188" s="48"/>
      <c r="IB1188" s="48"/>
      <c r="IC1188" s="48"/>
      <c r="ID1188" s="48"/>
      <c r="IE1188" s="48"/>
      <c r="IF1188" s="48"/>
      <c r="IG1188" s="48"/>
      <c r="IH1188" s="48"/>
      <c r="II1188" s="48"/>
      <c r="IJ1188" s="48"/>
      <c r="IK1188" s="48"/>
      <c r="IL1188" s="48"/>
      <c r="IM1188" s="48"/>
      <c r="IN1188" s="48"/>
      <c r="IO1188" s="48"/>
      <c r="IP1188" s="48"/>
      <c r="IQ1188" s="48"/>
      <c r="IR1188" s="48"/>
      <c r="IS1188" s="48"/>
      <c r="IT1188" s="48"/>
      <c r="IU1188" s="48"/>
      <c r="IV1188" s="48"/>
    </row>
    <row r="1189" spans="1:256" s="4" customFormat="1" ht="16.5" customHeight="1">
      <c r="A1189" s="28" t="s">
        <v>3994</v>
      </c>
      <c r="B1189" s="29">
        <v>1187</v>
      </c>
      <c r="C1189" s="28" t="s">
        <v>3992</v>
      </c>
      <c r="D1189" s="28" t="s">
        <v>3993</v>
      </c>
      <c r="E1189" s="28" t="s">
        <v>3992</v>
      </c>
      <c r="F1189" s="30" t="s">
        <v>19</v>
      </c>
      <c r="G1189" s="28" t="s">
        <v>3723</v>
      </c>
      <c r="H1189" s="31" t="s">
        <v>3755</v>
      </c>
      <c r="I1189" s="38">
        <v>42698</v>
      </c>
      <c r="J1189" s="39" t="s">
        <v>2404</v>
      </c>
      <c r="K1189" s="29" t="s">
        <v>23</v>
      </c>
      <c r="L1189" s="40">
        <v>42732</v>
      </c>
      <c r="M1189" s="29" t="s">
        <v>24</v>
      </c>
      <c r="N1189" s="29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  <c r="CC1189" s="48"/>
      <c r="CD1189" s="48"/>
      <c r="CE1189" s="48"/>
      <c r="CF1189" s="48"/>
      <c r="CG1189" s="48"/>
      <c r="CH1189" s="48"/>
      <c r="CI1189" s="48"/>
      <c r="CJ1189" s="48"/>
      <c r="CK1189" s="48"/>
      <c r="CL1189" s="48"/>
      <c r="CM1189" s="48"/>
      <c r="CN1189" s="48"/>
      <c r="CO1189" s="48"/>
      <c r="CP1189" s="48"/>
      <c r="CQ1189" s="48"/>
      <c r="CR1189" s="48"/>
      <c r="CS1189" s="48"/>
      <c r="CT1189" s="48"/>
      <c r="CU1189" s="48"/>
      <c r="CV1189" s="48"/>
      <c r="CW1189" s="48"/>
      <c r="CX1189" s="48"/>
      <c r="CY1189" s="48"/>
      <c r="CZ1189" s="48"/>
      <c r="DA1189" s="48"/>
      <c r="DB1189" s="48"/>
      <c r="DC1189" s="48"/>
      <c r="DD1189" s="48"/>
      <c r="DE1189" s="48"/>
      <c r="DF1189" s="48"/>
      <c r="DG1189" s="48"/>
      <c r="DH1189" s="48"/>
      <c r="DI1189" s="48"/>
      <c r="DJ1189" s="48"/>
      <c r="DK1189" s="48"/>
      <c r="DL1189" s="48"/>
      <c r="DM1189" s="48"/>
      <c r="DN1189" s="48"/>
      <c r="DO1189" s="48"/>
      <c r="DP1189" s="48"/>
      <c r="DQ1189" s="48"/>
      <c r="DR1189" s="48"/>
      <c r="DS1189" s="48"/>
      <c r="DT1189" s="48"/>
      <c r="DU1189" s="48"/>
      <c r="DV1189" s="48"/>
      <c r="DW1189" s="48"/>
      <c r="DX1189" s="48"/>
      <c r="DY1189" s="48"/>
      <c r="DZ1189" s="48"/>
      <c r="EA1189" s="48"/>
      <c r="EB1189" s="48"/>
      <c r="EC1189" s="48"/>
      <c r="ED1189" s="48"/>
      <c r="EE1189" s="48"/>
      <c r="EF1189" s="48"/>
      <c r="EG1189" s="48"/>
      <c r="EH1189" s="48"/>
      <c r="EI1189" s="48"/>
      <c r="EJ1189" s="48"/>
      <c r="EK1189" s="48"/>
      <c r="EL1189" s="48"/>
      <c r="EM1189" s="48"/>
      <c r="EN1189" s="48"/>
      <c r="EO1189" s="48"/>
      <c r="EP1189" s="48"/>
      <c r="EQ1189" s="48"/>
      <c r="ER1189" s="48"/>
      <c r="ES1189" s="48"/>
      <c r="ET1189" s="48"/>
      <c r="EU1189" s="48"/>
      <c r="EV1189" s="48"/>
      <c r="EW1189" s="48"/>
      <c r="EX1189" s="48"/>
      <c r="EY1189" s="48"/>
      <c r="EZ1189" s="48"/>
      <c r="FA1189" s="48"/>
      <c r="FB1189" s="48"/>
      <c r="FC1189" s="48"/>
      <c r="FD1189" s="48"/>
      <c r="FE1189" s="48"/>
      <c r="FF1189" s="48"/>
      <c r="FG1189" s="48"/>
      <c r="FH1189" s="48"/>
      <c r="FI1189" s="48"/>
      <c r="FJ1189" s="48"/>
      <c r="FK1189" s="48"/>
      <c r="FL1189" s="48"/>
      <c r="FM1189" s="48"/>
      <c r="FN1189" s="48"/>
      <c r="FO1189" s="48"/>
      <c r="FP1189" s="48"/>
      <c r="FQ1189" s="48"/>
      <c r="FR1189" s="48"/>
      <c r="FS1189" s="48"/>
      <c r="FT1189" s="48"/>
      <c r="FU1189" s="48"/>
      <c r="FV1189" s="48"/>
      <c r="FW1189" s="48"/>
      <c r="FX1189" s="48"/>
      <c r="FY1189" s="48"/>
      <c r="FZ1189" s="48"/>
      <c r="GA1189" s="48"/>
      <c r="GB1189" s="48"/>
      <c r="GC1189" s="48"/>
      <c r="GD1189" s="48"/>
      <c r="GE1189" s="48"/>
      <c r="GF1189" s="48"/>
      <c r="GG1189" s="48"/>
      <c r="GH1189" s="48"/>
      <c r="GI1189" s="48"/>
      <c r="GJ1189" s="48"/>
      <c r="GK1189" s="48"/>
      <c r="GL1189" s="48"/>
      <c r="GM1189" s="48"/>
      <c r="GN1189" s="48"/>
      <c r="GO1189" s="48"/>
      <c r="GP1189" s="48"/>
      <c r="GQ1189" s="48"/>
      <c r="GR1189" s="48"/>
      <c r="GS1189" s="48"/>
      <c r="GT1189" s="48"/>
      <c r="GU1189" s="48"/>
      <c r="GV1189" s="48"/>
      <c r="GW1189" s="48"/>
      <c r="GX1189" s="48"/>
      <c r="GY1189" s="48"/>
      <c r="GZ1189" s="48"/>
      <c r="HA1189" s="48"/>
      <c r="HB1189" s="48"/>
      <c r="HC1189" s="48"/>
      <c r="HD1189" s="48"/>
      <c r="HE1189" s="48"/>
      <c r="HF1189" s="48"/>
      <c r="HG1189" s="48"/>
      <c r="HH1189" s="48"/>
      <c r="HI1189" s="48"/>
      <c r="HJ1189" s="48"/>
      <c r="HK1189" s="48"/>
      <c r="HL1189" s="48"/>
      <c r="HM1189" s="48"/>
      <c r="HN1189" s="48"/>
      <c r="HO1189" s="48"/>
      <c r="HP1189" s="48"/>
      <c r="HQ1189" s="48"/>
      <c r="HR1189" s="48"/>
      <c r="HS1189" s="48"/>
      <c r="HT1189" s="48"/>
      <c r="HU1189" s="48"/>
      <c r="HV1189" s="48"/>
      <c r="HW1189" s="48"/>
      <c r="HX1189" s="48"/>
      <c r="HY1189" s="48"/>
      <c r="HZ1189" s="48"/>
      <c r="IA1189" s="48"/>
      <c r="IB1189" s="48"/>
      <c r="IC1189" s="48"/>
      <c r="ID1189" s="48"/>
      <c r="IE1189" s="48"/>
      <c r="IF1189" s="48"/>
      <c r="IG1189" s="48"/>
      <c r="IH1189" s="48"/>
      <c r="II1189" s="48"/>
      <c r="IJ1189" s="48"/>
      <c r="IK1189" s="48"/>
      <c r="IL1189" s="48"/>
      <c r="IM1189" s="48"/>
      <c r="IN1189" s="48"/>
      <c r="IO1189" s="48"/>
      <c r="IP1189" s="48"/>
      <c r="IQ1189" s="48"/>
      <c r="IR1189" s="48"/>
      <c r="IS1189" s="48"/>
      <c r="IT1189" s="48"/>
      <c r="IU1189" s="48"/>
      <c r="IV1189" s="48"/>
    </row>
    <row r="1190" spans="1:256" s="12" customFormat="1" ht="16.5" customHeight="1">
      <c r="A1190" s="28" t="s">
        <v>3995</v>
      </c>
      <c r="B1190" s="29">
        <v>1188</v>
      </c>
      <c r="C1190" s="28" t="s">
        <v>3996</v>
      </c>
      <c r="D1190" s="28" t="s">
        <v>3997</v>
      </c>
      <c r="E1190" s="28" t="s">
        <v>3996</v>
      </c>
      <c r="F1190" s="30" t="s">
        <v>19</v>
      </c>
      <c r="G1190" s="28" t="s">
        <v>3998</v>
      </c>
      <c r="H1190" s="31" t="s">
        <v>3999</v>
      </c>
      <c r="I1190" s="38">
        <v>42716</v>
      </c>
      <c r="J1190" s="39" t="s">
        <v>1368</v>
      </c>
      <c r="K1190" s="29" t="s">
        <v>23</v>
      </c>
      <c r="L1190" s="40">
        <v>42732</v>
      </c>
      <c r="M1190" s="29" t="s">
        <v>24</v>
      </c>
      <c r="N1190" s="29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  <c r="CC1190" s="48"/>
      <c r="CD1190" s="48"/>
      <c r="CE1190" s="48"/>
      <c r="CF1190" s="48"/>
      <c r="CG1190" s="48"/>
      <c r="CH1190" s="48"/>
      <c r="CI1190" s="48"/>
      <c r="CJ1190" s="48"/>
      <c r="CK1190" s="48"/>
      <c r="CL1190" s="48"/>
      <c r="CM1190" s="48"/>
      <c r="CN1190" s="48"/>
      <c r="CO1190" s="48"/>
      <c r="CP1190" s="48"/>
      <c r="CQ1190" s="48"/>
      <c r="CR1190" s="48"/>
      <c r="CS1190" s="48"/>
      <c r="CT1190" s="48"/>
      <c r="CU1190" s="48"/>
      <c r="CV1190" s="48"/>
      <c r="CW1190" s="48"/>
      <c r="CX1190" s="48"/>
      <c r="CY1190" s="48"/>
      <c r="CZ1190" s="48"/>
      <c r="DA1190" s="48"/>
      <c r="DB1190" s="48"/>
      <c r="DC1190" s="48"/>
      <c r="DD1190" s="48"/>
      <c r="DE1190" s="48"/>
      <c r="DF1190" s="48"/>
      <c r="DG1190" s="48"/>
      <c r="DH1190" s="48"/>
      <c r="DI1190" s="48"/>
      <c r="DJ1190" s="48"/>
      <c r="DK1190" s="48"/>
      <c r="DL1190" s="48"/>
      <c r="DM1190" s="48"/>
      <c r="DN1190" s="48"/>
      <c r="DO1190" s="48"/>
      <c r="DP1190" s="48"/>
      <c r="DQ1190" s="48"/>
      <c r="DR1190" s="48"/>
      <c r="DS1190" s="48"/>
      <c r="DT1190" s="48"/>
      <c r="DU1190" s="48"/>
      <c r="DV1190" s="48"/>
      <c r="DW1190" s="48"/>
      <c r="DX1190" s="48"/>
      <c r="DY1190" s="48"/>
      <c r="DZ1190" s="48"/>
      <c r="EA1190" s="48"/>
      <c r="EB1190" s="48"/>
      <c r="EC1190" s="48"/>
      <c r="ED1190" s="48"/>
      <c r="EE1190" s="48"/>
      <c r="EF1190" s="48"/>
      <c r="EG1190" s="48"/>
      <c r="EH1190" s="48"/>
      <c r="EI1190" s="48"/>
      <c r="EJ1190" s="48"/>
      <c r="EK1190" s="48"/>
      <c r="EL1190" s="48"/>
      <c r="EM1190" s="48"/>
      <c r="EN1190" s="48"/>
      <c r="EO1190" s="48"/>
      <c r="EP1190" s="48"/>
      <c r="EQ1190" s="48"/>
      <c r="ER1190" s="48"/>
      <c r="ES1190" s="48"/>
      <c r="ET1190" s="48"/>
      <c r="EU1190" s="48"/>
      <c r="EV1190" s="48"/>
      <c r="EW1190" s="48"/>
      <c r="EX1190" s="48"/>
      <c r="EY1190" s="48"/>
      <c r="EZ1190" s="48"/>
      <c r="FA1190" s="48"/>
      <c r="FB1190" s="48"/>
      <c r="FC1190" s="48"/>
      <c r="FD1190" s="48"/>
      <c r="FE1190" s="48"/>
      <c r="FF1190" s="48"/>
      <c r="FG1190" s="48"/>
      <c r="FH1190" s="48"/>
      <c r="FI1190" s="48"/>
      <c r="FJ1190" s="48"/>
      <c r="FK1190" s="48"/>
      <c r="FL1190" s="48"/>
      <c r="FM1190" s="48"/>
      <c r="FN1190" s="48"/>
      <c r="FO1190" s="48"/>
      <c r="FP1190" s="48"/>
      <c r="FQ1190" s="48"/>
      <c r="FR1190" s="48"/>
      <c r="FS1190" s="48"/>
      <c r="FT1190" s="48"/>
      <c r="FU1190" s="48"/>
      <c r="FV1190" s="48"/>
      <c r="FW1190" s="48"/>
      <c r="FX1190" s="48"/>
      <c r="FY1190" s="48"/>
      <c r="FZ1190" s="48"/>
      <c r="GA1190" s="48"/>
      <c r="GB1190" s="48"/>
      <c r="GC1190" s="48"/>
      <c r="GD1190" s="48"/>
      <c r="GE1190" s="48"/>
      <c r="GF1190" s="48"/>
      <c r="GG1190" s="48"/>
      <c r="GH1190" s="48"/>
      <c r="GI1190" s="48"/>
      <c r="GJ1190" s="48"/>
      <c r="GK1190" s="48"/>
      <c r="GL1190" s="48"/>
      <c r="GM1190" s="48"/>
      <c r="GN1190" s="48"/>
      <c r="GO1190" s="48"/>
      <c r="GP1190" s="48"/>
      <c r="GQ1190" s="48"/>
      <c r="GR1190" s="48"/>
      <c r="GS1190" s="48"/>
      <c r="GT1190" s="48"/>
      <c r="GU1190" s="48"/>
      <c r="GV1190" s="48"/>
      <c r="GW1190" s="48"/>
      <c r="GX1190" s="48"/>
      <c r="GY1190" s="48"/>
      <c r="GZ1190" s="48"/>
      <c r="HA1190" s="48"/>
      <c r="HB1190" s="48"/>
      <c r="HC1190" s="48"/>
      <c r="HD1190" s="48"/>
      <c r="HE1190" s="48"/>
      <c r="HF1190" s="48"/>
      <c r="HG1190" s="48"/>
      <c r="HH1190" s="48"/>
      <c r="HI1190" s="48"/>
      <c r="HJ1190" s="48"/>
      <c r="HK1190" s="48"/>
      <c r="HL1190" s="48"/>
      <c r="HM1190" s="48"/>
      <c r="HN1190" s="48"/>
      <c r="HO1190" s="48"/>
      <c r="HP1190" s="48"/>
      <c r="HQ1190" s="48"/>
      <c r="HR1190" s="48"/>
      <c r="HS1190" s="48"/>
      <c r="HT1190" s="48"/>
      <c r="HU1190" s="48"/>
      <c r="HV1190" s="48"/>
      <c r="HW1190" s="48"/>
      <c r="HX1190" s="48"/>
      <c r="HY1190" s="48"/>
      <c r="HZ1190" s="48"/>
      <c r="IA1190" s="48"/>
      <c r="IB1190" s="48"/>
      <c r="IC1190" s="48"/>
      <c r="ID1190" s="48"/>
      <c r="IE1190" s="48"/>
      <c r="IF1190" s="48"/>
      <c r="IG1190" s="48"/>
      <c r="IH1190" s="48"/>
      <c r="II1190" s="48"/>
      <c r="IJ1190" s="48"/>
      <c r="IK1190" s="48"/>
      <c r="IL1190" s="48"/>
      <c r="IM1190" s="48"/>
      <c r="IN1190" s="48"/>
      <c r="IO1190" s="48"/>
      <c r="IP1190" s="48"/>
      <c r="IQ1190" s="48"/>
      <c r="IR1190" s="48"/>
      <c r="IS1190" s="48"/>
      <c r="IT1190" s="48"/>
      <c r="IU1190" s="48"/>
      <c r="IV1190" s="48"/>
    </row>
    <row r="1191" spans="1:256" s="4" customFormat="1" ht="16.5" customHeight="1">
      <c r="A1191" s="28" t="s">
        <v>4000</v>
      </c>
      <c r="B1191" s="29">
        <v>1189</v>
      </c>
      <c r="C1191" s="28" t="s">
        <v>3996</v>
      </c>
      <c r="D1191" s="28" t="s">
        <v>3997</v>
      </c>
      <c r="E1191" s="28" t="s">
        <v>3996</v>
      </c>
      <c r="F1191" s="30" t="s">
        <v>19</v>
      </c>
      <c r="G1191" s="28" t="s">
        <v>4001</v>
      </c>
      <c r="H1191" s="31" t="s">
        <v>3999</v>
      </c>
      <c r="I1191" s="38">
        <v>42658</v>
      </c>
      <c r="J1191" s="39" t="s">
        <v>1368</v>
      </c>
      <c r="K1191" s="29" t="s">
        <v>23</v>
      </c>
      <c r="L1191" s="40">
        <v>42732</v>
      </c>
      <c r="M1191" s="29" t="s">
        <v>24</v>
      </c>
      <c r="N1191" s="29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  <c r="CC1191" s="48"/>
      <c r="CD1191" s="48"/>
      <c r="CE1191" s="48"/>
      <c r="CF1191" s="48"/>
      <c r="CG1191" s="48"/>
      <c r="CH1191" s="48"/>
      <c r="CI1191" s="48"/>
      <c r="CJ1191" s="48"/>
      <c r="CK1191" s="48"/>
      <c r="CL1191" s="48"/>
      <c r="CM1191" s="48"/>
      <c r="CN1191" s="48"/>
      <c r="CO1191" s="48"/>
      <c r="CP1191" s="48"/>
      <c r="CQ1191" s="48"/>
      <c r="CR1191" s="48"/>
      <c r="CS1191" s="48"/>
      <c r="CT1191" s="48"/>
      <c r="CU1191" s="48"/>
      <c r="CV1191" s="48"/>
      <c r="CW1191" s="48"/>
      <c r="CX1191" s="48"/>
      <c r="CY1191" s="48"/>
      <c r="CZ1191" s="48"/>
      <c r="DA1191" s="48"/>
      <c r="DB1191" s="48"/>
      <c r="DC1191" s="48"/>
      <c r="DD1191" s="48"/>
      <c r="DE1191" s="48"/>
      <c r="DF1191" s="48"/>
      <c r="DG1191" s="48"/>
      <c r="DH1191" s="48"/>
      <c r="DI1191" s="48"/>
      <c r="DJ1191" s="48"/>
      <c r="DK1191" s="48"/>
      <c r="DL1191" s="48"/>
      <c r="DM1191" s="48"/>
      <c r="DN1191" s="48"/>
      <c r="DO1191" s="48"/>
      <c r="DP1191" s="48"/>
      <c r="DQ1191" s="48"/>
      <c r="DR1191" s="48"/>
      <c r="DS1191" s="48"/>
      <c r="DT1191" s="48"/>
      <c r="DU1191" s="48"/>
      <c r="DV1191" s="48"/>
      <c r="DW1191" s="48"/>
      <c r="DX1191" s="48"/>
      <c r="DY1191" s="48"/>
      <c r="DZ1191" s="48"/>
      <c r="EA1191" s="48"/>
      <c r="EB1191" s="48"/>
      <c r="EC1191" s="48"/>
      <c r="ED1191" s="48"/>
      <c r="EE1191" s="48"/>
      <c r="EF1191" s="48"/>
      <c r="EG1191" s="48"/>
      <c r="EH1191" s="48"/>
      <c r="EI1191" s="48"/>
      <c r="EJ1191" s="48"/>
      <c r="EK1191" s="48"/>
      <c r="EL1191" s="48"/>
      <c r="EM1191" s="48"/>
      <c r="EN1191" s="48"/>
      <c r="EO1191" s="48"/>
      <c r="EP1191" s="48"/>
      <c r="EQ1191" s="48"/>
      <c r="ER1191" s="48"/>
      <c r="ES1191" s="48"/>
      <c r="ET1191" s="48"/>
      <c r="EU1191" s="48"/>
      <c r="EV1191" s="48"/>
      <c r="EW1191" s="48"/>
      <c r="EX1191" s="48"/>
      <c r="EY1191" s="48"/>
      <c r="EZ1191" s="48"/>
      <c r="FA1191" s="48"/>
      <c r="FB1191" s="48"/>
      <c r="FC1191" s="48"/>
      <c r="FD1191" s="48"/>
      <c r="FE1191" s="48"/>
      <c r="FF1191" s="48"/>
      <c r="FG1191" s="48"/>
      <c r="FH1191" s="48"/>
      <c r="FI1191" s="48"/>
      <c r="FJ1191" s="48"/>
      <c r="FK1191" s="48"/>
      <c r="FL1191" s="48"/>
      <c r="FM1191" s="48"/>
      <c r="FN1191" s="48"/>
      <c r="FO1191" s="48"/>
      <c r="FP1191" s="48"/>
      <c r="FQ1191" s="48"/>
      <c r="FR1191" s="48"/>
      <c r="FS1191" s="48"/>
      <c r="FT1191" s="48"/>
      <c r="FU1191" s="48"/>
      <c r="FV1191" s="48"/>
      <c r="FW1191" s="48"/>
      <c r="FX1191" s="48"/>
      <c r="FY1191" s="48"/>
      <c r="FZ1191" s="48"/>
      <c r="GA1191" s="48"/>
      <c r="GB1191" s="48"/>
      <c r="GC1191" s="48"/>
      <c r="GD1191" s="48"/>
      <c r="GE1191" s="48"/>
      <c r="GF1191" s="48"/>
      <c r="GG1191" s="48"/>
      <c r="GH1191" s="48"/>
      <c r="GI1191" s="48"/>
      <c r="GJ1191" s="48"/>
      <c r="GK1191" s="48"/>
      <c r="GL1191" s="48"/>
      <c r="GM1191" s="48"/>
      <c r="GN1191" s="48"/>
      <c r="GO1191" s="48"/>
      <c r="GP1191" s="48"/>
      <c r="GQ1191" s="48"/>
      <c r="GR1191" s="48"/>
      <c r="GS1191" s="48"/>
      <c r="GT1191" s="48"/>
      <c r="GU1191" s="48"/>
      <c r="GV1191" s="48"/>
      <c r="GW1191" s="48"/>
      <c r="GX1191" s="48"/>
      <c r="GY1191" s="48"/>
      <c r="GZ1191" s="48"/>
      <c r="HA1191" s="48"/>
      <c r="HB1191" s="48"/>
      <c r="HC1191" s="48"/>
      <c r="HD1191" s="48"/>
      <c r="HE1191" s="48"/>
      <c r="HF1191" s="48"/>
      <c r="HG1191" s="48"/>
      <c r="HH1191" s="48"/>
      <c r="HI1191" s="48"/>
      <c r="HJ1191" s="48"/>
      <c r="HK1191" s="48"/>
      <c r="HL1191" s="48"/>
      <c r="HM1191" s="48"/>
      <c r="HN1191" s="48"/>
      <c r="HO1191" s="48"/>
      <c r="HP1191" s="48"/>
      <c r="HQ1191" s="48"/>
      <c r="HR1191" s="48"/>
      <c r="HS1191" s="48"/>
      <c r="HT1191" s="48"/>
      <c r="HU1191" s="48"/>
      <c r="HV1191" s="48"/>
      <c r="HW1191" s="48"/>
      <c r="HX1191" s="48"/>
      <c r="HY1191" s="48"/>
      <c r="HZ1191" s="48"/>
      <c r="IA1191" s="48"/>
      <c r="IB1191" s="48"/>
      <c r="IC1191" s="48"/>
      <c r="ID1191" s="48"/>
      <c r="IE1191" s="48"/>
      <c r="IF1191" s="48"/>
      <c r="IG1191" s="48"/>
      <c r="IH1191" s="48"/>
      <c r="II1191" s="48"/>
      <c r="IJ1191" s="48"/>
      <c r="IK1191" s="48"/>
      <c r="IL1191" s="48"/>
      <c r="IM1191" s="48"/>
      <c r="IN1191" s="48"/>
      <c r="IO1191" s="48"/>
      <c r="IP1191" s="48"/>
      <c r="IQ1191" s="48"/>
      <c r="IR1191" s="48"/>
      <c r="IS1191" s="48"/>
      <c r="IT1191" s="48"/>
      <c r="IU1191" s="48"/>
      <c r="IV1191" s="48"/>
    </row>
    <row r="1192" spans="1:256" s="12" customFormat="1" ht="16.5" customHeight="1">
      <c r="A1192" s="28" t="s">
        <v>4002</v>
      </c>
      <c r="B1192" s="29">
        <v>1190</v>
      </c>
      <c r="C1192" s="28" t="s">
        <v>3996</v>
      </c>
      <c r="D1192" s="28" t="s">
        <v>3997</v>
      </c>
      <c r="E1192" s="28" t="s">
        <v>3996</v>
      </c>
      <c r="F1192" s="30" t="s">
        <v>19</v>
      </c>
      <c r="G1192" s="28" t="s">
        <v>4003</v>
      </c>
      <c r="H1192" s="31" t="s">
        <v>4004</v>
      </c>
      <c r="I1192" s="38">
        <v>42673</v>
      </c>
      <c r="J1192" s="39" t="s">
        <v>1368</v>
      </c>
      <c r="K1192" s="29" t="s">
        <v>23</v>
      </c>
      <c r="L1192" s="40">
        <v>42732</v>
      </c>
      <c r="M1192" s="29" t="s">
        <v>24</v>
      </c>
      <c r="N1192" s="29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  <c r="CC1192" s="48"/>
      <c r="CD1192" s="48"/>
      <c r="CE1192" s="48"/>
      <c r="CF1192" s="48"/>
      <c r="CG1192" s="48"/>
      <c r="CH1192" s="48"/>
      <c r="CI1192" s="48"/>
      <c r="CJ1192" s="48"/>
      <c r="CK1192" s="48"/>
      <c r="CL1192" s="48"/>
      <c r="CM1192" s="48"/>
      <c r="CN1192" s="48"/>
      <c r="CO1192" s="48"/>
      <c r="CP1192" s="48"/>
      <c r="CQ1192" s="48"/>
      <c r="CR1192" s="48"/>
      <c r="CS1192" s="48"/>
      <c r="CT1192" s="48"/>
      <c r="CU1192" s="48"/>
      <c r="CV1192" s="48"/>
      <c r="CW1192" s="48"/>
      <c r="CX1192" s="48"/>
      <c r="CY1192" s="48"/>
      <c r="CZ1192" s="48"/>
      <c r="DA1192" s="48"/>
      <c r="DB1192" s="48"/>
      <c r="DC1192" s="48"/>
      <c r="DD1192" s="48"/>
      <c r="DE1192" s="48"/>
      <c r="DF1192" s="48"/>
      <c r="DG1192" s="48"/>
      <c r="DH1192" s="48"/>
      <c r="DI1192" s="48"/>
      <c r="DJ1192" s="48"/>
      <c r="DK1192" s="48"/>
      <c r="DL1192" s="48"/>
      <c r="DM1192" s="48"/>
      <c r="DN1192" s="48"/>
      <c r="DO1192" s="48"/>
      <c r="DP1192" s="48"/>
      <c r="DQ1192" s="48"/>
      <c r="DR1192" s="48"/>
      <c r="DS1192" s="48"/>
      <c r="DT1192" s="48"/>
      <c r="DU1192" s="48"/>
      <c r="DV1192" s="48"/>
      <c r="DW1192" s="48"/>
      <c r="DX1192" s="48"/>
      <c r="DY1192" s="48"/>
      <c r="DZ1192" s="48"/>
      <c r="EA1192" s="48"/>
      <c r="EB1192" s="48"/>
      <c r="EC1192" s="48"/>
      <c r="ED1192" s="48"/>
      <c r="EE1192" s="48"/>
      <c r="EF1192" s="48"/>
      <c r="EG1192" s="48"/>
      <c r="EH1192" s="48"/>
      <c r="EI1192" s="48"/>
      <c r="EJ1192" s="48"/>
      <c r="EK1192" s="48"/>
      <c r="EL1192" s="48"/>
      <c r="EM1192" s="48"/>
      <c r="EN1192" s="48"/>
      <c r="EO1192" s="48"/>
      <c r="EP1192" s="48"/>
      <c r="EQ1192" s="48"/>
      <c r="ER1192" s="48"/>
      <c r="ES1192" s="48"/>
      <c r="ET1192" s="48"/>
      <c r="EU1192" s="48"/>
      <c r="EV1192" s="48"/>
      <c r="EW1192" s="48"/>
      <c r="EX1192" s="48"/>
      <c r="EY1192" s="48"/>
      <c r="EZ1192" s="48"/>
      <c r="FA1192" s="48"/>
      <c r="FB1192" s="48"/>
      <c r="FC1192" s="48"/>
      <c r="FD1192" s="48"/>
      <c r="FE1192" s="48"/>
      <c r="FF1192" s="48"/>
      <c r="FG1192" s="48"/>
      <c r="FH1192" s="48"/>
      <c r="FI1192" s="48"/>
      <c r="FJ1192" s="48"/>
      <c r="FK1192" s="48"/>
      <c r="FL1192" s="48"/>
      <c r="FM1192" s="48"/>
      <c r="FN1192" s="48"/>
      <c r="FO1192" s="48"/>
      <c r="FP1192" s="48"/>
      <c r="FQ1192" s="48"/>
      <c r="FR1192" s="48"/>
      <c r="FS1192" s="48"/>
      <c r="FT1192" s="48"/>
      <c r="FU1192" s="48"/>
      <c r="FV1192" s="48"/>
      <c r="FW1192" s="48"/>
      <c r="FX1192" s="48"/>
      <c r="FY1192" s="48"/>
      <c r="FZ1192" s="48"/>
      <c r="GA1192" s="48"/>
      <c r="GB1192" s="48"/>
      <c r="GC1192" s="48"/>
      <c r="GD1192" s="48"/>
      <c r="GE1192" s="48"/>
      <c r="GF1192" s="48"/>
      <c r="GG1192" s="48"/>
      <c r="GH1192" s="48"/>
      <c r="GI1192" s="48"/>
      <c r="GJ1192" s="48"/>
      <c r="GK1192" s="48"/>
      <c r="GL1192" s="48"/>
      <c r="GM1192" s="48"/>
      <c r="GN1192" s="48"/>
      <c r="GO1192" s="48"/>
      <c r="GP1192" s="48"/>
      <c r="GQ1192" s="48"/>
      <c r="GR1192" s="48"/>
      <c r="GS1192" s="48"/>
      <c r="GT1192" s="48"/>
      <c r="GU1192" s="48"/>
      <c r="GV1192" s="48"/>
      <c r="GW1192" s="48"/>
      <c r="GX1192" s="48"/>
      <c r="GY1192" s="48"/>
      <c r="GZ1192" s="48"/>
      <c r="HA1192" s="48"/>
      <c r="HB1192" s="48"/>
      <c r="HC1192" s="48"/>
      <c r="HD1192" s="48"/>
      <c r="HE1192" s="48"/>
      <c r="HF1192" s="48"/>
      <c r="HG1192" s="48"/>
      <c r="HH1192" s="48"/>
      <c r="HI1192" s="48"/>
      <c r="HJ1192" s="48"/>
      <c r="HK1192" s="48"/>
      <c r="HL1192" s="48"/>
      <c r="HM1192" s="48"/>
      <c r="HN1192" s="48"/>
      <c r="HO1192" s="48"/>
      <c r="HP1192" s="48"/>
      <c r="HQ1192" s="48"/>
      <c r="HR1192" s="48"/>
      <c r="HS1192" s="48"/>
      <c r="HT1192" s="48"/>
      <c r="HU1192" s="48"/>
      <c r="HV1192" s="48"/>
      <c r="HW1192" s="48"/>
      <c r="HX1192" s="48"/>
      <c r="HY1192" s="48"/>
      <c r="HZ1192" s="48"/>
      <c r="IA1192" s="48"/>
      <c r="IB1192" s="48"/>
      <c r="IC1192" s="48"/>
      <c r="ID1192" s="48"/>
      <c r="IE1192" s="48"/>
      <c r="IF1192" s="48"/>
      <c r="IG1192" s="48"/>
      <c r="IH1192" s="48"/>
      <c r="II1192" s="48"/>
      <c r="IJ1192" s="48"/>
      <c r="IK1192" s="48"/>
      <c r="IL1192" s="48"/>
      <c r="IM1192" s="48"/>
      <c r="IN1192" s="48"/>
      <c r="IO1192" s="48"/>
      <c r="IP1192" s="48"/>
      <c r="IQ1192" s="48"/>
      <c r="IR1192" s="48"/>
      <c r="IS1192" s="48"/>
      <c r="IT1192" s="48"/>
      <c r="IU1192" s="48"/>
      <c r="IV1192" s="48"/>
    </row>
    <row r="1193" spans="1:256" s="4" customFormat="1" ht="16.5" customHeight="1">
      <c r="A1193" s="28" t="s">
        <v>4005</v>
      </c>
      <c r="B1193" s="29">
        <v>1191</v>
      </c>
      <c r="C1193" s="28" t="s">
        <v>1821</v>
      </c>
      <c r="D1193" s="28" t="s">
        <v>4006</v>
      </c>
      <c r="E1193" s="28" t="s">
        <v>1821</v>
      </c>
      <c r="F1193" s="30" t="s">
        <v>19</v>
      </c>
      <c r="G1193" s="28" t="s">
        <v>1823</v>
      </c>
      <c r="H1193" s="31" t="s">
        <v>4007</v>
      </c>
      <c r="I1193" s="38">
        <v>42653</v>
      </c>
      <c r="J1193" s="39" t="s">
        <v>1368</v>
      </c>
      <c r="K1193" s="29" t="s">
        <v>23</v>
      </c>
      <c r="L1193" s="40">
        <v>42732</v>
      </c>
      <c r="M1193" s="29" t="s">
        <v>24</v>
      </c>
      <c r="N1193" s="29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  <c r="CC1193" s="48"/>
      <c r="CD1193" s="48"/>
      <c r="CE1193" s="48"/>
      <c r="CF1193" s="48"/>
      <c r="CG1193" s="48"/>
      <c r="CH1193" s="48"/>
      <c r="CI1193" s="48"/>
      <c r="CJ1193" s="48"/>
      <c r="CK1193" s="48"/>
      <c r="CL1193" s="48"/>
      <c r="CM1193" s="48"/>
      <c r="CN1193" s="48"/>
      <c r="CO1193" s="48"/>
      <c r="CP1193" s="48"/>
      <c r="CQ1193" s="48"/>
      <c r="CR1193" s="48"/>
      <c r="CS1193" s="48"/>
      <c r="CT1193" s="48"/>
      <c r="CU1193" s="48"/>
      <c r="CV1193" s="48"/>
      <c r="CW1193" s="48"/>
      <c r="CX1193" s="48"/>
      <c r="CY1193" s="48"/>
      <c r="CZ1193" s="48"/>
      <c r="DA1193" s="48"/>
      <c r="DB1193" s="48"/>
      <c r="DC1193" s="48"/>
      <c r="DD1193" s="48"/>
      <c r="DE1193" s="48"/>
      <c r="DF1193" s="48"/>
      <c r="DG1193" s="48"/>
      <c r="DH1193" s="48"/>
      <c r="DI1193" s="48"/>
      <c r="DJ1193" s="48"/>
      <c r="DK1193" s="48"/>
      <c r="DL1193" s="48"/>
      <c r="DM1193" s="48"/>
      <c r="DN1193" s="48"/>
      <c r="DO1193" s="48"/>
      <c r="DP1193" s="48"/>
      <c r="DQ1193" s="48"/>
      <c r="DR1193" s="48"/>
      <c r="DS1193" s="48"/>
      <c r="DT1193" s="48"/>
      <c r="DU1193" s="48"/>
      <c r="DV1193" s="48"/>
      <c r="DW1193" s="48"/>
      <c r="DX1193" s="48"/>
      <c r="DY1193" s="48"/>
      <c r="DZ1193" s="48"/>
      <c r="EA1193" s="48"/>
      <c r="EB1193" s="48"/>
      <c r="EC1193" s="48"/>
      <c r="ED1193" s="48"/>
      <c r="EE1193" s="48"/>
      <c r="EF1193" s="48"/>
      <c r="EG1193" s="48"/>
      <c r="EH1193" s="48"/>
      <c r="EI1193" s="48"/>
      <c r="EJ1193" s="48"/>
      <c r="EK1193" s="48"/>
      <c r="EL1193" s="48"/>
      <c r="EM1193" s="48"/>
      <c r="EN1193" s="48"/>
      <c r="EO1193" s="48"/>
      <c r="EP1193" s="48"/>
      <c r="EQ1193" s="48"/>
      <c r="ER1193" s="48"/>
      <c r="ES1193" s="48"/>
      <c r="ET1193" s="48"/>
      <c r="EU1193" s="48"/>
      <c r="EV1193" s="48"/>
      <c r="EW1193" s="48"/>
      <c r="EX1193" s="48"/>
      <c r="EY1193" s="48"/>
      <c r="EZ1193" s="48"/>
      <c r="FA1193" s="48"/>
      <c r="FB1193" s="48"/>
      <c r="FC1193" s="48"/>
      <c r="FD1193" s="48"/>
      <c r="FE1193" s="48"/>
      <c r="FF1193" s="48"/>
      <c r="FG1193" s="48"/>
      <c r="FH1193" s="48"/>
      <c r="FI1193" s="48"/>
      <c r="FJ1193" s="48"/>
      <c r="FK1193" s="48"/>
      <c r="FL1193" s="48"/>
      <c r="FM1193" s="48"/>
      <c r="FN1193" s="48"/>
      <c r="FO1193" s="48"/>
      <c r="FP1193" s="48"/>
      <c r="FQ1193" s="48"/>
      <c r="FR1193" s="48"/>
      <c r="FS1193" s="48"/>
      <c r="FT1193" s="48"/>
      <c r="FU1193" s="48"/>
      <c r="FV1193" s="48"/>
      <c r="FW1193" s="48"/>
      <c r="FX1193" s="48"/>
      <c r="FY1193" s="48"/>
      <c r="FZ1193" s="48"/>
      <c r="GA1193" s="48"/>
      <c r="GB1193" s="48"/>
      <c r="GC1193" s="48"/>
      <c r="GD1193" s="48"/>
      <c r="GE1193" s="48"/>
      <c r="GF1193" s="48"/>
      <c r="GG1193" s="48"/>
      <c r="GH1193" s="48"/>
      <c r="GI1193" s="48"/>
      <c r="GJ1193" s="48"/>
      <c r="GK1193" s="48"/>
      <c r="GL1193" s="48"/>
      <c r="GM1193" s="48"/>
      <c r="GN1193" s="48"/>
      <c r="GO1193" s="48"/>
      <c r="GP1193" s="48"/>
      <c r="GQ1193" s="48"/>
      <c r="GR1193" s="48"/>
      <c r="GS1193" s="48"/>
      <c r="GT1193" s="48"/>
      <c r="GU1193" s="48"/>
      <c r="GV1193" s="48"/>
      <c r="GW1193" s="48"/>
      <c r="GX1193" s="48"/>
      <c r="GY1193" s="48"/>
      <c r="GZ1193" s="48"/>
      <c r="HA1193" s="48"/>
      <c r="HB1193" s="48"/>
      <c r="HC1193" s="48"/>
      <c r="HD1193" s="48"/>
      <c r="HE1193" s="48"/>
      <c r="HF1193" s="48"/>
      <c r="HG1193" s="48"/>
      <c r="HH1193" s="48"/>
      <c r="HI1193" s="48"/>
      <c r="HJ1193" s="48"/>
      <c r="HK1193" s="48"/>
      <c r="HL1193" s="48"/>
      <c r="HM1193" s="48"/>
      <c r="HN1193" s="48"/>
      <c r="HO1193" s="48"/>
      <c r="HP1193" s="48"/>
      <c r="HQ1193" s="48"/>
      <c r="HR1193" s="48"/>
      <c r="HS1193" s="48"/>
      <c r="HT1193" s="48"/>
      <c r="HU1193" s="48"/>
      <c r="HV1193" s="48"/>
      <c r="HW1193" s="48"/>
      <c r="HX1193" s="48"/>
      <c r="HY1193" s="48"/>
      <c r="HZ1193" s="48"/>
      <c r="IA1193" s="48"/>
      <c r="IB1193" s="48"/>
      <c r="IC1193" s="48"/>
      <c r="ID1193" s="48"/>
      <c r="IE1193" s="48"/>
      <c r="IF1193" s="48"/>
      <c r="IG1193" s="48"/>
      <c r="IH1193" s="48"/>
      <c r="II1193" s="48"/>
      <c r="IJ1193" s="48"/>
      <c r="IK1193" s="48"/>
      <c r="IL1193" s="48"/>
      <c r="IM1193" s="48"/>
      <c r="IN1193" s="48"/>
      <c r="IO1193" s="48"/>
      <c r="IP1193" s="48"/>
      <c r="IQ1193" s="48"/>
      <c r="IR1193" s="48"/>
      <c r="IS1193" s="48"/>
      <c r="IT1193" s="48"/>
      <c r="IU1193" s="48"/>
      <c r="IV1193" s="48"/>
    </row>
    <row r="1194" spans="1:256" s="12" customFormat="1" ht="16.5" customHeight="1">
      <c r="A1194" s="28" t="s">
        <v>4008</v>
      </c>
      <c r="B1194" s="29">
        <v>1192</v>
      </c>
      <c r="C1194" s="28" t="s">
        <v>1821</v>
      </c>
      <c r="D1194" s="28" t="s">
        <v>4009</v>
      </c>
      <c r="E1194" s="28" t="s">
        <v>1821</v>
      </c>
      <c r="F1194" s="30" t="s">
        <v>19</v>
      </c>
      <c r="G1194" s="28" t="s">
        <v>1829</v>
      </c>
      <c r="H1194" s="31" t="s">
        <v>1830</v>
      </c>
      <c r="I1194" s="38">
        <v>42653</v>
      </c>
      <c r="J1194" s="39" t="s">
        <v>1368</v>
      </c>
      <c r="K1194" s="29" t="s">
        <v>23</v>
      </c>
      <c r="L1194" s="40">
        <v>42732</v>
      </c>
      <c r="M1194" s="29" t="s">
        <v>24</v>
      </c>
      <c r="N1194" s="29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  <c r="CC1194" s="48"/>
      <c r="CD1194" s="48"/>
      <c r="CE1194" s="48"/>
      <c r="CF1194" s="48"/>
      <c r="CG1194" s="48"/>
      <c r="CH1194" s="48"/>
      <c r="CI1194" s="48"/>
      <c r="CJ1194" s="48"/>
      <c r="CK1194" s="48"/>
      <c r="CL1194" s="48"/>
      <c r="CM1194" s="48"/>
      <c r="CN1194" s="48"/>
      <c r="CO1194" s="48"/>
      <c r="CP1194" s="48"/>
      <c r="CQ1194" s="48"/>
      <c r="CR1194" s="48"/>
      <c r="CS1194" s="48"/>
      <c r="CT1194" s="48"/>
      <c r="CU1194" s="48"/>
      <c r="CV1194" s="48"/>
      <c r="CW1194" s="48"/>
      <c r="CX1194" s="48"/>
      <c r="CY1194" s="48"/>
      <c r="CZ1194" s="48"/>
      <c r="DA1194" s="48"/>
      <c r="DB1194" s="48"/>
      <c r="DC1194" s="48"/>
      <c r="DD1194" s="48"/>
      <c r="DE1194" s="48"/>
      <c r="DF1194" s="48"/>
      <c r="DG1194" s="48"/>
      <c r="DH1194" s="48"/>
      <c r="DI1194" s="48"/>
      <c r="DJ1194" s="48"/>
      <c r="DK1194" s="48"/>
      <c r="DL1194" s="48"/>
      <c r="DM1194" s="48"/>
      <c r="DN1194" s="48"/>
      <c r="DO1194" s="48"/>
      <c r="DP1194" s="48"/>
      <c r="DQ1194" s="48"/>
      <c r="DR1194" s="48"/>
      <c r="DS1194" s="48"/>
      <c r="DT1194" s="48"/>
      <c r="DU1194" s="48"/>
      <c r="DV1194" s="48"/>
      <c r="DW1194" s="48"/>
      <c r="DX1194" s="48"/>
      <c r="DY1194" s="48"/>
      <c r="DZ1194" s="48"/>
      <c r="EA1194" s="48"/>
      <c r="EB1194" s="48"/>
      <c r="EC1194" s="48"/>
      <c r="ED1194" s="48"/>
      <c r="EE1194" s="48"/>
      <c r="EF1194" s="48"/>
      <c r="EG1194" s="48"/>
      <c r="EH1194" s="48"/>
      <c r="EI1194" s="48"/>
      <c r="EJ1194" s="48"/>
      <c r="EK1194" s="48"/>
      <c r="EL1194" s="48"/>
      <c r="EM1194" s="48"/>
      <c r="EN1194" s="48"/>
      <c r="EO1194" s="48"/>
      <c r="EP1194" s="48"/>
      <c r="EQ1194" s="48"/>
      <c r="ER1194" s="48"/>
      <c r="ES1194" s="48"/>
      <c r="ET1194" s="48"/>
      <c r="EU1194" s="48"/>
      <c r="EV1194" s="48"/>
      <c r="EW1194" s="48"/>
      <c r="EX1194" s="48"/>
      <c r="EY1194" s="48"/>
      <c r="EZ1194" s="48"/>
      <c r="FA1194" s="48"/>
      <c r="FB1194" s="48"/>
      <c r="FC1194" s="48"/>
      <c r="FD1194" s="48"/>
      <c r="FE1194" s="48"/>
      <c r="FF1194" s="48"/>
      <c r="FG1194" s="48"/>
      <c r="FH1194" s="48"/>
      <c r="FI1194" s="48"/>
      <c r="FJ1194" s="48"/>
      <c r="FK1194" s="48"/>
      <c r="FL1194" s="48"/>
      <c r="FM1194" s="48"/>
      <c r="FN1194" s="48"/>
      <c r="FO1194" s="48"/>
      <c r="FP1194" s="48"/>
      <c r="FQ1194" s="48"/>
      <c r="FR1194" s="48"/>
      <c r="FS1194" s="48"/>
      <c r="FT1194" s="48"/>
      <c r="FU1194" s="48"/>
      <c r="FV1194" s="48"/>
      <c r="FW1194" s="48"/>
      <c r="FX1194" s="48"/>
      <c r="FY1194" s="48"/>
      <c r="FZ1194" s="48"/>
      <c r="GA1194" s="48"/>
      <c r="GB1194" s="48"/>
      <c r="GC1194" s="48"/>
      <c r="GD1194" s="48"/>
      <c r="GE1194" s="48"/>
      <c r="GF1194" s="48"/>
      <c r="GG1194" s="48"/>
      <c r="GH1194" s="48"/>
      <c r="GI1194" s="48"/>
      <c r="GJ1194" s="48"/>
      <c r="GK1194" s="48"/>
      <c r="GL1194" s="48"/>
      <c r="GM1194" s="48"/>
      <c r="GN1194" s="48"/>
      <c r="GO1194" s="48"/>
      <c r="GP1194" s="48"/>
      <c r="GQ1194" s="48"/>
      <c r="GR1194" s="48"/>
      <c r="GS1194" s="48"/>
      <c r="GT1194" s="48"/>
      <c r="GU1194" s="48"/>
      <c r="GV1194" s="48"/>
      <c r="GW1194" s="48"/>
      <c r="GX1194" s="48"/>
      <c r="GY1194" s="48"/>
      <c r="GZ1194" s="48"/>
      <c r="HA1194" s="48"/>
      <c r="HB1194" s="48"/>
      <c r="HC1194" s="48"/>
      <c r="HD1194" s="48"/>
      <c r="HE1194" s="48"/>
      <c r="HF1194" s="48"/>
      <c r="HG1194" s="48"/>
      <c r="HH1194" s="48"/>
      <c r="HI1194" s="48"/>
      <c r="HJ1194" s="48"/>
      <c r="HK1194" s="48"/>
      <c r="HL1194" s="48"/>
      <c r="HM1194" s="48"/>
      <c r="HN1194" s="48"/>
      <c r="HO1194" s="48"/>
      <c r="HP1194" s="48"/>
      <c r="HQ1194" s="48"/>
      <c r="HR1194" s="48"/>
      <c r="HS1194" s="48"/>
      <c r="HT1194" s="48"/>
      <c r="HU1194" s="48"/>
      <c r="HV1194" s="48"/>
      <c r="HW1194" s="48"/>
      <c r="HX1194" s="48"/>
      <c r="HY1194" s="48"/>
      <c r="HZ1194" s="48"/>
      <c r="IA1194" s="48"/>
      <c r="IB1194" s="48"/>
      <c r="IC1194" s="48"/>
      <c r="ID1194" s="48"/>
      <c r="IE1194" s="48"/>
      <c r="IF1194" s="48"/>
      <c r="IG1194" s="48"/>
      <c r="IH1194" s="48"/>
      <c r="II1194" s="48"/>
      <c r="IJ1194" s="48"/>
      <c r="IK1194" s="48"/>
      <c r="IL1194" s="48"/>
      <c r="IM1194" s="48"/>
      <c r="IN1194" s="48"/>
      <c r="IO1194" s="48"/>
      <c r="IP1194" s="48"/>
      <c r="IQ1194" s="48"/>
      <c r="IR1194" s="48"/>
      <c r="IS1194" s="48"/>
      <c r="IT1194" s="48"/>
      <c r="IU1194" s="48"/>
      <c r="IV1194" s="48"/>
    </row>
    <row r="1195" spans="1:256" s="4" customFormat="1" ht="16.5" customHeight="1">
      <c r="A1195" s="28" t="s">
        <v>4010</v>
      </c>
      <c r="B1195" s="29">
        <v>1193</v>
      </c>
      <c r="C1195" s="28" t="s">
        <v>4011</v>
      </c>
      <c r="D1195" s="28" t="s">
        <v>4012</v>
      </c>
      <c r="E1195" s="28" t="s">
        <v>4011</v>
      </c>
      <c r="F1195" s="30" t="s">
        <v>19</v>
      </c>
      <c r="G1195" s="28" t="s">
        <v>4013</v>
      </c>
      <c r="H1195" s="31" t="s">
        <v>1407</v>
      </c>
      <c r="I1195" s="38">
        <v>42653</v>
      </c>
      <c r="J1195" s="39" t="s">
        <v>1368</v>
      </c>
      <c r="K1195" s="29" t="s">
        <v>23</v>
      </c>
      <c r="L1195" s="40">
        <v>42732</v>
      </c>
      <c r="M1195" s="29" t="s">
        <v>24</v>
      </c>
      <c r="N1195" s="29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  <c r="CC1195" s="48"/>
      <c r="CD1195" s="48"/>
      <c r="CE1195" s="48"/>
      <c r="CF1195" s="48"/>
      <c r="CG1195" s="48"/>
      <c r="CH1195" s="48"/>
      <c r="CI1195" s="48"/>
      <c r="CJ1195" s="48"/>
      <c r="CK1195" s="48"/>
      <c r="CL1195" s="48"/>
      <c r="CM1195" s="48"/>
      <c r="CN1195" s="48"/>
      <c r="CO1195" s="48"/>
      <c r="CP1195" s="48"/>
      <c r="CQ1195" s="48"/>
      <c r="CR1195" s="48"/>
      <c r="CS1195" s="48"/>
      <c r="CT1195" s="48"/>
      <c r="CU1195" s="48"/>
      <c r="CV1195" s="48"/>
      <c r="CW1195" s="48"/>
      <c r="CX1195" s="48"/>
      <c r="CY1195" s="48"/>
      <c r="CZ1195" s="48"/>
      <c r="DA1195" s="48"/>
      <c r="DB1195" s="48"/>
      <c r="DC1195" s="48"/>
      <c r="DD1195" s="48"/>
      <c r="DE1195" s="48"/>
      <c r="DF1195" s="48"/>
      <c r="DG1195" s="48"/>
      <c r="DH1195" s="48"/>
      <c r="DI1195" s="48"/>
      <c r="DJ1195" s="48"/>
      <c r="DK1195" s="48"/>
      <c r="DL1195" s="48"/>
      <c r="DM1195" s="48"/>
      <c r="DN1195" s="48"/>
      <c r="DO1195" s="48"/>
      <c r="DP1195" s="48"/>
      <c r="DQ1195" s="48"/>
      <c r="DR1195" s="48"/>
      <c r="DS1195" s="48"/>
      <c r="DT1195" s="48"/>
      <c r="DU1195" s="48"/>
      <c r="DV1195" s="48"/>
      <c r="DW1195" s="48"/>
      <c r="DX1195" s="48"/>
      <c r="DY1195" s="48"/>
      <c r="DZ1195" s="48"/>
      <c r="EA1195" s="48"/>
      <c r="EB1195" s="48"/>
      <c r="EC1195" s="48"/>
      <c r="ED1195" s="48"/>
      <c r="EE1195" s="48"/>
      <c r="EF1195" s="48"/>
      <c r="EG1195" s="48"/>
      <c r="EH1195" s="48"/>
      <c r="EI1195" s="48"/>
      <c r="EJ1195" s="48"/>
      <c r="EK1195" s="48"/>
      <c r="EL1195" s="48"/>
      <c r="EM1195" s="48"/>
      <c r="EN1195" s="48"/>
      <c r="EO1195" s="48"/>
      <c r="EP1195" s="48"/>
      <c r="EQ1195" s="48"/>
      <c r="ER1195" s="48"/>
      <c r="ES1195" s="48"/>
      <c r="ET1195" s="48"/>
      <c r="EU1195" s="48"/>
      <c r="EV1195" s="48"/>
      <c r="EW1195" s="48"/>
      <c r="EX1195" s="48"/>
      <c r="EY1195" s="48"/>
      <c r="EZ1195" s="48"/>
      <c r="FA1195" s="48"/>
      <c r="FB1195" s="48"/>
      <c r="FC1195" s="48"/>
      <c r="FD1195" s="48"/>
      <c r="FE1195" s="48"/>
      <c r="FF1195" s="48"/>
      <c r="FG1195" s="48"/>
      <c r="FH1195" s="48"/>
      <c r="FI1195" s="48"/>
      <c r="FJ1195" s="48"/>
      <c r="FK1195" s="48"/>
      <c r="FL1195" s="48"/>
      <c r="FM1195" s="48"/>
      <c r="FN1195" s="48"/>
      <c r="FO1195" s="48"/>
      <c r="FP1195" s="48"/>
      <c r="FQ1195" s="48"/>
      <c r="FR1195" s="48"/>
      <c r="FS1195" s="48"/>
      <c r="FT1195" s="48"/>
      <c r="FU1195" s="48"/>
      <c r="FV1195" s="48"/>
      <c r="FW1195" s="48"/>
      <c r="FX1195" s="48"/>
      <c r="FY1195" s="48"/>
      <c r="FZ1195" s="48"/>
      <c r="GA1195" s="48"/>
      <c r="GB1195" s="48"/>
      <c r="GC1195" s="48"/>
      <c r="GD1195" s="48"/>
      <c r="GE1195" s="48"/>
      <c r="GF1195" s="48"/>
      <c r="GG1195" s="48"/>
      <c r="GH1195" s="48"/>
      <c r="GI1195" s="48"/>
      <c r="GJ1195" s="48"/>
      <c r="GK1195" s="48"/>
      <c r="GL1195" s="48"/>
      <c r="GM1195" s="48"/>
      <c r="GN1195" s="48"/>
      <c r="GO1195" s="48"/>
      <c r="GP1195" s="48"/>
      <c r="GQ1195" s="48"/>
      <c r="GR1195" s="48"/>
      <c r="GS1195" s="48"/>
      <c r="GT1195" s="48"/>
      <c r="GU1195" s="48"/>
      <c r="GV1195" s="48"/>
      <c r="GW1195" s="48"/>
      <c r="GX1195" s="48"/>
      <c r="GY1195" s="48"/>
      <c r="GZ1195" s="48"/>
      <c r="HA1195" s="48"/>
      <c r="HB1195" s="48"/>
      <c r="HC1195" s="48"/>
      <c r="HD1195" s="48"/>
      <c r="HE1195" s="48"/>
      <c r="HF1195" s="48"/>
      <c r="HG1195" s="48"/>
      <c r="HH1195" s="48"/>
      <c r="HI1195" s="48"/>
      <c r="HJ1195" s="48"/>
      <c r="HK1195" s="48"/>
      <c r="HL1195" s="48"/>
      <c r="HM1195" s="48"/>
      <c r="HN1195" s="48"/>
      <c r="HO1195" s="48"/>
      <c r="HP1195" s="48"/>
      <c r="HQ1195" s="48"/>
      <c r="HR1195" s="48"/>
      <c r="HS1195" s="48"/>
      <c r="HT1195" s="48"/>
      <c r="HU1195" s="48"/>
      <c r="HV1195" s="48"/>
      <c r="HW1195" s="48"/>
      <c r="HX1195" s="48"/>
      <c r="HY1195" s="48"/>
      <c r="HZ1195" s="48"/>
      <c r="IA1195" s="48"/>
      <c r="IB1195" s="48"/>
      <c r="IC1195" s="48"/>
      <c r="ID1195" s="48"/>
      <c r="IE1195" s="48"/>
      <c r="IF1195" s="48"/>
      <c r="IG1195" s="48"/>
      <c r="IH1195" s="48"/>
      <c r="II1195" s="48"/>
      <c r="IJ1195" s="48"/>
      <c r="IK1195" s="48"/>
      <c r="IL1195" s="48"/>
      <c r="IM1195" s="48"/>
      <c r="IN1195" s="48"/>
      <c r="IO1195" s="48"/>
      <c r="IP1195" s="48"/>
      <c r="IQ1195" s="48"/>
      <c r="IR1195" s="48"/>
      <c r="IS1195" s="48"/>
      <c r="IT1195" s="48"/>
      <c r="IU1195" s="48"/>
      <c r="IV1195" s="48"/>
    </row>
    <row r="1196" spans="1:256" s="12" customFormat="1" ht="16.5" customHeight="1">
      <c r="A1196" s="28" t="s">
        <v>4014</v>
      </c>
      <c r="B1196" s="29">
        <v>1194</v>
      </c>
      <c r="C1196" s="28" t="s">
        <v>4011</v>
      </c>
      <c r="D1196" s="28" t="s">
        <v>4015</v>
      </c>
      <c r="E1196" s="28" t="s">
        <v>4011</v>
      </c>
      <c r="F1196" s="30" t="s">
        <v>19</v>
      </c>
      <c r="G1196" s="28" t="s">
        <v>4016</v>
      </c>
      <c r="H1196" s="31" t="s">
        <v>1407</v>
      </c>
      <c r="I1196" s="38">
        <v>42653</v>
      </c>
      <c r="J1196" s="39" t="s">
        <v>1368</v>
      </c>
      <c r="K1196" s="29" t="s">
        <v>23</v>
      </c>
      <c r="L1196" s="40">
        <v>42732</v>
      </c>
      <c r="M1196" s="29" t="s">
        <v>24</v>
      </c>
      <c r="N1196" s="29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  <c r="CC1196" s="48"/>
      <c r="CD1196" s="48"/>
      <c r="CE1196" s="48"/>
      <c r="CF1196" s="48"/>
      <c r="CG1196" s="48"/>
      <c r="CH1196" s="48"/>
      <c r="CI1196" s="48"/>
      <c r="CJ1196" s="48"/>
      <c r="CK1196" s="48"/>
      <c r="CL1196" s="48"/>
      <c r="CM1196" s="48"/>
      <c r="CN1196" s="48"/>
      <c r="CO1196" s="48"/>
      <c r="CP1196" s="48"/>
      <c r="CQ1196" s="48"/>
      <c r="CR1196" s="48"/>
      <c r="CS1196" s="48"/>
      <c r="CT1196" s="48"/>
      <c r="CU1196" s="48"/>
      <c r="CV1196" s="48"/>
      <c r="CW1196" s="48"/>
      <c r="CX1196" s="48"/>
      <c r="CY1196" s="48"/>
      <c r="CZ1196" s="48"/>
      <c r="DA1196" s="48"/>
      <c r="DB1196" s="48"/>
      <c r="DC1196" s="48"/>
      <c r="DD1196" s="48"/>
      <c r="DE1196" s="48"/>
      <c r="DF1196" s="48"/>
      <c r="DG1196" s="48"/>
      <c r="DH1196" s="48"/>
      <c r="DI1196" s="48"/>
      <c r="DJ1196" s="48"/>
      <c r="DK1196" s="48"/>
      <c r="DL1196" s="48"/>
      <c r="DM1196" s="48"/>
      <c r="DN1196" s="48"/>
      <c r="DO1196" s="48"/>
      <c r="DP1196" s="48"/>
      <c r="DQ1196" s="48"/>
      <c r="DR1196" s="48"/>
      <c r="DS1196" s="48"/>
      <c r="DT1196" s="48"/>
      <c r="DU1196" s="48"/>
      <c r="DV1196" s="48"/>
      <c r="DW1196" s="48"/>
      <c r="DX1196" s="48"/>
      <c r="DY1196" s="48"/>
      <c r="DZ1196" s="48"/>
      <c r="EA1196" s="48"/>
      <c r="EB1196" s="48"/>
      <c r="EC1196" s="48"/>
      <c r="ED1196" s="48"/>
      <c r="EE1196" s="48"/>
      <c r="EF1196" s="48"/>
      <c r="EG1196" s="48"/>
      <c r="EH1196" s="48"/>
      <c r="EI1196" s="48"/>
      <c r="EJ1196" s="48"/>
      <c r="EK1196" s="48"/>
      <c r="EL1196" s="48"/>
      <c r="EM1196" s="48"/>
      <c r="EN1196" s="48"/>
      <c r="EO1196" s="48"/>
      <c r="EP1196" s="48"/>
      <c r="EQ1196" s="48"/>
      <c r="ER1196" s="48"/>
      <c r="ES1196" s="48"/>
      <c r="ET1196" s="48"/>
      <c r="EU1196" s="48"/>
      <c r="EV1196" s="48"/>
      <c r="EW1196" s="48"/>
      <c r="EX1196" s="48"/>
      <c r="EY1196" s="48"/>
      <c r="EZ1196" s="48"/>
      <c r="FA1196" s="48"/>
      <c r="FB1196" s="48"/>
      <c r="FC1196" s="48"/>
      <c r="FD1196" s="48"/>
      <c r="FE1196" s="48"/>
      <c r="FF1196" s="48"/>
      <c r="FG1196" s="48"/>
      <c r="FH1196" s="48"/>
      <c r="FI1196" s="48"/>
      <c r="FJ1196" s="48"/>
      <c r="FK1196" s="48"/>
      <c r="FL1196" s="48"/>
      <c r="FM1196" s="48"/>
      <c r="FN1196" s="48"/>
      <c r="FO1196" s="48"/>
      <c r="FP1196" s="48"/>
      <c r="FQ1196" s="48"/>
      <c r="FR1196" s="48"/>
      <c r="FS1196" s="48"/>
      <c r="FT1196" s="48"/>
      <c r="FU1196" s="48"/>
      <c r="FV1196" s="48"/>
      <c r="FW1196" s="48"/>
      <c r="FX1196" s="48"/>
      <c r="FY1196" s="48"/>
      <c r="FZ1196" s="48"/>
      <c r="GA1196" s="48"/>
      <c r="GB1196" s="48"/>
      <c r="GC1196" s="48"/>
      <c r="GD1196" s="48"/>
      <c r="GE1196" s="48"/>
      <c r="GF1196" s="48"/>
      <c r="GG1196" s="48"/>
      <c r="GH1196" s="48"/>
      <c r="GI1196" s="48"/>
      <c r="GJ1196" s="48"/>
      <c r="GK1196" s="48"/>
      <c r="GL1196" s="48"/>
      <c r="GM1196" s="48"/>
      <c r="GN1196" s="48"/>
      <c r="GO1196" s="48"/>
      <c r="GP1196" s="48"/>
      <c r="GQ1196" s="48"/>
      <c r="GR1196" s="48"/>
      <c r="GS1196" s="48"/>
      <c r="GT1196" s="48"/>
      <c r="GU1196" s="48"/>
      <c r="GV1196" s="48"/>
      <c r="GW1196" s="48"/>
      <c r="GX1196" s="48"/>
      <c r="GY1196" s="48"/>
      <c r="GZ1196" s="48"/>
      <c r="HA1196" s="48"/>
      <c r="HB1196" s="48"/>
      <c r="HC1196" s="48"/>
      <c r="HD1196" s="48"/>
      <c r="HE1196" s="48"/>
      <c r="HF1196" s="48"/>
      <c r="HG1196" s="48"/>
      <c r="HH1196" s="48"/>
      <c r="HI1196" s="48"/>
      <c r="HJ1196" s="48"/>
      <c r="HK1196" s="48"/>
      <c r="HL1196" s="48"/>
      <c r="HM1196" s="48"/>
      <c r="HN1196" s="48"/>
      <c r="HO1196" s="48"/>
      <c r="HP1196" s="48"/>
      <c r="HQ1196" s="48"/>
      <c r="HR1196" s="48"/>
      <c r="HS1196" s="48"/>
      <c r="HT1196" s="48"/>
      <c r="HU1196" s="48"/>
      <c r="HV1196" s="48"/>
      <c r="HW1196" s="48"/>
      <c r="HX1196" s="48"/>
      <c r="HY1196" s="48"/>
      <c r="HZ1196" s="48"/>
      <c r="IA1196" s="48"/>
      <c r="IB1196" s="48"/>
      <c r="IC1196" s="48"/>
      <c r="ID1196" s="48"/>
      <c r="IE1196" s="48"/>
      <c r="IF1196" s="48"/>
      <c r="IG1196" s="48"/>
      <c r="IH1196" s="48"/>
      <c r="II1196" s="48"/>
      <c r="IJ1196" s="48"/>
      <c r="IK1196" s="48"/>
      <c r="IL1196" s="48"/>
      <c r="IM1196" s="48"/>
      <c r="IN1196" s="48"/>
      <c r="IO1196" s="48"/>
      <c r="IP1196" s="48"/>
      <c r="IQ1196" s="48"/>
      <c r="IR1196" s="48"/>
      <c r="IS1196" s="48"/>
      <c r="IT1196" s="48"/>
      <c r="IU1196" s="48"/>
      <c r="IV1196" s="48"/>
    </row>
    <row r="1197" spans="1:256" s="4" customFormat="1" ht="16.5" customHeight="1">
      <c r="A1197" s="28" t="s">
        <v>4017</v>
      </c>
      <c r="B1197" s="29">
        <v>1195</v>
      </c>
      <c r="C1197" s="28" t="s">
        <v>4018</v>
      </c>
      <c r="D1197" s="28" t="s">
        <v>4019</v>
      </c>
      <c r="E1197" s="28" t="s">
        <v>4018</v>
      </c>
      <c r="F1197" s="30" t="s">
        <v>19</v>
      </c>
      <c r="G1197" s="28" t="s">
        <v>4020</v>
      </c>
      <c r="H1197" s="31" t="s">
        <v>4021</v>
      </c>
      <c r="I1197" s="38">
        <v>42653</v>
      </c>
      <c r="J1197" s="39" t="s">
        <v>1368</v>
      </c>
      <c r="K1197" s="29" t="s">
        <v>23</v>
      </c>
      <c r="L1197" s="40">
        <v>42732</v>
      </c>
      <c r="M1197" s="29" t="s">
        <v>24</v>
      </c>
      <c r="N1197" s="29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  <c r="CC1197" s="48"/>
      <c r="CD1197" s="48"/>
      <c r="CE1197" s="48"/>
      <c r="CF1197" s="48"/>
      <c r="CG1197" s="48"/>
      <c r="CH1197" s="48"/>
      <c r="CI1197" s="48"/>
      <c r="CJ1197" s="48"/>
      <c r="CK1197" s="48"/>
      <c r="CL1197" s="48"/>
      <c r="CM1197" s="48"/>
      <c r="CN1197" s="48"/>
      <c r="CO1197" s="48"/>
      <c r="CP1197" s="48"/>
      <c r="CQ1197" s="48"/>
      <c r="CR1197" s="48"/>
      <c r="CS1197" s="48"/>
      <c r="CT1197" s="48"/>
      <c r="CU1197" s="48"/>
      <c r="CV1197" s="48"/>
      <c r="CW1197" s="48"/>
      <c r="CX1197" s="48"/>
      <c r="CY1197" s="48"/>
      <c r="CZ1197" s="48"/>
      <c r="DA1197" s="48"/>
      <c r="DB1197" s="48"/>
      <c r="DC1197" s="48"/>
      <c r="DD1197" s="48"/>
      <c r="DE1197" s="48"/>
      <c r="DF1197" s="48"/>
      <c r="DG1197" s="48"/>
      <c r="DH1197" s="48"/>
      <c r="DI1197" s="48"/>
      <c r="DJ1197" s="48"/>
      <c r="DK1197" s="48"/>
      <c r="DL1197" s="48"/>
      <c r="DM1197" s="48"/>
      <c r="DN1197" s="48"/>
      <c r="DO1197" s="48"/>
      <c r="DP1197" s="48"/>
      <c r="DQ1197" s="48"/>
      <c r="DR1197" s="48"/>
      <c r="DS1197" s="48"/>
      <c r="DT1197" s="48"/>
      <c r="DU1197" s="48"/>
      <c r="DV1197" s="48"/>
      <c r="DW1197" s="48"/>
      <c r="DX1197" s="48"/>
      <c r="DY1197" s="48"/>
      <c r="DZ1197" s="48"/>
      <c r="EA1197" s="48"/>
      <c r="EB1197" s="48"/>
      <c r="EC1197" s="48"/>
      <c r="ED1197" s="48"/>
      <c r="EE1197" s="48"/>
      <c r="EF1197" s="48"/>
      <c r="EG1197" s="48"/>
      <c r="EH1197" s="48"/>
      <c r="EI1197" s="48"/>
      <c r="EJ1197" s="48"/>
      <c r="EK1197" s="48"/>
      <c r="EL1197" s="48"/>
      <c r="EM1197" s="48"/>
      <c r="EN1197" s="48"/>
      <c r="EO1197" s="48"/>
      <c r="EP1197" s="48"/>
      <c r="EQ1197" s="48"/>
      <c r="ER1197" s="48"/>
      <c r="ES1197" s="48"/>
      <c r="ET1197" s="48"/>
      <c r="EU1197" s="48"/>
      <c r="EV1197" s="48"/>
      <c r="EW1197" s="48"/>
      <c r="EX1197" s="48"/>
      <c r="EY1197" s="48"/>
      <c r="EZ1197" s="48"/>
      <c r="FA1197" s="48"/>
      <c r="FB1197" s="48"/>
      <c r="FC1197" s="48"/>
      <c r="FD1197" s="48"/>
      <c r="FE1197" s="48"/>
      <c r="FF1197" s="48"/>
      <c r="FG1197" s="48"/>
      <c r="FH1197" s="48"/>
      <c r="FI1197" s="48"/>
      <c r="FJ1197" s="48"/>
      <c r="FK1197" s="48"/>
      <c r="FL1197" s="48"/>
      <c r="FM1197" s="48"/>
      <c r="FN1197" s="48"/>
      <c r="FO1197" s="48"/>
      <c r="FP1197" s="48"/>
      <c r="FQ1197" s="48"/>
      <c r="FR1197" s="48"/>
      <c r="FS1197" s="48"/>
      <c r="FT1197" s="48"/>
      <c r="FU1197" s="48"/>
      <c r="FV1197" s="48"/>
      <c r="FW1197" s="48"/>
      <c r="FX1197" s="48"/>
      <c r="FY1197" s="48"/>
      <c r="FZ1197" s="48"/>
      <c r="GA1197" s="48"/>
      <c r="GB1197" s="48"/>
      <c r="GC1197" s="48"/>
      <c r="GD1197" s="48"/>
      <c r="GE1197" s="48"/>
      <c r="GF1197" s="48"/>
      <c r="GG1197" s="48"/>
      <c r="GH1197" s="48"/>
      <c r="GI1197" s="48"/>
      <c r="GJ1197" s="48"/>
      <c r="GK1197" s="48"/>
      <c r="GL1197" s="48"/>
      <c r="GM1197" s="48"/>
      <c r="GN1197" s="48"/>
      <c r="GO1197" s="48"/>
      <c r="GP1197" s="48"/>
      <c r="GQ1197" s="48"/>
      <c r="GR1197" s="48"/>
      <c r="GS1197" s="48"/>
      <c r="GT1197" s="48"/>
      <c r="GU1197" s="48"/>
      <c r="GV1197" s="48"/>
      <c r="GW1197" s="48"/>
      <c r="GX1197" s="48"/>
      <c r="GY1197" s="48"/>
      <c r="GZ1197" s="48"/>
      <c r="HA1197" s="48"/>
      <c r="HB1197" s="48"/>
      <c r="HC1197" s="48"/>
      <c r="HD1197" s="48"/>
      <c r="HE1197" s="48"/>
      <c r="HF1197" s="48"/>
      <c r="HG1197" s="48"/>
      <c r="HH1197" s="48"/>
      <c r="HI1197" s="48"/>
      <c r="HJ1197" s="48"/>
      <c r="HK1197" s="48"/>
      <c r="HL1197" s="48"/>
      <c r="HM1197" s="48"/>
      <c r="HN1197" s="48"/>
      <c r="HO1197" s="48"/>
      <c r="HP1197" s="48"/>
      <c r="HQ1197" s="48"/>
      <c r="HR1197" s="48"/>
      <c r="HS1197" s="48"/>
      <c r="HT1197" s="48"/>
      <c r="HU1197" s="48"/>
      <c r="HV1197" s="48"/>
      <c r="HW1197" s="48"/>
      <c r="HX1197" s="48"/>
      <c r="HY1197" s="48"/>
      <c r="HZ1197" s="48"/>
      <c r="IA1197" s="48"/>
      <c r="IB1197" s="48"/>
      <c r="IC1197" s="48"/>
      <c r="ID1197" s="48"/>
      <c r="IE1197" s="48"/>
      <c r="IF1197" s="48"/>
      <c r="IG1197" s="48"/>
      <c r="IH1197" s="48"/>
      <c r="II1197" s="48"/>
      <c r="IJ1197" s="48"/>
      <c r="IK1197" s="48"/>
      <c r="IL1197" s="48"/>
      <c r="IM1197" s="48"/>
      <c r="IN1197" s="48"/>
      <c r="IO1197" s="48"/>
      <c r="IP1197" s="48"/>
      <c r="IQ1197" s="48"/>
      <c r="IR1197" s="48"/>
      <c r="IS1197" s="48"/>
      <c r="IT1197" s="48"/>
      <c r="IU1197" s="48"/>
      <c r="IV1197" s="48"/>
    </row>
    <row r="1198" spans="1:256" s="4" customFormat="1" ht="16.5" customHeight="1">
      <c r="A1198" s="28" t="s">
        <v>4022</v>
      </c>
      <c r="B1198" s="29">
        <v>1196</v>
      </c>
      <c r="C1198" s="28" t="s">
        <v>4011</v>
      </c>
      <c r="D1198" s="28" t="s">
        <v>4015</v>
      </c>
      <c r="E1198" s="28" t="s">
        <v>4011</v>
      </c>
      <c r="F1198" s="30" t="s">
        <v>19</v>
      </c>
      <c r="G1198" s="28" t="s">
        <v>4023</v>
      </c>
      <c r="H1198" s="31" t="s">
        <v>1407</v>
      </c>
      <c r="I1198" s="38">
        <v>42673</v>
      </c>
      <c r="J1198" s="39" t="s">
        <v>1368</v>
      </c>
      <c r="K1198" s="29" t="s">
        <v>23</v>
      </c>
      <c r="L1198" s="40">
        <v>42732</v>
      </c>
      <c r="M1198" s="29" t="s">
        <v>24</v>
      </c>
      <c r="N1198" s="29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  <c r="CC1198" s="48"/>
      <c r="CD1198" s="48"/>
      <c r="CE1198" s="48"/>
      <c r="CF1198" s="48"/>
      <c r="CG1198" s="48"/>
      <c r="CH1198" s="48"/>
      <c r="CI1198" s="48"/>
      <c r="CJ1198" s="48"/>
      <c r="CK1198" s="48"/>
      <c r="CL1198" s="48"/>
      <c r="CM1198" s="48"/>
      <c r="CN1198" s="48"/>
      <c r="CO1198" s="48"/>
      <c r="CP1198" s="48"/>
      <c r="CQ1198" s="48"/>
      <c r="CR1198" s="48"/>
      <c r="CS1198" s="48"/>
      <c r="CT1198" s="48"/>
      <c r="CU1198" s="48"/>
      <c r="CV1198" s="48"/>
      <c r="CW1198" s="48"/>
      <c r="CX1198" s="48"/>
      <c r="CY1198" s="48"/>
      <c r="CZ1198" s="48"/>
      <c r="DA1198" s="48"/>
      <c r="DB1198" s="48"/>
      <c r="DC1198" s="48"/>
      <c r="DD1198" s="48"/>
      <c r="DE1198" s="48"/>
      <c r="DF1198" s="48"/>
      <c r="DG1198" s="48"/>
      <c r="DH1198" s="48"/>
      <c r="DI1198" s="48"/>
      <c r="DJ1198" s="48"/>
      <c r="DK1198" s="48"/>
      <c r="DL1198" s="48"/>
      <c r="DM1198" s="48"/>
      <c r="DN1198" s="48"/>
      <c r="DO1198" s="48"/>
      <c r="DP1198" s="48"/>
      <c r="DQ1198" s="48"/>
      <c r="DR1198" s="48"/>
      <c r="DS1198" s="48"/>
      <c r="DT1198" s="48"/>
      <c r="DU1198" s="48"/>
      <c r="DV1198" s="48"/>
      <c r="DW1198" s="48"/>
      <c r="DX1198" s="48"/>
      <c r="DY1198" s="48"/>
      <c r="DZ1198" s="48"/>
      <c r="EA1198" s="48"/>
      <c r="EB1198" s="48"/>
      <c r="EC1198" s="48"/>
      <c r="ED1198" s="48"/>
      <c r="EE1198" s="48"/>
      <c r="EF1198" s="48"/>
      <c r="EG1198" s="48"/>
      <c r="EH1198" s="48"/>
      <c r="EI1198" s="48"/>
      <c r="EJ1198" s="48"/>
      <c r="EK1198" s="48"/>
      <c r="EL1198" s="48"/>
      <c r="EM1198" s="48"/>
      <c r="EN1198" s="48"/>
      <c r="EO1198" s="48"/>
      <c r="EP1198" s="48"/>
      <c r="EQ1198" s="48"/>
      <c r="ER1198" s="48"/>
      <c r="ES1198" s="48"/>
      <c r="ET1198" s="48"/>
      <c r="EU1198" s="48"/>
      <c r="EV1198" s="48"/>
      <c r="EW1198" s="48"/>
      <c r="EX1198" s="48"/>
      <c r="EY1198" s="48"/>
      <c r="EZ1198" s="48"/>
      <c r="FA1198" s="48"/>
      <c r="FB1198" s="48"/>
      <c r="FC1198" s="48"/>
      <c r="FD1198" s="48"/>
      <c r="FE1198" s="48"/>
      <c r="FF1198" s="48"/>
      <c r="FG1198" s="48"/>
      <c r="FH1198" s="48"/>
      <c r="FI1198" s="48"/>
      <c r="FJ1198" s="48"/>
      <c r="FK1198" s="48"/>
      <c r="FL1198" s="48"/>
      <c r="FM1198" s="48"/>
      <c r="FN1198" s="48"/>
      <c r="FO1198" s="48"/>
      <c r="FP1198" s="48"/>
      <c r="FQ1198" s="48"/>
      <c r="FR1198" s="48"/>
      <c r="FS1198" s="48"/>
      <c r="FT1198" s="48"/>
      <c r="FU1198" s="48"/>
      <c r="FV1198" s="48"/>
      <c r="FW1198" s="48"/>
      <c r="FX1198" s="48"/>
      <c r="FY1198" s="48"/>
      <c r="FZ1198" s="48"/>
      <c r="GA1198" s="48"/>
      <c r="GB1198" s="48"/>
      <c r="GC1198" s="48"/>
      <c r="GD1198" s="48"/>
      <c r="GE1198" s="48"/>
      <c r="GF1198" s="48"/>
      <c r="GG1198" s="48"/>
      <c r="GH1198" s="48"/>
      <c r="GI1198" s="48"/>
      <c r="GJ1198" s="48"/>
      <c r="GK1198" s="48"/>
      <c r="GL1198" s="48"/>
      <c r="GM1198" s="48"/>
      <c r="GN1198" s="48"/>
      <c r="GO1198" s="48"/>
      <c r="GP1198" s="48"/>
      <c r="GQ1198" s="48"/>
      <c r="GR1198" s="48"/>
      <c r="GS1198" s="48"/>
      <c r="GT1198" s="48"/>
      <c r="GU1198" s="48"/>
      <c r="GV1198" s="48"/>
      <c r="GW1198" s="48"/>
      <c r="GX1198" s="48"/>
      <c r="GY1198" s="48"/>
      <c r="GZ1198" s="48"/>
      <c r="HA1198" s="48"/>
      <c r="HB1198" s="48"/>
      <c r="HC1198" s="48"/>
      <c r="HD1198" s="48"/>
      <c r="HE1198" s="48"/>
      <c r="HF1198" s="48"/>
      <c r="HG1198" s="48"/>
      <c r="HH1198" s="48"/>
      <c r="HI1198" s="48"/>
      <c r="HJ1198" s="48"/>
      <c r="HK1198" s="48"/>
      <c r="HL1198" s="48"/>
      <c r="HM1198" s="48"/>
      <c r="HN1198" s="48"/>
      <c r="HO1198" s="48"/>
      <c r="HP1198" s="48"/>
      <c r="HQ1198" s="48"/>
      <c r="HR1198" s="48"/>
      <c r="HS1198" s="48"/>
      <c r="HT1198" s="48"/>
      <c r="HU1198" s="48"/>
      <c r="HV1198" s="48"/>
      <c r="HW1198" s="48"/>
      <c r="HX1198" s="48"/>
      <c r="HY1198" s="48"/>
      <c r="HZ1198" s="48"/>
      <c r="IA1198" s="48"/>
      <c r="IB1198" s="48"/>
      <c r="IC1198" s="48"/>
      <c r="ID1198" s="48"/>
      <c r="IE1198" s="48"/>
      <c r="IF1198" s="48"/>
      <c r="IG1198" s="48"/>
      <c r="IH1198" s="48"/>
      <c r="II1198" s="48"/>
      <c r="IJ1198" s="48"/>
      <c r="IK1198" s="48"/>
      <c r="IL1198" s="48"/>
      <c r="IM1198" s="48"/>
      <c r="IN1198" s="48"/>
      <c r="IO1198" s="48"/>
      <c r="IP1198" s="48"/>
      <c r="IQ1198" s="48"/>
      <c r="IR1198" s="48"/>
      <c r="IS1198" s="48"/>
      <c r="IT1198" s="48"/>
      <c r="IU1198" s="48"/>
      <c r="IV1198" s="48"/>
    </row>
    <row r="1199" spans="1:256" s="4" customFormat="1" ht="16.5" customHeight="1">
      <c r="A1199" s="28" t="s">
        <v>4024</v>
      </c>
      <c r="B1199" s="29">
        <v>1197</v>
      </c>
      <c r="C1199" s="28" t="s">
        <v>1421</v>
      </c>
      <c r="D1199" s="28" t="s">
        <v>1422</v>
      </c>
      <c r="E1199" s="28" t="s">
        <v>1421</v>
      </c>
      <c r="F1199" s="30" t="s">
        <v>19</v>
      </c>
      <c r="G1199" s="28" t="s">
        <v>4025</v>
      </c>
      <c r="H1199" s="31" t="s">
        <v>1407</v>
      </c>
      <c r="I1199" s="38">
        <v>42653</v>
      </c>
      <c r="J1199" s="39" t="s">
        <v>1368</v>
      </c>
      <c r="K1199" s="29" t="s">
        <v>23</v>
      </c>
      <c r="L1199" s="40">
        <v>42732</v>
      </c>
      <c r="M1199" s="29" t="s">
        <v>24</v>
      </c>
      <c r="N1199" s="29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  <c r="CC1199" s="48"/>
      <c r="CD1199" s="48"/>
      <c r="CE1199" s="48"/>
      <c r="CF1199" s="48"/>
      <c r="CG1199" s="48"/>
      <c r="CH1199" s="48"/>
      <c r="CI1199" s="48"/>
      <c r="CJ1199" s="48"/>
      <c r="CK1199" s="48"/>
      <c r="CL1199" s="48"/>
      <c r="CM1199" s="48"/>
      <c r="CN1199" s="48"/>
      <c r="CO1199" s="48"/>
      <c r="CP1199" s="48"/>
      <c r="CQ1199" s="48"/>
      <c r="CR1199" s="48"/>
      <c r="CS1199" s="48"/>
      <c r="CT1199" s="48"/>
      <c r="CU1199" s="48"/>
      <c r="CV1199" s="48"/>
      <c r="CW1199" s="48"/>
      <c r="CX1199" s="48"/>
      <c r="CY1199" s="48"/>
      <c r="CZ1199" s="48"/>
      <c r="DA1199" s="48"/>
      <c r="DB1199" s="48"/>
      <c r="DC1199" s="48"/>
      <c r="DD1199" s="48"/>
      <c r="DE1199" s="48"/>
      <c r="DF1199" s="48"/>
      <c r="DG1199" s="48"/>
      <c r="DH1199" s="48"/>
      <c r="DI1199" s="48"/>
      <c r="DJ1199" s="48"/>
      <c r="DK1199" s="48"/>
      <c r="DL1199" s="48"/>
      <c r="DM1199" s="48"/>
      <c r="DN1199" s="48"/>
      <c r="DO1199" s="48"/>
      <c r="DP1199" s="48"/>
      <c r="DQ1199" s="48"/>
      <c r="DR1199" s="48"/>
      <c r="DS1199" s="48"/>
      <c r="DT1199" s="48"/>
      <c r="DU1199" s="48"/>
      <c r="DV1199" s="48"/>
      <c r="DW1199" s="48"/>
      <c r="DX1199" s="48"/>
      <c r="DY1199" s="48"/>
      <c r="DZ1199" s="48"/>
      <c r="EA1199" s="48"/>
      <c r="EB1199" s="48"/>
      <c r="EC1199" s="48"/>
      <c r="ED1199" s="48"/>
      <c r="EE1199" s="48"/>
      <c r="EF1199" s="48"/>
      <c r="EG1199" s="48"/>
      <c r="EH1199" s="48"/>
      <c r="EI1199" s="48"/>
      <c r="EJ1199" s="48"/>
      <c r="EK1199" s="48"/>
      <c r="EL1199" s="48"/>
      <c r="EM1199" s="48"/>
      <c r="EN1199" s="48"/>
      <c r="EO1199" s="48"/>
      <c r="EP1199" s="48"/>
      <c r="EQ1199" s="48"/>
      <c r="ER1199" s="48"/>
      <c r="ES1199" s="48"/>
      <c r="ET1199" s="48"/>
      <c r="EU1199" s="48"/>
      <c r="EV1199" s="48"/>
      <c r="EW1199" s="48"/>
      <c r="EX1199" s="48"/>
      <c r="EY1199" s="48"/>
      <c r="EZ1199" s="48"/>
      <c r="FA1199" s="48"/>
      <c r="FB1199" s="48"/>
      <c r="FC1199" s="48"/>
      <c r="FD1199" s="48"/>
      <c r="FE1199" s="48"/>
      <c r="FF1199" s="48"/>
      <c r="FG1199" s="48"/>
      <c r="FH1199" s="48"/>
      <c r="FI1199" s="48"/>
      <c r="FJ1199" s="48"/>
      <c r="FK1199" s="48"/>
      <c r="FL1199" s="48"/>
      <c r="FM1199" s="48"/>
      <c r="FN1199" s="48"/>
      <c r="FO1199" s="48"/>
      <c r="FP1199" s="48"/>
      <c r="FQ1199" s="48"/>
      <c r="FR1199" s="48"/>
      <c r="FS1199" s="48"/>
      <c r="FT1199" s="48"/>
      <c r="FU1199" s="48"/>
      <c r="FV1199" s="48"/>
      <c r="FW1199" s="48"/>
      <c r="FX1199" s="48"/>
      <c r="FY1199" s="48"/>
      <c r="FZ1199" s="48"/>
      <c r="GA1199" s="48"/>
      <c r="GB1199" s="48"/>
      <c r="GC1199" s="48"/>
      <c r="GD1199" s="48"/>
      <c r="GE1199" s="48"/>
      <c r="GF1199" s="48"/>
      <c r="GG1199" s="48"/>
      <c r="GH1199" s="48"/>
      <c r="GI1199" s="48"/>
      <c r="GJ1199" s="48"/>
      <c r="GK1199" s="48"/>
      <c r="GL1199" s="48"/>
      <c r="GM1199" s="48"/>
      <c r="GN1199" s="48"/>
      <c r="GO1199" s="48"/>
      <c r="GP1199" s="48"/>
      <c r="GQ1199" s="48"/>
      <c r="GR1199" s="48"/>
      <c r="GS1199" s="48"/>
      <c r="GT1199" s="48"/>
      <c r="GU1199" s="48"/>
      <c r="GV1199" s="48"/>
      <c r="GW1199" s="48"/>
      <c r="GX1199" s="48"/>
      <c r="GY1199" s="48"/>
      <c r="GZ1199" s="48"/>
      <c r="HA1199" s="48"/>
      <c r="HB1199" s="48"/>
      <c r="HC1199" s="48"/>
      <c r="HD1199" s="48"/>
      <c r="HE1199" s="48"/>
      <c r="HF1199" s="48"/>
      <c r="HG1199" s="48"/>
      <c r="HH1199" s="48"/>
      <c r="HI1199" s="48"/>
      <c r="HJ1199" s="48"/>
      <c r="HK1199" s="48"/>
      <c r="HL1199" s="48"/>
      <c r="HM1199" s="48"/>
      <c r="HN1199" s="48"/>
      <c r="HO1199" s="48"/>
      <c r="HP1199" s="48"/>
      <c r="HQ1199" s="48"/>
      <c r="HR1199" s="48"/>
      <c r="HS1199" s="48"/>
      <c r="HT1199" s="48"/>
      <c r="HU1199" s="48"/>
      <c r="HV1199" s="48"/>
      <c r="HW1199" s="48"/>
      <c r="HX1199" s="48"/>
      <c r="HY1199" s="48"/>
      <c r="HZ1199" s="48"/>
      <c r="IA1199" s="48"/>
      <c r="IB1199" s="48"/>
      <c r="IC1199" s="48"/>
      <c r="ID1199" s="48"/>
      <c r="IE1199" s="48"/>
      <c r="IF1199" s="48"/>
      <c r="IG1199" s="48"/>
      <c r="IH1199" s="48"/>
      <c r="II1199" s="48"/>
      <c r="IJ1199" s="48"/>
      <c r="IK1199" s="48"/>
      <c r="IL1199" s="48"/>
      <c r="IM1199" s="48"/>
      <c r="IN1199" s="48"/>
      <c r="IO1199" s="48"/>
      <c r="IP1199" s="48"/>
      <c r="IQ1199" s="48"/>
      <c r="IR1199" s="48"/>
      <c r="IS1199" s="48"/>
      <c r="IT1199" s="48"/>
      <c r="IU1199" s="48"/>
      <c r="IV1199" s="48"/>
    </row>
    <row r="1200" spans="1:256" s="4" customFormat="1" ht="16.5" customHeight="1">
      <c r="A1200" s="28" t="s">
        <v>4026</v>
      </c>
      <c r="B1200" s="29">
        <v>1198</v>
      </c>
      <c r="C1200" s="28" t="s">
        <v>4018</v>
      </c>
      <c r="D1200" s="28" t="s">
        <v>4019</v>
      </c>
      <c r="E1200" s="28" t="s">
        <v>4018</v>
      </c>
      <c r="F1200" s="30" t="s">
        <v>19</v>
      </c>
      <c r="G1200" s="28" t="s">
        <v>4027</v>
      </c>
      <c r="H1200" s="31" t="s">
        <v>4021</v>
      </c>
      <c r="I1200" s="38">
        <v>42653</v>
      </c>
      <c r="J1200" s="39" t="s">
        <v>1368</v>
      </c>
      <c r="K1200" s="29" t="s">
        <v>23</v>
      </c>
      <c r="L1200" s="40">
        <v>42732</v>
      </c>
      <c r="M1200" s="29" t="s">
        <v>24</v>
      </c>
      <c r="N1200" s="29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  <c r="CC1200" s="48"/>
      <c r="CD1200" s="48"/>
      <c r="CE1200" s="48"/>
      <c r="CF1200" s="48"/>
      <c r="CG1200" s="48"/>
      <c r="CH1200" s="48"/>
      <c r="CI1200" s="48"/>
      <c r="CJ1200" s="48"/>
      <c r="CK1200" s="48"/>
      <c r="CL1200" s="48"/>
      <c r="CM1200" s="48"/>
      <c r="CN1200" s="48"/>
      <c r="CO1200" s="48"/>
      <c r="CP1200" s="48"/>
      <c r="CQ1200" s="48"/>
      <c r="CR1200" s="48"/>
      <c r="CS1200" s="48"/>
      <c r="CT1200" s="48"/>
      <c r="CU1200" s="48"/>
      <c r="CV1200" s="48"/>
      <c r="CW1200" s="48"/>
      <c r="CX1200" s="48"/>
      <c r="CY1200" s="48"/>
      <c r="CZ1200" s="48"/>
      <c r="DA1200" s="48"/>
      <c r="DB1200" s="48"/>
      <c r="DC1200" s="48"/>
      <c r="DD1200" s="48"/>
      <c r="DE1200" s="48"/>
      <c r="DF1200" s="48"/>
      <c r="DG1200" s="48"/>
      <c r="DH1200" s="48"/>
      <c r="DI1200" s="48"/>
      <c r="DJ1200" s="48"/>
      <c r="DK1200" s="48"/>
      <c r="DL1200" s="48"/>
      <c r="DM1200" s="48"/>
      <c r="DN1200" s="48"/>
      <c r="DO1200" s="48"/>
      <c r="DP1200" s="48"/>
      <c r="DQ1200" s="48"/>
      <c r="DR1200" s="48"/>
      <c r="DS1200" s="48"/>
      <c r="DT1200" s="48"/>
      <c r="DU1200" s="48"/>
      <c r="DV1200" s="48"/>
      <c r="DW1200" s="48"/>
      <c r="DX1200" s="48"/>
      <c r="DY1200" s="48"/>
      <c r="DZ1200" s="48"/>
      <c r="EA1200" s="48"/>
      <c r="EB1200" s="48"/>
      <c r="EC1200" s="48"/>
      <c r="ED1200" s="48"/>
      <c r="EE1200" s="48"/>
      <c r="EF1200" s="48"/>
      <c r="EG1200" s="48"/>
      <c r="EH1200" s="48"/>
      <c r="EI1200" s="48"/>
      <c r="EJ1200" s="48"/>
      <c r="EK1200" s="48"/>
      <c r="EL1200" s="48"/>
      <c r="EM1200" s="48"/>
      <c r="EN1200" s="48"/>
      <c r="EO1200" s="48"/>
      <c r="EP1200" s="48"/>
      <c r="EQ1200" s="48"/>
      <c r="ER1200" s="48"/>
      <c r="ES1200" s="48"/>
      <c r="ET1200" s="48"/>
      <c r="EU1200" s="48"/>
      <c r="EV1200" s="48"/>
      <c r="EW1200" s="48"/>
      <c r="EX1200" s="48"/>
      <c r="EY1200" s="48"/>
      <c r="EZ1200" s="48"/>
      <c r="FA1200" s="48"/>
      <c r="FB1200" s="48"/>
      <c r="FC1200" s="48"/>
      <c r="FD1200" s="48"/>
      <c r="FE1200" s="48"/>
      <c r="FF1200" s="48"/>
      <c r="FG1200" s="48"/>
      <c r="FH1200" s="48"/>
      <c r="FI1200" s="48"/>
      <c r="FJ1200" s="48"/>
      <c r="FK1200" s="48"/>
      <c r="FL1200" s="48"/>
      <c r="FM1200" s="48"/>
      <c r="FN1200" s="48"/>
      <c r="FO1200" s="48"/>
      <c r="FP1200" s="48"/>
      <c r="FQ1200" s="48"/>
      <c r="FR1200" s="48"/>
      <c r="FS1200" s="48"/>
      <c r="FT1200" s="48"/>
      <c r="FU1200" s="48"/>
      <c r="FV1200" s="48"/>
      <c r="FW1200" s="48"/>
      <c r="FX1200" s="48"/>
      <c r="FY1200" s="48"/>
      <c r="FZ1200" s="48"/>
      <c r="GA1200" s="48"/>
      <c r="GB1200" s="48"/>
      <c r="GC1200" s="48"/>
      <c r="GD1200" s="48"/>
      <c r="GE1200" s="48"/>
      <c r="GF1200" s="48"/>
      <c r="GG1200" s="48"/>
      <c r="GH1200" s="48"/>
      <c r="GI1200" s="48"/>
      <c r="GJ1200" s="48"/>
      <c r="GK1200" s="48"/>
      <c r="GL1200" s="48"/>
      <c r="GM1200" s="48"/>
      <c r="GN1200" s="48"/>
      <c r="GO1200" s="48"/>
      <c r="GP1200" s="48"/>
      <c r="GQ1200" s="48"/>
      <c r="GR1200" s="48"/>
      <c r="GS1200" s="48"/>
      <c r="GT1200" s="48"/>
      <c r="GU1200" s="48"/>
      <c r="GV1200" s="48"/>
      <c r="GW1200" s="48"/>
      <c r="GX1200" s="48"/>
      <c r="GY1200" s="48"/>
      <c r="GZ1200" s="48"/>
      <c r="HA1200" s="48"/>
      <c r="HB1200" s="48"/>
      <c r="HC1200" s="48"/>
      <c r="HD1200" s="48"/>
      <c r="HE1200" s="48"/>
      <c r="HF1200" s="48"/>
      <c r="HG1200" s="48"/>
      <c r="HH1200" s="48"/>
      <c r="HI1200" s="48"/>
      <c r="HJ1200" s="48"/>
      <c r="HK1200" s="48"/>
      <c r="HL1200" s="48"/>
      <c r="HM1200" s="48"/>
      <c r="HN1200" s="48"/>
      <c r="HO1200" s="48"/>
      <c r="HP1200" s="48"/>
      <c r="HQ1200" s="48"/>
      <c r="HR1200" s="48"/>
      <c r="HS1200" s="48"/>
      <c r="HT1200" s="48"/>
      <c r="HU1200" s="48"/>
      <c r="HV1200" s="48"/>
      <c r="HW1200" s="48"/>
      <c r="HX1200" s="48"/>
      <c r="HY1200" s="48"/>
      <c r="HZ1200" s="48"/>
      <c r="IA1200" s="48"/>
      <c r="IB1200" s="48"/>
      <c r="IC1200" s="48"/>
      <c r="ID1200" s="48"/>
      <c r="IE1200" s="48"/>
      <c r="IF1200" s="48"/>
      <c r="IG1200" s="48"/>
      <c r="IH1200" s="48"/>
      <c r="II1200" s="48"/>
      <c r="IJ1200" s="48"/>
      <c r="IK1200" s="48"/>
      <c r="IL1200" s="48"/>
      <c r="IM1200" s="48"/>
      <c r="IN1200" s="48"/>
      <c r="IO1200" s="48"/>
      <c r="IP1200" s="48"/>
      <c r="IQ1200" s="48"/>
      <c r="IR1200" s="48"/>
      <c r="IS1200" s="48"/>
      <c r="IT1200" s="48"/>
      <c r="IU1200" s="48"/>
      <c r="IV1200" s="48"/>
    </row>
    <row r="1201" spans="1:256" s="4" customFormat="1" ht="16.5" customHeight="1">
      <c r="A1201" s="28" t="s">
        <v>4028</v>
      </c>
      <c r="B1201" s="29">
        <v>1199</v>
      </c>
      <c r="C1201" s="28" t="s">
        <v>1421</v>
      </c>
      <c r="D1201" s="28" t="s">
        <v>1422</v>
      </c>
      <c r="E1201" s="28" t="s">
        <v>1421</v>
      </c>
      <c r="F1201" s="30" t="s">
        <v>19</v>
      </c>
      <c r="G1201" s="28" t="s">
        <v>4029</v>
      </c>
      <c r="H1201" s="31" t="s">
        <v>1407</v>
      </c>
      <c r="I1201" s="38">
        <v>42658</v>
      </c>
      <c r="J1201" s="39" t="s">
        <v>1368</v>
      </c>
      <c r="K1201" s="29" t="s">
        <v>23</v>
      </c>
      <c r="L1201" s="40">
        <v>42732</v>
      </c>
      <c r="M1201" s="29" t="s">
        <v>24</v>
      </c>
      <c r="N1201" s="29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  <c r="CC1201" s="48"/>
      <c r="CD1201" s="48"/>
      <c r="CE1201" s="48"/>
      <c r="CF1201" s="48"/>
      <c r="CG1201" s="48"/>
      <c r="CH1201" s="48"/>
      <c r="CI1201" s="48"/>
      <c r="CJ1201" s="48"/>
      <c r="CK1201" s="48"/>
      <c r="CL1201" s="48"/>
      <c r="CM1201" s="48"/>
      <c r="CN1201" s="48"/>
      <c r="CO1201" s="48"/>
      <c r="CP1201" s="48"/>
      <c r="CQ1201" s="48"/>
      <c r="CR1201" s="48"/>
      <c r="CS1201" s="48"/>
      <c r="CT1201" s="48"/>
      <c r="CU1201" s="48"/>
      <c r="CV1201" s="48"/>
      <c r="CW1201" s="48"/>
      <c r="CX1201" s="48"/>
      <c r="CY1201" s="48"/>
      <c r="CZ1201" s="48"/>
      <c r="DA1201" s="48"/>
      <c r="DB1201" s="48"/>
      <c r="DC1201" s="48"/>
      <c r="DD1201" s="48"/>
      <c r="DE1201" s="48"/>
      <c r="DF1201" s="48"/>
      <c r="DG1201" s="48"/>
      <c r="DH1201" s="48"/>
      <c r="DI1201" s="48"/>
      <c r="DJ1201" s="48"/>
      <c r="DK1201" s="48"/>
      <c r="DL1201" s="48"/>
      <c r="DM1201" s="48"/>
      <c r="DN1201" s="48"/>
      <c r="DO1201" s="48"/>
      <c r="DP1201" s="48"/>
      <c r="DQ1201" s="48"/>
      <c r="DR1201" s="48"/>
      <c r="DS1201" s="48"/>
      <c r="DT1201" s="48"/>
      <c r="DU1201" s="48"/>
      <c r="DV1201" s="48"/>
      <c r="DW1201" s="48"/>
      <c r="DX1201" s="48"/>
      <c r="DY1201" s="48"/>
      <c r="DZ1201" s="48"/>
      <c r="EA1201" s="48"/>
      <c r="EB1201" s="48"/>
      <c r="EC1201" s="48"/>
      <c r="ED1201" s="48"/>
      <c r="EE1201" s="48"/>
      <c r="EF1201" s="48"/>
      <c r="EG1201" s="48"/>
      <c r="EH1201" s="48"/>
      <c r="EI1201" s="48"/>
      <c r="EJ1201" s="48"/>
      <c r="EK1201" s="48"/>
      <c r="EL1201" s="48"/>
      <c r="EM1201" s="48"/>
      <c r="EN1201" s="48"/>
      <c r="EO1201" s="48"/>
      <c r="EP1201" s="48"/>
      <c r="EQ1201" s="48"/>
      <c r="ER1201" s="48"/>
      <c r="ES1201" s="48"/>
      <c r="ET1201" s="48"/>
      <c r="EU1201" s="48"/>
      <c r="EV1201" s="48"/>
      <c r="EW1201" s="48"/>
      <c r="EX1201" s="48"/>
      <c r="EY1201" s="48"/>
      <c r="EZ1201" s="48"/>
      <c r="FA1201" s="48"/>
      <c r="FB1201" s="48"/>
      <c r="FC1201" s="48"/>
      <c r="FD1201" s="48"/>
      <c r="FE1201" s="48"/>
      <c r="FF1201" s="48"/>
      <c r="FG1201" s="48"/>
      <c r="FH1201" s="48"/>
      <c r="FI1201" s="48"/>
      <c r="FJ1201" s="48"/>
      <c r="FK1201" s="48"/>
      <c r="FL1201" s="48"/>
      <c r="FM1201" s="48"/>
      <c r="FN1201" s="48"/>
      <c r="FO1201" s="48"/>
      <c r="FP1201" s="48"/>
      <c r="FQ1201" s="48"/>
      <c r="FR1201" s="48"/>
      <c r="FS1201" s="48"/>
      <c r="FT1201" s="48"/>
      <c r="FU1201" s="48"/>
      <c r="FV1201" s="48"/>
      <c r="FW1201" s="48"/>
      <c r="FX1201" s="48"/>
      <c r="FY1201" s="48"/>
      <c r="FZ1201" s="48"/>
      <c r="GA1201" s="48"/>
      <c r="GB1201" s="48"/>
      <c r="GC1201" s="48"/>
      <c r="GD1201" s="48"/>
      <c r="GE1201" s="48"/>
      <c r="GF1201" s="48"/>
      <c r="GG1201" s="48"/>
      <c r="GH1201" s="48"/>
      <c r="GI1201" s="48"/>
      <c r="GJ1201" s="48"/>
      <c r="GK1201" s="48"/>
      <c r="GL1201" s="48"/>
      <c r="GM1201" s="48"/>
      <c r="GN1201" s="48"/>
      <c r="GO1201" s="48"/>
      <c r="GP1201" s="48"/>
      <c r="GQ1201" s="48"/>
      <c r="GR1201" s="48"/>
      <c r="GS1201" s="48"/>
      <c r="GT1201" s="48"/>
      <c r="GU1201" s="48"/>
      <c r="GV1201" s="48"/>
      <c r="GW1201" s="48"/>
      <c r="GX1201" s="48"/>
      <c r="GY1201" s="48"/>
      <c r="GZ1201" s="48"/>
      <c r="HA1201" s="48"/>
      <c r="HB1201" s="48"/>
      <c r="HC1201" s="48"/>
      <c r="HD1201" s="48"/>
      <c r="HE1201" s="48"/>
      <c r="HF1201" s="48"/>
      <c r="HG1201" s="48"/>
      <c r="HH1201" s="48"/>
      <c r="HI1201" s="48"/>
      <c r="HJ1201" s="48"/>
      <c r="HK1201" s="48"/>
      <c r="HL1201" s="48"/>
      <c r="HM1201" s="48"/>
      <c r="HN1201" s="48"/>
      <c r="HO1201" s="48"/>
      <c r="HP1201" s="48"/>
      <c r="HQ1201" s="48"/>
      <c r="HR1201" s="48"/>
      <c r="HS1201" s="48"/>
      <c r="HT1201" s="48"/>
      <c r="HU1201" s="48"/>
      <c r="HV1201" s="48"/>
      <c r="HW1201" s="48"/>
      <c r="HX1201" s="48"/>
      <c r="HY1201" s="48"/>
      <c r="HZ1201" s="48"/>
      <c r="IA1201" s="48"/>
      <c r="IB1201" s="48"/>
      <c r="IC1201" s="48"/>
      <c r="ID1201" s="48"/>
      <c r="IE1201" s="48"/>
      <c r="IF1201" s="48"/>
      <c r="IG1201" s="48"/>
      <c r="IH1201" s="48"/>
      <c r="II1201" s="48"/>
      <c r="IJ1201" s="48"/>
      <c r="IK1201" s="48"/>
      <c r="IL1201" s="48"/>
      <c r="IM1201" s="48"/>
      <c r="IN1201" s="48"/>
      <c r="IO1201" s="48"/>
      <c r="IP1201" s="48"/>
      <c r="IQ1201" s="48"/>
      <c r="IR1201" s="48"/>
      <c r="IS1201" s="48"/>
      <c r="IT1201" s="48"/>
      <c r="IU1201" s="48"/>
      <c r="IV1201" s="48"/>
    </row>
    <row r="1202" spans="1:256" s="4" customFormat="1" ht="16.5" customHeight="1">
      <c r="A1202" s="28" t="s">
        <v>4030</v>
      </c>
      <c r="B1202" s="29">
        <v>1200</v>
      </c>
      <c r="C1202" s="28" t="s">
        <v>1421</v>
      </c>
      <c r="D1202" s="28" t="s">
        <v>1422</v>
      </c>
      <c r="E1202" s="28" t="s">
        <v>1421</v>
      </c>
      <c r="F1202" s="30" t="s">
        <v>19</v>
      </c>
      <c r="G1202" s="28" t="s">
        <v>4031</v>
      </c>
      <c r="H1202" s="31" t="s">
        <v>1407</v>
      </c>
      <c r="I1202" s="38">
        <v>42658</v>
      </c>
      <c r="J1202" s="39" t="s">
        <v>1368</v>
      </c>
      <c r="K1202" s="29" t="s">
        <v>23</v>
      </c>
      <c r="L1202" s="40">
        <v>42732</v>
      </c>
      <c r="M1202" s="29" t="s">
        <v>24</v>
      </c>
      <c r="N1202" s="29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  <c r="CC1202" s="48"/>
      <c r="CD1202" s="48"/>
      <c r="CE1202" s="48"/>
      <c r="CF1202" s="48"/>
      <c r="CG1202" s="48"/>
      <c r="CH1202" s="48"/>
      <c r="CI1202" s="48"/>
      <c r="CJ1202" s="48"/>
      <c r="CK1202" s="48"/>
      <c r="CL1202" s="48"/>
      <c r="CM1202" s="48"/>
      <c r="CN1202" s="48"/>
      <c r="CO1202" s="48"/>
      <c r="CP1202" s="48"/>
      <c r="CQ1202" s="48"/>
      <c r="CR1202" s="48"/>
      <c r="CS1202" s="48"/>
      <c r="CT1202" s="48"/>
      <c r="CU1202" s="48"/>
      <c r="CV1202" s="48"/>
      <c r="CW1202" s="48"/>
      <c r="CX1202" s="48"/>
      <c r="CY1202" s="48"/>
      <c r="CZ1202" s="48"/>
      <c r="DA1202" s="48"/>
      <c r="DB1202" s="48"/>
      <c r="DC1202" s="48"/>
      <c r="DD1202" s="48"/>
      <c r="DE1202" s="48"/>
      <c r="DF1202" s="48"/>
      <c r="DG1202" s="48"/>
      <c r="DH1202" s="48"/>
      <c r="DI1202" s="48"/>
      <c r="DJ1202" s="48"/>
      <c r="DK1202" s="48"/>
      <c r="DL1202" s="48"/>
      <c r="DM1202" s="48"/>
      <c r="DN1202" s="48"/>
      <c r="DO1202" s="48"/>
      <c r="DP1202" s="48"/>
      <c r="DQ1202" s="48"/>
      <c r="DR1202" s="48"/>
      <c r="DS1202" s="48"/>
      <c r="DT1202" s="48"/>
      <c r="DU1202" s="48"/>
      <c r="DV1202" s="48"/>
      <c r="DW1202" s="48"/>
      <c r="DX1202" s="48"/>
      <c r="DY1202" s="48"/>
      <c r="DZ1202" s="48"/>
      <c r="EA1202" s="48"/>
      <c r="EB1202" s="48"/>
      <c r="EC1202" s="48"/>
      <c r="ED1202" s="48"/>
      <c r="EE1202" s="48"/>
      <c r="EF1202" s="48"/>
      <c r="EG1202" s="48"/>
      <c r="EH1202" s="48"/>
      <c r="EI1202" s="48"/>
      <c r="EJ1202" s="48"/>
      <c r="EK1202" s="48"/>
      <c r="EL1202" s="48"/>
      <c r="EM1202" s="48"/>
      <c r="EN1202" s="48"/>
      <c r="EO1202" s="48"/>
      <c r="EP1202" s="48"/>
      <c r="EQ1202" s="48"/>
      <c r="ER1202" s="48"/>
      <c r="ES1202" s="48"/>
      <c r="ET1202" s="48"/>
      <c r="EU1202" s="48"/>
      <c r="EV1202" s="48"/>
      <c r="EW1202" s="48"/>
      <c r="EX1202" s="48"/>
      <c r="EY1202" s="48"/>
      <c r="EZ1202" s="48"/>
      <c r="FA1202" s="48"/>
      <c r="FB1202" s="48"/>
      <c r="FC1202" s="48"/>
      <c r="FD1202" s="48"/>
      <c r="FE1202" s="48"/>
      <c r="FF1202" s="48"/>
      <c r="FG1202" s="48"/>
      <c r="FH1202" s="48"/>
      <c r="FI1202" s="48"/>
      <c r="FJ1202" s="48"/>
      <c r="FK1202" s="48"/>
      <c r="FL1202" s="48"/>
      <c r="FM1202" s="48"/>
      <c r="FN1202" s="48"/>
      <c r="FO1202" s="48"/>
      <c r="FP1202" s="48"/>
      <c r="FQ1202" s="48"/>
      <c r="FR1202" s="48"/>
      <c r="FS1202" s="48"/>
      <c r="FT1202" s="48"/>
      <c r="FU1202" s="48"/>
      <c r="FV1202" s="48"/>
      <c r="FW1202" s="48"/>
      <c r="FX1202" s="48"/>
      <c r="FY1202" s="48"/>
      <c r="FZ1202" s="48"/>
      <c r="GA1202" s="48"/>
      <c r="GB1202" s="48"/>
      <c r="GC1202" s="48"/>
      <c r="GD1202" s="48"/>
      <c r="GE1202" s="48"/>
      <c r="GF1202" s="48"/>
      <c r="GG1202" s="48"/>
      <c r="GH1202" s="48"/>
      <c r="GI1202" s="48"/>
      <c r="GJ1202" s="48"/>
      <c r="GK1202" s="48"/>
      <c r="GL1202" s="48"/>
      <c r="GM1202" s="48"/>
      <c r="GN1202" s="48"/>
      <c r="GO1202" s="48"/>
      <c r="GP1202" s="48"/>
      <c r="GQ1202" s="48"/>
      <c r="GR1202" s="48"/>
      <c r="GS1202" s="48"/>
      <c r="GT1202" s="48"/>
      <c r="GU1202" s="48"/>
      <c r="GV1202" s="48"/>
      <c r="GW1202" s="48"/>
      <c r="GX1202" s="48"/>
      <c r="GY1202" s="48"/>
      <c r="GZ1202" s="48"/>
      <c r="HA1202" s="48"/>
      <c r="HB1202" s="48"/>
      <c r="HC1202" s="48"/>
      <c r="HD1202" s="48"/>
      <c r="HE1202" s="48"/>
      <c r="HF1202" s="48"/>
      <c r="HG1202" s="48"/>
      <c r="HH1202" s="48"/>
      <c r="HI1202" s="48"/>
      <c r="HJ1202" s="48"/>
      <c r="HK1202" s="48"/>
      <c r="HL1202" s="48"/>
      <c r="HM1202" s="48"/>
      <c r="HN1202" s="48"/>
      <c r="HO1202" s="48"/>
      <c r="HP1202" s="48"/>
      <c r="HQ1202" s="48"/>
      <c r="HR1202" s="48"/>
      <c r="HS1202" s="48"/>
      <c r="HT1202" s="48"/>
      <c r="HU1202" s="48"/>
      <c r="HV1202" s="48"/>
      <c r="HW1202" s="48"/>
      <c r="HX1202" s="48"/>
      <c r="HY1202" s="48"/>
      <c r="HZ1202" s="48"/>
      <c r="IA1202" s="48"/>
      <c r="IB1202" s="48"/>
      <c r="IC1202" s="48"/>
      <c r="ID1202" s="48"/>
      <c r="IE1202" s="48"/>
      <c r="IF1202" s="48"/>
      <c r="IG1202" s="48"/>
      <c r="IH1202" s="48"/>
      <c r="II1202" s="48"/>
      <c r="IJ1202" s="48"/>
      <c r="IK1202" s="48"/>
      <c r="IL1202" s="48"/>
      <c r="IM1202" s="48"/>
      <c r="IN1202" s="48"/>
      <c r="IO1202" s="48"/>
      <c r="IP1202" s="48"/>
      <c r="IQ1202" s="48"/>
      <c r="IR1202" s="48"/>
      <c r="IS1202" s="48"/>
      <c r="IT1202" s="48"/>
      <c r="IU1202" s="48"/>
      <c r="IV1202" s="48"/>
    </row>
    <row r="1203" spans="1:256" s="4" customFormat="1" ht="16.5" customHeight="1">
      <c r="A1203" s="28" t="s">
        <v>4032</v>
      </c>
      <c r="B1203" s="29">
        <v>1201</v>
      </c>
      <c r="C1203" s="28" t="s">
        <v>4018</v>
      </c>
      <c r="D1203" s="28" t="s">
        <v>4019</v>
      </c>
      <c r="E1203" s="28" t="s">
        <v>4018</v>
      </c>
      <c r="F1203" s="30" t="s">
        <v>19</v>
      </c>
      <c r="G1203" s="28" t="s">
        <v>4033</v>
      </c>
      <c r="H1203" s="31" t="s">
        <v>4021</v>
      </c>
      <c r="I1203" s="38">
        <v>42664</v>
      </c>
      <c r="J1203" s="39" t="s">
        <v>1368</v>
      </c>
      <c r="K1203" s="29" t="s">
        <v>23</v>
      </c>
      <c r="L1203" s="40">
        <v>42732</v>
      </c>
      <c r="M1203" s="29" t="s">
        <v>24</v>
      </c>
      <c r="N1203" s="29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  <c r="CC1203" s="48"/>
      <c r="CD1203" s="48"/>
      <c r="CE1203" s="48"/>
      <c r="CF1203" s="48"/>
      <c r="CG1203" s="48"/>
      <c r="CH1203" s="48"/>
      <c r="CI1203" s="48"/>
      <c r="CJ1203" s="48"/>
      <c r="CK1203" s="48"/>
      <c r="CL1203" s="48"/>
      <c r="CM1203" s="48"/>
      <c r="CN1203" s="48"/>
      <c r="CO1203" s="48"/>
      <c r="CP1203" s="48"/>
      <c r="CQ1203" s="48"/>
      <c r="CR1203" s="48"/>
      <c r="CS1203" s="48"/>
      <c r="CT1203" s="48"/>
      <c r="CU1203" s="48"/>
      <c r="CV1203" s="48"/>
      <c r="CW1203" s="48"/>
      <c r="CX1203" s="48"/>
      <c r="CY1203" s="48"/>
      <c r="CZ1203" s="48"/>
      <c r="DA1203" s="48"/>
      <c r="DB1203" s="48"/>
      <c r="DC1203" s="48"/>
      <c r="DD1203" s="48"/>
      <c r="DE1203" s="48"/>
      <c r="DF1203" s="48"/>
      <c r="DG1203" s="48"/>
      <c r="DH1203" s="48"/>
      <c r="DI1203" s="48"/>
      <c r="DJ1203" s="48"/>
      <c r="DK1203" s="48"/>
      <c r="DL1203" s="48"/>
      <c r="DM1203" s="48"/>
      <c r="DN1203" s="48"/>
      <c r="DO1203" s="48"/>
      <c r="DP1203" s="48"/>
      <c r="DQ1203" s="48"/>
      <c r="DR1203" s="48"/>
      <c r="DS1203" s="48"/>
      <c r="DT1203" s="48"/>
      <c r="DU1203" s="48"/>
      <c r="DV1203" s="48"/>
      <c r="DW1203" s="48"/>
      <c r="DX1203" s="48"/>
      <c r="DY1203" s="48"/>
      <c r="DZ1203" s="48"/>
      <c r="EA1203" s="48"/>
      <c r="EB1203" s="48"/>
      <c r="EC1203" s="48"/>
      <c r="ED1203" s="48"/>
      <c r="EE1203" s="48"/>
      <c r="EF1203" s="48"/>
      <c r="EG1203" s="48"/>
      <c r="EH1203" s="48"/>
      <c r="EI1203" s="48"/>
      <c r="EJ1203" s="48"/>
      <c r="EK1203" s="48"/>
      <c r="EL1203" s="48"/>
      <c r="EM1203" s="48"/>
      <c r="EN1203" s="48"/>
      <c r="EO1203" s="48"/>
      <c r="EP1203" s="48"/>
      <c r="EQ1203" s="48"/>
      <c r="ER1203" s="48"/>
      <c r="ES1203" s="48"/>
      <c r="ET1203" s="48"/>
      <c r="EU1203" s="48"/>
      <c r="EV1203" s="48"/>
      <c r="EW1203" s="48"/>
      <c r="EX1203" s="48"/>
      <c r="EY1203" s="48"/>
      <c r="EZ1203" s="48"/>
      <c r="FA1203" s="48"/>
      <c r="FB1203" s="48"/>
      <c r="FC1203" s="48"/>
      <c r="FD1203" s="48"/>
      <c r="FE1203" s="48"/>
      <c r="FF1203" s="48"/>
      <c r="FG1203" s="48"/>
      <c r="FH1203" s="48"/>
      <c r="FI1203" s="48"/>
      <c r="FJ1203" s="48"/>
      <c r="FK1203" s="48"/>
      <c r="FL1203" s="48"/>
      <c r="FM1203" s="48"/>
      <c r="FN1203" s="48"/>
      <c r="FO1203" s="48"/>
      <c r="FP1203" s="48"/>
      <c r="FQ1203" s="48"/>
      <c r="FR1203" s="48"/>
      <c r="FS1203" s="48"/>
      <c r="FT1203" s="48"/>
      <c r="FU1203" s="48"/>
      <c r="FV1203" s="48"/>
      <c r="FW1203" s="48"/>
      <c r="FX1203" s="48"/>
      <c r="FY1203" s="48"/>
      <c r="FZ1203" s="48"/>
      <c r="GA1203" s="48"/>
      <c r="GB1203" s="48"/>
      <c r="GC1203" s="48"/>
      <c r="GD1203" s="48"/>
      <c r="GE1203" s="48"/>
      <c r="GF1203" s="48"/>
      <c r="GG1203" s="48"/>
      <c r="GH1203" s="48"/>
      <c r="GI1203" s="48"/>
      <c r="GJ1203" s="48"/>
      <c r="GK1203" s="48"/>
      <c r="GL1203" s="48"/>
      <c r="GM1203" s="48"/>
      <c r="GN1203" s="48"/>
      <c r="GO1203" s="48"/>
      <c r="GP1203" s="48"/>
      <c r="GQ1203" s="48"/>
      <c r="GR1203" s="48"/>
      <c r="GS1203" s="48"/>
      <c r="GT1203" s="48"/>
      <c r="GU1203" s="48"/>
      <c r="GV1203" s="48"/>
      <c r="GW1203" s="48"/>
      <c r="GX1203" s="48"/>
      <c r="GY1203" s="48"/>
      <c r="GZ1203" s="48"/>
      <c r="HA1203" s="48"/>
      <c r="HB1203" s="48"/>
      <c r="HC1203" s="48"/>
      <c r="HD1203" s="48"/>
      <c r="HE1203" s="48"/>
      <c r="HF1203" s="48"/>
      <c r="HG1203" s="48"/>
      <c r="HH1203" s="48"/>
      <c r="HI1203" s="48"/>
      <c r="HJ1203" s="48"/>
      <c r="HK1203" s="48"/>
      <c r="HL1203" s="48"/>
      <c r="HM1203" s="48"/>
      <c r="HN1203" s="48"/>
      <c r="HO1203" s="48"/>
      <c r="HP1203" s="48"/>
      <c r="HQ1203" s="48"/>
      <c r="HR1203" s="48"/>
      <c r="HS1203" s="48"/>
      <c r="HT1203" s="48"/>
      <c r="HU1203" s="48"/>
      <c r="HV1203" s="48"/>
      <c r="HW1203" s="48"/>
      <c r="HX1203" s="48"/>
      <c r="HY1203" s="48"/>
      <c r="HZ1203" s="48"/>
      <c r="IA1203" s="48"/>
      <c r="IB1203" s="48"/>
      <c r="IC1203" s="48"/>
      <c r="ID1203" s="48"/>
      <c r="IE1203" s="48"/>
      <c r="IF1203" s="48"/>
      <c r="IG1203" s="48"/>
      <c r="IH1203" s="48"/>
      <c r="II1203" s="48"/>
      <c r="IJ1203" s="48"/>
      <c r="IK1203" s="48"/>
      <c r="IL1203" s="48"/>
      <c r="IM1203" s="48"/>
      <c r="IN1203" s="48"/>
      <c r="IO1203" s="48"/>
      <c r="IP1203" s="48"/>
      <c r="IQ1203" s="48"/>
      <c r="IR1203" s="48"/>
      <c r="IS1203" s="48"/>
      <c r="IT1203" s="48"/>
      <c r="IU1203" s="48"/>
      <c r="IV1203" s="48"/>
    </row>
    <row r="1204" spans="1:256" s="4" customFormat="1" ht="16.5" customHeight="1">
      <c r="A1204" s="28" t="s">
        <v>4034</v>
      </c>
      <c r="B1204" s="29">
        <v>1202</v>
      </c>
      <c r="C1204" s="28" t="s">
        <v>4035</v>
      </c>
      <c r="D1204" s="28" t="s">
        <v>4036</v>
      </c>
      <c r="E1204" s="28" t="s">
        <v>4035</v>
      </c>
      <c r="F1204" s="30" t="s">
        <v>19</v>
      </c>
      <c r="G1204" s="28" t="s">
        <v>3998</v>
      </c>
      <c r="H1204" s="31" t="s">
        <v>1129</v>
      </c>
      <c r="I1204" s="38">
        <v>42658</v>
      </c>
      <c r="J1204" s="39" t="s">
        <v>1368</v>
      </c>
      <c r="K1204" s="29" t="s">
        <v>23</v>
      </c>
      <c r="L1204" s="40">
        <v>42732</v>
      </c>
      <c r="M1204" s="29" t="s">
        <v>24</v>
      </c>
      <c r="N1204" s="29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  <c r="CC1204" s="48"/>
      <c r="CD1204" s="48"/>
      <c r="CE1204" s="48"/>
      <c r="CF1204" s="48"/>
      <c r="CG1204" s="48"/>
      <c r="CH1204" s="48"/>
      <c r="CI1204" s="48"/>
      <c r="CJ1204" s="48"/>
      <c r="CK1204" s="48"/>
      <c r="CL1204" s="48"/>
      <c r="CM1204" s="48"/>
      <c r="CN1204" s="48"/>
      <c r="CO1204" s="48"/>
      <c r="CP1204" s="48"/>
      <c r="CQ1204" s="48"/>
      <c r="CR1204" s="48"/>
      <c r="CS1204" s="48"/>
      <c r="CT1204" s="48"/>
      <c r="CU1204" s="48"/>
      <c r="CV1204" s="48"/>
      <c r="CW1204" s="48"/>
      <c r="CX1204" s="48"/>
      <c r="CY1204" s="48"/>
      <c r="CZ1204" s="48"/>
      <c r="DA1204" s="48"/>
      <c r="DB1204" s="48"/>
      <c r="DC1204" s="48"/>
      <c r="DD1204" s="48"/>
      <c r="DE1204" s="48"/>
      <c r="DF1204" s="48"/>
      <c r="DG1204" s="48"/>
      <c r="DH1204" s="48"/>
      <c r="DI1204" s="48"/>
      <c r="DJ1204" s="48"/>
      <c r="DK1204" s="48"/>
      <c r="DL1204" s="48"/>
      <c r="DM1204" s="48"/>
      <c r="DN1204" s="48"/>
      <c r="DO1204" s="48"/>
      <c r="DP1204" s="48"/>
      <c r="DQ1204" s="48"/>
      <c r="DR1204" s="48"/>
      <c r="DS1204" s="48"/>
      <c r="DT1204" s="48"/>
      <c r="DU1204" s="48"/>
      <c r="DV1204" s="48"/>
      <c r="DW1204" s="48"/>
      <c r="DX1204" s="48"/>
      <c r="DY1204" s="48"/>
      <c r="DZ1204" s="48"/>
      <c r="EA1204" s="48"/>
      <c r="EB1204" s="48"/>
      <c r="EC1204" s="48"/>
      <c r="ED1204" s="48"/>
      <c r="EE1204" s="48"/>
      <c r="EF1204" s="48"/>
      <c r="EG1204" s="48"/>
      <c r="EH1204" s="48"/>
      <c r="EI1204" s="48"/>
      <c r="EJ1204" s="48"/>
      <c r="EK1204" s="48"/>
      <c r="EL1204" s="48"/>
      <c r="EM1204" s="48"/>
      <c r="EN1204" s="48"/>
      <c r="EO1204" s="48"/>
      <c r="EP1204" s="48"/>
      <c r="EQ1204" s="48"/>
      <c r="ER1204" s="48"/>
      <c r="ES1204" s="48"/>
      <c r="ET1204" s="48"/>
      <c r="EU1204" s="48"/>
      <c r="EV1204" s="48"/>
      <c r="EW1204" s="48"/>
      <c r="EX1204" s="48"/>
      <c r="EY1204" s="48"/>
      <c r="EZ1204" s="48"/>
      <c r="FA1204" s="48"/>
      <c r="FB1204" s="48"/>
      <c r="FC1204" s="48"/>
      <c r="FD1204" s="48"/>
      <c r="FE1204" s="48"/>
      <c r="FF1204" s="48"/>
      <c r="FG1204" s="48"/>
      <c r="FH1204" s="48"/>
      <c r="FI1204" s="48"/>
      <c r="FJ1204" s="48"/>
      <c r="FK1204" s="48"/>
      <c r="FL1204" s="48"/>
      <c r="FM1204" s="48"/>
      <c r="FN1204" s="48"/>
      <c r="FO1204" s="48"/>
      <c r="FP1204" s="48"/>
      <c r="FQ1204" s="48"/>
      <c r="FR1204" s="48"/>
      <c r="FS1204" s="48"/>
      <c r="FT1204" s="48"/>
      <c r="FU1204" s="48"/>
      <c r="FV1204" s="48"/>
      <c r="FW1204" s="48"/>
      <c r="FX1204" s="48"/>
      <c r="FY1204" s="48"/>
      <c r="FZ1204" s="48"/>
      <c r="GA1204" s="48"/>
      <c r="GB1204" s="48"/>
      <c r="GC1204" s="48"/>
      <c r="GD1204" s="48"/>
      <c r="GE1204" s="48"/>
      <c r="GF1204" s="48"/>
      <c r="GG1204" s="48"/>
      <c r="GH1204" s="48"/>
      <c r="GI1204" s="48"/>
      <c r="GJ1204" s="48"/>
      <c r="GK1204" s="48"/>
      <c r="GL1204" s="48"/>
      <c r="GM1204" s="48"/>
      <c r="GN1204" s="48"/>
      <c r="GO1204" s="48"/>
      <c r="GP1204" s="48"/>
      <c r="GQ1204" s="48"/>
      <c r="GR1204" s="48"/>
      <c r="GS1204" s="48"/>
      <c r="GT1204" s="48"/>
      <c r="GU1204" s="48"/>
      <c r="GV1204" s="48"/>
      <c r="GW1204" s="48"/>
      <c r="GX1204" s="48"/>
      <c r="GY1204" s="48"/>
      <c r="GZ1204" s="48"/>
      <c r="HA1204" s="48"/>
      <c r="HB1204" s="48"/>
      <c r="HC1204" s="48"/>
      <c r="HD1204" s="48"/>
      <c r="HE1204" s="48"/>
      <c r="HF1204" s="48"/>
      <c r="HG1204" s="48"/>
      <c r="HH1204" s="48"/>
      <c r="HI1204" s="48"/>
      <c r="HJ1204" s="48"/>
      <c r="HK1204" s="48"/>
      <c r="HL1204" s="48"/>
      <c r="HM1204" s="48"/>
      <c r="HN1204" s="48"/>
      <c r="HO1204" s="48"/>
      <c r="HP1204" s="48"/>
      <c r="HQ1204" s="48"/>
      <c r="HR1204" s="48"/>
      <c r="HS1204" s="48"/>
      <c r="HT1204" s="48"/>
      <c r="HU1204" s="48"/>
      <c r="HV1204" s="48"/>
      <c r="HW1204" s="48"/>
      <c r="HX1204" s="48"/>
      <c r="HY1204" s="48"/>
      <c r="HZ1204" s="48"/>
      <c r="IA1204" s="48"/>
      <c r="IB1204" s="48"/>
      <c r="IC1204" s="48"/>
      <c r="ID1204" s="48"/>
      <c r="IE1204" s="48"/>
      <c r="IF1204" s="48"/>
      <c r="IG1204" s="48"/>
      <c r="IH1204" s="48"/>
      <c r="II1204" s="48"/>
      <c r="IJ1204" s="48"/>
      <c r="IK1204" s="48"/>
      <c r="IL1204" s="48"/>
      <c r="IM1204" s="48"/>
      <c r="IN1204" s="48"/>
      <c r="IO1204" s="48"/>
      <c r="IP1204" s="48"/>
      <c r="IQ1204" s="48"/>
      <c r="IR1204" s="48"/>
      <c r="IS1204" s="48"/>
      <c r="IT1204" s="48"/>
      <c r="IU1204" s="48"/>
      <c r="IV1204" s="48"/>
    </row>
    <row r="1205" spans="1:256" s="4" customFormat="1" ht="16.5" customHeight="1">
      <c r="A1205" s="28" t="s">
        <v>4037</v>
      </c>
      <c r="B1205" s="29">
        <v>1203</v>
      </c>
      <c r="C1205" s="28" t="s">
        <v>4035</v>
      </c>
      <c r="D1205" s="28" t="s">
        <v>4036</v>
      </c>
      <c r="E1205" s="28" t="s">
        <v>4035</v>
      </c>
      <c r="F1205" s="30" t="s">
        <v>19</v>
      </c>
      <c r="G1205" s="28" t="s">
        <v>1504</v>
      </c>
      <c r="H1205" s="31" t="s">
        <v>1129</v>
      </c>
      <c r="I1205" s="38">
        <v>42673</v>
      </c>
      <c r="J1205" s="39" t="s">
        <v>1368</v>
      </c>
      <c r="K1205" s="29" t="s">
        <v>23</v>
      </c>
      <c r="L1205" s="40">
        <v>42732</v>
      </c>
      <c r="M1205" s="29" t="s">
        <v>24</v>
      </c>
      <c r="N1205" s="29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  <c r="CC1205" s="48"/>
      <c r="CD1205" s="48"/>
      <c r="CE1205" s="48"/>
      <c r="CF1205" s="48"/>
      <c r="CG1205" s="48"/>
      <c r="CH1205" s="48"/>
      <c r="CI1205" s="48"/>
      <c r="CJ1205" s="48"/>
      <c r="CK1205" s="48"/>
      <c r="CL1205" s="48"/>
      <c r="CM1205" s="48"/>
      <c r="CN1205" s="48"/>
      <c r="CO1205" s="48"/>
      <c r="CP1205" s="48"/>
      <c r="CQ1205" s="48"/>
      <c r="CR1205" s="48"/>
      <c r="CS1205" s="48"/>
      <c r="CT1205" s="48"/>
      <c r="CU1205" s="48"/>
      <c r="CV1205" s="48"/>
      <c r="CW1205" s="48"/>
      <c r="CX1205" s="48"/>
      <c r="CY1205" s="48"/>
      <c r="CZ1205" s="48"/>
      <c r="DA1205" s="48"/>
      <c r="DB1205" s="48"/>
      <c r="DC1205" s="48"/>
      <c r="DD1205" s="48"/>
      <c r="DE1205" s="48"/>
      <c r="DF1205" s="48"/>
      <c r="DG1205" s="48"/>
      <c r="DH1205" s="48"/>
      <c r="DI1205" s="48"/>
      <c r="DJ1205" s="48"/>
      <c r="DK1205" s="48"/>
      <c r="DL1205" s="48"/>
      <c r="DM1205" s="48"/>
      <c r="DN1205" s="48"/>
      <c r="DO1205" s="48"/>
      <c r="DP1205" s="48"/>
      <c r="DQ1205" s="48"/>
      <c r="DR1205" s="48"/>
      <c r="DS1205" s="48"/>
      <c r="DT1205" s="48"/>
      <c r="DU1205" s="48"/>
      <c r="DV1205" s="48"/>
      <c r="DW1205" s="48"/>
      <c r="DX1205" s="48"/>
      <c r="DY1205" s="48"/>
      <c r="DZ1205" s="48"/>
      <c r="EA1205" s="48"/>
      <c r="EB1205" s="48"/>
      <c r="EC1205" s="48"/>
      <c r="ED1205" s="48"/>
      <c r="EE1205" s="48"/>
      <c r="EF1205" s="48"/>
      <c r="EG1205" s="48"/>
      <c r="EH1205" s="48"/>
      <c r="EI1205" s="48"/>
      <c r="EJ1205" s="48"/>
      <c r="EK1205" s="48"/>
      <c r="EL1205" s="48"/>
      <c r="EM1205" s="48"/>
      <c r="EN1205" s="48"/>
      <c r="EO1205" s="48"/>
      <c r="EP1205" s="48"/>
      <c r="EQ1205" s="48"/>
      <c r="ER1205" s="48"/>
      <c r="ES1205" s="48"/>
      <c r="ET1205" s="48"/>
      <c r="EU1205" s="48"/>
      <c r="EV1205" s="48"/>
      <c r="EW1205" s="48"/>
      <c r="EX1205" s="48"/>
      <c r="EY1205" s="48"/>
      <c r="EZ1205" s="48"/>
      <c r="FA1205" s="48"/>
      <c r="FB1205" s="48"/>
      <c r="FC1205" s="48"/>
      <c r="FD1205" s="48"/>
      <c r="FE1205" s="48"/>
      <c r="FF1205" s="48"/>
      <c r="FG1205" s="48"/>
      <c r="FH1205" s="48"/>
      <c r="FI1205" s="48"/>
      <c r="FJ1205" s="48"/>
      <c r="FK1205" s="48"/>
      <c r="FL1205" s="48"/>
      <c r="FM1205" s="48"/>
      <c r="FN1205" s="48"/>
      <c r="FO1205" s="48"/>
      <c r="FP1205" s="48"/>
      <c r="FQ1205" s="48"/>
      <c r="FR1205" s="48"/>
      <c r="FS1205" s="48"/>
      <c r="FT1205" s="48"/>
      <c r="FU1205" s="48"/>
      <c r="FV1205" s="48"/>
      <c r="FW1205" s="48"/>
      <c r="FX1205" s="48"/>
      <c r="FY1205" s="48"/>
      <c r="FZ1205" s="48"/>
      <c r="GA1205" s="48"/>
      <c r="GB1205" s="48"/>
      <c r="GC1205" s="48"/>
      <c r="GD1205" s="48"/>
      <c r="GE1205" s="48"/>
      <c r="GF1205" s="48"/>
      <c r="GG1205" s="48"/>
      <c r="GH1205" s="48"/>
      <c r="GI1205" s="48"/>
      <c r="GJ1205" s="48"/>
      <c r="GK1205" s="48"/>
      <c r="GL1205" s="48"/>
      <c r="GM1205" s="48"/>
      <c r="GN1205" s="48"/>
      <c r="GO1205" s="48"/>
      <c r="GP1205" s="48"/>
      <c r="GQ1205" s="48"/>
      <c r="GR1205" s="48"/>
      <c r="GS1205" s="48"/>
      <c r="GT1205" s="48"/>
      <c r="GU1205" s="48"/>
      <c r="GV1205" s="48"/>
      <c r="GW1205" s="48"/>
      <c r="GX1205" s="48"/>
      <c r="GY1205" s="48"/>
      <c r="GZ1205" s="48"/>
      <c r="HA1205" s="48"/>
      <c r="HB1205" s="48"/>
      <c r="HC1205" s="48"/>
      <c r="HD1205" s="48"/>
      <c r="HE1205" s="48"/>
      <c r="HF1205" s="48"/>
      <c r="HG1205" s="48"/>
      <c r="HH1205" s="48"/>
      <c r="HI1205" s="48"/>
      <c r="HJ1205" s="48"/>
      <c r="HK1205" s="48"/>
      <c r="HL1205" s="48"/>
      <c r="HM1205" s="48"/>
      <c r="HN1205" s="48"/>
      <c r="HO1205" s="48"/>
      <c r="HP1205" s="48"/>
      <c r="HQ1205" s="48"/>
      <c r="HR1205" s="48"/>
      <c r="HS1205" s="48"/>
      <c r="HT1205" s="48"/>
      <c r="HU1205" s="48"/>
      <c r="HV1205" s="48"/>
      <c r="HW1205" s="48"/>
      <c r="HX1205" s="48"/>
      <c r="HY1205" s="48"/>
      <c r="HZ1205" s="48"/>
      <c r="IA1205" s="48"/>
      <c r="IB1205" s="48"/>
      <c r="IC1205" s="48"/>
      <c r="ID1205" s="48"/>
      <c r="IE1205" s="48"/>
      <c r="IF1205" s="48"/>
      <c r="IG1205" s="48"/>
      <c r="IH1205" s="48"/>
      <c r="II1205" s="48"/>
      <c r="IJ1205" s="48"/>
      <c r="IK1205" s="48"/>
      <c r="IL1205" s="48"/>
      <c r="IM1205" s="48"/>
      <c r="IN1205" s="48"/>
      <c r="IO1205" s="48"/>
      <c r="IP1205" s="48"/>
      <c r="IQ1205" s="48"/>
      <c r="IR1205" s="48"/>
      <c r="IS1205" s="48"/>
      <c r="IT1205" s="48"/>
      <c r="IU1205" s="48"/>
      <c r="IV1205" s="48"/>
    </row>
    <row r="1206" spans="1:256" s="4" customFormat="1" ht="16.5" customHeight="1">
      <c r="A1206" s="28" t="s">
        <v>4038</v>
      </c>
      <c r="B1206" s="29">
        <v>1204</v>
      </c>
      <c r="C1206" s="28" t="s">
        <v>4035</v>
      </c>
      <c r="D1206" s="28" t="s">
        <v>4036</v>
      </c>
      <c r="E1206" s="28" t="s">
        <v>4035</v>
      </c>
      <c r="F1206" s="30" t="s">
        <v>19</v>
      </c>
      <c r="G1206" s="28" t="s">
        <v>4039</v>
      </c>
      <c r="H1206" s="31" t="s">
        <v>1129</v>
      </c>
      <c r="I1206" s="38">
        <v>42658</v>
      </c>
      <c r="J1206" s="39" t="s">
        <v>1368</v>
      </c>
      <c r="K1206" s="29" t="s">
        <v>23</v>
      </c>
      <c r="L1206" s="40">
        <v>42732</v>
      </c>
      <c r="M1206" s="29" t="s">
        <v>24</v>
      </c>
      <c r="N1206" s="29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  <c r="CC1206" s="48"/>
      <c r="CD1206" s="48"/>
      <c r="CE1206" s="48"/>
      <c r="CF1206" s="48"/>
      <c r="CG1206" s="48"/>
      <c r="CH1206" s="48"/>
      <c r="CI1206" s="48"/>
      <c r="CJ1206" s="48"/>
      <c r="CK1206" s="48"/>
      <c r="CL1206" s="48"/>
      <c r="CM1206" s="48"/>
      <c r="CN1206" s="48"/>
      <c r="CO1206" s="48"/>
      <c r="CP1206" s="48"/>
      <c r="CQ1206" s="48"/>
      <c r="CR1206" s="48"/>
      <c r="CS1206" s="48"/>
      <c r="CT1206" s="48"/>
      <c r="CU1206" s="48"/>
      <c r="CV1206" s="48"/>
      <c r="CW1206" s="48"/>
      <c r="CX1206" s="48"/>
      <c r="CY1206" s="48"/>
      <c r="CZ1206" s="48"/>
      <c r="DA1206" s="48"/>
      <c r="DB1206" s="48"/>
      <c r="DC1206" s="48"/>
      <c r="DD1206" s="48"/>
      <c r="DE1206" s="48"/>
      <c r="DF1206" s="48"/>
      <c r="DG1206" s="48"/>
      <c r="DH1206" s="48"/>
      <c r="DI1206" s="48"/>
      <c r="DJ1206" s="48"/>
      <c r="DK1206" s="48"/>
      <c r="DL1206" s="48"/>
      <c r="DM1206" s="48"/>
      <c r="DN1206" s="48"/>
      <c r="DO1206" s="48"/>
      <c r="DP1206" s="48"/>
      <c r="DQ1206" s="48"/>
      <c r="DR1206" s="48"/>
      <c r="DS1206" s="48"/>
      <c r="DT1206" s="48"/>
      <c r="DU1206" s="48"/>
      <c r="DV1206" s="48"/>
      <c r="DW1206" s="48"/>
      <c r="DX1206" s="48"/>
      <c r="DY1206" s="48"/>
      <c r="DZ1206" s="48"/>
      <c r="EA1206" s="48"/>
      <c r="EB1206" s="48"/>
      <c r="EC1206" s="48"/>
      <c r="ED1206" s="48"/>
      <c r="EE1206" s="48"/>
      <c r="EF1206" s="48"/>
      <c r="EG1206" s="48"/>
      <c r="EH1206" s="48"/>
      <c r="EI1206" s="48"/>
      <c r="EJ1206" s="48"/>
      <c r="EK1206" s="48"/>
      <c r="EL1206" s="48"/>
      <c r="EM1206" s="48"/>
      <c r="EN1206" s="48"/>
      <c r="EO1206" s="48"/>
      <c r="EP1206" s="48"/>
      <c r="EQ1206" s="48"/>
      <c r="ER1206" s="48"/>
      <c r="ES1206" s="48"/>
      <c r="ET1206" s="48"/>
      <c r="EU1206" s="48"/>
      <c r="EV1206" s="48"/>
      <c r="EW1206" s="48"/>
      <c r="EX1206" s="48"/>
      <c r="EY1206" s="48"/>
      <c r="EZ1206" s="48"/>
      <c r="FA1206" s="48"/>
      <c r="FB1206" s="48"/>
      <c r="FC1206" s="48"/>
      <c r="FD1206" s="48"/>
      <c r="FE1206" s="48"/>
      <c r="FF1206" s="48"/>
      <c r="FG1206" s="48"/>
      <c r="FH1206" s="48"/>
      <c r="FI1206" s="48"/>
      <c r="FJ1206" s="48"/>
      <c r="FK1206" s="48"/>
      <c r="FL1206" s="48"/>
      <c r="FM1206" s="48"/>
      <c r="FN1206" s="48"/>
      <c r="FO1206" s="48"/>
      <c r="FP1206" s="48"/>
      <c r="FQ1206" s="48"/>
      <c r="FR1206" s="48"/>
      <c r="FS1206" s="48"/>
      <c r="FT1206" s="48"/>
      <c r="FU1206" s="48"/>
      <c r="FV1206" s="48"/>
      <c r="FW1206" s="48"/>
      <c r="FX1206" s="48"/>
      <c r="FY1206" s="48"/>
      <c r="FZ1206" s="48"/>
      <c r="GA1206" s="48"/>
      <c r="GB1206" s="48"/>
      <c r="GC1206" s="48"/>
      <c r="GD1206" s="48"/>
      <c r="GE1206" s="48"/>
      <c r="GF1206" s="48"/>
      <c r="GG1206" s="48"/>
      <c r="GH1206" s="48"/>
      <c r="GI1206" s="48"/>
      <c r="GJ1206" s="48"/>
      <c r="GK1206" s="48"/>
      <c r="GL1206" s="48"/>
      <c r="GM1206" s="48"/>
      <c r="GN1206" s="48"/>
      <c r="GO1206" s="48"/>
      <c r="GP1206" s="48"/>
      <c r="GQ1206" s="48"/>
      <c r="GR1206" s="48"/>
      <c r="GS1206" s="48"/>
      <c r="GT1206" s="48"/>
      <c r="GU1206" s="48"/>
      <c r="GV1206" s="48"/>
      <c r="GW1206" s="48"/>
      <c r="GX1206" s="48"/>
      <c r="GY1206" s="48"/>
      <c r="GZ1206" s="48"/>
      <c r="HA1206" s="48"/>
      <c r="HB1206" s="48"/>
      <c r="HC1206" s="48"/>
      <c r="HD1206" s="48"/>
      <c r="HE1206" s="48"/>
      <c r="HF1206" s="48"/>
      <c r="HG1206" s="48"/>
      <c r="HH1206" s="48"/>
      <c r="HI1206" s="48"/>
      <c r="HJ1206" s="48"/>
      <c r="HK1206" s="48"/>
      <c r="HL1206" s="48"/>
      <c r="HM1206" s="48"/>
      <c r="HN1206" s="48"/>
      <c r="HO1206" s="48"/>
      <c r="HP1206" s="48"/>
      <c r="HQ1206" s="48"/>
      <c r="HR1206" s="48"/>
      <c r="HS1206" s="48"/>
      <c r="HT1206" s="48"/>
      <c r="HU1206" s="48"/>
      <c r="HV1206" s="48"/>
      <c r="HW1206" s="48"/>
      <c r="HX1206" s="48"/>
      <c r="HY1206" s="48"/>
      <c r="HZ1206" s="48"/>
      <c r="IA1206" s="48"/>
      <c r="IB1206" s="48"/>
      <c r="IC1206" s="48"/>
      <c r="ID1206" s="48"/>
      <c r="IE1206" s="48"/>
      <c r="IF1206" s="48"/>
      <c r="IG1206" s="48"/>
      <c r="IH1206" s="48"/>
      <c r="II1206" s="48"/>
      <c r="IJ1206" s="48"/>
      <c r="IK1206" s="48"/>
      <c r="IL1206" s="48"/>
      <c r="IM1206" s="48"/>
      <c r="IN1206" s="48"/>
      <c r="IO1206" s="48"/>
      <c r="IP1206" s="48"/>
      <c r="IQ1206" s="48"/>
      <c r="IR1206" s="48"/>
      <c r="IS1206" s="48"/>
      <c r="IT1206" s="48"/>
      <c r="IU1206" s="48"/>
      <c r="IV1206" s="48"/>
    </row>
    <row r="1207" spans="1:256" s="4" customFormat="1" ht="16.5" customHeight="1">
      <c r="A1207" s="28" t="s">
        <v>4040</v>
      </c>
      <c r="B1207" s="29">
        <v>1205</v>
      </c>
      <c r="C1207" s="28" t="s">
        <v>3985</v>
      </c>
      <c r="D1207" s="28" t="s">
        <v>3986</v>
      </c>
      <c r="E1207" s="28" t="s">
        <v>3985</v>
      </c>
      <c r="F1207" s="30" t="s">
        <v>19</v>
      </c>
      <c r="G1207" s="28" t="s">
        <v>4041</v>
      </c>
      <c r="H1207" s="31" t="s">
        <v>2403</v>
      </c>
      <c r="I1207" s="38">
        <v>42713</v>
      </c>
      <c r="J1207" s="39" t="s">
        <v>2404</v>
      </c>
      <c r="K1207" s="29" t="s">
        <v>23</v>
      </c>
      <c r="L1207" s="40">
        <v>42732</v>
      </c>
      <c r="M1207" s="29" t="s">
        <v>24</v>
      </c>
      <c r="N1207" s="29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  <c r="CC1207" s="48"/>
      <c r="CD1207" s="48"/>
      <c r="CE1207" s="48"/>
      <c r="CF1207" s="48"/>
      <c r="CG1207" s="48"/>
      <c r="CH1207" s="48"/>
      <c r="CI1207" s="48"/>
      <c r="CJ1207" s="48"/>
      <c r="CK1207" s="48"/>
      <c r="CL1207" s="48"/>
      <c r="CM1207" s="48"/>
      <c r="CN1207" s="48"/>
      <c r="CO1207" s="48"/>
      <c r="CP1207" s="48"/>
      <c r="CQ1207" s="48"/>
      <c r="CR1207" s="48"/>
      <c r="CS1207" s="48"/>
      <c r="CT1207" s="48"/>
      <c r="CU1207" s="48"/>
      <c r="CV1207" s="48"/>
      <c r="CW1207" s="48"/>
      <c r="CX1207" s="48"/>
      <c r="CY1207" s="48"/>
      <c r="CZ1207" s="48"/>
      <c r="DA1207" s="48"/>
      <c r="DB1207" s="48"/>
      <c r="DC1207" s="48"/>
      <c r="DD1207" s="48"/>
      <c r="DE1207" s="48"/>
      <c r="DF1207" s="48"/>
      <c r="DG1207" s="48"/>
      <c r="DH1207" s="48"/>
      <c r="DI1207" s="48"/>
      <c r="DJ1207" s="48"/>
      <c r="DK1207" s="48"/>
      <c r="DL1207" s="48"/>
      <c r="DM1207" s="48"/>
      <c r="DN1207" s="48"/>
      <c r="DO1207" s="48"/>
      <c r="DP1207" s="48"/>
      <c r="DQ1207" s="48"/>
      <c r="DR1207" s="48"/>
      <c r="DS1207" s="48"/>
      <c r="DT1207" s="48"/>
      <c r="DU1207" s="48"/>
      <c r="DV1207" s="48"/>
      <c r="DW1207" s="48"/>
      <c r="DX1207" s="48"/>
      <c r="DY1207" s="48"/>
      <c r="DZ1207" s="48"/>
      <c r="EA1207" s="48"/>
      <c r="EB1207" s="48"/>
      <c r="EC1207" s="48"/>
      <c r="ED1207" s="48"/>
      <c r="EE1207" s="48"/>
      <c r="EF1207" s="48"/>
      <c r="EG1207" s="48"/>
      <c r="EH1207" s="48"/>
      <c r="EI1207" s="48"/>
      <c r="EJ1207" s="48"/>
      <c r="EK1207" s="48"/>
      <c r="EL1207" s="48"/>
      <c r="EM1207" s="48"/>
      <c r="EN1207" s="48"/>
      <c r="EO1207" s="48"/>
      <c r="EP1207" s="48"/>
      <c r="EQ1207" s="48"/>
      <c r="ER1207" s="48"/>
      <c r="ES1207" s="48"/>
      <c r="ET1207" s="48"/>
      <c r="EU1207" s="48"/>
      <c r="EV1207" s="48"/>
      <c r="EW1207" s="48"/>
      <c r="EX1207" s="48"/>
      <c r="EY1207" s="48"/>
      <c r="EZ1207" s="48"/>
      <c r="FA1207" s="48"/>
      <c r="FB1207" s="48"/>
      <c r="FC1207" s="48"/>
      <c r="FD1207" s="48"/>
      <c r="FE1207" s="48"/>
      <c r="FF1207" s="48"/>
      <c r="FG1207" s="48"/>
      <c r="FH1207" s="48"/>
      <c r="FI1207" s="48"/>
      <c r="FJ1207" s="48"/>
      <c r="FK1207" s="48"/>
      <c r="FL1207" s="48"/>
      <c r="FM1207" s="48"/>
      <c r="FN1207" s="48"/>
      <c r="FO1207" s="48"/>
      <c r="FP1207" s="48"/>
      <c r="FQ1207" s="48"/>
      <c r="FR1207" s="48"/>
      <c r="FS1207" s="48"/>
      <c r="FT1207" s="48"/>
      <c r="FU1207" s="48"/>
      <c r="FV1207" s="48"/>
      <c r="FW1207" s="48"/>
      <c r="FX1207" s="48"/>
      <c r="FY1207" s="48"/>
      <c r="FZ1207" s="48"/>
      <c r="GA1207" s="48"/>
      <c r="GB1207" s="48"/>
      <c r="GC1207" s="48"/>
      <c r="GD1207" s="48"/>
      <c r="GE1207" s="48"/>
      <c r="GF1207" s="48"/>
      <c r="GG1207" s="48"/>
      <c r="GH1207" s="48"/>
      <c r="GI1207" s="48"/>
      <c r="GJ1207" s="48"/>
      <c r="GK1207" s="48"/>
      <c r="GL1207" s="48"/>
      <c r="GM1207" s="48"/>
      <c r="GN1207" s="48"/>
      <c r="GO1207" s="48"/>
      <c r="GP1207" s="48"/>
      <c r="GQ1207" s="48"/>
      <c r="GR1207" s="48"/>
      <c r="GS1207" s="48"/>
      <c r="GT1207" s="48"/>
      <c r="GU1207" s="48"/>
      <c r="GV1207" s="48"/>
      <c r="GW1207" s="48"/>
      <c r="GX1207" s="48"/>
      <c r="GY1207" s="48"/>
      <c r="GZ1207" s="48"/>
      <c r="HA1207" s="48"/>
      <c r="HB1207" s="48"/>
      <c r="HC1207" s="48"/>
      <c r="HD1207" s="48"/>
      <c r="HE1207" s="48"/>
      <c r="HF1207" s="48"/>
      <c r="HG1207" s="48"/>
      <c r="HH1207" s="48"/>
      <c r="HI1207" s="48"/>
      <c r="HJ1207" s="48"/>
      <c r="HK1207" s="48"/>
      <c r="HL1207" s="48"/>
      <c r="HM1207" s="48"/>
      <c r="HN1207" s="48"/>
      <c r="HO1207" s="48"/>
      <c r="HP1207" s="48"/>
      <c r="HQ1207" s="48"/>
      <c r="HR1207" s="48"/>
      <c r="HS1207" s="48"/>
      <c r="HT1207" s="48"/>
      <c r="HU1207" s="48"/>
      <c r="HV1207" s="48"/>
      <c r="HW1207" s="48"/>
      <c r="HX1207" s="48"/>
      <c r="HY1207" s="48"/>
      <c r="HZ1207" s="48"/>
      <c r="IA1207" s="48"/>
      <c r="IB1207" s="48"/>
      <c r="IC1207" s="48"/>
      <c r="ID1207" s="48"/>
      <c r="IE1207" s="48"/>
      <c r="IF1207" s="48"/>
      <c r="IG1207" s="48"/>
      <c r="IH1207" s="48"/>
      <c r="II1207" s="48"/>
      <c r="IJ1207" s="48"/>
      <c r="IK1207" s="48"/>
      <c r="IL1207" s="48"/>
      <c r="IM1207" s="48"/>
      <c r="IN1207" s="48"/>
      <c r="IO1207" s="48"/>
      <c r="IP1207" s="48"/>
      <c r="IQ1207" s="48"/>
      <c r="IR1207" s="48"/>
      <c r="IS1207" s="48"/>
      <c r="IT1207" s="48"/>
      <c r="IU1207" s="48"/>
      <c r="IV1207" s="48"/>
    </row>
    <row r="1208" spans="1:14" ht="16.5" customHeight="1">
      <c r="A1208" s="28" t="s">
        <v>4042</v>
      </c>
      <c r="B1208" s="29">
        <v>1206</v>
      </c>
      <c r="C1208" s="28" t="s">
        <v>4043</v>
      </c>
      <c r="D1208" s="28" t="s">
        <v>4044</v>
      </c>
      <c r="E1208" s="28" t="s">
        <v>4043</v>
      </c>
      <c r="F1208" s="30" t="s">
        <v>19</v>
      </c>
      <c r="G1208" s="28" t="s">
        <v>4045</v>
      </c>
      <c r="H1208" s="31" t="s">
        <v>4046</v>
      </c>
      <c r="I1208" s="38">
        <v>42363</v>
      </c>
      <c r="J1208" s="39" t="s">
        <v>4047</v>
      </c>
      <c r="K1208" s="29" t="s">
        <v>23</v>
      </c>
      <c r="L1208" s="40">
        <v>42732</v>
      </c>
      <c r="M1208" s="29" t="s">
        <v>24</v>
      </c>
      <c r="N1208" s="29"/>
    </row>
    <row r="1209" spans="1:14" ht="16.5" customHeight="1">
      <c r="A1209" s="28" t="s">
        <v>4048</v>
      </c>
      <c r="B1209" s="29">
        <v>1207</v>
      </c>
      <c r="C1209" s="28" t="s">
        <v>4043</v>
      </c>
      <c r="D1209" s="28" t="s">
        <v>4044</v>
      </c>
      <c r="E1209" s="28" t="s">
        <v>4043</v>
      </c>
      <c r="F1209" s="30" t="s">
        <v>19</v>
      </c>
      <c r="G1209" s="28" t="s">
        <v>4049</v>
      </c>
      <c r="H1209" s="31" t="s">
        <v>4050</v>
      </c>
      <c r="I1209" s="38">
        <v>42360</v>
      </c>
      <c r="J1209" s="39" t="s">
        <v>4047</v>
      </c>
      <c r="K1209" s="29" t="s">
        <v>23</v>
      </c>
      <c r="L1209" s="40">
        <v>42732</v>
      </c>
      <c r="M1209" s="29" t="s">
        <v>24</v>
      </c>
      <c r="N1209" s="29"/>
    </row>
    <row r="1210" spans="1:14" ht="16.5" customHeight="1">
      <c r="A1210" s="28" t="s">
        <v>4051</v>
      </c>
      <c r="B1210" s="29">
        <v>1208</v>
      </c>
      <c r="C1210" s="28" t="s">
        <v>4052</v>
      </c>
      <c r="D1210" s="28" t="s">
        <v>4053</v>
      </c>
      <c r="E1210" s="28" t="s">
        <v>4052</v>
      </c>
      <c r="F1210" s="30" t="s">
        <v>19</v>
      </c>
      <c r="G1210" s="28" t="s">
        <v>4054</v>
      </c>
      <c r="H1210" s="31" t="s">
        <v>4055</v>
      </c>
      <c r="I1210" s="38">
        <v>42588</v>
      </c>
      <c r="J1210" s="39" t="s">
        <v>4047</v>
      </c>
      <c r="K1210" s="29" t="s">
        <v>23</v>
      </c>
      <c r="L1210" s="40">
        <v>42732</v>
      </c>
      <c r="M1210" s="29" t="s">
        <v>24</v>
      </c>
      <c r="N1210" s="29"/>
    </row>
    <row r="1211" spans="1:14" ht="16.5" customHeight="1">
      <c r="A1211" s="28" t="s">
        <v>4056</v>
      </c>
      <c r="B1211" s="29">
        <v>1209</v>
      </c>
      <c r="C1211" s="28" t="s">
        <v>4057</v>
      </c>
      <c r="D1211" s="28" t="s">
        <v>4058</v>
      </c>
      <c r="E1211" s="28" t="s">
        <v>4057</v>
      </c>
      <c r="F1211" s="30" t="s">
        <v>19</v>
      </c>
      <c r="G1211" s="28" t="s">
        <v>4059</v>
      </c>
      <c r="H1211" s="31" t="s">
        <v>4060</v>
      </c>
      <c r="I1211" s="38">
        <v>42289</v>
      </c>
      <c r="J1211" s="39" t="s">
        <v>4047</v>
      </c>
      <c r="K1211" s="29" t="s">
        <v>23</v>
      </c>
      <c r="L1211" s="40">
        <v>42732</v>
      </c>
      <c r="M1211" s="29" t="s">
        <v>24</v>
      </c>
      <c r="N1211" s="29"/>
    </row>
    <row r="1212" spans="1:14" ht="16.5" customHeight="1">
      <c r="A1212" s="28" t="s">
        <v>4061</v>
      </c>
      <c r="B1212" s="29">
        <v>1210</v>
      </c>
      <c r="C1212" s="28" t="s">
        <v>4062</v>
      </c>
      <c r="D1212" s="28" t="s">
        <v>4063</v>
      </c>
      <c r="E1212" s="28" t="s">
        <v>4062</v>
      </c>
      <c r="F1212" s="30" t="s">
        <v>19</v>
      </c>
      <c r="G1212" s="28" t="s">
        <v>4064</v>
      </c>
      <c r="H1212" s="31" t="s">
        <v>4065</v>
      </c>
      <c r="I1212" s="38">
        <v>42474</v>
      </c>
      <c r="J1212" s="39" t="s">
        <v>4047</v>
      </c>
      <c r="K1212" s="29" t="s">
        <v>23</v>
      </c>
      <c r="L1212" s="40">
        <v>42732</v>
      </c>
      <c r="M1212" s="29" t="s">
        <v>24</v>
      </c>
      <c r="N1212" s="29"/>
    </row>
    <row r="1213" spans="1:14" ht="16.5" customHeight="1">
      <c r="A1213" s="28" t="s">
        <v>4066</v>
      </c>
      <c r="B1213" s="29">
        <v>1211</v>
      </c>
      <c r="C1213" s="28" t="s">
        <v>4067</v>
      </c>
      <c r="D1213" s="28" t="s">
        <v>4068</v>
      </c>
      <c r="E1213" s="28" t="s">
        <v>4067</v>
      </c>
      <c r="F1213" s="30" t="s">
        <v>19</v>
      </c>
      <c r="G1213" s="28" t="s">
        <v>4069</v>
      </c>
      <c r="H1213" s="31" t="s">
        <v>4055</v>
      </c>
      <c r="I1213" s="38">
        <v>41822</v>
      </c>
      <c r="J1213" s="39" t="s">
        <v>4047</v>
      </c>
      <c r="K1213" s="29" t="s">
        <v>23</v>
      </c>
      <c r="L1213" s="40">
        <v>42732</v>
      </c>
      <c r="M1213" s="29" t="s">
        <v>24</v>
      </c>
      <c r="N1213" s="29"/>
    </row>
    <row r="1214" spans="1:14" ht="16.5" customHeight="1">
      <c r="A1214" s="28" t="s">
        <v>4070</v>
      </c>
      <c r="B1214" s="29">
        <v>1212</v>
      </c>
      <c r="C1214" s="28" t="s">
        <v>4071</v>
      </c>
      <c r="D1214" s="28" t="s">
        <v>4072</v>
      </c>
      <c r="E1214" s="28" t="s">
        <v>4071</v>
      </c>
      <c r="F1214" s="30" t="s">
        <v>19</v>
      </c>
      <c r="G1214" s="28" t="s">
        <v>4073</v>
      </c>
      <c r="H1214" s="31" t="s">
        <v>4074</v>
      </c>
      <c r="I1214" s="38">
        <v>42453</v>
      </c>
      <c r="J1214" s="39" t="s">
        <v>4047</v>
      </c>
      <c r="K1214" s="29" t="s">
        <v>23</v>
      </c>
      <c r="L1214" s="40">
        <v>42732</v>
      </c>
      <c r="M1214" s="29" t="s">
        <v>24</v>
      </c>
      <c r="N1214" s="29"/>
    </row>
    <row r="1215" spans="1:14" ht="16.5" customHeight="1">
      <c r="A1215" s="28" t="s">
        <v>4075</v>
      </c>
      <c r="B1215" s="29">
        <v>1213</v>
      </c>
      <c r="C1215" s="28" t="s">
        <v>4076</v>
      </c>
      <c r="D1215" s="28" t="s">
        <v>4077</v>
      </c>
      <c r="E1215" s="28" t="s">
        <v>4078</v>
      </c>
      <c r="F1215" s="30" t="s">
        <v>19</v>
      </c>
      <c r="G1215" s="28" t="s">
        <v>4079</v>
      </c>
      <c r="H1215" s="31" t="s">
        <v>4080</v>
      </c>
      <c r="I1215" s="38">
        <v>42515</v>
      </c>
      <c r="J1215" s="39" t="s">
        <v>4047</v>
      </c>
      <c r="K1215" s="29" t="s">
        <v>23</v>
      </c>
      <c r="L1215" s="40">
        <v>42732</v>
      </c>
      <c r="M1215" s="29" t="s">
        <v>24</v>
      </c>
      <c r="N1215" s="29"/>
    </row>
    <row r="1216" spans="1:14" ht="16.5" customHeight="1">
      <c r="A1216" s="28" t="s">
        <v>4081</v>
      </c>
      <c r="B1216" s="29">
        <v>1214</v>
      </c>
      <c r="C1216" s="28" t="s">
        <v>4076</v>
      </c>
      <c r="D1216" s="28" t="s">
        <v>4077</v>
      </c>
      <c r="E1216" s="28" t="s">
        <v>4078</v>
      </c>
      <c r="F1216" s="30" t="s">
        <v>19</v>
      </c>
      <c r="G1216" s="28" t="s">
        <v>4082</v>
      </c>
      <c r="H1216" s="31" t="s">
        <v>4080</v>
      </c>
      <c r="I1216" s="38">
        <v>42513</v>
      </c>
      <c r="J1216" s="39" t="s">
        <v>4047</v>
      </c>
      <c r="K1216" s="29" t="s">
        <v>23</v>
      </c>
      <c r="L1216" s="40">
        <v>42732</v>
      </c>
      <c r="M1216" s="29" t="s">
        <v>24</v>
      </c>
      <c r="N1216" s="29"/>
    </row>
    <row r="1217" spans="1:14" ht="16.5" customHeight="1">
      <c r="A1217" s="28" t="s">
        <v>4083</v>
      </c>
      <c r="B1217" s="29">
        <v>1215</v>
      </c>
      <c r="C1217" s="28" t="s">
        <v>4076</v>
      </c>
      <c r="D1217" s="28" t="s">
        <v>4077</v>
      </c>
      <c r="E1217" s="28" t="s">
        <v>4078</v>
      </c>
      <c r="F1217" s="30" t="s">
        <v>19</v>
      </c>
      <c r="G1217" s="28" t="s">
        <v>4084</v>
      </c>
      <c r="H1217" s="31" t="s">
        <v>4080</v>
      </c>
      <c r="I1217" s="38">
        <v>42602</v>
      </c>
      <c r="J1217" s="39" t="s">
        <v>4047</v>
      </c>
      <c r="K1217" s="29" t="s">
        <v>23</v>
      </c>
      <c r="L1217" s="40">
        <v>42732</v>
      </c>
      <c r="M1217" s="29" t="s">
        <v>24</v>
      </c>
      <c r="N1217" s="29"/>
    </row>
    <row r="1218" spans="1:14" ht="16.5" customHeight="1">
      <c r="A1218" s="28" t="s">
        <v>4085</v>
      </c>
      <c r="B1218" s="29">
        <v>1216</v>
      </c>
      <c r="C1218" s="28" t="s">
        <v>4086</v>
      </c>
      <c r="D1218" s="28" t="s">
        <v>4087</v>
      </c>
      <c r="E1218" s="28" t="s">
        <v>4086</v>
      </c>
      <c r="F1218" s="30" t="s">
        <v>19</v>
      </c>
      <c r="G1218" s="28" t="s">
        <v>4088</v>
      </c>
      <c r="H1218" s="31" t="s">
        <v>4089</v>
      </c>
      <c r="I1218" s="38">
        <v>42604</v>
      </c>
      <c r="J1218" s="39" t="s">
        <v>4047</v>
      </c>
      <c r="K1218" s="29" t="s">
        <v>23</v>
      </c>
      <c r="L1218" s="40">
        <v>42732</v>
      </c>
      <c r="M1218" s="29" t="s">
        <v>24</v>
      </c>
      <c r="N1218" s="29"/>
    </row>
    <row r="1219" spans="1:14" ht="16.5" customHeight="1">
      <c r="A1219" s="28" t="s">
        <v>4090</v>
      </c>
      <c r="B1219" s="29">
        <v>1217</v>
      </c>
      <c r="C1219" s="28" t="s">
        <v>4091</v>
      </c>
      <c r="D1219" s="28" t="s">
        <v>4092</v>
      </c>
      <c r="E1219" s="28" t="s">
        <v>4091</v>
      </c>
      <c r="F1219" s="30" t="s">
        <v>19</v>
      </c>
      <c r="G1219" s="28" t="s">
        <v>4093</v>
      </c>
      <c r="H1219" s="31" t="s">
        <v>4094</v>
      </c>
      <c r="I1219" s="38">
        <v>42524</v>
      </c>
      <c r="J1219" s="39" t="s">
        <v>4047</v>
      </c>
      <c r="K1219" s="29" t="s">
        <v>23</v>
      </c>
      <c r="L1219" s="40">
        <v>42732</v>
      </c>
      <c r="M1219" s="29" t="s">
        <v>24</v>
      </c>
      <c r="N1219" s="29"/>
    </row>
    <row r="1220" spans="1:14" ht="16.5" customHeight="1">
      <c r="A1220" s="28" t="s">
        <v>4095</v>
      </c>
      <c r="B1220" s="29">
        <v>1218</v>
      </c>
      <c r="C1220" s="28" t="s">
        <v>4091</v>
      </c>
      <c r="D1220" s="28" t="s">
        <v>4092</v>
      </c>
      <c r="E1220" s="28" t="s">
        <v>4091</v>
      </c>
      <c r="F1220" s="30" t="s">
        <v>19</v>
      </c>
      <c r="G1220" s="28" t="s">
        <v>4096</v>
      </c>
      <c r="H1220" s="31" t="s">
        <v>4097</v>
      </c>
      <c r="I1220" s="38">
        <v>42561</v>
      </c>
      <c r="J1220" s="39" t="s">
        <v>4047</v>
      </c>
      <c r="K1220" s="29" t="s">
        <v>23</v>
      </c>
      <c r="L1220" s="40">
        <v>42732</v>
      </c>
      <c r="M1220" s="29" t="s">
        <v>24</v>
      </c>
      <c r="N1220" s="29"/>
    </row>
    <row r="1221" spans="1:14" ht="16.5" customHeight="1">
      <c r="A1221" s="28" t="s">
        <v>4098</v>
      </c>
      <c r="B1221" s="29">
        <v>1219</v>
      </c>
      <c r="C1221" s="28" t="s">
        <v>4091</v>
      </c>
      <c r="D1221" s="28" t="s">
        <v>4092</v>
      </c>
      <c r="E1221" s="28" t="s">
        <v>4091</v>
      </c>
      <c r="F1221" s="30" t="s">
        <v>19</v>
      </c>
      <c r="G1221" s="28" t="s">
        <v>4096</v>
      </c>
      <c r="H1221" s="31" t="s">
        <v>4099</v>
      </c>
      <c r="I1221" s="38">
        <v>42585</v>
      </c>
      <c r="J1221" s="39" t="s">
        <v>4047</v>
      </c>
      <c r="K1221" s="29" t="s">
        <v>23</v>
      </c>
      <c r="L1221" s="40">
        <v>42732</v>
      </c>
      <c r="M1221" s="29" t="s">
        <v>24</v>
      </c>
      <c r="N1221" s="29"/>
    </row>
    <row r="1222" spans="1:14" ht="16.5" customHeight="1">
      <c r="A1222" s="28" t="s">
        <v>4100</v>
      </c>
      <c r="B1222" s="29">
        <v>1220</v>
      </c>
      <c r="C1222" s="28" t="s">
        <v>4101</v>
      </c>
      <c r="D1222" s="28" t="s">
        <v>4102</v>
      </c>
      <c r="E1222" s="28" t="s">
        <v>4101</v>
      </c>
      <c r="F1222" s="30" t="s">
        <v>19</v>
      </c>
      <c r="G1222" s="28" t="s">
        <v>4103</v>
      </c>
      <c r="H1222" s="31" t="s">
        <v>4104</v>
      </c>
      <c r="I1222" s="38">
        <v>42548</v>
      </c>
      <c r="J1222" s="39" t="s">
        <v>4047</v>
      </c>
      <c r="K1222" s="29" t="s">
        <v>23</v>
      </c>
      <c r="L1222" s="40">
        <v>42732</v>
      </c>
      <c r="M1222" s="29" t="s">
        <v>24</v>
      </c>
      <c r="N1222" s="29"/>
    </row>
    <row r="1223" spans="1:14" ht="16.5" customHeight="1">
      <c r="A1223" s="28" t="s">
        <v>4105</v>
      </c>
      <c r="B1223" s="29">
        <v>1221</v>
      </c>
      <c r="C1223" s="28" t="s">
        <v>4101</v>
      </c>
      <c r="D1223" s="28" t="s">
        <v>4102</v>
      </c>
      <c r="E1223" s="28" t="s">
        <v>4101</v>
      </c>
      <c r="F1223" s="30" t="s">
        <v>19</v>
      </c>
      <c r="G1223" s="28" t="s">
        <v>4106</v>
      </c>
      <c r="H1223" s="31" t="s">
        <v>4107</v>
      </c>
      <c r="I1223" s="38">
        <v>42503</v>
      </c>
      <c r="J1223" s="39" t="s">
        <v>4047</v>
      </c>
      <c r="K1223" s="29" t="s">
        <v>23</v>
      </c>
      <c r="L1223" s="40">
        <v>42732</v>
      </c>
      <c r="M1223" s="29" t="s">
        <v>24</v>
      </c>
      <c r="N1223" s="29"/>
    </row>
    <row r="1224" spans="1:14" ht="16.5" customHeight="1">
      <c r="A1224" s="28" t="s">
        <v>4108</v>
      </c>
      <c r="B1224" s="29">
        <v>1222</v>
      </c>
      <c r="C1224" s="28" t="s">
        <v>4086</v>
      </c>
      <c r="D1224" s="28" t="s">
        <v>4087</v>
      </c>
      <c r="E1224" s="28" t="s">
        <v>4086</v>
      </c>
      <c r="F1224" s="30" t="s">
        <v>19</v>
      </c>
      <c r="G1224" s="28" t="s">
        <v>4109</v>
      </c>
      <c r="H1224" s="31" t="s">
        <v>4110</v>
      </c>
      <c r="I1224" s="38">
        <v>42614</v>
      </c>
      <c r="J1224" s="39" t="s">
        <v>4047</v>
      </c>
      <c r="K1224" s="29" t="s">
        <v>23</v>
      </c>
      <c r="L1224" s="40">
        <v>42732</v>
      </c>
      <c r="M1224" s="29" t="s">
        <v>24</v>
      </c>
      <c r="N1224" s="29"/>
    </row>
    <row r="1225" spans="1:14" ht="16.5" customHeight="1">
      <c r="A1225" s="28" t="s">
        <v>4111</v>
      </c>
      <c r="B1225" s="29">
        <v>1223</v>
      </c>
      <c r="C1225" s="28" t="s">
        <v>4086</v>
      </c>
      <c r="D1225" s="28" t="s">
        <v>4087</v>
      </c>
      <c r="E1225" s="28" t="s">
        <v>4086</v>
      </c>
      <c r="F1225" s="30" t="s">
        <v>19</v>
      </c>
      <c r="G1225" s="28" t="s">
        <v>4112</v>
      </c>
      <c r="H1225" s="31" t="s">
        <v>4089</v>
      </c>
      <c r="I1225" s="38">
        <v>42604</v>
      </c>
      <c r="J1225" s="39" t="s">
        <v>4047</v>
      </c>
      <c r="K1225" s="29" t="s">
        <v>23</v>
      </c>
      <c r="L1225" s="40">
        <v>42732</v>
      </c>
      <c r="M1225" s="29" t="s">
        <v>24</v>
      </c>
      <c r="N1225" s="29"/>
    </row>
    <row r="1226" spans="1:14" ht="16.5" customHeight="1">
      <c r="A1226" s="28" t="s">
        <v>4113</v>
      </c>
      <c r="B1226" s="29">
        <v>1224</v>
      </c>
      <c r="C1226" s="28" t="s">
        <v>4086</v>
      </c>
      <c r="D1226" s="28" t="s">
        <v>4087</v>
      </c>
      <c r="E1226" s="28" t="s">
        <v>4086</v>
      </c>
      <c r="F1226" s="30" t="s">
        <v>19</v>
      </c>
      <c r="G1226" s="28" t="s">
        <v>4112</v>
      </c>
      <c r="H1226" s="31" t="s">
        <v>4114</v>
      </c>
      <c r="I1226" s="38">
        <v>42608</v>
      </c>
      <c r="J1226" s="39" t="s">
        <v>4047</v>
      </c>
      <c r="K1226" s="29" t="s">
        <v>23</v>
      </c>
      <c r="L1226" s="40">
        <v>42732</v>
      </c>
      <c r="M1226" s="29" t="s">
        <v>24</v>
      </c>
      <c r="N1226" s="29"/>
    </row>
    <row r="1227" spans="1:14" ht="16.5" customHeight="1">
      <c r="A1227" s="28" t="s">
        <v>4115</v>
      </c>
      <c r="B1227" s="29">
        <v>1225</v>
      </c>
      <c r="C1227" s="28" t="s">
        <v>4086</v>
      </c>
      <c r="D1227" s="28" t="s">
        <v>4087</v>
      </c>
      <c r="E1227" s="28" t="s">
        <v>4086</v>
      </c>
      <c r="F1227" s="30" t="s">
        <v>19</v>
      </c>
      <c r="G1227" s="28" t="s">
        <v>4112</v>
      </c>
      <c r="H1227" s="31" t="s">
        <v>4116</v>
      </c>
      <c r="I1227" s="38">
        <v>42543</v>
      </c>
      <c r="J1227" s="39" t="s">
        <v>4047</v>
      </c>
      <c r="K1227" s="29" t="s">
        <v>23</v>
      </c>
      <c r="L1227" s="40">
        <v>42732</v>
      </c>
      <c r="M1227" s="29" t="s">
        <v>24</v>
      </c>
      <c r="N1227" s="29"/>
    </row>
    <row r="1228" spans="1:14" ht="16.5" customHeight="1">
      <c r="A1228" s="28" t="s">
        <v>4117</v>
      </c>
      <c r="B1228" s="29">
        <v>1226</v>
      </c>
      <c r="C1228" s="28" t="s">
        <v>4118</v>
      </c>
      <c r="D1228" s="28" t="s">
        <v>4119</v>
      </c>
      <c r="E1228" s="28" t="s">
        <v>4118</v>
      </c>
      <c r="F1228" s="30" t="s">
        <v>19</v>
      </c>
      <c r="G1228" s="28" t="s">
        <v>4120</v>
      </c>
      <c r="H1228" s="31" t="s">
        <v>4121</v>
      </c>
      <c r="I1228" s="38">
        <v>42610</v>
      </c>
      <c r="J1228" s="39" t="s">
        <v>4047</v>
      </c>
      <c r="K1228" s="29" t="s">
        <v>23</v>
      </c>
      <c r="L1228" s="40">
        <v>42732</v>
      </c>
      <c r="M1228" s="29" t="s">
        <v>24</v>
      </c>
      <c r="N1228" s="29"/>
    </row>
    <row r="1229" spans="1:14" ht="16.5" customHeight="1">
      <c r="A1229" s="28" t="s">
        <v>4122</v>
      </c>
      <c r="B1229" s="29">
        <v>1227</v>
      </c>
      <c r="C1229" s="28" t="s">
        <v>4118</v>
      </c>
      <c r="D1229" s="28" t="s">
        <v>4119</v>
      </c>
      <c r="E1229" s="28" t="s">
        <v>4118</v>
      </c>
      <c r="F1229" s="30" t="s">
        <v>19</v>
      </c>
      <c r="G1229" s="28" t="s">
        <v>4120</v>
      </c>
      <c r="H1229" s="31" t="s">
        <v>4123</v>
      </c>
      <c r="I1229" s="38">
        <v>42604</v>
      </c>
      <c r="J1229" s="39" t="s">
        <v>4047</v>
      </c>
      <c r="K1229" s="29" t="s">
        <v>23</v>
      </c>
      <c r="L1229" s="40">
        <v>42732</v>
      </c>
      <c r="M1229" s="29" t="s">
        <v>24</v>
      </c>
      <c r="N1229" s="29"/>
    </row>
    <row r="1230" spans="1:14" ht="16.5" customHeight="1">
      <c r="A1230" s="28" t="s">
        <v>4124</v>
      </c>
      <c r="B1230" s="29">
        <v>1228</v>
      </c>
      <c r="C1230" s="28" t="s">
        <v>4125</v>
      </c>
      <c r="D1230" s="28" t="s">
        <v>4126</v>
      </c>
      <c r="E1230" s="28" t="s">
        <v>4125</v>
      </c>
      <c r="F1230" s="30" t="s">
        <v>19</v>
      </c>
      <c r="G1230" s="28" t="s">
        <v>4127</v>
      </c>
      <c r="H1230" s="31" t="s">
        <v>4128</v>
      </c>
      <c r="I1230" s="38">
        <v>42598</v>
      </c>
      <c r="J1230" s="39" t="s">
        <v>4047</v>
      </c>
      <c r="K1230" s="29" t="s">
        <v>23</v>
      </c>
      <c r="L1230" s="40">
        <v>42732</v>
      </c>
      <c r="M1230" s="29" t="s">
        <v>24</v>
      </c>
      <c r="N1230" s="29"/>
    </row>
    <row r="1231" spans="1:14" ht="16.5" customHeight="1">
      <c r="A1231" s="28" t="s">
        <v>4129</v>
      </c>
      <c r="B1231" s="29">
        <v>1229</v>
      </c>
      <c r="C1231" s="28" t="s">
        <v>4125</v>
      </c>
      <c r="D1231" s="28" t="s">
        <v>4126</v>
      </c>
      <c r="E1231" s="28" t="s">
        <v>4125</v>
      </c>
      <c r="F1231" s="30" t="s">
        <v>19</v>
      </c>
      <c r="G1231" s="28" t="s">
        <v>4130</v>
      </c>
      <c r="H1231" s="31" t="s">
        <v>4128</v>
      </c>
      <c r="I1231" s="38">
        <v>42598</v>
      </c>
      <c r="J1231" s="39" t="s">
        <v>4047</v>
      </c>
      <c r="K1231" s="29" t="s">
        <v>23</v>
      </c>
      <c r="L1231" s="40">
        <v>42732</v>
      </c>
      <c r="M1231" s="29" t="s">
        <v>24</v>
      </c>
      <c r="N1231" s="29"/>
    </row>
    <row r="1232" spans="1:14" ht="16.5" customHeight="1">
      <c r="A1232" s="28" t="s">
        <v>4131</v>
      </c>
      <c r="B1232" s="29">
        <v>1230</v>
      </c>
      <c r="C1232" s="28" t="s">
        <v>4125</v>
      </c>
      <c r="D1232" s="28" t="s">
        <v>4126</v>
      </c>
      <c r="E1232" s="28" t="s">
        <v>4125</v>
      </c>
      <c r="F1232" s="30" t="s">
        <v>19</v>
      </c>
      <c r="G1232" s="28" t="s">
        <v>4132</v>
      </c>
      <c r="H1232" s="31" t="s">
        <v>4128</v>
      </c>
      <c r="I1232" s="38">
        <v>42598</v>
      </c>
      <c r="J1232" s="39" t="s">
        <v>4047</v>
      </c>
      <c r="K1232" s="29" t="s">
        <v>23</v>
      </c>
      <c r="L1232" s="40">
        <v>42732</v>
      </c>
      <c r="M1232" s="29" t="s">
        <v>24</v>
      </c>
      <c r="N1232" s="29"/>
    </row>
    <row r="1233" spans="1:14" ht="16.5" customHeight="1">
      <c r="A1233" s="28" t="s">
        <v>4133</v>
      </c>
      <c r="B1233" s="29">
        <v>1231</v>
      </c>
      <c r="C1233" s="28" t="s">
        <v>4134</v>
      </c>
      <c r="D1233" s="28" t="s">
        <v>4135</v>
      </c>
      <c r="E1233" s="28" t="s">
        <v>4134</v>
      </c>
      <c r="F1233" s="30" t="s">
        <v>19</v>
      </c>
      <c r="G1233" s="28" t="s">
        <v>4136</v>
      </c>
      <c r="H1233" s="31" t="s">
        <v>4137</v>
      </c>
      <c r="I1233" s="38">
        <v>42621</v>
      </c>
      <c r="J1233" s="39" t="s">
        <v>4047</v>
      </c>
      <c r="K1233" s="29" t="s">
        <v>23</v>
      </c>
      <c r="L1233" s="40">
        <v>42732</v>
      </c>
      <c r="M1233" s="29" t="s">
        <v>24</v>
      </c>
      <c r="N1233" s="29"/>
    </row>
    <row r="1234" spans="1:14" ht="16.5" customHeight="1">
      <c r="A1234" s="28" t="s">
        <v>4138</v>
      </c>
      <c r="B1234" s="29">
        <v>1232</v>
      </c>
      <c r="C1234" s="28" t="s">
        <v>4134</v>
      </c>
      <c r="D1234" s="28" t="s">
        <v>4135</v>
      </c>
      <c r="E1234" s="28" t="s">
        <v>4134</v>
      </c>
      <c r="F1234" s="30" t="s">
        <v>19</v>
      </c>
      <c r="G1234" s="28" t="s">
        <v>4139</v>
      </c>
      <c r="H1234" s="31" t="s">
        <v>4137</v>
      </c>
      <c r="I1234" s="38">
        <v>42621</v>
      </c>
      <c r="J1234" s="39" t="s">
        <v>4047</v>
      </c>
      <c r="K1234" s="29" t="s">
        <v>23</v>
      </c>
      <c r="L1234" s="40">
        <v>42732</v>
      </c>
      <c r="M1234" s="29" t="s">
        <v>24</v>
      </c>
      <c r="N1234" s="29"/>
    </row>
    <row r="1235" spans="1:14" ht="16.5" customHeight="1">
      <c r="A1235" s="28" t="s">
        <v>4140</v>
      </c>
      <c r="B1235" s="29">
        <v>1233</v>
      </c>
      <c r="C1235" s="28" t="s">
        <v>4134</v>
      </c>
      <c r="D1235" s="28" t="s">
        <v>4135</v>
      </c>
      <c r="E1235" s="28" t="s">
        <v>4134</v>
      </c>
      <c r="F1235" s="30" t="s">
        <v>19</v>
      </c>
      <c r="G1235" s="28" t="s">
        <v>4141</v>
      </c>
      <c r="H1235" s="31" t="s">
        <v>4137</v>
      </c>
      <c r="I1235" s="38">
        <v>42621</v>
      </c>
      <c r="J1235" s="39" t="s">
        <v>4047</v>
      </c>
      <c r="K1235" s="29" t="s">
        <v>23</v>
      </c>
      <c r="L1235" s="40">
        <v>42732</v>
      </c>
      <c r="M1235" s="29" t="s">
        <v>24</v>
      </c>
      <c r="N1235" s="29"/>
    </row>
    <row r="1236" spans="1:14" ht="16.5" customHeight="1">
      <c r="A1236" s="28" t="s">
        <v>4142</v>
      </c>
      <c r="B1236" s="29">
        <v>1234</v>
      </c>
      <c r="C1236" s="28" t="s">
        <v>4143</v>
      </c>
      <c r="D1236" s="28" t="s">
        <v>4144</v>
      </c>
      <c r="E1236" s="28" t="s">
        <v>4143</v>
      </c>
      <c r="F1236" s="30" t="s">
        <v>19</v>
      </c>
      <c r="G1236" s="28" t="s">
        <v>4145</v>
      </c>
      <c r="H1236" s="31" t="s">
        <v>4146</v>
      </c>
      <c r="I1236" s="38">
        <v>42482</v>
      </c>
      <c r="J1236" s="39" t="s">
        <v>4047</v>
      </c>
      <c r="K1236" s="29" t="s">
        <v>23</v>
      </c>
      <c r="L1236" s="40">
        <v>42732</v>
      </c>
      <c r="M1236" s="29" t="s">
        <v>24</v>
      </c>
      <c r="N1236" s="29"/>
    </row>
    <row r="1237" spans="1:14" ht="16.5" customHeight="1">
      <c r="A1237" s="28" t="s">
        <v>4147</v>
      </c>
      <c r="B1237" s="29">
        <v>1235</v>
      </c>
      <c r="C1237" s="28" t="s">
        <v>4143</v>
      </c>
      <c r="D1237" s="28" t="s">
        <v>4144</v>
      </c>
      <c r="E1237" s="28" t="s">
        <v>4143</v>
      </c>
      <c r="F1237" s="30" t="s">
        <v>19</v>
      </c>
      <c r="G1237" s="28" t="s">
        <v>4148</v>
      </c>
      <c r="H1237" s="31" t="s">
        <v>4146</v>
      </c>
      <c r="I1237" s="38">
        <v>42515</v>
      </c>
      <c r="J1237" s="39" t="s">
        <v>4047</v>
      </c>
      <c r="K1237" s="29" t="s">
        <v>23</v>
      </c>
      <c r="L1237" s="40">
        <v>42732</v>
      </c>
      <c r="M1237" s="29" t="s">
        <v>24</v>
      </c>
      <c r="N1237" s="29"/>
    </row>
    <row r="1238" spans="1:14" ht="16.5" customHeight="1">
      <c r="A1238" s="28" t="s">
        <v>4149</v>
      </c>
      <c r="B1238" s="29">
        <v>1236</v>
      </c>
      <c r="C1238" s="28" t="s">
        <v>4143</v>
      </c>
      <c r="D1238" s="28" t="s">
        <v>4144</v>
      </c>
      <c r="E1238" s="28" t="s">
        <v>4143</v>
      </c>
      <c r="F1238" s="30" t="s">
        <v>19</v>
      </c>
      <c r="G1238" s="28" t="s">
        <v>4150</v>
      </c>
      <c r="H1238" s="31" t="s">
        <v>4146</v>
      </c>
      <c r="I1238" s="38">
        <v>42547</v>
      </c>
      <c r="J1238" s="39" t="s">
        <v>4047</v>
      </c>
      <c r="K1238" s="29" t="s">
        <v>23</v>
      </c>
      <c r="L1238" s="40">
        <v>42732</v>
      </c>
      <c r="M1238" s="29" t="s">
        <v>24</v>
      </c>
      <c r="N1238" s="29"/>
    </row>
    <row r="1239" spans="1:14" ht="16.5" customHeight="1">
      <c r="A1239" s="28" t="s">
        <v>4151</v>
      </c>
      <c r="B1239" s="29">
        <v>1237</v>
      </c>
      <c r="C1239" s="28" t="s">
        <v>4152</v>
      </c>
      <c r="D1239" s="28" t="s">
        <v>4153</v>
      </c>
      <c r="E1239" s="28" t="s">
        <v>4152</v>
      </c>
      <c r="F1239" s="30" t="s">
        <v>19</v>
      </c>
      <c r="G1239" s="28" t="s">
        <v>4154</v>
      </c>
      <c r="H1239" s="31" t="s">
        <v>4155</v>
      </c>
      <c r="I1239" s="38">
        <v>42394</v>
      </c>
      <c r="J1239" s="39" t="s">
        <v>4047</v>
      </c>
      <c r="K1239" s="29" t="s">
        <v>23</v>
      </c>
      <c r="L1239" s="40">
        <v>42732</v>
      </c>
      <c r="M1239" s="29" t="s">
        <v>24</v>
      </c>
      <c r="N1239" s="29"/>
    </row>
    <row r="1240" spans="1:14" ht="16.5" customHeight="1">
      <c r="A1240" s="28" t="s">
        <v>4156</v>
      </c>
      <c r="B1240" s="29">
        <v>1238</v>
      </c>
      <c r="C1240" s="28" t="s">
        <v>4152</v>
      </c>
      <c r="D1240" s="28" t="s">
        <v>4153</v>
      </c>
      <c r="E1240" s="28" t="s">
        <v>4152</v>
      </c>
      <c r="F1240" s="30" t="s">
        <v>19</v>
      </c>
      <c r="G1240" s="28" t="s">
        <v>4157</v>
      </c>
      <c r="H1240" s="31" t="s">
        <v>4158</v>
      </c>
      <c r="I1240" s="38">
        <v>42485</v>
      </c>
      <c r="J1240" s="39" t="s">
        <v>4047</v>
      </c>
      <c r="K1240" s="29" t="s">
        <v>23</v>
      </c>
      <c r="L1240" s="40">
        <v>42732</v>
      </c>
      <c r="M1240" s="29" t="s">
        <v>24</v>
      </c>
      <c r="N1240" s="29"/>
    </row>
    <row r="1241" spans="1:14" ht="16.5" customHeight="1">
      <c r="A1241" s="28" t="s">
        <v>4159</v>
      </c>
      <c r="B1241" s="29">
        <v>1239</v>
      </c>
      <c r="C1241" s="28" t="s">
        <v>4152</v>
      </c>
      <c r="D1241" s="28" t="s">
        <v>4153</v>
      </c>
      <c r="E1241" s="28" t="s">
        <v>4152</v>
      </c>
      <c r="F1241" s="30" t="s">
        <v>19</v>
      </c>
      <c r="G1241" s="28" t="s">
        <v>4160</v>
      </c>
      <c r="H1241" s="31" t="s">
        <v>4161</v>
      </c>
      <c r="I1241" s="38">
        <v>42355</v>
      </c>
      <c r="J1241" s="39" t="s">
        <v>4047</v>
      </c>
      <c r="K1241" s="29" t="s">
        <v>23</v>
      </c>
      <c r="L1241" s="40">
        <v>42732</v>
      </c>
      <c r="M1241" s="29" t="s">
        <v>24</v>
      </c>
      <c r="N1241" s="29"/>
    </row>
    <row r="1242" spans="1:14" ht="16.5" customHeight="1">
      <c r="A1242" s="28" t="s">
        <v>4162</v>
      </c>
      <c r="B1242" s="29">
        <v>1240</v>
      </c>
      <c r="C1242" s="28" t="s">
        <v>4163</v>
      </c>
      <c r="D1242" s="28" t="s">
        <v>4164</v>
      </c>
      <c r="E1242" s="28" t="s">
        <v>4163</v>
      </c>
      <c r="F1242" s="30" t="s">
        <v>19</v>
      </c>
      <c r="G1242" s="28" t="s">
        <v>4165</v>
      </c>
      <c r="H1242" s="31" t="s">
        <v>4166</v>
      </c>
      <c r="I1242" s="38">
        <v>42584</v>
      </c>
      <c r="J1242" s="39" t="s">
        <v>4047</v>
      </c>
      <c r="K1242" s="29" t="s">
        <v>23</v>
      </c>
      <c r="L1242" s="40">
        <v>42732</v>
      </c>
      <c r="M1242" s="29" t="s">
        <v>24</v>
      </c>
      <c r="N1242" s="29"/>
    </row>
    <row r="1243" spans="1:14" ht="16.5" customHeight="1">
      <c r="A1243" s="28" t="s">
        <v>4167</v>
      </c>
      <c r="B1243" s="29">
        <v>1241</v>
      </c>
      <c r="C1243" s="28" t="s">
        <v>4152</v>
      </c>
      <c r="D1243" s="28" t="s">
        <v>4153</v>
      </c>
      <c r="E1243" s="28" t="s">
        <v>4152</v>
      </c>
      <c r="F1243" s="30" t="s">
        <v>19</v>
      </c>
      <c r="G1243" s="28" t="s">
        <v>4168</v>
      </c>
      <c r="H1243" s="31" t="s">
        <v>4169</v>
      </c>
      <c r="I1243" s="38">
        <v>42525</v>
      </c>
      <c r="J1243" s="39" t="s">
        <v>4047</v>
      </c>
      <c r="K1243" s="29" t="s">
        <v>23</v>
      </c>
      <c r="L1243" s="40">
        <v>42732</v>
      </c>
      <c r="M1243" s="29" t="s">
        <v>24</v>
      </c>
      <c r="N1243" s="29"/>
    </row>
    <row r="1244" spans="1:14" ht="16.5" customHeight="1">
      <c r="A1244" s="28" t="s">
        <v>4170</v>
      </c>
      <c r="B1244" s="29">
        <v>1242</v>
      </c>
      <c r="C1244" s="28" t="s">
        <v>4152</v>
      </c>
      <c r="D1244" s="28" t="s">
        <v>4153</v>
      </c>
      <c r="E1244" s="28" t="s">
        <v>4152</v>
      </c>
      <c r="F1244" s="30" t="s">
        <v>19</v>
      </c>
      <c r="G1244" s="28" t="s">
        <v>4168</v>
      </c>
      <c r="H1244" s="31" t="s">
        <v>4171</v>
      </c>
      <c r="I1244" s="38">
        <v>42510</v>
      </c>
      <c r="J1244" s="39" t="s">
        <v>4047</v>
      </c>
      <c r="K1244" s="29" t="s">
        <v>23</v>
      </c>
      <c r="L1244" s="40">
        <v>42732</v>
      </c>
      <c r="M1244" s="29" t="s">
        <v>24</v>
      </c>
      <c r="N1244" s="29"/>
    </row>
    <row r="1245" spans="1:14" ht="16.5" customHeight="1">
      <c r="A1245" s="28" t="s">
        <v>4172</v>
      </c>
      <c r="B1245" s="29">
        <v>1243</v>
      </c>
      <c r="C1245" s="28" t="s">
        <v>4152</v>
      </c>
      <c r="D1245" s="28" t="s">
        <v>4153</v>
      </c>
      <c r="E1245" s="28" t="s">
        <v>4152</v>
      </c>
      <c r="F1245" s="30" t="s">
        <v>19</v>
      </c>
      <c r="G1245" s="28" t="s">
        <v>4173</v>
      </c>
      <c r="H1245" s="31" t="s">
        <v>4174</v>
      </c>
      <c r="I1245" s="38">
        <v>42604</v>
      </c>
      <c r="J1245" s="39" t="s">
        <v>4047</v>
      </c>
      <c r="K1245" s="29" t="s">
        <v>23</v>
      </c>
      <c r="L1245" s="40">
        <v>42732</v>
      </c>
      <c r="M1245" s="29" t="s">
        <v>24</v>
      </c>
      <c r="N1245" s="29"/>
    </row>
    <row r="1246" spans="1:14" ht="16.5" customHeight="1">
      <c r="A1246" s="28" t="s">
        <v>4175</v>
      </c>
      <c r="B1246" s="29">
        <v>1244</v>
      </c>
      <c r="C1246" s="28" t="s">
        <v>4176</v>
      </c>
      <c r="D1246" s="28" t="s">
        <v>4177</v>
      </c>
      <c r="E1246" s="28" t="s">
        <v>4176</v>
      </c>
      <c r="F1246" s="30" t="s">
        <v>19</v>
      </c>
      <c r="G1246" s="28" t="s">
        <v>4178</v>
      </c>
      <c r="H1246" s="31" t="s">
        <v>4179</v>
      </c>
      <c r="I1246" s="38">
        <v>41552</v>
      </c>
      <c r="J1246" s="39" t="s">
        <v>4047</v>
      </c>
      <c r="K1246" s="29" t="s">
        <v>23</v>
      </c>
      <c r="L1246" s="40">
        <v>42732</v>
      </c>
      <c r="M1246" s="29" t="s">
        <v>24</v>
      </c>
      <c r="N1246" s="29"/>
    </row>
    <row r="1247" spans="1:14" ht="16.5" customHeight="1">
      <c r="A1247" s="28" t="s">
        <v>4180</v>
      </c>
      <c r="B1247" s="29">
        <v>1245</v>
      </c>
      <c r="C1247" s="28" t="s">
        <v>4181</v>
      </c>
      <c r="D1247" s="28" t="s">
        <v>4182</v>
      </c>
      <c r="E1247" s="28" t="s">
        <v>4181</v>
      </c>
      <c r="F1247" s="30" t="s">
        <v>19</v>
      </c>
      <c r="G1247" s="28" t="s">
        <v>4183</v>
      </c>
      <c r="H1247" s="31" t="s">
        <v>4184</v>
      </c>
      <c r="I1247" s="38">
        <v>42395</v>
      </c>
      <c r="J1247" s="39" t="s">
        <v>4047</v>
      </c>
      <c r="K1247" s="29" t="s">
        <v>23</v>
      </c>
      <c r="L1247" s="40">
        <v>42732</v>
      </c>
      <c r="M1247" s="29" t="s">
        <v>24</v>
      </c>
      <c r="N1247" s="29"/>
    </row>
    <row r="1248" spans="1:14" ht="16.5" customHeight="1">
      <c r="A1248" s="28" t="s">
        <v>4185</v>
      </c>
      <c r="B1248" s="29">
        <v>1246</v>
      </c>
      <c r="C1248" s="28" t="s">
        <v>4186</v>
      </c>
      <c r="D1248" s="28" t="s">
        <v>4187</v>
      </c>
      <c r="E1248" s="28" t="s">
        <v>4186</v>
      </c>
      <c r="F1248" s="30" t="s">
        <v>19</v>
      </c>
      <c r="G1248" s="28" t="s">
        <v>4188</v>
      </c>
      <c r="H1248" s="31" t="s">
        <v>4189</v>
      </c>
      <c r="I1248" s="38">
        <v>42619</v>
      </c>
      <c r="J1248" s="39" t="s">
        <v>4047</v>
      </c>
      <c r="K1248" s="29" t="s">
        <v>23</v>
      </c>
      <c r="L1248" s="40">
        <v>42732</v>
      </c>
      <c r="M1248" s="29" t="s">
        <v>24</v>
      </c>
      <c r="N1248" s="29"/>
    </row>
    <row r="1249" spans="1:14" ht="16.5" customHeight="1">
      <c r="A1249" s="28" t="s">
        <v>4190</v>
      </c>
      <c r="B1249" s="29">
        <v>1247</v>
      </c>
      <c r="C1249" s="28" t="s">
        <v>4186</v>
      </c>
      <c r="D1249" s="28" t="s">
        <v>4187</v>
      </c>
      <c r="E1249" s="28" t="s">
        <v>4186</v>
      </c>
      <c r="F1249" s="30" t="s">
        <v>19</v>
      </c>
      <c r="G1249" s="28" t="s">
        <v>4191</v>
      </c>
      <c r="H1249" s="31" t="s">
        <v>4192</v>
      </c>
      <c r="I1249" s="38">
        <v>42603</v>
      </c>
      <c r="J1249" s="39" t="s">
        <v>4047</v>
      </c>
      <c r="K1249" s="29" t="s">
        <v>23</v>
      </c>
      <c r="L1249" s="40">
        <v>42732</v>
      </c>
      <c r="M1249" s="29" t="s">
        <v>24</v>
      </c>
      <c r="N1249" s="29"/>
    </row>
    <row r="1250" spans="1:14" ht="16.5" customHeight="1">
      <c r="A1250" s="28" t="s">
        <v>4193</v>
      </c>
      <c r="B1250" s="29">
        <v>1248</v>
      </c>
      <c r="C1250" s="28" t="s">
        <v>4194</v>
      </c>
      <c r="D1250" s="28" t="s">
        <v>4195</v>
      </c>
      <c r="E1250" s="28" t="s">
        <v>4194</v>
      </c>
      <c r="F1250" s="30" t="s">
        <v>19</v>
      </c>
      <c r="G1250" s="28" t="s">
        <v>4196</v>
      </c>
      <c r="H1250" s="31" t="s">
        <v>4197</v>
      </c>
      <c r="I1250" s="38">
        <v>42650</v>
      </c>
      <c r="J1250" s="39" t="s">
        <v>4047</v>
      </c>
      <c r="K1250" s="29" t="s">
        <v>23</v>
      </c>
      <c r="L1250" s="40">
        <v>42732</v>
      </c>
      <c r="M1250" s="29" t="s">
        <v>24</v>
      </c>
      <c r="N1250" s="29"/>
    </row>
    <row r="1251" spans="1:14" ht="16.5" customHeight="1">
      <c r="A1251" s="28" t="s">
        <v>4198</v>
      </c>
      <c r="B1251" s="29">
        <v>1249</v>
      </c>
      <c r="C1251" s="28" t="s">
        <v>4194</v>
      </c>
      <c r="D1251" s="28" t="s">
        <v>4195</v>
      </c>
      <c r="E1251" s="28" t="s">
        <v>4194</v>
      </c>
      <c r="F1251" s="30" t="s">
        <v>19</v>
      </c>
      <c r="G1251" s="28" t="s">
        <v>4196</v>
      </c>
      <c r="H1251" s="31" t="s">
        <v>4199</v>
      </c>
      <c r="I1251" s="38">
        <v>42648</v>
      </c>
      <c r="J1251" s="39" t="s">
        <v>4047</v>
      </c>
      <c r="K1251" s="29" t="s">
        <v>23</v>
      </c>
      <c r="L1251" s="40">
        <v>42732</v>
      </c>
      <c r="M1251" s="29" t="s">
        <v>24</v>
      </c>
      <c r="N1251" s="29"/>
    </row>
    <row r="1252" spans="1:14" ht="16.5" customHeight="1">
      <c r="A1252" s="28" t="s">
        <v>4200</v>
      </c>
      <c r="B1252" s="29">
        <v>1250</v>
      </c>
      <c r="C1252" s="28" t="s">
        <v>4201</v>
      </c>
      <c r="D1252" s="28" t="s">
        <v>4202</v>
      </c>
      <c r="E1252" s="28" t="s">
        <v>4201</v>
      </c>
      <c r="F1252" s="30" t="s">
        <v>19</v>
      </c>
      <c r="G1252" s="28" t="s">
        <v>4203</v>
      </c>
      <c r="H1252" s="31" t="s">
        <v>4055</v>
      </c>
      <c r="I1252" s="38">
        <v>42636</v>
      </c>
      <c r="J1252" s="39" t="s">
        <v>4047</v>
      </c>
      <c r="K1252" s="29" t="s">
        <v>23</v>
      </c>
      <c r="L1252" s="40">
        <v>42732</v>
      </c>
      <c r="M1252" s="29" t="s">
        <v>24</v>
      </c>
      <c r="N1252" s="29"/>
    </row>
    <row r="1253" spans="1:14" ht="16.5" customHeight="1">
      <c r="A1253" s="28" t="s">
        <v>4204</v>
      </c>
      <c r="B1253" s="29">
        <v>1251</v>
      </c>
      <c r="C1253" s="28" t="s">
        <v>4201</v>
      </c>
      <c r="D1253" s="28" t="s">
        <v>4202</v>
      </c>
      <c r="E1253" s="28" t="s">
        <v>4201</v>
      </c>
      <c r="F1253" s="30" t="s">
        <v>19</v>
      </c>
      <c r="G1253" s="28" t="s">
        <v>4205</v>
      </c>
      <c r="H1253" s="31" t="s">
        <v>4206</v>
      </c>
      <c r="I1253" s="38">
        <v>42633</v>
      </c>
      <c r="J1253" s="39" t="s">
        <v>4047</v>
      </c>
      <c r="K1253" s="29" t="s">
        <v>23</v>
      </c>
      <c r="L1253" s="40">
        <v>42732</v>
      </c>
      <c r="M1253" s="29" t="s">
        <v>24</v>
      </c>
      <c r="N1253" s="29"/>
    </row>
    <row r="1254" spans="1:14" ht="16.5" customHeight="1">
      <c r="A1254" s="28" t="s">
        <v>4207</v>
      </c>
      <c r="B1254" s="29">
        <v>1252</v>
      </c>
      <c r="C1254" s="28" t="s">
        <v>4208</v>
      </c>
      <c r="D1254" s="28" t="s">
        <v>4209</v>
      </c>
      <c r="E1254" s="28" t="s">
        <v>4208</v>
      </c>
      <c r="F1254" s="30" t="s">
        <v>19</v>
      </c>
      <c r="G1254" s="28" t="s">
        <v>4210</v>
      </c>
      <c r="H1254" s="31" t="s">
        <v>4211</v>
      </c>
      <c r="I1254" s="38">
        <v>42652</v>
      </c>
      <c r="J1254" s="39" t="s">
        <v>4047</v>
      </c>
      <c r="K1254" s="29" t="s">
        <v>23</v>
      </c>
      <c r="L1254" s="40">
        <v>42732</v>
      </c>
      <c r="M1254" s="29" t="s">
        <v>24</v>
      </c>
      <c r="N1254" s="29"/>
    </row>
    <row r="1255" spans="1:14" ht="16.5" customHeight="1">
      <c r="A1255" s="28" t="s">
        <v>4212</v>
      </c>
      <c r="B1255" s="29">
        <v>1253</v>
      </c>
      <c r="C1255" s="28" t="s">
        <v>4208</v>
      </c>
      <c r="D1255" s="28" t="s">
        <v>4209</v>
      </c>
      <c r="E1255" s="28" t="s">
        <v>4208</v>
      </c>
      <c r="F1255" s="30" t="s">
        <v>19</v>
      </c>
      <c r="G1255" s="28" t="s">
        <v>4213</v>
      </c>
      <c r="H1255" s="31" t="s">
        <v>4214</v>
      </c>
      <c r="I1255" s="38">
        <v>42652</v>
      </c>
      <c r="J1255" s="39" t="s">
        <v>4047</v>
      </c>
      <c r="K1255" s="29" t="s">
        <v>23</v>
      </c>
      <c r="L1255" s="40">
        <v>42732</v>
      </c>
      <c r="M1255" s="29" t="s">
        <v>24</v>
      </c>
      <c r="N1255" s="29"/>
    </row>
    <row r="1256" spans="1:14" ht="16.5" customHeight="1">
      <c r="A1256" s="28" t="s">
        <v>4215</v>
      </c>
      <c r="B1256" s="29">
        <v>1254</v>
      </c>
      <c r="C1256" s="28" t="s">
        <v>4216</v>
      </c>
      <c r="D1256" s="28" t="s">
        <v>4217</v>
      </c>
      <c r="E1256" s="28" t="s">
        <v>4216</v>
      </c>
      <c r="F1256" s="30" t="s">
        <v>19</v>
      </c>
      <c r="G1256" s="28" t="s">
        <v>4218</v>
      </c>
      <c r="H1256" s="31" t="s">
        <v>4107</v>
      </c>
      <c r="I1256" s="38">
        <v>42652</v>
      </c>
      <c r="J1256" s="39" t="s">
        <v>4047</v>
      </c>
      <c r="K1256" s="29" t="s">
        <v>23</v>
      </c>
      <c r="L1256" s="40">
        <v>42732</v>
      </c>
      <c r="M1256" s="29" t="s">
        <v>24</v>
      </c>
      <c r="N1256" s="29"/>
    </row>
    <row r="1257" spans="1:14" ht="16.5" customHeight="1">
      <c r="A1257" s="28" t="s">
        <v>4219</v>
      </c>
      <c r="B1257" s="29">
        <v>1255</v>
      </c>
      <c r="C1257" s="28" t="s">
        <v>4220</v>
      </c>
      <c r="D1257" s="28" t="s">
        <v>4221</v>
      </c>
      <c r="E1257" s="28" t="s">
        <v>4220</v>
      </c>
      <c r="F1257" s="30" t="s">
        <v>19</v>
      </c>
      <c r="G1257" s="28" t="s">
        <v>4222</v>
      </c>
      <c r="H1257" s="31" t="s">
        <v>4223</v>
      </c>
      <c r="I1257" s="38">
        <v>42646</v>
      </c>
      <c r="J1257" s="39" t="s">
        <v>4047</v>
      </c>
      <c r="K1257" s="29" t="s">
        <v>23</v>
      </c>
      <c r="L1257" s="40">
        <v>42732</v>
      </c>
      <c r="M1257" s="29" t="s">
        <v>24</v>
      </c>
      <c r="N1257" s="29"/>
    </row>
    <row r="1258" spans="1:14" ht="16.5" customHeight="1">
      <c r="A1258" s="28" t="s">
        <v>4224</v>
      </c>
      <c r="B1258" s="29">
        <v>1256</v>
      </c>
      <c r="C1258" s="28" t="s">
        <v>4225</v>
      </c>
      <c r="D1258" s="28" t="s">
        <v>4226</v>
      </c>
      <c r="E1258" s="28" t="s">
        <v>4225</v>
      </c>
      <c r="F1258" s="30" t="s">
        <v>19</v>
      </c>
      <c r="G1258" s="28" t="s">
        <v>4227</v>
      </c>
      <c r="H1258" s="31" t="s">
        <v>4228</v>
      </c>
      <c r="I1258" s="38">
        <v>42648</v>
      </c>
      <c r="J1258" s="39" t="s">
        <v>4047</v>
      </c>
      <c r="K1258" s="29" t="s">
        <v>23</v>
      </c>
      <c r="L1258" s="40">
        <v>42732</v>
      </c>
      <c r="M1258" s="29" t="s">
        <v>24</v>
      </c>
      <c r="N1258" s="29"/>
    </row>
    <row r="1259" spans="1:14" ht="16.5" customHeight="1">
      <c r="A1259" s="28" t="s">
        <v>4229</v>
      </c>
      <c r="B1259" s="29">
        <v>1257</v>
      </c>
      <c r="C1259" s="28" t="s">
        <v>4230</v>
      </c>
      <c r="D1259" s="28" t="s">
        <v>4231</v>
      </c>
      <c r="E1259" s="28" t="s">
        <v>4230</v>
      </c>
      <c r="F1259" s="30" t="s">
        <v>19</v>
      </c>
      <c r="G1259" s="28" t="s">
        <v>4232</v>
      </c>
      <c r="H1259" s="31" t="s">
        <v>4233</v>
      </c>
      <c r="I1259" s="38">
        <v>42603</v>
      </c>
      <c r="J1259" s="39" t="s">
        <v>4047</v>
      </c>
      <c r="K1259" s="29" t="s">
        <v>23</v>
      </c>
      <c r="L1259" s="40">
        <v>42732</v>
      </c>
      <c r="M1259" s="29" t="s">
        <v>24</v>
      </c>
      <c r="N1259" s="29"/>
    </row>
    <row r="1260" spans="1:14" ht="16.5" customHeight="1">
      <c r="A1260" s="28" t="s">
        <v>4234</v>
      </c>
      <c r="B1260" s="29">
        <v>1258</v>
      </c>
      <c r="C1260" s="28" t="s">
        <v>4230</v>
      </c>
      <c r="D1260" s="28" t="s">
        <v>4231</v>
      </c>
      <c r="E1260" s="28" t="s">
        <v>4230</v>
      </c>
      <c r="F1260" s="30" t="s">
        <v>19</v>
      </c>
      <c r="G1260" s="28" t="s">
        <v>4235</v>
      </c>
      <c r="H1260" s="31" t="s">
        <v>4236</v>
      </c>
      <c r="I1260" s="38">
        <v>42609</v>
      </c>
      <c r="J1260" s="39" t="s">
        <v>4047</v>
      </c>
      <c r="K1260" s="29" t="s">
        <v>23</v>
      </c>
      <c r="L1260" s="40">
        <v>42732</v>
      </c>
      <c r="M1260" s="29" t="s">
        <v>24</v>
      </c>
      <c r="N1260" s="29"/>
    </row>
    <row r="1261" spans="1:14" ht="16.5" customHeight="1">
      <c r="A1261" s="28" t="s">
        <v>4237</v>
      </c>
      <c r="B1261" s="29">
        <v>1259</v>
      </c>
      <c r="C1261" s="28" t="s">
        <v>4230</v>
      </c>
      <c r="D1261" s="28" t="s">
        <v>4231</v>
      </c>
      <c r="E1261" s="28" t="s">
        <v>4230</v>
      </c>
      <c r="F1261" s="30" t="s">
        <v>19</v>
      </c>
      <c r="G1261" s="28" t="s">
        <v>4238</v>
      </c>
      <c r="H1261" s="31" t="s">
        <v>4236</v>
      </c>
      <c r="I1261" s="38">
        <v>42607</v>
      </c>
      <c r="J1261" s="39" t="s">
        <v>4047</v>
      </c>
      <c r="K1261" s="29" t="s">
        <v>23</v>
      </c>
      <c r="L1261" s="40">
        <v>42732</v>
      </c>
      <c r="M1261" s="29" t="s">
        <v>24</v>
      </c>
      <c r="N1261" s="29"/>
    </row>
    <row r="1262" spans="1:14" ht="16.5" customHeight="1">
      <c r="A1262" s="28" t="s">
        <v>4239</v>
      </c>
      <c r="B1262" s="29">
        <v>1260</v>
      </c>
      <c r="C1262" s="28" t="s">
        <v>4240</v>
      </c>
      <c r="D1262" s="28" t="s">
        <v>4241</v>
      </c>
      <c r="E1262" s="28" t="s">
        <v>4240</v>
      </c>
      <c r="F1262" s="30" t="s">
        <v>19</v>
      </c>
      <c r="G1262" s="28" t="s">
        <v>4242</v>
      </c>
      <c r="H1262" s="31" t="s">
        <v>4243</v>
      </c>
      <c r="I1262" s="38">
        <v>42293</v>
      </c>
      <c r="J1262" s="39" t="s">
        <v>4047</v>
      </c>
      <c r="K1262" s="29" t="s">
        <v>23</v>
      </c>
      <c r="L1262" s="40">
        <v>42732</v>
      </c>
      <c r="M1262" s="29" t="s">
        <v>24</v>
      </c>
      <c r="N1262" s="29"/>
    </row>
    <row r="1263" spans="1:14" ht="16.5" customHeight="1">
      <c r="A1263" s="28" t="s">
        <v>4244</v>
      </c>
      <c r="B1263" s="29">
        <v>1261</v>
      </c>
      <c r="C1263" s="28" t="s">
        <v>4240</v>
      </c>
      <c r="D1263" s="28" t="s">
        <v>4245</v>
      </c>
      <c r="E1263" s="28" t="s">
        <v>4240</v>
      </c>
      <c r="F1263" s="30" t="s">
        <v>19</v>
      </c>
      <c r="G1263" s="28" t="s">
        <v>4246</v>
      </c>
      <c r="H1263" s="31" t="s">
        <v>4247</v>
      </c>
      <c r="I1263" s="38">
        <v>42509</v>
      </c>
      <c r="J1263" s="39" t="s">
        <v>4047</v>
      </c>
      <c r="K1263" s="29" t="s">
        <v>23</v>
      </c>
      <c r="L1263" s="40">
        <v>42732</v>
      </c>
      <c r="M1263" s="29" t="s">
        <v>24</v>
      </c>
      <c r="N1263" s="29"/>
    </row>
    <row r="1264" spans="1:14" ht="16.5" customHeight="1">
      <c r="A1264" s="28" t="s">
        <v>4248</v>
      </c>
      <c r="B1264" s="29">
        <v>1262</v>
      </c>
      <c r="C1264" s="28" t="s">
        <v>4249</v>
      </c>
      <c r="D1264" s="28" t="s">
        <v>4250</v>
      </c>
      <c r="E1264" s="28" t="s">
        <v>4249</v>
      </c>
      <c r="F1264" s="30" t="s">
        <v>19</v>
      </c>
      <c r="G1264" s="28" t="s">
        <v>4251</v>
      </c>
      <c r="H1264" s="31" t="s">
        <v>4146</v>
      </c>
      <c r="I1264" s="38">
        <v>42451</v>
      </c>
      <c r="J1264" s="39" t="s">
        <v>4047</v>
      </c>
      <c r="K1264" s="29" t="s">
        <v>23</v>
      </c>
      <c r="L1264" s="40">
        <v>42732</v>
      </c>
      <c r="M1264" s="29" t="s">
        <v>24</v>
      </c>
      <c r="N1264" s="29"/>
    </row>
    <row r="1265" spans="1:14" ht="16.5" customHeight="1">
      <c r="A1265" s="28" t="s">
        <v>4252</v>
      </c>
      <c r="B1265" s="29">
        <v>1263</v>
      </c>
      <c r="C1265" s="28" t="s">
        <v>4249</v>
      </c>
      <c r="D1265" s="28" t="s">
        <v>4250</v>
      </c>
      <c r="E1265" s="28" t="s">
        <v>4249</v>
      </c>
      <c r="F1265" s="30" t="s">
        <v>19</v>
      </c>
      <c r="G1265" s="28" t="s">
        <v>4251</v>
      </c>
      <c r="H1265" s="31" t="s">
        <v>4146</v>
      </c>
      <c r="I1265" s="38">
        <v>42348</v>
      </c>
      <c r="J1265" s="39" t="s">
        <v>4047</v>
      </c>
      <c r="K1265" s="29" t="s">
        <v>23</v>
      </c>
      <c r="L1265" s="40">
        <v>42732</v>
      </c>
      <c r="M1265" s="29" t="s">
        <v>24</v>
      </c>
      <c r="N1265" s="29"/>
    </row>
    <row r="1266" spans="1:14" ht="16.5" customHeight="1">
      <c r="A1266" s="28" t="s">
        <v>4253</v>
      </c>
      <c r="B1266" s="29">
        <v>1264</v>
      </c>
      <c r="C1266" s="28" t="s">
        <v>4254</v>
      </c>
      <c r="D1266" s="28" t="s">
        <v>4255</v>
      </c>
      <c r="E1266" s="28" t="s">
        <v>4254</v>
      </c>
      <c r="F1266" s="30" t="s">
        <v>19</v>
      </c>
      <c r="G1266" s="28" t="s">
        <v>4165</v>
      </c>
      <c r="H1266" s="31" t="s">
        <v>4256</v>
      </c>
      <c r="I1266" s="38">
        <v>42556</v>
      </c>
      <c r="J1266" s="39" t="s">
        <v>4047</v>
      </c>
      <c r="K1266" s="29" t="s">
        <v>23</v>
      </c>
      <c r="L1266" s="40">
        <v>42732</v>
      </c>
      <c r="M1266" s="29" t="s">
        <v>24</v>
      </c>
      <c r="N1266" s="29"/>
    </row>
    <row r="1267" spans="1:14" ht="16.5" customHeight="1">
      <c r="A1267" s="28" t="s">
        <v>4257</v>
      </c>
      <c r="B1267" s="29">
        <v>1265</v>
      </c>
      <c r="C1267" s="28" t="s">
        <v>4258</v>
      </c>
      <c r="D1267" s="28" t="s">
        <v>4259</v>
      </c>
      <c r="E1267" s="28" t="s">
        <v>4258</v>
      </c>
      <c r="F1267" s="30" t="s">
        <v>19</v>
      </c>
      <c r="G1267" s="28" t="s">
        <v>4260</v>
      </c>
      <c r="H1267" s="31" t="s">
        <v>4128</v>
      </c>
      <c r="I1267" s="38">
        <v>42631</v>
      </c>
      <c r="J1267" s="39" t="s">
        <v>4047</v>
      </c>
      <c r="K1267" s="29" t="s">
        <v>23</v>
      </c>
      <c r="L1267" s="40">
        <v>42732</v>
      </c>
      <c r="M1267" s="29" t="s">
        <v>24</v>
      </c>
      <c r="N1267" s="29"/>
    </row>
    <row r="1268" spans="1:14" ht="16.5" customHeight="1">
      <c r="A1268" s="28" t="s">
        <v>4261</v>
      </c>
      <c r="B1268" s="29">
        <v>1266</v>
      </c>
      <c r="C1268" s="28" t="s">
        <v>4262</v>
      </c>
      <c r="D1268" s="28" t="s">
        <v>4263</v>
      </c>
      <c r="E1268" s="28" t="s">
        <v>4262</v>
      </c>
      <c r="F1268" s="30" t="s">
        <v>19</v>
      </c>
      <c r="G1268" s="28" t="s">
        <v>4264</v>
      </c>
      <c r="H1268" s="31" t="s">
        <v>4265</v>
      </c>
      <c r="I1268" s="38">
        <v>42430</v>
      </c>
      <c r="J1268" s="39" t="s">
        <v>4047</v>
      </c>
      <c r="K1268" s="29" t="s">
        <v>23</v>
      </c>
      <c r="L1268" s="40">
        <v>42732</v>
      </c>
      <c r="M1268" s="29" t="s">
        <v>24</v>
      </c>
      <c r="N1268" s="29"/>
    </row>
    <row r="1269" spans="1:14" ht="16.5" customHeight="1">
      <c r="A1269" s="28" t="s">
        <v>4266</v>
      </c>
      <c r="B1269" s="29">
        <v>1267</v>
      </c>
      <c r="C1269" s="28" t="s">
        <v>4267</v>
      </c>
      <c r="D1269" s="28" t="s">
        <v>4268</v>
      </c>
      <c r="E1269" s="28" t="s">
        <v>4269</v>
      </c>
      <c r="F1269" s="30" t="s">
        <v>19</v>
      </c>
      <c r="G1269" s="28" t="s">
        <v>4270</v>
      </c>
      <c r="H1269" s="31" t="s">
        <v>4271</v>
      </c>
      <c r="I1269" s="38">
        <v>41261</v>
      </c>
      <c r="J1269" s="39" t="s">
        <v>4047</v>
      </c>
      <c r="K1269" s="29" t="s">
        <v>23</v>
      </c>
      <c r="L1269" s="40">
        <v>42732</v>
      </c>
      <c r="M1269" s="29" t="s">
        <v>24</v>
      </c>
      <c r="N1269" s="29"/>
    </row>
    <row r="1270" spans="1:14" ht="16.5" customHeight="1">
      <c r="A1270" s="28" t="s">
        <v>4272</v>
      </c>
      <c r="B1270" s="29">
        <v>1268</v>
      </c>
      <c r="C1270" s="28" t="s">
        <v>4273</v>
      </c>
      <c r="D1270" s="28" t="s">
        <v>4274</v>
      </c>
      <c r="E1270" s="28" t="s">
        <v>4275</v>
      </c>
      <c r="F1270" s="30" t="s">
        <v>19</v>
      </c>
      <c r="G1270" s="28" t="s">
        <v>4276</v>
      </c>
      <c r="H1270" s="31" t="s">
        <v>4055</v>
      </c>
      <c r="I1270" s="38">
        <v>42619</v>
      </c>
      <c r="J1270" s="39" t="s">
        <v>4047</v>
      </c>
      <c r="K1270" s="29" t="s">
        <v>23</v>
      </c>
      <c r="L1270" s="40">
        <v>42732</v>
      </c>
      <c r="M1270" s="29" t="s">
        <v>24</v>
      </c>
      <c r="N1270" s="29"/>
    </row>
    <row r="1271" spans="1:14" ht="16.5" customHeight="1">
      <c r="A1271" s="28" t="s">
        <v>4277</v>
      </c>
      <c r="B1271" s="29">
        <v>1269</v>
      </c>
      <c r="C1271" s="28" t="s">
        <v>4267</v>
      </c>
      <c r="D1271" s="28" t="s">
        <v>4278</v>
      </c>
      <c r="E1271" s="28" t="s">
        <v>4269</v>
      </c>
      <c r="F1271" s="30" t="s">
        <v>19</v>
      </c>
      <c r="G1271" s="28" t="s">
        <v>4279</v>
      </c>
      <c r="H1271" s="31" t="s">
        <v>4280</v>
      </c>
      <c r="I1271" s="38">
        <v>41170</v>
      </c>
      <c r="J1271" s="39" t="s">
        <v>4047</v>
      </c>
      <c r="K1271" s="29" t="s">
        <v>23</v>
      </c>
      <c r="L1271" s="40">
        <v>42732</v>
      </c>
      <c r="M1271" s="29" t="s">
        <v>24</v>
      </c>
      <c r="N1271" s="29"/>
    </row>
    <row r="1272" spans="1:14" ht="16.5" customHeight="1">
      <c r="A1272" s="28" t="s">
        <v>4281</v>
      </c>
      <c r="B1272" s="29">
        <v>1270</v>
      </c>
      <c r="C1272" s="28" t="s">
        <v>4282</v>
      </c>
      <c r="D1272" s="28" t="s">
        <v>4283</v>
      </c>
      <c r="E1272" s="28" t="s">
        <v>4282</v>
      </c>
      <c r="F1272" s="30" t="s">
        <v>19</v>
      </c>
      <c r="G1272" s="28" t="s">
        <v>4284</v>
      </c>
      <c r="H1272" s="31" t="s">
        <v>4285</v>
      </c>
      <c r="I1272" s="38">
        <v>42559</v>
      </c>
      <c r="J1272" s="39" t="s">
        <v>4047</v>
      </c>
      <c r="K1272" s="29" t="s">
        <v>23</v>
      </c>
      <c r="L1272" s="40">
        <v>42732</v>
      </c>
      <c r="M1272" s="29" t="s">
        <v>24</v>
      </c>
      <c r="N1272" s="29"/>
    </row>
    <row r="1273" spans="1:14" ht="16.5" customHeight="1">
      <c r="A1273" s="28" t="s">
        <v>4286</v>
      </c>
      <c r="B1273" s="29">
        <v>1271</v>
      </c>
      <c r="C1273" s="28" t="s">
        <v>4282</v>
      </c>
      <c r="D1273" s="28" t="s">
        <v>4283</v>
      </c>
      <c r="E1273" s="28" t="s">
        <v>4282</v>
      </c>
      <c r="F1273" s="30" t="s">
        <v>19</v>
      </c>
      <c r="G1273" s="28" t="s">
        <v>4287</v>
      </c>
      <c r="H1273" s="31" t="s">
        <v>4166</v>
      </c>
      <c r="I1273" s="38">
        <v>42622</v>
      </c>
      <c r="J1273" s="39" t="s">
        <v>4047</v>
      </c>
      <c r="K1273" s="29" t="s">
        <v>23</v>
      </c>
      <c r="L1273" s="40">
        <v>42732</v>
      </c>
      <c r="M1273" s="29" t="s">
        <v>24</v>
      </c>
      <c r="N1273" s="29"/>
    </row>
    <row r="1274" spans="1:14" ht="16.5" customHeight="1">
      <c r="A1274" s="28" t="s">
        <v>4288</v>
      </c>
      <c r="B1274" s="29">
        <v>1272</v>
      </c>
      <c r="C1274" s="28" t="s">
        <v>4289</v>
      </c>
      <c r="D1274" s="28" t="s">
        <v>4290</v>
      </c>
      <c r="E1274" s="28" t="s">
        <v>4289</v>
      </c>
      <c r="F1274" s="30" t="s">
        <v>19</v>
      </c>
      <c r="G1274" s="28" t="s">
        <v>4291</v>
      </c>
      <c r="H1274" s="31" t="s">
        <v>4055</v>
      </c>
      <c r="I1274" s="38">
        <v>42533</v>
      </c>
      <c r="J1274" s="39" t="s">
        <v>4047</v>
      </c>
      <c r="K1274" s="29" t="s">
        <v>23</v>
      </c>
      <c r="L1274" s="40">
        <v>42732</v>
      </c>
      <c r="M1274" s="29" t="s">
        <v>24</v>
      </c>
      <c r="N1274" s="29"/>
    </row>
    <row r="1275" spans="1:14" ht="16.5" customHeight="1">
      <c r="A1275" s="28" t="s">
        <v>4292</v>
      </c>
      <c r="B1275" s="29">
        <v>1273</v>
      </c>
      <c r="C1275" s="28" t="s">
        <v>4289</v>
      </c>
      <c r="D1275" s="28" t="s">
        <v>4290</v>
      </c>
      <c r="E1275" s="28" t="s">
        <v>4289</v>
      </c>
      <c r="F1275" s="30" t="s">
        <v>19</v>
      </c>
      <c r="G1275" s="28" t="s">
        <v>4293</v>
      </c>
      <c r="H1275" s="31" t="s">
        <v>4055</v>
      </c>
      <c r="I1275" s="38">
        <v>42533</v>
      </c>
      <c r="J1275" s="39" t="s">
        <v>4047</v>
      </c>
      <c r="K1275" s="29" t="s">
        <v>23</v>
      </c>
      <c r="L1275" s="40">
        <v>42732</v>
      </c>
      <c r="M1275" s="29" t="s">
        <v>24</v>
      </c>
      <c r="N1275" s="29"/>
    </row>
    <row r="1276" spans="1:14" ht="16.5" customHeight="1">
      <c r="A1276" s="28" t="s">
        <v>4294</v>
      </c>
      <c r="B1276" s="29">
        <v>1274</v>
      </c>
      <c r="C1276" s="28" t="s">
        <v>4295</v>
      </c>
      <c r="D1276" s="28" t="s">
        <v>4296</v>
      </c>
      <c r="E1276" s="28" t="s">
        <v>4295</v>
      </c>
      <c r="F1276" s="30" t="s">
        <v>19</v>
      </c>
      <c r="G1276" s="28" t="s">
        <v>4297</v>
      </c>
      <c r="H1276" s="31" t="s">
        <v>4298</v>
      </c>
      <c r="I1276" s="38">
        <v>42601</v>
      </c>
      <c r="J1276" s="39" t="s">
        <v>4047</v>
      </c>
      <c r="K1276" s="29" t="s">
        <v>23</v>
      </c>
      <c r="L1276" s="40">
        <v>42732</v>
      </c>
      <c r="M1276" s="29" t="s">
        <v>24</v>
      </c>
      <c r="N1276" s="29"/>
    </row>
    <row r="1277" spans="1:14" ht="16.5" customHeight="1">
      <c r="A1277" s="28" t="s">
        <v>4299</v>
      </c>
      <c r="B1277" s="29">
        <v>1275</v>
      </c>
      <c r="C1277" s="28" t="s">
        <v>4300</v>
      </c>
      <c r="D1277" s="28" t="s">
        <v>4301</v>
      </c>
      <c r="E1277" s="28" t="s">
        <v>4300</v>
      </c>
      <c r="F1277" s="30" t="s">
        <v>19</v>
      </c>
      <c r="G1277" s="28" t="s">
        <v>4302</v>
      </c>
      <c r="H1277" s="31" t="s">
        <v>4046</v>
      </c>
      <c r="I1277" s="38">
        <v>42303</v>
      </c>
      <c r="J1277" s="39" t="s">
        <v>4047</v>
      </c>
      <c r="K1277" s="29" t="s">
        <v>23</v>
      </c>
      <c r="L1277" s="40">
        <v>42732</v>
      </c>
      <c r="M1277" s="29" t="s">
        <v>24</v>
      </c>
      <c r="N1277" s="29"/>
    </row>
    <row r="1278" spans="1:14" ht="16.5" customHeight="1">
      <c r="A1278" s="28" t="s">
        <v>4303</v>
      </c>
      <c r="B1278" s="29">
        <v>1276</v>
      </c>
      <c r="C1278" s="28" t="s">
        <v>4300</v>
      </c>
      <c r="D1278" s="28" t="s">
        <v>4301</v>
      </c>
      <c r="E1278" s="28" t="s">
        <v>4300</v>
      </c>
      <c r="F1278" s="30" t="s">
        <v>19</v>
      </c>
      <c r="G1278" s="28" t="s">
        <v>4304</v>
      </c>
      <c r="H1278" s="31" t="s">
        <v>4055</v>
      </c>
      <c r="I1278" s="38">
        <v>42301</v>
      </c>
      <c r="J1278" s="39" t="s">
        <v>4047</v>
      </c>
      <c r="K1278" s="29" t="s">
        <v>23</v>
      </c>
      <c r="L1278" s="40">
        <v>42732</v>
      </c>
      <c r="M1278" s="29" t="s">
        <v>24</v>
      </c>
      <c r="N1278" s="29"/>
    </row>
    <row r="1279" spans="1:14" ht="16.5" customHeight="1">
      <c r="A1279" s="28" t="s">
        <v>4305</v>
      </c>
      <c r="B1279" s="29">
        <v>1277</v>
      </c>
      <c r="C1279" s="28" t="s">
        <v>4306</v>
      </c>
      <c r="D1279" s="28" t="s">
        <v>4307</v>
      </c>
      <c r="E1279" s="28" t="s">
        <v>4306</v>
      </c>
      <c r="F1279" s="30" t="s">
        <v>19</v>
      </c>
      <c r="G1279" s="28" t="s">
        <v>4308</v>
      </c>
      <c r="H1279" s="31" t="s">
        <v>4055</v>
      </c>
      <c r="I1279" s="38">
        <v>42671</v>
      </c>
      <c r="J1279" s="39" t="s">
        <v>4047</v>
      </c>
      <c r="K1279" s="29" t="s">
        <v>23</v>
      </c>
      <c r="L1279" s="40">
        <v>42732</v>
      </c>
      <c r="M1279" s="29" t="s">
        <v>24</v>
      </c>
      <c r="N1279" s="29"/>
    </row>
    <row r="1280" spans="1:14" ht="16.5" customHeight="1">
      <c r="A1280" s="28" t="s">
        <v>4309</v>
      </c>
      <c r="B1280" s="29">
        <v>1278</v>
      </c>
      <c r="C1280" s="28" t="s">
        <v>4310</v>
      </c>
      <c r="D1280" s="28" t="s">
        <v>4311</v>
      </c>
      <c r="E1280" s="28" t="s">
        <v>4310</v>
      </c>
      <c r="F1280" s="30" t="s">
        <v>19</v>
      </c>
      <c r="G1280" s="28" t="s">
        <v>4312</v>
      </c>
      <c r="H1280" s="31" t="s">
        <v>4313</v>
      </c>
      <c r="I1280" s="38">
        <v>42488</v>
      </c>
      <c r="J1280" s="39" t="s">
        <v>4047</v>
      </c>
      <c r="K1280" s="29" t="s">
        <v>23</v>
      </c>
      <c r="L1280" s="40">
        <v>42732</v>
      </c>
      <c r="M1280" s="29" t="s">
        <v>24</v>
      </c>
      <c r="N1280" s="29"/>
    </row>
    <row r="1281" spans="1:14" ht="16.5" customHeight="1">
      <c r="A1281" s="28" t="s">
        <v>4314</v>
      </c>
      <c r="B1281" s="29">
        <v>1279</v>
      </c>
      <c r="C1281" s="28" t="s">
        <v>4295</v>
      </c>
      <c r="D1281" s="28" t="s">
        <v>4296</v>
      </c>
      <c r="E1281" s="28" t="s">
        <v>4295</v>
      </c>
      <c r="F1281" s="30" t="s">
        <v>19</v>
      </c>
      <c r="G1281" s="28" t="s">
        <v>4315</v>
      </c>
      <c r="H1281" s="31" t="s">
        <v>4055</v>
      </c>
      <c r="I1281" s="38">
        <v>42441</v>
      </c>
      <c r="J1281" s="39" t="s">
        <v>4047</v>
      </c>
      <c r="K1281" s="29" t="s">
        <v>23</v>
      </c>
      <c r="L1281" s="40">
        <v>42732</v>
      </c>
      <c r="M1281" s="29" t="s">
        <v>24</v>
      </c>
      <c r="N1281" s="29"/>
    </row>
    <row r="1282" spans="1:14" ht="16.5" customHeight="1">
      <c r="A1282" s="28" t="s">
        <v>4316</v>
      </c>
      <c r="B1282" s="29">
        <v>1280</v>
      </c>
      <c r="C1282" s="28" t="s">
        <v>4317</v>
      </c>
      <c r="D1282" s="28" t="s">
        <v>4318</v>
      </c>
      <c r="E1282" s="28" t="s">
        <v>4317</v>
      </c>
      <c r="F1282" s="30" t="s">
        <v>19</v>
      </c>
      <c r="G1282" s="28" t="s">
        <v>4319</v>
      </c>
      <c r="H1282" s="31" t="s">
        <v>4065</v>
      </c>
      <c r="I1282" s="38">
        <v>42433</v>
      </c>
      <c r="J1282" s="39" t="s">
        <v>4047</v>
      </c>
      <c r="K1282" s="29" t="s">
        <v>23</v>
      </c>
      <c r="L1282" s="40">
        <v>42732</v>
      </c>
      <c r="M1282" s="29" t="s">
        <v>24</v>
      </c>
      <c r="N1282" s="29"/>
    </row>
    <row r="1283" spans="1:14" ht="16.5" customHeight="1">
      <c r="A1283" s="28" t="s">
        <v>4320</v>
      </c>
      <c r="B1283" s="29">
        <v>1281</v>
      </c>
      <c r="C1283" s="28" t="s">
        <v>4321</v>
      </c>
      <c r="D1283" s="28" t="s">
        <v>4322</v>
      </c>
      <c r="E1283" s="28" t="s">
        <v>4321</v>
      </c>
      <c r="F1283" s="30" t="s">
        <v>19</v>
      </c>
      <c r="G1283" s="28" t="s">
        <v>4323</v>
      </c>
      <c r="H1283" s="31" t="s">
        <v>4298</v>
      </c>
      <c r="I1283" s="38">
        <v>42297</v>
      </c>
      <c r="J1283" s="39" t="s">
        <v>4047</v>
      </c>
      <c r="K1283" s="29" t="s">
        <v>23</v>
      </c>
      <c r="L1283" s="40">
        <v>42732</v>
      </c>
      <c r="M1283" s="29" t="s">
        <v>24</v>
      </c>
      <c r="N1283" s="29"/>
    </row>
    <row r="1284" spans="1:14" ht="16.5" customHeight="1">
      <c r="A1284" s="28" t="s">
        <v>4324</v>
      </c>
      <c r="B1284" s="29">
        <v>1282</v>
      </c>
      <c r="C1284" s="28" t="s">
        <v>4325</v>
      </c>
      <c r="D1284" s="28" t="s">
        <v>4326</v>
      </c>
      <c r="E1284" s="28" t="s">
        <v>4325</v>
      </c>
      <c r="F1284" s="30" t="s">
        <v>19</v>
      </c>
      <c r="G1284" s="28" t="s">
        <v>4327</v>
      </c>
      <c r="H1284" s="31" t="s">
        <v>4206</v>
      </c>
      <c r="I1284" s="38">
        <v>42508</v>
      </c>
      <c r="J1284" s="39" t="s">
        <v>4047</v>
      </c>
      <c r="K1284" s="29" t="s">
        <v>23</v>
      </c>
      <c r="L1284" s="40">
        <v>42732</v>
      </c>
      <c r="M1284" s="29" t="s">
        <v>24</v>
      </c>
      <c r="N1284" s="29"/>
    </row>
    <row r="1285" spans="1:14" ht="16.5" customHeight="1">
      <c r="A1285" s="28" t="s">
        <v>4328</v>
      </c>
      <c r="B1285" s="29">
        <v>1283</v>
      </c>
      <c r="C1285" s="28" t="s">
        <v>4329</v>
      </c>
      <c r="D1285" s="28" t="s">
        <v>4330</v>
      </c>
      <c r="E1285" s="28" t="s">
        <v>4329</v>
      </c>
      <c r="F1285" s="30" t="s">
        <v>19</v>
      </c>
      <c r="G1285" s="28" t="s">
        <v>4331</v>
      </c>
      <c r="H1285" s="31" t="s">
        <v>4332</v>
      </c>
      <c r="I1285" s="38">
        <v>42485</v>
      </c>
      <c r="J1285" s="39" t="s">
        <v>4047</v>
      </c>
      <c r="K1285" s="29" t="s">
        <v>23</v>
      </c>
      <c r="L1285" s="40">
        <v>42732</v>
      </c>
      <c r="M1285" s="29" t="s">
        <v>24</v>
      </c>
      <c r="N1285" s="29"/>
    </row>
    <row r="1286" spans="1:14" ht="16.5" customHeight="1">
      <c r="A1286" s="28" t="s">
        <v>4333</v>
      </c>
      <c r="B1286" s="29">
        <v>1284</v>
      </c>
      <c r="C1286" s="28" t="s">
        <v>4334</v>
      </c>
      <c r="D1286" s="28" t="s">
        <v>4335</v>
      </c>
      <c r="E1286" s="28" t="s">
        <v>4334</v>
      </c>
      <c r="F1286" s="30" t="s">
        <v>19</v>
      </c>
      <c r="G1286" s="28" t="s">
        <v>4336</v>
      </c>
      <c r="H1286" s="31" t="s">
        <v>4055</v>
      </c>
      <c r="I1286" s="38">
        <v>42671</v>
      </c>
      <c r="J1286" s="39" t="s">
        <v>4047</v>
      </c>
      <c r="K1286" s="29" t="s">
        <v>23</v>
      </c>
      <c r="L1286" s="40">
        <v>42732</v>
      </c>
      <c r="M1286" s="29" t="s">
        <v>24</v>
      </c>
      <c r="N1286" s="29"/>
    </row>
    <row r="1287" spans="1:14" ht="16.5" customHeight="1">
      <c r="A1287" s="28" t="s">
        <v>4337</v>
      </c>
      <c r="B1287" s="29">
        <v>1285</v>
      </c>
      <c r="C1287" s="28" t="s">
        <v>4334</v>
      </c>
      <c r="D1287" s="28" t="s">
        <v>4335</v>
      </c>
      <c r="E1287" s="28" t="s">
        <v>4334</v>
      </c>
      <c r="F1287" s="30" t="s">
        <v>19</v>
      </c>
      <c r="G1287" s="28" t="s">
        <v>4336</v>
      </c>
      <c r="H1287" s="31" t="s">
        <v>4055</v>
      </c>
      <c r="I1287" s="38">
        <v>42661</v>
      </c>
      <c r="J1287" s="39" t="s">
        <v>4047</v>
      </c>
      <c r="K1287" s="29" t="s">
        <v>23</v>
      </c>
      <c r="L1287" s="40">
        <v>42732</v>
      </c>
      <c r="M1287" s="29" t="s">
        <v>24</v>
      </c>
      <c r="N1287" s="29"/>
    </row>
    <row r="1288" spans="1:14" ht="16.5" customHeight="1">
      <c r="A1288" s="28" t="s">
        <v>4338</v>
      </c>
      <c r="B1288" s="29">
        <v>1286</v>
      </c>
      <c r="C1288" s="28" t="s">
        <v>4339</v>
      </c>
      <c r="D1288" s="28" t="s">
        <v>4340</v>
      </c>
      <c r="E1288" s="28" t="s">
        <v>4339</v>
      </c>
      <c r="F1288" s="30" t="s">
        <v>19</v>
      </c>
      <c r="G1288" s="28" t="s">
        <v>4336</v>
      </c>
      <c r="H1288" s="31" t="s">
        <v>4055</v>
      </c>
      <c r="I1288" s="38">
        <v>42595</v>
      </c>
      <c r="J1288" s="39" t="s">
        <v>4047</v>
      </c>
      <c r="K1288" s="29" t="s">
        <v>23</v>
      </c>
      <c r="L1288" s="40">
        <v>42732</v>
      </c>
      <c r="M1288" s="29" t="s">
        <v>24</v>
      </c>
      <c r="N1288" s="29"/>
    </row>
    <row r="1289" spans="1:14" ht="16.5" customHeight="1">
      <c r="A1289" s="28" t="s">
        <v>4341</v>
      </c>
      <c r="B1289" s="29">
        <v>1287</v>
      </c>
      <c r="C1289" s="28" t="s">
        <v>4339</v>
      </c>
      <c r="D1289" s="28" t="s">
        <v>4340</v>
      </c>
      <c r="E1289" s="28" t="s">
        <v>4339</v>
      </c>
      <c r="F1289" s="30" t="s">
        <v>19</v>
      </c>
      <c r="G1289" s="28" t="s">
        <v>4336</v>
      </c>
      <c r="H1289" s="31" t="s">
        <v>4065</v>
      </c>
      <c r="I1289" s="38">
        <v>42438</v>
      </c>
      <c r="J1289" s="39" t="s">
        <v>4047</v>
      </c>
      <c r="K1289" s="29" t="s">
        <v>23</v>
      </c>
      <c r="L1289" s="40">
        <v>42732</v>
      </c>
      <c r="M1289" s="29" t="s">
        <v>24</v>
      </c>
      <c r="N1289" s="29"/>
    </row>
    <row r="1290" spans="1:14" ht="16.5" customHeight="1">
      <c r="A1290" s="28" t="s">
        <v>4342</v>
      </c>
      <c r="B1290" s="29">
        <v>1288</v>
      </c>
      <c r="C1290" s="28" t="s">
        <v>4343</v>
      </c>
      <c r="D1290" s="28" t="s">
        <v>4344</v>
      </c>
      <c r="E1290" s="28" t="s">
        <v>4343</v>
      </c>
      <c r="F1290" s="30" t="s">
        <v>19</v>
      </c>
      <c r="G1290" s="28" t="s">
        <v>4093</v>
      </c>
      <c r="H1290" s="31" t="s">
        <v>4345</v>
      </c>
      <c r="I1290" s="38">
        <v>42633</v>
      </c>
      <c r="J1290" s="39" t="s">
        <v>4047</v>
      </c>
      <c r="K1290" s="29" t="s">
        <v>23</v>
      </c>
      <c r="L1290" s="40">
        <v>42732</v>
      </c>
      <c r="M1290" s="29" t="s">
        <v>24</v>
      </c>
      <c r="N1290" s="29"/>
    </row>
    <row r="1291" spans="1:14" ht="16.5" customHeight="1">
      <c r="A1291" s="28" t="s">
        <v>4346</v>
      </c>
      <c r="B1291" s="29">
        <v>1289</v>
      </c>
      <c r="C1291" s="28" t="s">
        <v>4317</v>
      </c>
      <c r="D1291" s="28" t="s">
        <v>4318</v>
      </c>
      <c r="E1291" s="28" t="s">
        <v>4317</v>
      </c>
      <c r="F1291" s="30" t="s">
        <v>19</v>
      </c>
      <c r="G1291" s="28" t="s">
        <v>4347</v>
      </c>
      <c r="H1291" s="31" t="s">
        <v>4332</v>
      </c>
      <c r="I1291" s="38">
        <v>42673</v>
      </c>
      <c r="J1291" s="39" t="s">
        <v>4047</v>
      </c>
      <c r="K1291" s="29" t="s">
        <v>23</v>
      </c>
      <c r="L1291" s="40">
        <v>42732</v>
      </c>
      <c r="M1291" s="29" t="s">
        <v>24</v>
      </c>
      <c r="N1291" s="29"/>
    </row>
  </sheetData>
  <sheetProtection password="CA07" sheet="1" objects="1"/>
  <mergeCells count="1">
    <mergeCell ref="A1:N1"/>
  </mergeCells>
  <conditionalFormatting sqref="A1:A2">
    <cfRule type="expression" priority="2210" dxfId="0" stopIfTrue="1">
      <formula>AND(COUNTIF($A$577:$A$63646,A1)+COUNTIF($A$1:$A$2,A1)&gt;1,NOT(ISBLANK(A1)))</formula>
    </cfRule>
    <cfRule type="expression" priority="2211" dxfId="0" stopIfTrue="1">
      <formula>AND(COUNTIF($A$577:$A$63646,A1)+COUNTIF($A$1:$A$2,A1)&gt;1,NOT(ISBLANK(A1)))</formula>
    </cfRule>
    <cfRule type="expression" priority="2212" dxfId="0" stopIfTrue="1">
      <formula>AND(COUNTIF($A$577:$A$63646,A1)+COUNTIF($A$1:$A$2,A1)&gt;1,NOT(ISBLANK(A1)))</formula>
    </cfRule>
  </conditionalFormatting>
  <conditionalFormatting sqref="A3:A1207">
    <cfRule type="expression" priority="2" dxfId="1" stopIfTrue="1">
      <formula>AND(COUNTIF($A$3:$A$1207,A3)&gt;1,NOT(ISBLANK(A3)))</formula>
    </cfRule>
  </conditionalFormatting>
  <conditionalFormatting sqref="A1208:A1291">
    <cfRule type="expression" priority="1" dxfId="1" stopIfTrue="1">
      <formula>AND(COUNTIF($A$1208:$A$1291,A1208)&gt;1,NOT(ISBLANK(A1208)))</formula>
    </cfRule>
  </conditionalFormatting>
  <conditionalFormatting sqref="A1292:A63646">
    <cfRule type="expression" priority="2213" dxfId="0" stopIfTrue="1">
      <formula>AND(COUNTIF($A$577:$A$63646,A1292)+COUNTIF($A$1:$A$2,A1292)&gt;1,NOT(ISBLANK(A1292)))</formula>
    </cfRule>
    <cfRule type="expression" priority="2214" dxfId="0" stopIfTrue="1">
      <formula>AND(COUNTIF($A$577:$A$63646,A1292)+COUNTIF($A$1:$A$2,A1292)&gt;1,NOT(ISBLANK(A1292)))</formula>
    </cfRule>
    <cfRule type="expression" priority="2215" dxfId="0" stopIfTrue="1">
      <formula>AND(COUNTIF($A$577:$A$63646,A1292)+COUNTIF($A$1:$A$2,A1292)&gt;1,NOT(ISBLANK(A1292)))</formula>
    </cfRule>
  </conditionalFormatting>
  <printOptions/>
  <pageMargins left="0.75" right="0.75" top="0.98" bottom="0.98" header="0.51" footer="0.51"/>
  <pageSetup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JSFDA</cp:lastModifiedBy>
  <cp:lastPrinted>2016-09-21T07:34:40Z</cp:lastPrinted>
  <dcterms:created xsi:type="dcterms:W3CDTF">1996-12-17T01:32:42Z</dcterms:created>
  <dcterms:modified xsi:type="dcterms:W3CDTF">2016-12-28T07:01:16Z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